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aspital\Documents\GitHub\google-api\"/>
    </mc:Choice>
  </mc:AlternateContent>
  <xr:revisionPtr revIDLastSave="0" documentId="13_ncr:1_{10A27B7C-BCCF-4AC0-A3D6-C5E279C66674}" xr6:coauthVersionLast="47" xr6:coauthVersionMax="47" xr10:uidLastSave="{00000000-0000-0000-0000-000000000000}"/>
  <bookViews>
    <workbookView xWindow="-120" yWindow="-120" windowWidth="29040" windowHeight="15840" activeTab="4" xr2:uid="{D93FF609-B95E-40F7-AEB1-66B8C9359238}"/>
  </bookViews>
  <sheets>
    <sheet name="Sheet1" sheetId="1" r:id="rId1"/>
    <sheet name="02Oct" sheetId="2" r:id="rId2"/>
    <sheet name="19Sep" sheetId="3" r:id="rId3"/>
    <sheet name="12Sep" sheetId="4" r:id="rId4"/>
    <sheet name="Comparison" sheetId="5" r:id="rId5"/>
    <sheet name="Duplicat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2" l="1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12" i="2"/>
  <c r="E13" i="2"/>
  <c r="E14" i="2"/>
  <c r="E15" i="2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E2826" i="3"/>
  <c r="E2827" i="3"/>
  <c r="E2828" i="3"/>
  <c r="E2829" i="3"/>
  <c r="E2830" i="3"/>
  <c r="E2831" i="3"/>
  <c r="E2832" i="3"/>
  <c r="E2833" i="3"/>
  <c r="E2834" i="3"/>
  <c r="E2835" i="3"/>
  <c r="E2836" i="3"/>
  <c r="E2837" i="3"/>
  <c r="E2838" i="3"/>
  <c r="E2839" i="3"/>
  <c r="E2840" i="3"/>
  <c r="E2841" i="3"/>
  <c r="E2842" i="3"/>
  <c r="E2843" i="3"/>
  <c r="E2844" i="3"/>
  <c r="E2845" i="3"/>
  <c r="E2846" i="3"/>
  <c r="E2847" i="3"/>
  <c r="E2848" i="3"/>
  <c r="E2849" i="3"/>
  <c r="E2850" i="3"/>
  <c r="E2851" i="3"/>
  <c r="E2852" i="3"/>
  <c r="E2853" i="3"/>
  <c r="E2854" i="3"/>
  <c r="E2855" i="3"/>
  <c r="E2856" i="3"/>
  <c r="E2857" i="3"/>
  <c r="E2858" i="3"/>
  <c r="E2859" i="3"/>
  <c r="E2860" i="3"/>
  <c r="E2861" i="3"/>
  <c r="E2862" i="3"/>
  <c r="E2863" i="3"/>
  <c r="E2864" i="3"/>
  <c r="E2865" i="3"/>
  <c r="E2866" i="3"/>
  <c r="E2867" i="3"/>
  <c r="E2868" i="3"/>
  <c r="E2869" i="3"/>
  <c r="E2870" i="3"/>
  <c r="E2871" i="3"/>
  <c r="E2872" i="3"/>
  <c r="E2873" i="3"/>
  <c r="E2874" i="3"/>
  <c r="E2875" i="3"/>
  <c r="E2876" i="3"/>
  <c r="E2877" i="3"/>
  <c r="E2878" i="3"/>
  <c r="E2879" i="3"/>
  <c r="E2880" i="3"/>
  <c r="E2881" i="3"/>
  <c r="E2882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5" i="3"/>
  <c r="E2906" i="3"/>
  <c r="E2907" i="3"/>
  <c r="E2908" i="3"/>
  <c r="E2909" i="3"/>
  <c r="E2910" i="3"/>
  <c r="E2911" i="3"/>
  <c r="E2912" i="3"/>
  <c r="E2913" i="3"/>
  <c r="E2914" i="3"/>
  <c r="E2915" i="3"/>
  <c r="E2916" i="3"/>
  <c r="E2917" i="3"/>
  <c r="E2918" i="3"/>
  <c r="E2919" i="3"/>
  <c r="E2920" i="3"/>
  <c r="E2921" i="3"/>
  <c r="E2922" i="3"/>
  <c r="E2923" i="3"/>
  <c r="E2924" i="3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986" i="3"/>
  <c r="E2987" i="3"/>
  <c r="E2988" i="3"/>
  <c r="E2989" i="3"/>
  <c r="E2990" i="3"/>
  <c r="E2991" i="3"/>
  <c r="E2992" i="3"/>
  <c r="E2993" i="3"/>
  <c r="E2994" i="3"/>
  <c r="E2995" i="3"/>
  <c r="E2996" i="3"/>
  <c r="E2997" i="3"/>
  <c r="E2998" i="3"/>
  <c r="E2999" i="3"/>
  <c r="E3000" i="3"/>
  <c r="E3001" i="3"/>
  <c r="E3002" i="3"/>
  <c r="E3003" i="3"/>
  <c r="E3004" i="3"/>
  <c r="E3005" i="3"/>
  <c r="E3006" i="3"/>
  <c r="E12" i="3"/>
  <c r="E13" i="3"/>
  <c r="E14" i="3"/>
  <c r="E15" i="3"/>
  <c r="E16" i="3"/>
  <c r="E17" i="3"/>
  <c r="E18" i="3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E2810" i="4"/>
  <c r="E2811" i="4"/>
  <c r="E2812" i="4"/>
  <c r="E2813" i="4"/>
  <c r="E2814" i="4"/>
  <c r="E2815" i="4"/>
  <c r="E2816" i="4"/>
  <c r="E2817" i="4"/>
  <c r="E2818" i="4"/>
  <c r="E2819" i="4"/>
  <c r="E2820" i="4"/>
  <c r="E2821" i="4"/>
  <c r="E2822" i="4"/>
  <c r="E2823" i="4"/>
  <c r="E2824" i="4"/>
  <c r="E2825" i="4"/>
  <c r="E2826" i="4"/>
  <c r="E2827" i="4"/>
  <c r="E2828" i="4"/>
  <c r="E2829" i="4"/>
  <c r="E2830" i="4"/>
  <c r="E2831" i="4"/>
  <c r="E2832" i="4"/>
  <c r="E2833" i="4"/>
  <c r="E2834" i="4"/>
  <c r="E2835" i="4"/>
  <c r="E2836" i="4"/>
  <c r="E2837" i="4"/>
  <c r="E2838" i="4"/>
  <c r="E2839" i="4"/>
  <c r="E2840" i="4"/>
  <c r="E2841" i="4"/>
  <c r="E2842" i="4"/>
  <c r="E2843" i="4"/>
  <c r="E2844" i="4"/>
  <c r="E2845" i="4"/>
  <c r="E2846" i="4"/>
  <c r="E2847" i="4"/>
  <c r="E2848" i="4"/>
  <c r="E2849" i="4"/>
  <c r="E2850" i="4"/>
  <c r="E2851" i="4"/>
  <c r="E2852" i="4"/>
  <c r="E2853" i="4"/>
  <c r="E2854" i="4"/>
  <c r="E2855" i="4"/>
  <c r="E2856" i="4"/>
  <c r="E2857" i="4"/>
  <c r="E2858" i="4"/>
  <c r="E2859" i="4"/>
  <c r="E2860" i="4"/>
  <c r="E2861" i="4"/>
  <c r="E2862" i="4"/>
  <c r="E2863" i="4"/>
  <c r="E2864" i="4"/>
  <c r="E2865" i="4"/>
  <c r="E2866" i="4"/>
  <c r="E2867" i="4"/>
  <c r="E2868" i="4"/>
  <c r="E2869" i="4"/>
  <c r="E2870" i="4"/>
  <c r="E2871" i="4"/>
  <c r="E2872" i="4"/>
  <c r="E2873" i="4"/>
  <c r="E2874" i="4"/>
  <c r="E2875" i="4"/>
  <c r="E2876" i="4"/>
  <c r="E2877" i="4"/>
  <c r="E2878" i="4"/>
  <c r="E2879" i="4"/>
  <c r="E2880" i="4"/>
  <c r="E2881" i="4"/>
  <c r="E2882" i="4"/>
  <c r="E2883" i="4"/>
  <c r="E2884" i="4"/>
  <c r="E2885" i="4"/>
  <c r="E2886" i="4"/>
  <c r="E2887" i="4"/>
  <c r="E2888" i="4"/>
  <c r="E2889" i="4"/>
  <c r="E2890" i="4"/>
  <c r="E2891" i="4"/>
  <c r="E2892" i="4"/>
  <c r="E2893" i="4"/>
  <c r="E2894" i="4"/>
  <c r="E2895" i="4"/>
  <c r="E2896" i="4"/>
  <c r="E2897" i="4"/>
  <c r="E2898" i="4"/>
  <c r="E2899" i="4"/>
  <c r="E2900" i="4"/>
  <c r="E2901" i="4"/>
  <c r="E2902" i="4"/>
  <c r="E2903" i="4"/>
  <c r="E2904" i="4"/>
  <c r="E2905" i="4"/>
  <c r="E2906" i="4"/>
  <c r="E2907" i="4"/>
  <c r="E2908" i="4"/>
  <c r="E2909" i="4"/>
  <c r="E2910" i="4"/>
  <c r="E2911" i="4"/>
  <c r="E2912" i="4"/>
  <c r="E2913" i="4"/>
  <c r="E2914" i="4"/>
  <c r="E2915" i="4"/>
  <c r="E2916" i="4"/>
  <c r="E2917" i="4"/>
  <c r="E2918" i="4"/>
  <c r="E2919" i="4"/>
  <c r="E2920" i="4"/>
  <c r="E2921" i="4"/>
  <c r="E2922" i="4"/>
  <c r="E2923" i="4"/>
  <c r="E2924" i="4"/>
  <c r="E2925" i="4"/>
  <c r="E2926" i="4"/>
  <c r="E2927" i="4"/>
  <c r="E2928" i="4"/>
  <c r="E2929" i="4"/>
  <c r="E2930" i="4"/>
  <c r="E2931" i="4"/>
  <c r="E2932" i="4"/>
  <c r="E2933" i="4"/>
  <c r="E2934" i="4"/>
  <c r="E2935" i="4"/>
  <c r="E2936" i="4"/>
  <c r="E2937" i="4"/>
  <c r="E2938" i="4"/>
  <c r="E2939" i="4"/>
  <c r="E2940" i="4"/>
  <c r="E2941" i="4"/>
  <c r="E2942" i="4"/>
  <c r="E2943" i="4"/>
  <c r="E2944" i="4"/>
  <c r="E2945" i="4"/>
  <c r="E2946" i="4"/>
  <c r="E2947" i="4"/>
  <c r="E2948" i="4"/>
  <c r="E2949" i="4"/>
  <c r="E2950" i="4"/>
  <c r="E2951" i="4"/>
  <c r="E2952" i="4"/>
  <c r="E2953" i="4"/>
  <c r="E2954" i="4"/>
  <c r="E2955" i="4"/>
  <c r="E2956" i="4"/>
  <c r="E2957" i="4"/>
  <c r="E2958" i="4"/>
  <c r="E2959" i="4"/>
  <c r="E2960" i="4"/>
  <c r="E2961" i="4"/>
  <c r="E2962" i="4"/>
  <c r="E2963" i="4"/>
  <c r="E2964" i="4"/>
  <c r="E2965" i="4"/>
  <c r="E2966" i="4"/>
  <c r="E2967" i="4"/>
  <c r="E2968" i="4"/>
  <c r="E2969" i="4"/>
  <c r="E2970" i="4"/>
  <c r="E2971" i="4"/>
  <c r="E2972" i="4"/>
  <c r="E2973" i="4"/>
  <c r="E2974" i="4"/>
  <c r="E2975" i="4"/>
  <c r="E2976" i="4"/>
  <c r="E2977" i="4"/>
  <c r="E2978" i="4"/>
  <c r="E2979" i="4"/>
  <c r="E2980" i="4"/>
  <c r="E2981" i="4"/>
  <c r="E2982" i="4"/>
  <c r="E2983" i="4"/>
  <c r="E2984" i="4"/>
  <c r="E2985" i="4"/>
  <c r="E2986" i="4"/>
  <c r="E2987" i="4"/>
  <c r="E2988" i="4"/>
  <c r="E2989" i="4"/>
  <c r="E2990" i="4"/>
  <c r="E2991" i="4"/>
  <c r="E2992" i="4"/>
  <c r="E2993" i="4"/>
  <c r="E2994" i="4"/>
  <c r="E2995" i="4"/>
  <c r="E2996" i="4"/>
  <c r="E2997" i="4"/>
  <c r="E2998" i="4"/>
  <c r="E2999" i="4"/>
  <c r="E3000" i="4"/>
  <c r="E3001" i="4"/>
  <c r="E3002" i="4"/>
  <c r="E3003" i="4"/>
  <c r="E3004" i="4"/>
  <c r="E3005" i="4"/>
  <c r="E3006" i="4"/>
  <c r="E12" i="4"/>
  <c r="E13" i="4"/>
  <c r="E14" i="4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002" i="5"/>
  <c r="E2003" i="5"/>
  <c r="E2004" i="5"/>
  <c r="E2005" i="5"/>
  <c r="E2006" i="5"/>
  <c r="E2007" i="5"/>
  <c r="E2008" i="5"/>
  <c r="E2009" i="5"/>
  <c r="E2010" i="5"/>
  <c r="E2011" i="5"/>
  <c r="E2012" i="5"/>
  <c r="E2013" i="5"/>
  <c r="E2014" i="5"/>
  <c r="E2015" i="5"/>
  <c r="E2016" i="5"/>
  <c r="E2017" i="5"/>
  <c r="E2018" i="5"/>
  <c r="E2019" i="5"/>
  <c r="E2020" i="5"/>
  <c r="E2021" i="5"/>
  <c r="E2022" i="5"/>
  <c r="E2023" i="5"/>
  <c r="E2024" i="5"/>
  <c r="E2025" i="5"/>
  <c r="E2026" i="5"/>
  <c r="E2027" i="5"/>
  <c r="E2028" i="5"/>
  <c r="E2029" i="5"/>
  <c r="E2030" i="5"/>
  <c r="E2031" i="5"/>
  <c r="E2032" i="5"/>
  <c r="E2033" i="5"/>
  <c r="E2034" i="5"/>
  <c r="E2035" i="5"/>
  <c r="E2036" i="5"/>
  <c r="E2037" i="5"/>
  <c r="E2038" i="5"/>
  <c r="E2039" i="5"/>
  <c r="E2040" i="5"/>
  <c r="E2041" i="5"/>
  <c r="E2042" i="5"/>
  <c r="E2043" i="5"/>
  <c r="E2044" i="5"/>
  <c r="E2045" i="5"/>
  <c r="E2046" i="5"/>
  <c r="E2047" i="5"/>
  <c r="E2048" i="5"/>
  <c r="E2049" i="5"/>
  <c r="E2050" i="5"/>
  <c r="E2051" i="5"/>
  <c r="E2052" i="5"/>
  <c r="E2053" i="5"/>
  <c r="E2054" i="5"/>
  <c r="E2055" i="5"/>
  <c r="E2056" i="5"/>
  <c r="E2057" i="5"/>
  <c r="E2058" i="5"/>
  <c r="E2059" i="5"/>
  <c r="E2060" i="5"/>
  <c r="E2061" i="5"/>
  <c r="E2062" i="5"/>
  <c r="E2063" i="5"/>
  <c r="E2064" i="5"/>
  <c r="E2065" i="5"/>
  <c r="E2066" i="5"/>
  <c r="E2067" i="5"/>
  <c r="E2068" i="5"/>
  <c r="E2069" i="5"/>
  <c r="E2070" i="5"/>
  <c r="E2071" i="5"/>
  <c r="E2072" i="5"/>
  <c r="E2073" i="5"/>
  <c r="E2074" i="5"/>
  <c r="E2075" i="5"/>
  <c r="E2076" i="5"/>
  <c r="E2077" i="5"/>
  <c r="E2078" i="5"/>
  <c r="E2079" i="5"/>
  <c r="E2080" i="5"/>
  <c r="E2081" i="5"/>
  <c r="E2082" i="5"/>
  <c r="E2083" i="5"/>
  <c r="E2084" i="5"/>
  <c r="E2085" i="5"/>
  <c r="E2086" i="5"/>
  <c r="E2087" i="5"/>
  <c r="E2088" i="5"/>
  <c r="E2089" i="5"/>
  <c r="E2090" i="5"/>
  <c r="E2091" i="5"/>
  <c r="E2092" i="5"/>
  <c r="E2093" i="5"/>
  <c r="E2094" i="5"/>
  <c r="E2095" i="5"/>
  <c r="E2096" i="5"/>
  <c r="E2097" i="5"/>
  <c r="E2098" i="5"/>
  <c r="E2099" i="5"/>
  <c r="E2100" i="5"/>
  <c r="E2101" i="5"/>
  <c r="E2102" i="5"/>
  <c r="E2103" i="5"/>
  <c r="E2104" i="5"/>
  <c r="E2105" i="5"/>
  <c r="E2106" i="5"/>
  <c r="E2107" i="5"/>
  <c r="E2108" i="5"/>
  <c r="E2109" i="5"/>
  <c r="E2110" i="5"/>
  <c r="E2111" i="5"/>
  <c r="E2112" i="5"/>
  <c r="E2113" i="5"/>
  <c r="E2114" i="5"/>
  <c r="E2115" i="5"/>
  <c r="E2116" i="5"/>
  <c r="E2117" i="5"/>
  <c r="E2118" i="5"/>
  <c r="E2119" i="5"/>
  <c r="E2120" i="5"/>
  <c r="E2121" i="5"/>
  <c r="E2122" i="5"/>
  <c r="E2123" i="5"/>
  <c r="E2124" i="5"/>
  <c r="E2125" i="5"/>
  <c r="E2126" i="5"/>
  <c r="E2127" i="5"/>
  <c r="E2128" i="5"/>
  <c r="E2129" i="5"/>
  <c r="E2130" i="5"/>
  <c r="E2131" i="5"/>
  <c r="E2132" i="5"/>
  <c r="E2133" i="5"/>
  <c r="E2134" i="5"/>
  <c r="E2135" i="5"/>
  <c r="E2136" i="5"/>
  <c r="E2137" i="5"/>
  <c r="E2138" i="5"/>
  <c r="E2139" i="5"/>
  <c r="E2140" i="5"/>
  <c r="E2141" i="5"/>
  <c r="E2142" i="5"/>
  <c r="E2143" i="5"/>
  <c r="E2144" i="5"/>
  <c r="E2145" i="5"/>
  <c r="E2146" i="5"/>
  <c r="E2147" i="5"/>
  <c r="E2148" i="5"/>
  <c r="E2149" i="5"/>
  <c r="E2150" i="5"/>
  <c r="E2151" i="5"/>
  <c r="E2152" i="5"/>
  <c r="E2153" i="5"/>
  <c r="E2154" i="5"/>
  <c r="E2155" i="5"/>
  <c r="E2156" i="5"/>
  <c r="E2157" i="5"/>
  <c r="E2158" i="5"/>
  <c r="E2159" i="5"/>
  <c r="E2160" i="5"/>
  <c r="E2161" i="5"/>
  <c r="E2162" i="5"/>
  <c r="E2163" i="5"/>
  <c r="E2164" i="5"/>
  <c r="E2165" i="5"/>
  <c r="E2166" i="5"/>
  <c r="E2167" i="5"/>
  <c r="E2168" i="5"/>
  <c r="E2169" i="5"/>
  <c r="E2170" i="5"/>
  <c r="E2171" i="5"/>
  <c r="E2172" i="5"/>
  <c r="E2173" i="5"/>
  <c r="E2174" i="5"/>
  <c r="E2175" i="5"/>
  <c r="E2176" i="5"/>
  <c r="E2177" i="5"/>
  <c r="E2178" i="5"/>
  <c r="E2179" i="5"/>
  <c r="E2180" i="5"/>
  <c r="E2181" i="5"/>
  <c r="E2182" i="5"/>
  <c r="E2183" i="5"/>
  <c r="E2184" i="5"/>
  <c r="E2185" i="5"/>
  <c r="E2186" i="5"/>
  <c r="E2187" i="5"/>
  <c r="E2188" i="5"/>
  <c r="E2189" i="5"/>
  <c r="E2190" i="5"/>
  <c r="E2191" i="5"/>
  <c r="E2192" i="5"/>
  <c r="E2193" i="5"/>
  <c r="E2194" i="5"/>
  <c r="E2195" i="5"/>
  <c r="E2196" i="5"/>
  <c r="E2197" i="5"/>
  <c r="E2198" i="5"/>
  <c r="E2199" i="5"/>
  <c r="E2200" i="5"/>
  <c r="E2201" i="5"/>
  <c r="E2202" i="5"/>
  <c r="E2203" i="5"/>
  <c r="E2204" i="5"/>
  <c r="E2205" i="5"/>
  <c r="E2206" i="5"/>
  <c r="E2207" i="5"/>
  <c r="E2208" i="5"/>
  <c r="E2209" i="5"/>
  <c r="E2210" i="5"/>
  <c r="E2211" i="5"/>
  <c r="E2212" i="5"/>
  <c r="E2213" i="5"/>
  <c r="E2214" i="5"/>
  <c r="E2215" i="5"/>
  <c r="E2216" i="5"/>
  <c r="E2217" i="5"/>
  <c r="E2218" i="5"/>
  <c r="E2219" i="5"/>
  <c r="E2220" i="5"/>
  <c r="E2221" i="5"/>
  <c r="E2222" i="5"/>
  <c r="E2223" i="5"/>
  <c r="E2224" i="5"/>
  <c r="E2225" i="5"/>
  <c r="E2226" i="5"/>
  <c r="E2227" i="5"/>
  <c r="E2228" i="5"/>
  <c r="E2229" i="5"/>
  <c r="E2230" i="5"/>
  <c r="E2231" i="5"/>
  <c r="E2232" i="5"/>
  <c r="E2233" i="5"/>
  <c r="E2234" i="5"/>
  <c r="E2235" i="5"/>
  <c r="E2236" i="5"/>
  <c r="E2237" i="5"/>
  <c r="E2238" i="5"/>
  <c r="E2239" i="5"/>
  <c r="E2240" i="5"/>
  <c r="E2241" i="5"/>
  <c r="E2242" i="5"/>
  <c r="E2243" i="5"/>
  <c r="E2244" i="5"/>
  <c r="E2245" i="5"/>
  <c r="E2246" i="5"/>
  <c r="E2247" i="5"/>
  <c r="E2248" i="5"/>
  <c r="E2249" i="5"/>
  <c r="E2250" i="5"/>
  <c r="E2251" i="5"/>
  <c r="E2252" i="5"/>
  <c r="E2253" i="5"/>
  <c r="E2254" i="5"/>
  <c r="E2255" i="5"/>
  <c r="E2256" i="5"/>
  <c r="E2257" i="5"/>
  <c r="E2258" i="5"/>
  <c r="E2259" i="5"/>
  <c r="E2260" i="5"/>
  <c r="E2261" i="5"/>
  <c r="E2262" i="5"/>
  <c r="E2263" i="5"/>
  <c r="E2264" i="5"/>
  <c r="E2265" i="5"/>
  <c r="E2266" i="5"/>
  <c r="E2267" i="5"/>
  <c r="E2268" i="5"/>
  <c r="E2269" i="5"/>
  <c r="E2270" i="5"/>
  <c r="E2271" i="5"/>
  <c r="E2272" i="5"/>
  <c r="E2273" i="5"/>
  <c r="E2274" i="5"/>
  <c r="E2275" i="5"/>
  <c r="E2276" i="5"/>
  <c r="E2277" i="5"/>
  <c r="E2278" i="5"/>
  <c r="E2279" i="5"/>
  <c r="E2280" i="5"/>
  <c r="E2281" i="5"/>
  <c r="E2282" i="5"/>
  <c r="E2283" i="5"/>
  <c r="E2284" i="5"/>
  <c r="E2285" i="5"/>
  <c r="E2286" i="5"/>
  <c r="E2287" i="5"/>
  <c r="E2288" i="5"/>
  <c r="E2289" i="5"/>
  <c r="E2290" i="5"/>
  <c r="E2291" i="5"/>
  <c r="E2292" i="5"/>
  <c r="E2293" i="5"/>
  <c r="E2294" i="5"/>
  <c r="E2295" i="5"/>
  <c r="E2296" i="5"/>
  <c r="E2297" i="5"/>
  <c r="E2298" i="5"/>
  <c r="E2299" i="5"/>
  <c r="E2300" i="5"/>
  <c r="E2301" i="5"/>
  <c r="E2302" i="5"/>
  <c r="E2303" i="5"/>
  <c r="E2304" i="5"/>
  <c r="E2305" i="5"/>
  <c r="E2306" i="5"/>
  <c r="E2307" i="5"/>
  <c r="E2308" i="5"/>
  <c r="E2309" i="5"/>
  <c r="E2310" i="5"/>
  <c r="E2311" i="5"/>
  <c r="E2312" i="5"/>
  <c r="E2313" i="5"/>
  <c r="E2314" i="5"/>
  <c r="E2315" i="5"/>
  <c r="E2316" i="5"/>
  <c r="E2317" i="5"/>
  <c r="E2318" i="5"/>
  <c r="E2319" i="5"/>
  <c r="E2320" i="5"/>
  <c r="E2321" i="5"/>
  <c r="E2322" i="5"/>
  <c r="E2323" i="5"/>
  <c r="E2324" i="5"/>
  <c r="E2325" i="5"/>
  <c r="E2326" i="5"/>
  <c r="E2327" i="5"/>
  <c r="E2328" i="5"/>
  <c r="E2329" i="5"/>
  <c r="E2330" i="5"/>
  <c r="E2331" i="5"/>
  <c r="E2332" i="5"/>
  <c r="E2333" i="5"/>
  <c r="E2334" i="5"/>
  <c r="E2335" i="5"/>
  <c r="E2336" i="5"/>
  <c r="E2337" i="5"/>
  <c r="E2338" i="5"/>
  <c r="E2339" i="5"/>
  <c r="E2340" i="5"/>
  <c r="E2341" i="5"/>
  <c r="E2342" i="5"/>
  <c r="E2343" i="5"/>
  <c r="E2344" i="5"/>
  <c r="E2345" i="5"/>
  <c r="E2346" i="5"/>
  <c r="E2347" i="5"/>
  <c r="E2348" i="5"/>
  <c r="E2349" i="5"/>
  <c r="E2350" i="5"/>
  <c r="E2351" i="5"/>
  <c r="E2352" i="5"/>
  <c r="E2353" i="5"/>
  <c r="E2354" i="5"/>
  <c r="E2355" i="5"/>
  <c r="E2356" i="5"/>
  <c r="E2357" i="5"/>
  <c r="E2358" i="5"/>
  <c r="E2359" i="5"/>
  <c r="E2360" i="5"/>
  <c r="E2361" i="5"/>
  <c r="E2362" i="5"/>
  <c r="E2363" i="5"/>
  <c r="E2364" i="5"/>
  <c r="E2365" i="5"/>
  <c r="E2366" i="5"/>
  <c r="E2367" i="5"/>
  <c r="E2368" i="5"/>
  <c r="E2369" i="5"/>
  <c r="E2370" i="5"/>
  <c r="E2371" i="5"/>
  <c r="E2372" i="5"/>
  <c r="E2373" i="5"/>
  <c r="E2374" i="5"/>
  <c r="E2375" i="5"/>
  <c r="E2376" i="5"/>
  <c r="E2377" i="5"/>
  <c r="E2378" i="5"/>
  <c r="E2379" i="5"/>
  <c r="E2380" i="5"/>
  <c r="E2381" i="5"/>
  <c r="E2382" i="5"/>
  <c r="E2383" i="5"/>
  <c r="E2384" i="5"/>
  <c r="E2385" i="5"/>
  <c r="E2386" i="5"/>
  <c r="E2387" i="5"/>
  <c r="E2388" i="5"/>
  <c r="E2389" i="5"/>
  <c r="E2390" i="5"/>
  <c r="E2391" i="5"/>
  <c r="E2392" i="5"/>
  <c r="E2393" i="5"/>
  <c r="E2394" i="5"/>
  <c r="E2395" i="5"/>
  <c r="E2396" i="5"/>
  <c r="E2397" i="5"/>
  <c r="E2398" i="5"/>
  <c r="E2399" i="5"/>
  <c r="E2400" i="5"/>
  <c r="E2401" i="5"/>
  <c r="E2402" i="5"/>
  <c r="E2403" i="5"/>
  <c r="E2404" i="5"/>
  <c r="E2405" i="5"/>
  <c r="E2406" i="5"/>
  <c r="E2407" i="5"/>
  <c r="E2408" i="5"/>
  <c r="E2409" i="5"/>
  <c r="E2410" i="5"/>
  <c r="E2411" i="5"/>
  <c r="E2412" i="5"/>
  <c r="E2413" i="5"/>
  <c r="E2414" i="5"/>
  <c r="E2415" i="5"/>
  <c r="E2416" i="5"/>
  <c r="E2417" i="5"/>
  <c r="E2418" i="5"/>
  <c r="E2419" i="5"/>
  <c r="E2420" i="5"/>
  <c r="E2421" i="5"/>
  <c r="E2422" i="5"/>
  <c r="E2423" i="5"/>
  <c r="E2424" i="5"/>
  <c r="E2425" i="5"/>
  <c r="E2426" i="5"/>
  <c r="E2427" i="5"/>
  <c r="E2428" i="5"/>
  <c r="E2429" i="5"/>
  <c r="E2430" i="5"/>
  <c r="E2431" i="5"/>
  <c r="E2432" i="5"/>
  <c r="E2433" i="5"/>
  <c r="E2434" i="5"/>
  <c r="E2435" i="5"/>
  <c r="E2436" i="5"/>
  <c r="E2437" i="5"/>
  <c r="E2438" i="5"/>
  <c r="E2439" i="5"/>
  <c r="E2440" i="5"/>
  <c r="E2441" i="5"/>
  <c r="E2442" i="5"/>
  <c r="E2443" i="5"/>
  <c r="E2444" i="5"/>
  <c r="E2445" i="5"/>
  <c r="E2446" i="5"/>
  <c r="E2447" i="5"/>
  <c r="E2448" i="5"/>
  <c r="E2449" i="5"/>
  <c r="E2450" i="5"/>
  <c r="E2451" i="5"/>
  <c r="E2452" i="5"/>
  <c r="E2453" i="5"/>
  <c r="E2454" i="5"/>
  <c r="E2455" i="5"/>
  <c r="E2456" i="5"/>
  <c r="E2457" i="5"/>
  <c r="E2458" i="5"/>
  <c r="E2459" i="5"/>
  <c r="E2460" i="5"/>
  <c r="E2461" i="5"/>
  <c r="E2462" i="5"/>
  <c r="E2463" i="5"/>
  <c r="E2464" i="5"/>
  <c r="E2465" i="5"/>
  <c r="E2466" i="5"/>
  <c r="E2467" i="5"/>
  <c r="E2468" i="5"/>
  <c r="E2469" i="5"/>
  <c r="E2470" i="5"/>
  <c r="E2471" i="5"/>
  <c r="E2472" i="5"/>
  <c r="E2473" i="5"/>
  <c r="E2474" i="5"/>
  <c r="E2475" i="5"/>
  <c r="E2476" i="5"/>
  <c r="E2477" i="5"/>
  <c r="E2478" i="5"/>
  <c r="E2479" i="5"/>
  <c r="E2480" i="5"/>
  <c r="E2481" i="5"/>
  <c r="E2482" i="5"/>
  <c r="E2483" i="5"/>
  <c r="E2484" i="5"/>
  <c r="E2485" i="5"/>
  <c r="E2486" i="5"/>
  <c r="E2487" i="5"/>
  <c r="E2488" i="5"/>
  <c r="E2489" i="5"/>
  <c r="E2490" i="5"/>
  <c r="E2491" i="5"/>
  <c r="E2492" i="5"/>
  <c r="E2493" i="5"/>
  <c r="E2494" i="5"/>
  <c r="E2495" i="5"/>
  <c r="E2496" i="5"/>
  <c r="E2497" i="5"/>
  <c r="E2498" i="5"/>
  <c r="E2499" i="5"/>
  <c r="E2500" i="5"/>
  <c r="E2501" i="5"/>
  <c r="E2502" i="5"/>
  <c r="E2503" i="5"/>
  <c r="E2504" i="5"/>
  <c r="E2505" i="5"/>
  <c r="E2506" i="5"/>
  <c r="E2507" i="5"/>
  <c r="E2508" i="5"/>
  <c r="E2509" i="5"/>
  <c r="E2510" i="5"/>
  <c r="E2511" i="5"/>
  <c r="E2512" i="5"/>
  <c r="E2513" i="5"/>
  <c r="E2514" i="5"/>
  <c r="E2515" i="5"/>
  <c r="E2516" i="5"/>
  <c r="E2517" i="5"/>
  <c r="E2518" i="5"/>
  <c r="E2519" i="5"/>
  <c r="E2520" i="5"/>
  <c r="E2521" i="5"/>
  <c r="E2522" i="5"/>
  <c r="E2523" i="5"/>
  <c r="E2524" i="5"/>
  <c r="E2525" i="5"/>
  <c r="E2526" i="5"/>
  <c r="E2527" i="5"/>
  <c r="E2528" i="5"/>
  <c r="E2529" i="5"/>
  <c r="E2530" i="5"/>
  <c r="E2531" i="5"/>
  <c r="E2532" i="5"/>
  <c r="E2533" i="5"/>
  <c r="E2534" i="5"/>
  <c r="E2535" i="5"/>
  <c r="E2536" i="5"/>
  <c r="E2537" i="5"/>
  <c r="E2538" i="5"/>
  <c r="E2539" i="5"/>
  <c r="E2540" i="5"/>
  <c r="E2541" i="5"/>
  <c r="E2542" i="5"/>
  <c r="E2543" i="5"/>
  <c r="E2544" i="5"/>
  <c r="E2545" i="5"/>
  <c r="E2546" i="5"/>
  <c r="E2547" i="5"/>
  <c r="E2548" i="5"/>
  <c r="E2549" i="5"/>
  <c r="E2550" i="5"/>
  <c r="E2551" i="5"/>
  <c r="E2552" i="5"/>
  <c r="E2553" i="5"/>
  <c r="E2554" i="5"/>
  <c r="E2555" i="5"/>
  <c r="E2556" i="5"/>
  <c r="E2557" i="5"/>
  <c r="E2558" i="5"/>
  <c r="E2559" i="5"/>
  <c r="E2560" i="5"/>
  <c r="E2561" i="5"/>
  <c r="E2562" i="5"/>
  <c r="E2563" i="5"/>
  <c r="E2564" i="5"/>
  <c r="E2565" i="5"/>
  <c r="E2566" i="5"/>
  <c r="E2567" i="5"/>
  <c r="E2568" i="5"/>
  <c r="E2569" i="5"/>
  <c r="E2570" i="5"/>
  <c r="E2571" i="5"/>
  <c r="E2572" i="5"/>
  <c r="E2573" i="5"/>
  <c r="E2574" i="5"/>
  <c r="E2575" i="5"/>
  <c r="E2576" i="5"/>
  <c r="E2577" i="5"/>
  <c r="E2578" i="5"/>
  <c r="E2579" i="5"/>
  <c r="E2580" i="5"/>
  <c r="E2581" i="5"/>
  <c r="E2582" i="5"/>
  <c r="E2583" i="5"/>
  <c r="E2584" i="5"/>
  <c r="E2585" i="5"/>
  <c r="E2586" i="5"/>
  <c r="E2587" i="5"/>
  <c r="E2588" i="5"/>
  <c r="E2589" i="5"/>
  <c r="E2590" i="5"/>
  <c r="E2591" i="5"/>
  <c r="E2592" i="5"/>
  <c r="E2593" i="5"/>
  <c r="E2594" i="5"/>
  <c r="E2595" i="5"/>
  <c r="E2596" i="5"/>
  <c r="E2597" i="5"/>
  <c r="E2598" i="5"/>
  <c r="E2599" i="5"/>
  <c r="E2600" i="5"/>
  <c r="E2601" i="5"/>
  <c r="E2602" i="5"/>
  <c r="E2603" i="5"/>
  <c r="E2604" i="5"/>
  <c r="E2605" i="5"/>
  <c r="E2606" i="5"/>
  <c r="E2607" i="5"/>
  <c r="E2608" i="5"/>
  <c r="E2609" i="5"/>
  <c r="E2610" i="5"/>
  <c r="E2611" i="5"/>
  <c r="E2612" i="5"/>
  <c r="E2613" i="5"/>
  <c r="E2614" i="5"/>
  <c r="E2615" i="5"/>
  <c r="E2616" i="5"/>
  <c r="E2617" i="5"/>
  <c r="E2618" i="5"/>
  <c r="E2619" i="5"/>
  <c r="E2620" i="5"/>
  <c r="E2621" i="5"/>
  <c r="E2622" i="5"/>
  <c r="E2623" i="5"/>
  <c r="E2624" i="5"/>
  <c r="E2625" i="5"/>
  <c r="E2626" i="5"/>
  <c r="E2627" i="5"/>
  <c r="E2628" i="5"/>
  <c r="E2629" i="5"/>
  <c r="E2630" i="5"/>
  <c r="E2631" i="5"/>
  <c r="E2632" i="5"/>
  <c r="E2633" i="5"/>
  <c r="E2634" i="5"/>
  <c r="E2635" i="5"/>
  <c r="E2636" i="5"/>
  <c r="E2637" i="5"/>
  <c r="E2638" i="5"/>
  <c r="E2639" i="5"/>
  <c r="E2640" i="5"/>
  <c r="E2641" i="5"/>
  <c r="E2642" i="5"/>
  <c r="E2643" i="5"/>
  <c r="E2644" i="5"/>
  <c r="E2645" i="5"/>
  <c r="E2646" i="5"/>
  <c r="E2647" i="5"/>
  <c r="E2648" i="5"/>
  <c r="E2649" i="5"/>
  <c r="E2650" i="5"/>
  <c r="E2651" i="5"/>
  <c r="E2652" i="5"/>
  <c r="E2653" i="5"/>
  <c r="E2654" i="5"/>
  <c r="E2655" i="5"/>
  <c r="E2656" i="5"/>
  <c r="E2657" i="5"/>
  <c r="E2658" i="5"/>
  <c r="E2659" i="5"/>
  <c r="E2660" i="5"/>
  <c r="E2661" i="5"/>
  <c r="E2662" i="5"/>
  <c r="E2663" i="5"/>
  <c r="E2664" i="5"/>
  <c r="E2665" i="5"/>
  <c r="E2666" i="5"/>
  <c r="E2667" i="5"/>
  <c r="E2668" i="5"/>
  <c r="E2669" i="5"/>
  <c r="E2670" i="5"/>
  <c r="E2671" i="5"/>
  <c r="E2672" i="5"/>
  <c r="E2673" i="5"/>
  <c r="E2674" i="5"/>
  <c r="E2675" i="5"/>
  <c r="E2676" i="5"/>
  <c r="E2677" i="5"/>
  <c r="E2678" i="5"/>
  <c r="E2679" i="5"/>
  <c r="E2680" i="5"/>
  <c r="E2681" i="5"/>
  <c r="E2682" i="5"/>
  <c r="E2683" i="5"/>
  <c r="E2684" i="5"/>
  <c r="E2685" i="5"/>
  <c r="E2686" i="5"/>
  <c r="E2687" i="5"/>
  <c r="E2688" i="5"/>
  <c r="E2689" i="5"/>
  <c r="E2690" i="5"/>
  <c r="E2691" i="5"/>
  <c r="E2692" i="5"/>
  <c r="E2693" i="5"/>
  <c r="E2694" i="5"/>
  <c r="E2695" i="5"/>
  <c r="E2696" i="5"/>
  <c r="E2697" i="5"/>
  <c r="E2698" i="5"/>
  <c r="E2699" i="5"/>
  <c r="E2700" i="5"/>
  <c r="E2701" i="5"/>
  <c r="E2702" i="5"/>
  <c r="E2703" i="5"/>
  <c r="E2704" i="5"/>
  <c r="E2705" i="5"/>
  <c r="E2706" i="5"/>
  <c r="E2707" i="5"/>
  <c r="E2708" i="5"/>
  <c r="E2709" i="5"/>
  <c r="E2710" i="5"/>
  <c r="E2711" i="5"/>
  <c r="E2712" i="5"/>
  <c r="E2713" i="5"/>
  <c r="E2714" i="5"/>
  <c r="E2715" i="5"/>
  <c r="E2716" i="5"/>
  <c r="E2717" i="5"/>
  <c r="E2718" i="5"/>
  <c r="E2719" i="5"/>
  <c r="E2720" i="5"/>
  <c r="E2721" i="5"/>
  <c r="E2722" i="5"/>
  <c r="E2723" i="5"/>
  <c r="E2724" i="5"/>
  <c r="E2725" i="5"/>
  <c r="E2726" i="5"/>
  <c r="E2727" i="5"/>
  <c r="E2728" i="5"/>
  <c r="E2729" i="5"/>
  <c r="E2730" i="5"/>
  <c r="E2731" i="5"/>
  <c r="E2732" i="5"/>
  <c r="E2733" i="5"/>
  <c r="E2734" i="5"/>
  <c r="E2735" i="5"/>
  <c r="E2736" i="5"/>
  <c r="E2737" i="5"/>
  <c r="E2738" i="5"/>
  <c r="E2739" i="5"/>
  <c r="E2740" i="5"/>
  <c r="E2741" i="5"/>
  <c r="E2742" i="5"/>
  <c r="E2743" i="5"/>
  <c r="E2744" i="5"/>
  <c r="E2745" i="5"/>
  <c r="E2746" i="5"/>
  <c r="E2747" i="5"/>
  <c r="E2748" i="5"/>
  <c r="E2749" i="5"/>
  <c r="E2750" i="5"/>
  <c r="E2751" i="5"/>
  <c r="E2752" i="5"/>
  <c r="E2753" i="5"/>
  <c r="E2754" i="5"/>
  <c r="E2755" i="5"/>
  <c r="E2756" i="5"/>
  <c r="E2757" i="5"/>
  <c r="E2758" i="5"/>
  <c r="E2759" i="5"/>
  <c r="E2760" i="5"/>
  <c r="E2761" i="5"/>
  <c r="E2762" i="5"/>
  <c r="E2763" i="5"/>
  <c r="E2764" i="5"/>
  <c r="E2765" i="5"/>
  <c r="E2766" i="5"/>
  <c r="E2767" i="5"/>
  <c r="E2768" i="5"/>
  <c r="E2769" i="5"/>
  <c r="E2770" i="5"/>
  <c r="E2771" i="5"/>
  <c r="E2772" i="5"/>
  <c r="E2773" i="5"/>
  <c r="E2774" i="5"/>
  <c r="E2775" i="5"/>
  <c r="E2776" i="5"/>
  <c r="E2777" i="5"/>
  <c r="E2778" i="5"/>
  <c r="E2779" i="5"/>
  <c r="E2780" i="5"/>
  <c r="E2781" i="5"/>
  <c r="E2782" i="5"/>
  <c r="E2783" i="5"/>
  <c r="E2784" i="5"/>
  <c r="E2785" i="5"/>
  <c r="E2786" i="5"/>
  <c r="E2787" i="5"/>
  <c r="E2788" i="5"/>
  <c r="E2789" i="5"/>
  <c r="E2790" i="5"/>
  <c r="E2791" i="5"/>
  <c r="E2792" i="5"/>
  <c r="E2793" i="5"/>
  <c r="E2794" i="5"/>
  <c r="E2795" i="5"/>
  <c r="E2796" i="5"/>
  <c r="E2797" i="5"/>
  <c r="E2798" i="5"/>
  <c r="E2799" i="5"/>
  <c r="E2800" i="5"/>
  <c r="E2801" i="5"/>
  <c r="E2802" i="5"/>
  <c r="E2803" i="5"/>
  <c r="E2804" i="5"/>
  <c r="E2805" i="5"/>
  <c r="E2806" i="5"/>
  <c r="E2807" i="5"/>
  <c r="E2808" i="5"/>
  <c r="E2809" i="5"/>
  <c r="E2810" i="5"/>
  <c r="E2811" i="5"/>
  <c r="E2812" i="5"/>
  <c r="E2813" i="5"/>
  <c r="E2814" i="5"/>
  <c r="E2815" i="5"/>
  <c r="E2816" i="5"/>
  <c r="E2817" i="5"/>
  <c r="E2818" i="5"/>
  <c r="E2819" i="5"/>
  <c r="E2820" i="5"/>
  <c r="E2821" i="5"/>
  <c r="E2822" i="5"/>
  <c r="E2823" i="5"/>
  <c r="E2824" i="5"/>
  <c r="E2825" i="5"/>
  <c r="E2826" i="5"/>
  <c r="E2827" i="5"/>
  <c r="E2828" i="5"/>
  <c r="E2829" i="5"/>
  <c r="E2830" i="5"/>
  <c r="E2831" i="5"/>
  <c r="E2832" i="5"/>
  <c r="E2833" i="5"/>
  <c r="E2834" i="5"/>
  <c r="E2835" i="5"/>
  <c r="E2836" i="5"/>
  <c r="E2837" i="5"/>
  <c r="E2838" i="5"/>
  <c r="E2839" i="5"/>
  <c r="E2840" i="5"/>
  <c r="E2841" i="5"/>
  <c r="E2842" i="5"/>
  <c r="E2843" i="5"/>
  <c r="E2844" i="5"/>
  <c r="E2845" i="5"/>
  <c r="E2846" i="5"/>
  <c r="E2847" i="5"/>
  <c r="E2848" i="5"/>
  <c r="E2849" i="5"/>
  <c r="E2850" i="5"/>
  <c r="E2851" i="5"/>
  <c r="E2852" i="5"/>
  <c r="E2853" i="5"/>
  <c r="E2854" i="5"/>
  <c r="E2855" i="5"/>
  <c r="E2856" i="5"/>
  <c r="E2857" i="5"/>
  <c r="E2858" i="5"/>
  <c r="E2859" i="5"/>
  <c r="E2860" i="5"/>
  <c r="E2861" i="5"/>
  <c r="E2862" i="5"/>
  <c r="E2863" i="5"/>
  <c r="E2864" i="5"/>
  <c r="E2865" i="5"/>
  <c r="E2866" i="5"/>
  <c r="E2867" i="5"/>
  <c r="E2868" i="5"/>
  <c r="E2869" i="5"/>
  <c r="E2870" i="5"/>
  <c r="E2871" i="5"/>
  <c r="E2872" i="5"/>
  <c r="E2873" i="5"/>
  <c r="E2874" i="5"/>
  <c r="E2875" i="5"/>
  <c r="E2876" i="5"/>
  <c r="E2877" i="5"/>
  <c r="E2878" i="5"/>
  <c r="E2879" i="5"/>
  <c r="E2880" i="5"/>
  <c r="E2881" i="5"/>
  <c r="E2882" i="5"/>
  <c r="E2883" i="5"/>
  <c r="E2884" i="5"/>
  <c r="E2885" i="5"/>
  <c r="E2886" i="5"/>
  <c r="E2887" i="5"/>
  <c r="E2888" i="5"/>
  <c r="E2889" i="5"/>
  <c r="E2890" i="5"/>
  <c r="E2891" i="5"/>
  <c r="E2892" i="5"/>
  <c r="E2893" i="5"/>
  <c r="E2894" i="5"/>
  <c r="E2895" i="5"/>
  <c r="E2896" i="5"/>
  <c r="E2897" i="5"/>
  <c r="E2898" i="5"/>
  <c r="E2899" i="5"/>
  <c r="E2900" i="5"/>
  <c r="E2901" i="5"/>
  <c r="E2902" i="5"/>
  <c r="E2903" i="5"/>
  <c r="E2904" i="5"/>
  <c r="E2905" i="5"/>
  <c r="E2906" i="5"/>
  <c r="E2907" i="5"/>
  <c r="E2908" i="5"/>
  <c r="E2909" i="5"/>
  <c r="E2910" i="5"/>
  <c r="E2911" i="5"/>
  <c r="E2912" i="5"/>
  <c r="E2913" i="5"/>
  <c r="E2914" i="5"/>
  <c r="E2915" i="5"/>
  <c r="E2916" i="5"/>
  <c r="E2917" i="5"/>
  <c r="E2918" i="5"/>
  <c r="E2919" i="5"/>
  <c r="E2920" i="5"/>
  <c r="E2921" i="5"/>
  <c r="E2922" i="5"/>
  <c r="E2923" i="5"/>
  <c r="E2924" i="5"/>
  <c r="E2925" i="5"/>
  <c r="E2926" i="5"/>
  <c r="E2927" i="5"/>
  <c r="E2928" i="5"/>
  <c r="E2929" i="5"/>
  <c r="E2930" i="5"/>
  <c r="E2931" i="5"/>
  <c r="E2932" i="5"/>
  <c r="E2933" i="5"/>
  <c r="E2934" i="5"/>
  <c r="E2935" i="5"/>
  <c r="E2936" i="5"/>
  <c r="E2937" i="5"/>
  <c r="E2938" i="5"/>
  <c r="E2939" i="5"/>
  <c r="E2940" i="5"/>
  <c r="E2941" i="5"/>
  <c r="E2942" i="5"/>
  <c r="E2943" i="5"/>
  <c r="E2944" i="5"/>
  <c r="E2945" i="5"/>
  <c r="E2946" i="5"/>
  <c r="E2947" i="5"/>
  <c r="E2948" i="5"/>
  <c r="E2949" i="5"/>
  <c r="E2950" i="5"/>
  <c r="E2951" i="5"/>
  <c r="E2952" i="5"/>
  <c r="E2953" i="5"/>
  <c r="E2954" i="5"/>
  <c r="E2955" i="5"/>
  <c r="E2956" i="5"/>
  <c r="E2957" i="5"/>
  <c r="E2958" i="5"/>
  <c r="E2959" i="5"/>
  <c r="E2960" i="5"/>
  <c r="E2961" i="5"/>
  <c r="E2962" i="5"/>
  <c r="E2963" i="5"/>
  <c r="E2964" i="5"/>
  <c r="E2965" i="5"/>
  <c r="E2966" i="5"/>
  <c r="E2967" i="5"/>
  <c r="E2968" i="5"/>
  <c r="E2969" i="5"/>
  <c r="E2970" i="5"/>
  <c r="E2971" i="5"/>
  <c r="E2972" i="5"/>
  <c r="E2973" i="5"/>
  <c r="E2974" i="5"/>
  <c r="E2975" i="5"/>
  <c r="E2976" i="5"/>
  <c r="E2977" i="5"/>
  <c r="E2978" i="5"/>
  <c r="E2979" i="5"/>
  <c r="E2980" i="5"/>
  <c r="E2981" i="5"/>
  <c r="E2982" i="5"/>
  <c r="E2983" i="5"/>
  <c r="E2984" i="5"/>
  <c r="E2985" i="5"/>
  <c r="E2986" i="5"/>
  <c r="E2987" i="5"/>
  <c r="E2988" i="5"/>
  <c r="E2989" i="5"/>
  <c r="E2990" i="5"/>
  <c r="E2991" i="5"/>
  <c r="E2992" i="5"/>
  <c r="E2993" i="5"/>
  <c r="E2994" i="5"/>
  <c r="E2995" i="5"/>
  <c r="E2996" i="5"/>
  <c r="E2997" i="5"/>
  <c r="E2998" i="5"/>
  <c r="E2999" i="5"/>
  <c r="E3000" i="5"/>
  <c r="E3001" i="5"/>
  <c r="E3002" i="5"/>
  <c r="E3003" i="5"/>
  <c r="E3004" i="5"/>
  <c r="E3005" i="5"/>
  <c r="E3006" i="5"/>
  <c r="E12" i="5"/>
  <c r="F9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2" i="6"/>
  <c r="F1173" i="6"/>
  <c r="F1174" i="6"/>
  <c r="F1175" i="6"/>
  <c r="F1176" i="6"/>
  <c r="F1177" i="6"/>
  <c r="F1178" i="6"/>
  <c r="F1179" i="6"/>
  <c r="F1180" i="6"/>
  <c r="F1181" i="6"/>
  <c r="F1182" i="6"/>
  <c r="F1183" i="6"/>
  <c r="F1184" i="6"/>
  <c r="F1185" i="6"/>
  <c r="F1186" i="6"/>
  <c r="F1187" i="6"/>
  <c r="F1188" i="6"/>
  <c r="F1189" i="6"/>
  <c r="F1190" i="6"/>
  <c r="F1191" i="6"/>
  <c r="F1192" i="6"/>
  <c r="F1193" i="6"/>
  <c r="F1194" i="6"/>
  <c r="F1195" i="6"/>
  <c r="F1196" i="6"/>
  <c r="F1197" i="6"/>
  <c r="F1198" i="6"/>
  <c r="F1199" i="6"/>
  <c r="F1200" i="6"/>
  <c r="F1201" i="6"/>
  <c r="F1202" i="6"/>
  <c r="F1203" i="6"/>
  <c r="F1204" i="6"/>
  <c r="F1205" i="6"/>
  <c r="F1206" i="6"/>
  <c r="F1207" i="6"/>
  <c r="F1208" i="6"/>
  <c r="F1209" i="6"/>
  <c r="F1210" i="6"/>
  <c r="F1211" i="6"/>
  <c r="F1212" i="6"/>
  <c r="F1213" i="6"/>
  <c r="F1214" i="6"/>
  <c r="F1215" i="6"/>
  <c r="F1216" i="6"/>
  <c r="F1217" i="6"/>
  <c r="F1218" i="6"/>
  <c r="F1219" i="6"/>
  <c r="F1220" i="6"/>
  <c r="F1221" i="6"/>
  <c r="F1222" i="6"/>
  <c r="F1223" i="6"/>
  <c r="F1224" i="6"/>
  <c r="F1225" i="6"/>
  <c r="F1226" i="6"/>
  <c r="F1227" i="6"/>
  <c r="F1228" i="6"/>
  <c r="F1229" i="6"/>
  <c r="F1230" i="6"/>
  <c r="F1231" i="6"/>
  <c r="F1232" i="6"/>
  <c r="F1233" i="6"/>
  <c r="F1234" i="6"/>
  <c r="F1235" i="6"/>
  <c r="F1236" i="6"/>
  <c r="F1237" i="6"/>
  <c r="F1238" i="6"/>
  <c r="F1239" i="6"/>
  <c r="F1240" i="6"/>
  <c r="F1241" i="6"/>
  <c r="F1242" i="6"/>
  <c r="F1243" i="6"/>
  <c r="F1244" i="6"/>
  <c r="F1245" i="6"/>
  <c r="F1246" i="6"/>
  <c r="F1247" i="6"/>
  <c r="F1248" i="6"/>
  <c r="F1249" i="6"/>
  <c r="F1250" i="6"/>
  <c r="F1251" i="6"/>
  <c r="F1252" i="6"/>
  <c r="F1253" i="6"/>
  <c r="F1254" i="6"/>
  <c r="F1255" i="6"/>
  <c r="F1256" i="6"/>
  <c r="F1257" i="6"/>
  <c r="F1258" i="6"/>
  <c r="F1259" i="6"/>
  <c r="F1260" i="6"/>
  <c r="F1261" i="6"/>
  <c r="F1262" i="6"/>
  <c r="F1263" i="6"/>
  <c r="F1264" i="6"/>
  <c r="F1265" i="6"/>
  <c r="F1266" i="6"/>
  <c r="F1267" i="6"/>
  <c r="F1268" i="6"/>
  <c r="F1269" i="6"/>
  <c r="F1270" i="6"/>
  <c r="F1271" i="6"/>
  <c r="F1272" i="6"/>
  <c r="F1273" i="6"/>
  <c r="F1274" i="6"/>
  <c r="F1275" i="6"/>
  <c r="F1276" i="6"/>
  <c r="F1277" i="6"/>
  <c r="F1278" i="6"/>
  <c r="F1279" i="6"/>
  <c r="F1280" i="6"/>
  <c r="F1281" i="6"/>
  <c r="F1282" i="6"/>
  <c r="F1283" i="6"/>
  <c r="F1284" i="6"/>
  <c r="F1285" i="6"/>
  <c r="F1286" i="6"/>
  <c r="F1287" i="6"/>
  <c r="F1288" i="6"/>
  <c r="F1289" i="6"/>
  <c r="F1290" i="6"/>
  <c r="F1291" i="6"/>
  <c r="F1292" i="6"/>
  <c r="F1293" i="6"/>
  <c r="F1294" i="6"/>
  <c r="F1295" i="6"/>
  <c r="F1296" i="6"/>
  <c r="F1297" i="6"/>
  <c r="F1298" i="6"/>
  <c r="F1299" i="6"/>
  <c r="F1300" i="6"/>
  <c r="F1301" i="6"/>
  <c r="F1302" i="6"/>
  <c r="F1303" i="6"/>
  <c r="F1304" i="6"/>
  <c r="F1305" i="6"/>
  <c r="F1306" i="6"/>
  <c r="F1307" i="6"/>
  <c r="F1308" i="6"/>
  <c r="F1309" i="6"/>
  <c r="F1310" i="6"/>
  <c r="F1311" i="6"/>
  <c r="F1312" i="6"/>
  <c r="F1313" i="6"/>
  <c r="F1314" i="6"/>
  <c r="F1315" i="6"/>
  <c r="F1316" i="6"/>
  <c r="F1317" i="6"/>
  <c r="F1318" i="6"/>
  <c r="F1319" i="6"/>
  <c r="F1320" i="6"/>
  <c r="F1321" i="6"/>
  <c r="F1322" i="6"/>
  <c r="F1323" i="6"/>
  <c r="F1324" i="6"/>
  <c r="F1325" i="6"/>
  <c r="F1326" i="6"/>
  <c r="F1327" i="6"/>
  <c r="F1328" i="6"/>
  <c r="F1329" i="6"/>
  <c r="F1330" i="6"/>
  <c r="F1331" i="6"/>
  <c r="F1332" i="6"/>
  <c r="F1333" i="6"/>
  <c r="F1334" i="6"/>
  <c r="F1335" i="6"/>
  <c r="F1336" i="6"/>
  <c r="F1337" i="6"/>
  <c r="F1338" i="6"/>
  <c r="F1339" i="6"/>
  <c r="F1340" i="6"/>
  <c r="F1341" i="6"/>
  <c r="F1342" i="6"/>
  <c r="F1343" i="6"/>
  <c r="F1344" i="6"/>
  <c r="F1345" i="6"/>
  <c r="F1346" i="6"/>
  <c r="F1347" i="6"/>
  <c r="F1348" i="6"/>
  <c r="F1349" i="6"/>
  <c r="F1350" i="6"/>
  <c r="F1351" i="6"/>
  <c r="F1352" i="6"/>
  <c r="F1353" i="6"/>
  <c r="F1354" i="6"/>
  <c r="F1355" i="6"/>
  <c r="F1356" i="6"/>
  <c r="F1357" i="6"/>
  <c r="F1358" i="6"/>
  <c r="F1359" i="6"/>
  <c r="F1360" i="6"/>
  <c r="F1361" i="6"/>
  <c r="F1362" i="6"/>
  <c r="F1363" i="6"/>
  <c r="F1364" i="6"/>
  <c r="F1365" i="6"/>
  <c r="F1366" i="6"/>
  <c r="F1367" i="6"/>
  <c r="F1368" i="6"/>
  <c r="F1369" i="6"/>
  <c r="F1370" i="6"/>
  <c r="F1371" i="6"/>
  <c r="F1372" i="6"/>
  <c r="F1373" i="6"/>
  <c r="F1374" i="6"/>
  <c r="F1375" i="6"/>
  <c r="F1376" i="6"/>
  <c r="F1377" i="6"/>
  <c r="F1378" i="6"/>
  <c r="F1379" i="6"/>
  <c r="F1380" i="6"/>
  <c r="F1381" i="6"/>
  <c r="F1382" i="6"/>
  <c r="F1383" i="6"/>
  <c r="F1384" i="6"/>
  <c r="F1385" i="6"/>
  <c r="F1386" i="6"/>
  <c r="F1387" i="6"/>
  <c r="F1388" i="6"/>
  <c r="F1389" i="6"/>
  <c r="F1390" i="6"/>
  <c r="F1391" i="6"/>
  <c r="F1392" i="6"/>
  <c r="F1393" i="6"/>
  <c r="F1394" i="6"/>
  <c r="F1395" i="6"/>
  <c r="F1396" i="6"/>
  <c r="F1397" i="6"/>
  <c r="F1398" i="6"/>
  <c r="F1399" i="6"/>
  <c r="F1400" i="6"/>
  <c r="F1401" i="6"/>
  <c r="F1402" i="6"/>
  <c r="F1403" i="6"/>
  <c r="F1404" i="6"/>
  <c r="F1405" i="6"/>
  <c r="F1406" i="6"/>
  <c r="F1407" i="6"/>
  <c r="F1408" i="6"/>
  <c r="F1409" i="6"/>
  <c r="F1410" i="6"/>
  <c r="F1411" i="6"/>
  <c r="F1412" i="6"/>
  <c r="F1413" i="6"/>
  <c r="F1414" i="6"/>
  <c r="F1415" i="6"/>
  <c r="F1416" i="6"/>
  <c r="F1417" i="6"/>
  <c r="F1418" i="6"/>
  <c r="F1419" i="6"/>
  <c r="F1420" i="6"/>
  <c r="F1421" i="6"/>
  <c r="F1422" i="6"/>
  <c r="F1423" i="6"/>
  <c r="F1424" i="6"/>
  <c r="F1425" i="6"/>
  <c r="F1426" i="6"/>
  <c r="F1427" i="6"/>
  <c r="F1428" i="6"/>
  <c r="F1429" i="6"/>
  <c r="F1430" i="6"/>
  <c r="F1431" i="6"/>
  <c r="F1432" i="6"/>
  <c r="F1433" i="6"/>
  <c r="F1434" i="6"/>
  <c r="F1435" i="6"/>
  <c r="F1436" i="6"/>
  <c r="F1437" i="6"/>
  <c r="F1438" i="6"/>
  <c r="F1439" i="6"/>
  <c r="F1440" i="6"/>
  <c r="F1441" i="6"/>
  <c r="F1442" i="6"/>
  <c r="F1443" i="6"/>
  <c r="F1444" i="6"/>
  <c r="F1445" i="6"/>
  <c r="F1446" i="6"/>
  <c r="F1447" i="6"/>
  <c r="F1448" i="6"/>
  <c r="F1449" i="6"/>
  <c r="F1450" i="6"/>
  <c r="F1451" i="6"/>
  <c r="F1452" i="6"/>
  <c r="F1453" i="6"/>
  <c r="F1454" i="6"/>
  <c r="F1455" i="6"/>
  <c r="F1456" i="6"/>
  <c r="F1457" i="6"/>
  <c r="F1458" i="6"/>
  <c r="F1459" i="6"/>
  <c r="F1460" i="6"/>
  <c r="F1461" i="6"/>
  <c r="F1462" i="6"/>
  <c r="F1463" i="6"/>
  <c r="F1464" i="6"/>
  <c r="F1465" i="6"/>
  <c r="F1466" i="6"/>
  <c r="F1467" i="6"/>
  <c r="F1468" i="6"/>
  <c r="F1469" i="6"/>
  <c r="F1470" i="6"/>
  <c r="F1471" i="6"/>
  <c r="F1472" i="6"/>
  <c r="F1473" i="6"/>
  <c r="F1474" i="6"/>
  <c r="F1475" i="6"/>
  <c r="F1476" i="6"/>
  <c r="F1477" i="6"/>
  <c r="F1478" i="6"/>
  <c r="F1479" i="6"/>
  <c r="F1480" i="6"/>
  <c r="F1481" i="6"/>
  <c r="F1482" i="6"/>
  <c r="F1483" i="6"/>
  <c r="F1484" i="6"/>
  <c r="F1485" i="6"/>
  <c r="F1486" i="6"/>
  <c r="F1487" i="6"/>
  <c r="F1488" i="6"/>
  <c r="F1489" i="6"/>
  <c r="F1490" i="6"/>
  <c r="F1491" i="6"/>
  <c r="F1492" i="6"/>
  <c r="F1493" i="6"/>
  <c r="F1494" i="6"/>
  <c r="F1495" i="6"/>
  <c r="F1496" i="6"/>
  <c r="F1497" i="6"/>
  <c r="F1498" i="6"/>
  <c r="F1499" i="6"/>
  <c r="F1500" i="6"/>
  <c r="F1501" i="6"/>
  <c r="F1502" i="6"/>
  <c r="F1503" i="6"/>
  <c r="F1504" i="6"/>
  <c r="F1505" i="6"/>
  <c r="F1506" i="6"/>
  <c r="F1507" i="6"/>
  <c r="F1508" i="6"/>
  <c r="F1509" i="6"/>
  <c r="F1510" i="6"/>
  <c r="F1511" i="6"/>
  <c r="F1512" i="6"/>
  <c r="F1513" i="6"/>
  <c r="F1514" i="6"/>
  <c r="F1515" i="6"/>
  <c r="F1516" i="6"/>
  <c r="F1517" i="6"/>
  <c r="F1518" i="6"/>
  <c r="F1519" i="6"/>
  <c r="F1520" i="6"/>
  <c r="F1521" i="6"/>
  <c r="F1522" i="6"/>
  <c r="F1523" i="6"/>
  <c r="F1524" i="6"/>
  <c r="F1525" i="6"/>
  <c r="F1526" i="6"/>
  <c r="F1527" i="6"/>
  <c r="F1528" i="6"/>
  <c r="F1529" i="6"/>
  <c r="F1530" i="6"/>
  <c r="F1531" i="6"/>
  <c r="F1532" i="6"/>
  <c r="F1533" i="6"/>
  <c r="F1534" i="6"/>
  <c r="F1535" i="6"/>
  <c r="F1536" i="6"/>
  <c r="F1537" i="6"/>
  <c r="F1538" i="6"/>
  <c r="F1539" i="6"/>
  <c r="F1540" i="6"/>
  <c r="F1541" i="6"/>
  <c r="F1542" i="6"/>
  <c r="F1543" i="6"/>
  <c r="F1544" i="6"/>
  <c r="F1545" i="6"/>
  <c r="F1546" i="6"/>
  <c r="F1547" i="6"/>
  <c r="F1548" i="6"/>
  <c r="F1549" i="6"/>
  <c r="F1550" i="6"/>
  <c r="F1551" i="6"/>
  <c r="F1552" i="6"/>
  <c r="F1553" i="6"/>
  <c r="F1554" i="6"/>
  <c r="F1555" i="6"/>
  <c r="F1556" i="6"/>
  <c r="F1557" i="6"/>
  <c r="F1558" i="6"/>
  <c r="F1559" i="6"/>
  <c r="F1560" i="6"/>
  <c r="F1561" i="6"/>
  <c r="F1562" i="6"/>
  <c r="F1563" i="6"/>
  <c r="F1564" i="6"/>
  <c r="F1565" i="6"/>
  <c r="F1566" i="6"/>
  <c r="F1567" i="6"/>
  <c r="F1568" i="6"/>
  <c r="F1569" i="6"/>
  <c r="F1570" i="6"/>
  <c r="F1571" i="6"/>
  <c r="F1572" i="6"/>
  <c r="F1573" i="6"/>
  <c r="F1574" i="6"/>
  <c r="F1575" i="6"/>
  <c r="F1576" i="6"/>
  <c r="F1577" i="6"/>
  <c r="F1578" i="6"/>
  <c r="F1579" i="6"/>
  <c r="F1580" i="6"/>
  <c r="F1581" i="6"/>
  <c r="F1582" i="6"/>
  <c r="F1583" i="6"/>
  <c r="F1584" i="6"/>
  <c r="F1585" i="6"/>
  <c r="F1586" i="6"/>
  <c r="F1587" i="6"/>
  <c r="F1588" i="6"/>
  <c r="F1589" i="6"/>
  <c r="F1590" i="6"/>
  <c r="F1591" i="6"/>
  <c r="F1592" i="6"/>
  <c r="F1593" i="6"/>
  <c r="F1594" i="6"/>
  <c r="F1595" i="6"/>
  <c r="F1596" i="6"/>
  <c r="F1597" i="6"/>
  <c r="F1598" i="6"/>
  <c r="F1599" i="6"/>
  <c r="F1600" i="6"/>
  <c r="F1601" i="6"/>
  <c r="F1602" i="6"/>
  <c r="F1603" i="6"/>
  <c r="F1604" i="6"/>
  <c r="F1605" i="6"/>
  <c r="F1606" i="6"/>
  <c r="F1607" i="6"/>
  <c r="F1608" i="6"/>
  <c r="F1609" i="6"/>
  <c r="F1610" i="6"/>
  <c r="F1611" i="6"/>
  <c r="F1612" i="6"/>
  <c r="F1613" i="6"/>
  <c r="F1614" i="6"/>
  <c r="F1615" i="6"/>
  <c r="F1616" i="6"/>
  <c r="F1617" i="6"/>
  <c r="F1618" i="6"/>
  <c r="F1619" i="6"/>
  <c r="F1620" i="6"/>
  <c r="F1621" i="6"/>
  <c r="F1622" i="6"/>
  <c r="F1623" i="6"/>
  <c r="F1624" i="6"/>
  <c r="F1625" i="6"/>
  <c r="F1626" i="6"/>
  <c r="F1627" i="6"/>
  <c r="F1628" i="6"/>
  <c r="F1629" i="6"/>
  <c r="F1630" i="6"/>
  <c r="F1631" i="6"/>
  <c r="F1632" i="6"/>
  <c r="F1633" i="6"/>
  <c r="F1634" i="6"/>
  <c r="F1635" i="6"/>
  <c r="F1636" i="6"/>
  <c r="F1637" i="6"/>
  <c r="F1638" i="6"/>
  <c r="F1639" i="6"/>
  <c r="F1640" i="6"/>
  <c r="F1641" i="6"/>
  <c r="F1642" i="6"/>
  <c r="F1643" i="6"/>
  <c r="F1644" i="6"/>
  <c r="F1645" i="6"/>
  <c r="F1646" i="6"/>
  <c r="F1647" i="6"/>
  <c r="F1648" i="6"/>
  <c r="F1649" i="6"/>
  <c r="F1650" i="6"/>
  <c r="F1651" i="6"/>
  <c r="F1652" i="6"/>
  <c r="F1653" i="6"/>
  <c r="F1654" i="6"/>
  <c r="F1655" i="6"/>
  <c r="F1656" i="6"/>
  <c r="F1657" i="6"/>
  <c r="F1658" i="6"/>
  <c r="F1659" i="6"/>
  <c r="F1660" i="6"/>
  <c r="F1661" i="6"/>
  <c r="F1662" i="6"/>
  <c r="F1663" i="6"/>
  <c r="F1664" i="6"/>
  <c r="F1665" i="6"/>
  <c r="F1666" i="6"/>
  <c r="F1667" i="6"/>
  <c r="F1668" i="6"/>
  <c r="F1669" i="6"/>
  <c r="F1670" i="6"/>
  <c r="F1671" i="6"/>
  <c r="F1672" i="6"/>
  <c r="F1673" i="6"/>
  <c r="F1674" i="6"/>
  <c r="F1675" i="6"/>
  <c r="F1676" i="6"/>
  <c r="F1677" i="6"/>
  <c r="F1678" i="6"/>
  <c r="F1679" i="6"/>
  <c r="F1680" i="6"/>
  <c r="F1681" i="6"/>
  <c r="F1682" i="6"/>
  <c r="F1683" i="6"/>
  <c r="F1684" i="6"/>
  <c r="F1685" i="6"/>
  <c r="F1686" i="6"/>
  <c r="F1687" i="6"/>
  <c r="F1688" i="6"/>
  <c r="F1689" i="6"/>
  <c r="F1690" i="6"/>
  <c r="F1691" i="6"/>
  <c r="F1692" i="6"/>
  <c r="F1693" i="6"/>
  <c r="F1694" i="6"/>
  <c r="F1695" i="6"/>
  <c r="F1696" i="6"/>
  <c r="F1697" i="6"/>
  <c r="F1698" i="6"/>
  <c r="F1699" i="6"/>
  <c r="F1700" i="6"/>
  <c r="F1701" i="6"/>
  <c r="F1702" i="6"/>
  <c r="F1703" i="6"/>
  <c r="F1704" i="6"/>
  <c r="F1705" i="6"/>
  <c r="F1706" i="6"/>
  <c r="F1707" i="6"/>
  <c r="F1708" i="6"/>
  <c r="F1709" i="6"/>
  <c r="F1710" i="6"/>
  <c r="F1711" i="6"/>
  <c r="F1712" i="6"/>
  <c r="F1713" i="6"/>
  <c r="F1714" i="6"/>
  <c r="F1715" i="6"/>
  <c r="F1716" i="6"/>
  <c r="F1717" i="6"/>
  <c r="F1718" i="6"/>
  <c r="F1719" i="6"/>
  <c r="F1720" i="6"/>
  <c r="F1721" i="6"/>
  <c r="F1722" i="6"/>
  <c r="F1723" i="6"/>
  <c r="F1724" i="6"/>
  <c r="F1725" i="6"/>
  <c r="F1726" i="6"/>
  <c r="F1727" i="6"/>
  <c r="F1728" i="6"/>
  <c r="F1729" i="6"/>
  <c r="F1730" i="6"/>
  <c r="F1731" i="6"/>
  <c r="F1732" i="6"/>
  <c r="F1733" i="6"/>
  <c r="F1734" i="6"/>
  <c r="F1735" i="6"/>
  <c r="F1736" i="6"/>
  <c r="F1737" i="6"/>
  <c r="F1738" i="6"/>
  <c r="F1739" i="6"/>
  <c r="F1740" i="6"/>
  <c r="F1741" i="6"/>
  <c r="F1742" i="6"/>
  <c r="F1743" i="6"/>
  <c r="F1744" i="6"/>
  <c r="F1745" i="6"/>
  <c r="F1746" i="6"/>
  <c r="F1747" i="6"/>
  <c r="F1748" i="6"/>
  <c r="F1749" i="6"/>
  <c r="F1750" i="6"/>
  <c r="F1751" i="6"/>
  <c r="F1752" i="6"/>
  <c r="F1753" i="6"/>
  <c r="F1754" i="6"/>
  <c r="F1755" i="6"/>
  <c r="F1756" i="6"/>
  <c r="F1757" i="6"/>
  <c r="F1758" i="6"/>
  <c r="F1759" i="6"/>
  <c r="F1760" i="6"/>
  <c r="F1761" i="6"/>
  <c r="F1762" i="6"/>
  <c r="F1763" i="6"/>
  <c r="F1764" i="6"/>
  <c r="F1765" i="6"/>
  <c r="F1766" i="6"/>
  <c r="F1767" i="6"/>
  <c r="F1768" i="6"/>
  <c r="F1769" i="6"/>
  <c r="F1770" i="6"/>
  <c r="F1771" i="6"/>
  <c r="F1772" i="6"/>
  <c r="F1773" i="6"/>
  <c r="F1774" i="6"/>
  <c r="F1775" i="6"/>
  <c r="F1776" i="6"/>
  <c r="F1777" i="6"/>
  <c r="F1778" i="6"/>
  <c r="F1779" i="6"/>
  <c r="F1780" i="6"/>
  <c r="F1781" i="6"/>
  <c r="F1782" i="6"/>
  <c r="F1783" i="6"/>
  <c r="F1784" i="6"/>
  <c r="F1785" i="6"/>
  <c r="F1786" i="6"/>
  <c r="F1787" i="6"/>
  <c r="F1788" i="6"/>
  <c r="F1789" i="6"/>
  <c r="F1790" i="6"/>
  <c r="F1791" i="6"/>
  <c r="F1792" i="6"/>
  <c r="F1793" i="6"/>
  <c r="F1794" i="6"/>
  <c r="F1795" i="6"/>
  <c r="F1796" i="6"/>
  <c r="F1797" i="6"/>
  <c r="F1798" i="6"/>
  <c r="F1799" i="6"/>
  <c r="F1800" i="6"/>
  <c r="F1801" i="6"/>
  <c r="F1802" i="6"/>
  <c r="F1803" i="6"/>
  <c r="F1804" i="6"/>
  <c r="F1805" i="6"/>
  <c r="F1806" i="6"/>
  <c r="F1807" i="6"/>
  <c r="F1808" i="6"/>
  <c r="F1809" i="6"/>
  <c r="F1810" i="6"/>
  <c r="F1811" i="6"/>
  <c r="F1812" i="6"/>
  <c r="F1813" i="6"/>
  <c r="F1814" i="6"/>
  <c r="F1815" i="6"/>
  <c r="F1816" i="6"/>
  <c r="F1817" i="6"/>
  <c r="F1818" i="6"/>
  <c r="F1819" i="6"/>
  <c r="F1820" i="6"/>
  <c r="F1821" i="6"/>
  <c r="F1822" i="6"/>
  <c r="F1823" i="6"/>
  <c r="F1824" i="6"/>
  <c r="F1825" i="6"/>
  <c r="F1826" i="6"/>
  <c r="F1827" i="6"/>
  <c r="F1828" i="6"/>
  <c r="F1829" i="6"/>
  <c r="F1830" i="6"/>
  <c r="F1831" i="6"/>
  <c r="F1832" i="6"/>
  <c r="F1833" i="6"/>
  <c r="F1834" i="6"/>
  <c r="F1835" i="6"/>
  <c r="F1836" i="6"/>
  <c r="F1837" i="6"/>
  <c r="F1838" i="6"/>
  <c r="F1839" i="6"/>
  <c r="F1840" i="6"/>
  <c r="F1841" i="6"/>
  <c r="F1842" i="6"/>
  <c r="F1843" i="6"/>
  <c r="F1844" i="6"/>
  <c r="F1845" i="6"/>
  <c r="F1846" i="6"/>
  <c r="F1847" i="6"/>
  <c r="F1848" i="6"/>
  <c r="F1849" i="6"/>
  <c r="F1850" i="6"/>
  <c r="F1851" i="6"/>
  <c r="F1852" i="6"/>
  <c r="F1853" i="6"/>
  <c r="F1854" i="6"/>
  <c r="F1855" i="6"/>
  <c r="F1856" i="6"/>
  <c r="F1857" i="6"/>
  <c r="F1858" i="6"/>
  <c r="F1859" i="6"/>
  <c r="F1860" i="6"/>
  <c r="F1861" i="6"/>
  <c r="F1862" i="6"/>
  <c r="F1863" i="6"/>
  <c r="F1864" i="6"/>
  <c r="F1865" i="6"/>
  <c r="F1866" i="6"/>
  <c r="F1867" i="6"/>
  <c r="F1868" i="6"/>
  <c r="F1869" i="6"/>
  <c r="F1870" i="6"/>
  <c r="F1871" i="6"/>
  <c r="F1872" i="6"/>
  <c r="F1873" i="6"/>
  <c r="F1874" i="6"/>
  <c r="F1875" i="6"/>
  <c r="F1876" i="6"/>
  <c r="F1877" i="6"/>
  <c r="F1878" i="6"/>
  <c r="F1879" i="6"/>
  <c r="F1880" i="6"/>
  <c r="F1881" i="6"/>
  <c r="F1882" i="6"/>
  <c r="F1883" i="6"/>
  <c r="F1884" i="6"/>
  <c r="F1885" i="6"/>
  <c r="F1886" i="6"/>
  <c r="F1887" i="6"/>
  <c r="F1888" i="6"/>
  <c r="F1889" i="6"/>
  <c r="F1890" i="6"/>
  <c r="F1891" i="6"/>
  <c r="F1892" i="6"/>
  <c r="F1893" i="6"/>
  <c r="F1894" i="6"/>
  <c r="F1895" i="6"/>
  <c r="F1896" i="6"/>
  <c r="F1897" i="6"/>
  <c r="F1898" i="6"/>
  <c r="F1899" i="6"/>
  <c r="F1900" i="6"/>
  <c r="F1901" i="6"/>
  <c r="F1902" i="6"/>
  <c r="F1903" i="6"/>
  <c r="F1904" i="6"/>
  <c r="F1905" i="6"/>
  <c r="F1906" i="6"/>
  <c r="F1907" i="6"/>
  <c r="F1908" i="6"/>
  <c r="F1909" i="6"/>
  <c r="F1910" i="6"/>
  <c r="F1911" i="6"/>
  <c r="F1912" i="6"/>
  <c r="F1913" i="6"/>
  <c r="F1914" i="6"/>
  <c r="F1915" i="6"/>
  <c r="F1916" i="6"/>
  <c r="F1917" i="6"/>
  <c r="F1918" i="6"/>
  <c r="F1919" i="6"/>
  <c r="F1920" i="6"/>
  <c r="F1921" i="6"/>
  <c r="F1922" i="6"/>
  <c r="F1923" i="6"/>
  <c r="F1924" i="6"/>
  <c r="F1925" i="6"/>
  <c r="F1926" i="6"/>
  <c r="F1927" i="6"/>
  <c r="F1928" i="6"/>
  <c r="F1929" i="6"/>
  <c r="F1930" i="6"/>
  <c r="F1931" i="6"/>
  <c r="F1932" i="6"/>
  <c r="F1933" i="6"/>
  <c r="F1934" i="6"/>
  <c r="F1935" i="6"/>
  <c r="F1936" i="6"/>
  <c r="F1937" i="6"/>
  <c r="F1938" i="6"/>
  <c r="F1939" i="6"/>
  <c r="F1940" i="6"/>
  <c r="F1941" i="6"/>
  <c r="F1942" i="6"/>
  <c r="F1943" i="6"/>
  <c r="F1944" i="6"/>
  <c r="F1945" i="6"/>
  <c r="F1946" i="6"/>
  <c r="F1947" i="6"/>
  <c r="F1948" i="6"/>
  <c r="F1949" i="6"/>
  <c r="F1950" i="6"/>
  <c r="F1951" i="6"/>
  <c r="F1952" i="6"/>
  <c r="F1953" i="6"/>
  <c r="F1954" i="6"/>
  <c r="F1955" i="6"/>
  <c r="F1956" i="6"/>
  <c r="F1957" i="6"/>
  <c r="F1958" i="6"/>
  <c r="F1959" i="6"/>
  <c r="F1960" i="6"/>
  <c r="F1961" i="6"/>
  <c r="F1962" i="6"/>
  <c r="F1963" i="6"/>
  <c r="F1964" i="6"/>
  <c r="F1965" i="6"/>
  <c r="F1966" i="6"/>
  <c r="F1967" i="6"/>
  <c r="F1968" i="6"/>
  <c r="F1969" i="6"/>
  <c r="F1970" i="6"/>
  <c r="F1971" i="6"/>
  <c r="F1972" i="6"/>
  <c r="F1973" i="6"/>
  <c r="F1974" i="6"/>
  <c r="F1975" i="6"/>
  <c r="F1976" i="6"/>
  <c r="F1977" i="6"/>
  <c r="F1978" i="6"/>
  <c r="F1979" i="6"/>
  <c r="F1980" i="6"/>
  <c r="F1981" i="6"/>
  <c r="F1982" i="6"/>
  <c r="F1983" i="6"/>
  <c r="F1984" i="6"/>
  <c r="F1985" i="6"/>
  <c r="F1986" i="6"/>
  <c r="F1987" i="6"/>
  <c r="F1988" i="6"/>
  <c r="F1989" i="6"/>
  <c r="F1990" i="6"/>
  <c r="F1991" i="6"/>
  <c r="F1992" i="6"/>
  <c r="F1993" i="6"/>
  <c r="F1994" i="6"/>
  <c r="F1995" i="6"/>
  <c r="F1996" i="6"/>
  <c r="F1997" i="6"/>
  <c r="F1998" i="6"/>
  <c r="F1999" i="6"/>
  <c r="F2000" i="6"/>
  <c r="F2001" i="6"/>
  <c r="F2002" i="6"/>
  <c r="F2003" i="6"/>
  <c r="F2004" i="6"/>
  <c r="F2005" i="6"/>
  <c r="F2006" i="6"/>
  <c r="F2007" i="6"/>
  <c r="F2008" i="6"/>
  <c r="F2009" i="6"/>
  <c r="F2010" i="6"/>
  <c r="F2011" i="6"/>
  <c r="F2012" i="6"/>
  <c r="F2013" i="6"/>
  <c r="F2014" i="6"/>
  <c r="F2015" i="6"/>
  <c r="F2016" i="6"/>
  <c r="F2017" i="6"/>
  <c r="F2018" i="6"/>
  <c r="F2019" i="6"/>
  <c r="F2020" i="6"/>
  <c r="F2021" i="6"/>
  <c r="F2022" i="6"/>
  <c r="F2023" i="6"/>
  <c r="F2024" i="6"/>
  <c r="F2025" i="6"/>
  <c r="F2026" i="6"/>
  <c r="F2027" i="6"/>
  <c r="F2028" i="6"/>
  <c r="F2029" i="6"/>
  <c r="F2030" i="6"/>
  <c r="F2031" i="6"/>
  <c r="F2032" i="6"/>
  <c r="F2033" i="6"/>
  <c r="F2034" i="6"/>
  <c r="F2035" i="6"/>
  <c r="F2036" i="6"/>
  <c r="F2037" i="6"/>
  <c r="F2038" i="6"/>
  <c r="F2039" i="6"/>
  <c r="F2040" i="6"/>
  <c r="F2041" i="6"/>
  <c r="F2042" i="6"/>
  <c r="F2043" i="6"/>
  <c r="F2044" i="6"/>
  <c r="F2045" i="6"/>
  <c r="F2046" i="6"/>
  <c r="F2047" i="6"/>
  <c r="F2048" i="6"/>
  <c r="F2049" i="6"/>
  <c r="F2050" i="6"/>
  <c r="F2051" i="6"/>
  <c r="F2052" i="6"/>
  <c r="F2053" i="6"/>
  <c r="F2054" i="6"/>
  <c r="F2055" i="6"/>
  <c r="F2056" i="6"/>
  <c r="F2057" i="6"/>
  <c r="F2058" i="6"/>
  <c r="F2059" i="6"/>
  <c r="F2060" i="6"/>
  <c r="F2061" i="6"/>
  <c r="F2062" i="6"/>
  <c r="F2063" i="6"/>
  <c r="F2064" i="6"/>
  <c r="F2065" i="6"/>
  <c r="F2066" i="6"/>
  <c r="F2067" i="6"/>
  <c r="F2068" i="6"/>
  <c r="F2069" i="6"/>
  <c r="F2070" i="6"/>
  <c r="F2071" i="6"/>
  <c r="F2072" i="6"/>
  <c r="F2073" i="6"/>
  <c r="F2074" i="6"/>
  <c r="F2075" i="6"/>
  <c r="F2076" i="6"/>
  <c r="F2077" i="6"/>
  <c r="F2078" i="6"/>
  <c r="F2079" i="6"/>
  <c r="F2080" i="6"/>
  <c r="F2081" i="6"/>
  <c r="F2082" i="6"/>
  <c r="F2083" i="6"/>
  <c r="F2084" i="6"/>
  <c r="F2085" i="6"/>
  <c r="F2086" i="6"/>
  <c r="F2087" i="6"/>
  <c r="F2088" i="6"/>
  <c r="F2089" i="6"/>
  <c r="F2090" i="6"/>
  <c r="F2091" i="6"/>
  <c r="F2092" i="6"/>
  <c r="F2093" i="6"/>
  <c r="F2094" i="6"/>
  <c r="F2095" i="6"/>
  <c r="F2096" i="6"/>
  <c r="F2097" i="6"/>
  <c r="F2098" i="6"/>
  <c r="F2099" i="6"/>
  <c r="F2100" i="6"/>
  <c r="F2101" i="6"/>
  <c r="F2102" i="6"/>
  <c r="F2103" i="6"/>
  <c r="F2104" i="6"/>
  <c r="F2105" i="6"/>
  <c r="F2106" i="6"/>
  <c r="F2107" i="6"/>
  <c r="F2108" i="6"/>
  <c r="F2109" i="6"/>
  <c r="F2110" i="6"/>
  <c r="F2111" i="6"/>
  <c r="F2112" i="6"/>
  <c r="F2113" i="6"/>
  <c r="F2114" i="6"/>
  <c r="F2115" i="6"/>
  <c r="F2116" i="6"/>
  <c r="F2117" i="6"/>
  <c r="F2118" i="6"/>
  <c r="F2119" i="6"/>
  <c r="F2120" i="6"/>
  <c r="F2121" i="6"/>
  <c r="F2122" i="6"/>
  <c r="F2123" i="6"/>
  <c r="F2124" i="6"/>
  <c r="F2125" i="6"/>
  <c r="F2126" i="6"/>
  <c r="F2127" i="6"/>
  <c r="F2128" i="6"/>
  <c r="F2129" i="6"/>
  <c r="F2130" i="6"/>
  <c r="F2131" i="6"/>
  <c r="F2132" i="6"/>
  <c r="F2133" i="6"/>
  <c r="F2134" i="6"/>
  <c r="F2135" i="6"/>
  <c r="F2136" i="6"/>
  <c r="F2137" i="6"/>
  <c r="F2138" i="6"/>
  <c r="F2139" i="6"/>
  <c r="F2140" i="6"/>
  <c r="F2141" i="6"/>
  <c r="F2142" i="6"/>
  <c r="F2143" i="6"/>
  <c r="F2144" i="6"/>
  <c r="F2145" i="6"/>
  <c r="F2146" i="6"/>
  <c r="F2147" i="6"/>
  <c r="F2148" i="6"/>
  <c r="F2149" i="6"/>
  <c r="F2150" i="6"/>
  <c r="F2151" i="6"/>
  <c r="F2152" i="6"/>
  <c r="F2153" i="6"/>
  <c r="F2154" i="6"/>
  <c r="F2155" i="6"/>
  <c r="F2156" i="6"/>
  <c r="F2157" i="6"/>
  <c r="F2158" i="6"/>
  <c r="F2159" i="6"/>
  <c r="F2160" i="6"/>
  <c r="F2161" i="6"/>
  <c r="F2162" i="6"/>
  <c r="F2163" i="6"/>
  <c r="F2164" i="6"/>
  <c r="F2165" i="6"/>
  <c r="F2166" i="6"/>
  <c r="F2167" i="6"/>
  <c r="F2168" i="6"/>
  <c r="F2169" i="6"/>
  <c r="F2170" i="6"/>
  <c r="F2171" i="6"/>
  <c r="F2172" i="6"/>
  <c r="F2173" i="6"/>
  <c r="F2174" i="6"/>
  <c r="F2175" i="6"/>
  <c r="F2176" i="6"/>
  <c r="F2177" i="6"/>
  <c r="F2178" i="6"/>
  <c r="F2179" i="6"/>
  <c r="F2180" i="6"/>
  <c r="F2181" i="6"/>
  <c r="F2182" i="6"/>
  <c r="F2183" i="6"/>
  <c r="F2184" i="6"/>
  <c r="F2185" i="6"/>
  <c r="F2186" i="6"/>
  <c r="F2187" i="6"/>
  <c r="F2188" i="6"/>
  <c r="F2189" i="6"/>
  <c r="F2190" i="6"/>
  <c r="F2191" i="6"/>
  <c r="F2192" i="6"/>
  <c r="F2193" i="6"/>
  <c r="F2194" i="6"/>
  <c r="F2195" i="6"/>
  <c r="F2196" i="6"/>
  <c r="F2197" i="6"/>
  <c r="F2198" i="6"/>
  <c r="F2199" i="6"/>
  <c r="F2200" i="6"/>
  <c r="F2201" i="6"/>
  <c r="F2202" i="6"/>
  <c r="F2203" i="6"/>
  <c r="F2204" i="6"/>
  <c r="F2205" i="6"/>
  <c r="F2206" i="6"/>
  <c r="F2207" i="6"/>
  <c r="F2208" i="6"/>
  <c r="F2209" i="6"/>
  <c r="F2210" i="6"/>
  <c r="F2211" i="6"/>
  <c r="F2212" i="6"/>
  <c r="F2213" i="6"/>
  <c r="F2214" i="6"/>
  <c r="F2215" i="6"/>
  <c r="F2216" i="6"/>
  <c r="F2217" i="6"/>
  <c r="F2218" i="6"/>
  <c r="F2219" i="6"/>
  <c r="F2220" i="6"/>
  <c r="F2221" i="6"/>
  <c r="F2222" i="6"/>
  <c r="F2223" i="6"/>
  <c r="F2224" i="6"/>
  <c r="F2225" i="6"/>
  <c r="F2226" i="6"/>
  <c r="F2227" i="6"/>
  <c r="F2228" i="6"/>
  <c r="F2229" i="6"/>
  <c r="F2230" i="6"/>
  <c r="F2231" i="6"/>
  <c r="F2232" i="6"/>
  <c r="F2233" i="6"/>
  <c r="F2234" i="6"/>
  <c r="F2235" i="6"/>
  <c r="F2236" i="6"/>
  <c r="F2237" i="6"/>
  <c r="F2238" i="6"/>
  <c r="F2239" i="6"/>
  <c r="F2240" i="6"/>
  <c r="F2241" i="6"/>
  <c r="F2242" i="6"/>
  <c r="F2243" i="6"/>
  <c r="F2244" i="6"/>
  <c r="F2245" i="6"/>
  <c r="F2246" i="6"/>
  <c r="F2247" i="6"/>
  <c r="F2248" i="6"/>
  <c r="F2249" i="6"/>
  <c r="F2250" i="6"/>
  <c r="F2251" i="6"/>
  <c r="F2252" i="6"/>
  <c r="F2253" i="6"/>
  <c r="F2254" i="6"/>
  <c r="F2255" i="6"/>
  <c r="F2256" i="6"/>
  <c r="F2257" i="6"/>
  <c r="F2258" i="6"/>
  <c r="F2259" i="6"/>
  <c r="F2260" i="6"/>
  <c r="F2261" i="6"/>
  <c r="F2262" i="6"/>
  <c r="F2263" i="6"/>
  <c r="F2264" i="6"/>
  <c r="F2265" i="6"/>
  <c r="F2266" i="6"/>
  <c r="F2267" i="6"/>
  <c r="F2268" i="6"/>
  <c r="F2269" i="6"/>
  <c r="F2270" i="6"/>
  <c r="F2271" i="6"/>
  <c r="F2272" i="6"/>
  <c r="F2273" i="6"/>
  <c r="F2274" i="6"/>
  <c r="F2275" i="6"/>
  <c r="F2276" i="6"/>
  <c r="F2277" i="6"/>
  <c r="F2278" i="6"/>
  <c r="F2279" i="6"/>
  <c r="F2280" i="6"/>
  <c r="F2281" i="6"/>
  <c r="F2282" i="6"/>
  <c r="F2283" i="6"/>
  <c r="F2284" i="6"/>
  <c r="F2285" i="6"/>
  <c r="F2286" i="6"/>
  <c r="F2287" i="6"/>
  <c r="F2288" i="6"/>
  <c r="F2289" i="6"/>
  <c r="F2290" i="6"/>
  <c r="F2291" i="6"/>
  <c r="F2292" i="6"/>
  <c r="F2293" i="6"/>
  <c r="F2294" i="6"/>
  <c r="F2295" i="6"/>
  <c r="F2296" i="6"/>
  <c r="F2297" i="6"/>
  <c r="F2298" i="6"/>
  <c r="F2299" i="6"/>
  <c r="F2300" i="6"/>
  <c r="F2301" i="6"/>
  <c r="F2302" i="6"/>
  <c r="F2303" i="6"/>
  <c r="F2304" i="6"/>
  <c r="F2305" i="6"/>
  <c r="F2306" i="6"/>
  <c r="F2307" i="6"/>
  <c r="F2308" i="6"/>
  <c r="F2309" i="6"/>
  <c r="F2310" i="6"/>
  <c r="F2311" i="6"/>
  <c r="F2312" i="6"/>
  <c r="F2313" i="6"/>
  <c r="F2314" i="6"/>
  <c r="F2315" i="6"/>
  <c r="F2316" i="6"/>
  <c r="F2317" i="6"/>
  <c r="F2318" i="6"/>
  <c r="F2319" i="6"/>
  <c r="F2320" i="6"/>
  <c r="F2321" i="6"/>
  <c r="F2322" i="6"/>
  <c r="F2323" i="6"/>
  <c r="F2324" i="6"/>
  <c r="F2325" i="6"/>
  <c r="F2326" i="6"/>
  <c r="F2327" i="6"/>
  <c r="F2328" i="6"/>
  <c r="F2329" i="6"/>
  <c r="F2330" i="6"/>
  <c r="F2331" i="6"/>
  <c r="F2332" i="6"/>
  <c r="F2333" i="6"/>
  <c r="F2334" i="6"/>
  <c r="F2335" i="6"/>
  <c r="F2336" i="6"/>
  <c r="F2337" i="6"/>
  <c r="F2338" i="6"/>
  <c r="F2339" i="6"/>
  <c r="F2340" i="6"/>
  <c r="F2341" i="6"/>
  <c r="F2342" i="6"/>
  <c r="F2343" i="6"/>
  <c r="F2344" i="6"/>
  <c r="F2345" i="6"/>
  <c r="F2346" i="6"/>
  <c r="F2347" i="6"/>
  <c r="F2348" i="6"/>
  <c r="F2349" i="6"/>
  <c r="F2350" i="6"/>
  <c r="F2351" i="6"/>
  <c r="F2352" i="6"/>
  <c r="F2353" i="6"/>
  <c r="F2354" i="6"/>
  <c r="F2355" i="6"/>
  <c r="F2356" i="6"/>
  <c r="F2357" i="6"/>
  <c r="F2358" i="6"/>
  <c r="F2359" i="6"/>
  <c r="F2360" i="6"/>
  <c r="F2361" i="6"/>
  <c r="F2362" i="6"/>
  <c r="F2363" i="6"/>
  <c r="F2364" i="6"/>
  <c r="F2365" i="6"/>
  <c r="F2366" i="6"/>
  <c r="F2367" i="6"/>
  <c r="F2368" i="6"/>
  <c r="F2369" i="6"/>
  <c r="F2370" i="6"/>
  <c r="F2371" i="6"/>
  <c r="F2372" i="6"/>
  <c r="F2373" i="6"/>
  <c r="F2374" i="6"/>
  <c r="F2375" i="6"/>
  <c r="F2376" i="6"/>
  <c r="F2377" i="6"/>
  <c r="F2378" i="6"/>
  <c r="F2379" i="6"/>
  <c r="F2380" i="6"/>
  <c r="F2381" i="6"/>
  <c r="F2382" i="6"/>
  <c r="F2383" i="6"/>
  <c r="F2384" i="6"/>
  <c r="F2385" i="6"/>
  <c r="F2386" i="6"/>
  <c r="F2387" i="6"/>
  <c r="F2388" i="6"/>
  <c r="F2389" i="6"/>
  <c r="F2390" i="6"/>
  <c r="F2391" i="6"/>
  <c r="F2392" i="6"/>
  <c r="F2393" i="6"/>
  <c r="F2394" i="6"/>
  <c r="F2395" i="6"/>
  <c r="F2396" i="6"/>
  <c r="F2397" i="6"/>
  <c r="F2398" i="6"/>
  <c r="F2399" i="6"/>
  <c r="F2400" i="6"/>
  <c r="F2401" i="6"/>
  <c r="F2402" i="6"/>
  <c r="F2403" i="6"/>
  <c r="F2404" i="6"/>
  <c r="F2405" i="6"/>
  <c r="F2406" i="6"/>
  <c r="F2407" i="6"/>
  <c r="F2408" i="6"/>
  <c r="F2409" i="6"/>
  <c r="F2410" i="6"/>
  <c r="F2411" i="6"/>
  <c r="F2412" i="6"/>
  <c r="F2413" i="6"/>
  <c r="F2414" i="6"/>
  <c r="F2415" i="6"/>
  <c r="F2416" i="6"/>
  <c r="F2417" i="6"/>
  <c r="F2418" i="6"/>
  <c r="F2419" i="6"/>
  <c r="F2420" i="6"/>
  <c r="F2421" i="6"/>
  <c r="F2422" i="6"/>
  <c r="F2423" i="6"/>
  <c r="F2424" i="6"/>
  <c r="F2425" i="6"/>
  <c r="F2426" i="6"/>
  <c r="F2427" i="6"/>
  <c r="F2428" i="6"/>
  <c r="F2429" i="6"/>
  <c r="F2430" i="6"/>
  <c r="F2431" i="6"/>
  <c r="F2432" i="6"/>
  <c r="F2433" i="6"/>
  <c r="F2434" i="6"/>
  <c r="F2435" i="6"/>
  <c r="F2436" i="6"/>
  <c r="F2437" i="6"/>
  <c r="F2438" i="6"/>
  <c r="F2439" i="6"/>
  <c r="F2440" i="6"/>
  <c r="F2441" i="6"/>
  <c r="F2442" i="6"/>
  <c r="F2443" i="6"/>
  <c r="F2444" i="6"/>
  <c r="F2445" i="6"/>
  <c r="F2446" i="6"/>
  <c r="F2447" i="6"/>
  <c r="F2448" i="6"/>
  <c r="F2449" i="6"/>
  <c r="F2450" i="6"/>
  <c r="F2451" i="6"/>
  <c r="F2452" i="6"/>
  <c r="F2453" i="6"/>
  <c r="F2454" i="6"/>
  <c r="F2455" i="6"/>
  <c r="F2456" i="6"/>
  <c r="F2457" i="6"/>
  <c r="F2458" i="6"/>
  <c r="F2459" i="6"/>
  <c r="F2460" i="6"/>
  <c r="F2461" i="6"/>
  <c r="F2462" i="6"/>
  <c r="F2463" i="6"/>
  <c r="F2464" i="6"/>
  <c r="F2465" i="6"/>
  <c r="F2466" i="6"/>
  <c r="F2467" i="6"/>
  <c r="F2468" i="6"/>
  <c r="F2469" i="6"/>
  <c r="F2470" i="6"/>
  <c r="F2471" i="6"/>
  <c r="F2472" i="6"/>
  <c r="F2473" i="6"/>
  <c r="F2474" i="6"/>
  <c r="F2475" i="6"/>
  <c r="F2476" i="6"/>
  <c r="F2477" i="6"/>
  <c r="F2478" i="6"/>
  <c r="F2479" i="6"/>
  <c r="F2480" i="6"/>
  <c r="F2481" i="6"/>
  <c r="F2482" i="6"/>
  <c r="F2483" i="6"/>
  <c r="F2484" i="6"/>
  <c r="F2485" i="6"/>
  <c r="F2486" i="6"/>
  <c r="F2487" i="6"/>
  <c r="F2488" i="6"/>
  <c r="F2489" i="6"/>
  <c r="F2490" i="6"/>
  <c r="F2491" i="6"/>
  <c r="F2492" i="6"/>
  <c r="F2493" i="6"/>
  <c r="F2494" i="6"/>
  <c r="F2495" i="6"/>
  <c r="F2496" i="6"/>
  <c r="F2497" i="6"/>
  <c r="F2498" i="6"/>
  <c r="F2499" i="6"/>
  <c r="F2500" i="6"/>
  <c r="F2501" i="6"/>
  <c r="F2502" i="6"/>
  <c r="F2503" i="6"/>
  <c r="F2504" i="6"/>
  <c r="F2505" i="6"/>
  <c r="F2506" i="6"/>
  <c r="F2507" i="6"/>
  <c r="F2508" i="6"/>
  <c r="F2509" i="6"/>
  <c r="F2510" i="6"/>
  <c r="F2511" i="6"/>
  <c r="F2512" i="6"/>
  <c r="F2513" i="6"/>
  <c r="F2514" i="6"/>
  <c r="F2515" i="6"/>
  <c r="F2516" i="6"/>
  <c r="F2517" i="6"/>
  <c r="F2518" i="6"/>
  <c r="F2519" i="6"/>
  <c r="F2520" i="6"/>
  <c r="F2521" i="6"/>
  <c r="F2522" i="6"/>
  <c r="F2523" i="6"/>
  <c r="F2524" i="6"/>
  <c r="F2525" i="6"/>
  <c r="F2526" i="6"/>
  <c r="F2527" i="6"/>
  <c r="F2528" i="6"/>
  <c r="F2529" i="6"/>
  <c r="F2530" i="6"/>
  <c r="F2531" i="6"/>
  <c r="F2532" i="6"/>
  <c r="F2533" i="6"/>
  <c r="F2534" i="6"/>
  <c r="F2535" i="6"/>
  <c r="F2536" i="6"/>
  <c r="F2537" i="6"/>
  <c r="F2538" i="6"/>
  <c r="F2539" i="6"/>
  <c r="F2540" i="6"/>
  <c r="F2541" i="6"/>
  <c r="F2542" i="6"/>
  <c r="F2543" i="6"/>
  <c r="F2544" i="6"/>
  <c r="F2545" i="6"/>
  <c r="F2546" i="6"/>
  <c r="F2547" i="6"/>
  <c r="F2548" i="6"/>
  <c r="F2549" i="6"/>
  <c r="F2550" i="6"/>
  <c r="F2551" i="6"/>
  <c r="F2552" i="6"/>
  <c r="F2553" i="6"/>
  <c r="F2554" i="6"/>
  <c r="F2555" i="6"/>
  <c r="F2556" i="6"/>
  <c r="F2557" i="6"/>
  <c r="F2558" i="6"/>
  <c r="F2559" i="6"/>
  <c r="F2560" i="6"/>
  <c r="F2561" i="6"/>
  <c r="F2562" i="6"/>
  <c r="F2563" i="6"/>
  <c r="F2564" i="6"/>
  <c r="F2565" i="6"/>
  <c r="F2566" i="6"/>
  <c r="F2567" i="6"/>
  <c r="F2568" i="6"/>
  <c r="F2569" i="6"/>
  <c r="F2570" i="6"/>
  <c r="F2571" i="6"/>
  <c r="F2572" i="6"/>
  <c r="F2573" i="6"/>
  <c r="F2574" i="6"/>
  <c r="F2575" i="6"/>
  <c r="F2576" i="6"/>
  <c r="F2577" i="6"/>
  <c r="F2578" i="6"/>
  <c r="F2579" i="6"/>
  <c r="F2580" i="6"/>
  <c r="F2581" i="6"/>
  <c r="F2582" i="6"/>
  <c r="F2583" i="6"/>
  <c r="F2584" i="6"/>
  <c r="F2585" i="6"/>
  <c r="F2586" i="6"/>
  <c r="F2587" i="6"/>
  <c r="F2588" i="6"/>
  <c r="F2589" i="6"/>
  <c r="F2590" i="6"/>
  <c r="F2591" i="6"/>
  <c r="F2592" i="6"/>
  <c r="F2593" i="6"/>
  <c r="F2594" i="6"/>
  <c r="F2595" i="6"/>
  <c r="F2596" i="6"/>
  <c r="F2597" i="6"/>
  <c r="F2598" i="6"/>
  <c r="F2599" i="6"/>
  <c r="F2600" i="6"/>
  <c r="F2601" i="6"/>
  <c r="F2602" i="6"/>
  <c r="F2603" i="6"/>
  <c r="F2604" i="6"/>
  <c r="F2605" i="6"/>
  <c r="F2606" i="6"/>
  <c r="F2607" i="6"/>
  <c r="F2608" i="6"/>
  <c r="F2609" i="6"/>
  <c r="F2610" i="6"/>
  <c r="F2611" i="6"/>
  <c r="F2612" i="6"/>
  <c r="F2613" i="6"/>
  <c r="F2614" i="6"/>
  <c r="F2615" i="6"/>
  <c r="F2616" i="6"/>
  <c r="F2617" i="6"/>
  <c r="F2618" i="6"/>
  <c r="F2619" i="6"/>
  <c r="F2620" i="6"/>
  <c r="F2621" i="6"/>
  <c r="F2622" i="6"/>
  <c r="F2623" i="6"/>
  <c r="F2624" i="6"/>
  <c r="F2625" i="6"/>
  <c r="F2626" i="6"/>
  <c r="F2627" i="6"/>
  <c r="F2628" i="6"/>
  <c r="F2629" i="6"/>
  <c r="F2630" i="6"/>
  <c r="F2631" i="6"/>
  <c r="F2632" i="6"/>
  <c r="F2633" i="6"/>
  <c r="F2634" i="6"/>
  <c r="F2635" i="6"/>
  <c r="F2636" i="6"/>
  <c r="F2637" i="6"/>
  <c r="F2638" i="6"/>
  <c r="F2639" i="6"/>
  <c r="F2640" i="6"/>
  <c r="F2641" i="6"/>
  <c r="F2642" i="6"/>
  <c r="F2643" i="6"/>
  <c r="F2644" i="6"/>
  <c r="F2645" i="6"/>
  <c r="F2646" i="6"/>
  <c r="F2647" i="6"/>
  <c r="F2648" i="6"/>
  <c r="F2649" i="6"/>
  <c r="F2650" i="6"/>
  <c r="F2651" i="6"/>
  <c r="F2652" i="6"/>
  <c r="F2653" i="6"/>
  <c r="F2654" i="6"/>
  <c r="F2655" i="6"/>
  <c r="F2656" i="6"/>
  <c r="F2657" i="6"/>
  <c r="F2658" i="6"/>
  <c r="F2659" i="6"/>
  <c r="F2660" i="6"/>
  <c r="F2661" i="6"/>
  <c r="F2662" i="6"/>
  <c r="F2663" i="6"/>
  <c r="F2664" i="6"/>
  <c r="F2665" i="6"/>
  <c r="F2666" i="6"/>
  <c r="F2667" i="6"/>
  <c r="F2668" i="6"/>
  <c r="F2669" i="6"/>
  <c r="F2670" i="6"/>
  <c r="F2671" i="6"/>
  <c r="F2672" i="6"/>
  <c r="F2673" i="6"/>
  <c r="F2674" i="6"/>
  <c r="F2675" i="6"/>
  <c r="F2676" i="6"/>
  <c r="F2677" i="6"/>
  <c r="F2678" i="6"/>
  <c r="F2679" i="6"/>
  <c r="F2680" i="6"/>
  <c r="F2681" i="6"/>
  <c r="F2682" i="6"/>
  <c r="F2683" i="6"/>
  <c r="F2684" i="6"/>
  <c r="F2685" i="6"/>
  <c r="F2686" i="6"/>
  <c r="F2687" i="6"/>
  <c r="F2688" i="6"/>
  <c r="F2689" i="6"/>
  <c r="F2690" i="6"/>
  <c r="F2691" i="6"/>
  <c r="F2692" i="6"/>
  <c r="F2693" i="6"/>
  <c r="F2694" i="6"/>
  <c r="F2695" i="6"/>
  <c r="F2696" i="6"/>
  <c r="F2697" i="6"/>
  <c r="F2698" i="6"/>
  <c r="F2699" i="6"/>
  <c r="F2700" i="6"/>
  <c r="F2701" i="6"/>
  <c r="F2702" i="6"/>
  <c r="F2703" i="6"/>
  <c r="F2704" i="6"/>
  <c r="F2705" i="6"/>
  <c r="F2706" i="6"/>
  <c r="F2707" i="6"/>
  <c r="F2708" i="6"/>
  <c r="F2709" i="6"/>
  <c r="F2710" i="6"/>
  <c r="F2711" i="6"/>
  <c r="F2712" i="6"/>
  <c r="F2713" i="6"/>
  <c r="F2714" i="6"/>
  <c r="F2715" i="6"/>
  <c r="F2716" i="6"/>
  <c r="F2717" i="6"/>
  <c r="F2718" i="6"/>
  <c r="F2719" i="6"/>
  <c r="F2720" i="6"/>
  <c r="F2721" i="6"/>
  <c r="F2722" i="6"/>
  <c r="F2723" i="6"/>
  <c r="F2724" i="6"/>
  <c r="F2725" i="6"/>
  <c r="F2726" i="6"/>
  <c r="F2727" i="6"/>
  <c r="F2728" i="6"/>
  <c r="F2729" i="6"/>
  <c r="F2730" i="6"/>
  <c r="F2731" i="6"/>
  <c r="F2732" i="6"/>
  <c r="F2733" i="6"/>
  <c r="F2734" i="6"/>
  <c r="F2735" i="6"/>
  <c r="F2736" i="6"/>
  <c r="F2737" i="6"/>
  <c r="F2738" i="6"/>
  <c r="F2739" i="6"/>
  <c r="F2740" i="6"/>
  <c r="F2741" i="6"/>
  <c r="F2742" i="6"/>
  <c r="F2743" i="6"/>
  <c r="F2744" i="6"/>
  <c r="F2745" i="6"/>
  <c r="F2746" i="6"/>
  <c r="F2747" i="6"/>
  <c r="F2748" i="6"/>
  <c r="F2749" i="6"/>
  <c r="F2750" i="6"/>
  <c r="F2751" i="6"/>
  <c r="F2752" i="6"/>
  <c r="F2753" i="6"/>
  <c r="F2754" i="6"/>
  <c r="F2755" i="6"/>
  <c r="F2756" i="6"/>
  <c r="F2757" i="6"/>
  <c r="F2758" i="6"/>
  <c r="F2759" i="6"/>
  <c r="F2760" i="6"/>
  <c r="F2761" i="6"/>
  <c r="F2762" i="6"/>
  <c r="F2763" i="6"/>
  <c r="F2764" i="6"/>
  <c r="F2765" i="6"/>
  <c r="F2766" i="6"/>
  <c r="F2767" i="6"/>
  <c r="F2768" i="6"/>
  <c r="F2769" i="6"/>
  <c r="F2770" i="6"/>
  <c r="F2771" i="6"/>
  <c r="F2772" i="6"/>
  <c r="F2773" i="6"/>
  <c r="F2774" i="6"/>
  <c r="F2775" i="6"/>
  <c r="F2776" i="6"/>
  <c r="F2777" i="6"/>
  <c r="F2778" i="6"/>
  <c r="F2779" i="6"/>
  <c r="F2780" i="6"/>
  <c r="F2781" i="6"/>
  <c r="F2782" i="6"/>
  <c r="F2783" i="6"/>
  <c r="F2784" i="6"/>
  <c r="F2785" i="6"/>
  <c r="F2786" i="6"/>
  <c r="F2787" i="6"/>
  <c r="F2788" i="6"/>
  <c r="F2789" i="6"/>
  <c r="F2790" i="6"/>
  <c r="F2791" i="6"/>
  <c r="F2792" i="6"/>
  <c r="F2793" i="6"/>
  <c r="F2794" i="6"/>
  <c r="F2795" i="6"/>
  <c r="F2796" i="6"/>
  <c r="F2797" i="6"/>
  <c r="F2798" i="6"/>
  <c r="F2799" i="6"/>
  <c r="F2800" i="6"/>
  <c r="F2801" i="6"/>
  <c r="F2802" i="6"/>
  <c r="F2803" i="6"/>
  <c r="F2804" i="6"/>
  <c r="F2805" i="6"/>
  <c r="F2806" i="6"/>
  <c r="F2807" i="6"/>
  <c r="F2808" i="6"/>
  <c r="F2809" i="6"/>
  <c r="F2810" i="6"/>
  <c r="F2811" i="6"/>
  <c r="F2812" i="6"/>
  <c r="F2813" i="6"/>
  <c r="F2814" i="6"/>
  <c r="F2815" i="6"/>
  <c r="F2816" i="6"/>
  <c r="F2817" i="6"/>
  <c r="F2818" i="6"/>
  <c r="F2819" i="6"/>
  <c r="F2820" i="6"/>
  <c r="F2821" i="6"/>
  <c r="F2822" i="6"/>
  <c r="F2823" i="6"/>
  <c r="F2824" i="6"/>
  <c r="F2825" i="6"/>
  <c r="F2826" i="6"/>
  <c r="F2827" i="6"/>
  <c r="F2828" i="6"/>
  <c r="F2829" i="6"/>
  <c r="F2830" i="6"/>
  <c r="F2831" i="6"/>
  <c r="F2832" i="6"/>
  <c r="F2833" i="6"/>
  <c r="F2834" i="6"/>
  <c r="F2835" i="6"/>
  <c r="F2836" i="6"/>
  <c r="F2837" i="6"/>
  <c r="F2838" i="6"/>
  <c r="F2839" i="6"/>
  <c r="F2840" i="6"/>
  <c r="F2841" i="6"/>
  <c r="F2842" i="6"/>
  <c r="F2843" i="6"/>
  <c r="F2844" i="6"/>
  <c r="F2845" i="6"/>
  <c r="F2846" i="6"/>
  <c r="F2847" i="6"/>
  <c r="F2848" i="6"/>
  <c r="F2849" i="6"/>
  <c r="F2850" i="6"/>
  <c r="F2851" i="6"/>
  <c r="F2852" i="6"/>
  <c r="F2853" i="6"/>
  <c r="F2854" i="6"/>
  <c r="F2855" i="6"/>
  <c r="F2856" i="6"/>
  <c r="F2857" i="6"/>
  <c r="F2858" i="6"/>
  <c r="F2859" i="6"/>
  <c r="F2860" i="6"/>
  <c r="F2861" i="6"/>
  <c r="F2862" i="6"/>
  <c r="F2863" i="6"/>
  <c r="F2864" i="6"/>
  <c r="F2865" i="6"/>
  <c r="F2866" i="6"/>
  <c r="F2867" i="6"/>
  <c r="F2868" i="6"/>
  <c r="F2869" i="6"/>
  <c r="F2870" i="6"/>
  <c r="F2871" i="6"/>
  <c r="F2872" i="6"/>
  <c r="F2873" i="6"/>
  <c r="F2874" i="6"/>
  <c r="F2875" i="6"/>
  <c r="F2876" i="6"/>
  <c r="F2877" i="6"/>
  <c r="F2878" i="6"/>
  <c r="F2879" i="6"/>
  <c r="F2880" i="6"/>
  <c r="F2881" i="6"/>
  <c r="F2882" i="6"/>
  <c r="F2883" i="6"/>
  <c r="F2884" i="6"/>
  <c r="F2885" i="6"/>
  <c r="F2886" i="6"/>
  <c r="F2887" i="6"/>
  <c r="F2888" i="6"/>
  <c r="F2889" i="6"/>
  <c r="F2890" i="6"/>
  <c r="F2891" i="6"/>
  <c r="F2892" i="6"/>
  <c r="F2893" i="6"/>
  <c r="F2894" i="6"/>
  <c r="F2895" i="6"/>
  <c r="F2896" i="6"/>
  <c r="F2897" i="6"/>
  <c r="F2898" i="6"/>
  <c r="F2899" i="6"/>
  <c r="F2900" i="6"/>
  <c r="F2901" i="6"/>
  <c r="F2902" i="6"/>
  <c r="F2903" i="6"/>
  <c r="F2904" i="6"/>
  <c r="F2905" i="6"/>
  <c r="F2906" i="6"/>
  <c r="F2907" i="6"/>
  <c r="F2908" i="6"/>
  <c r="F2909" i="6"/>
  <c r="F2910" i="6"/>
  <c r="F2911" i="6"/>
  <c r="F2912" i="6"/>
  <c r="F2913" i="6"/>
  <c r="F2914" i="6"/>
  <c r="F2915" i="6"/>
  <c r="F2916" i="6"/>
  <c r="F2917" i="6"/>
  <c r="F2918" i="6"/>
  <c r="F2919" i="6"/>
  <c r="F2920" i="6"/>
  <c r="F2921" i="6"/>
  <c r="F2922" i="6"/>
  <c r="F2923" i="6"/>
  <c r="F2924" i="6"/>
  <c r="F2925" i="6"/>
  <c r="F2926" i="6"/>
  <c r="F2927" i="6"/>
  <c r="F2928" i="6"/>
  <c r="F2929" i="6"/>
  <c r="F2930" i="6"/>
  <c r="F2931" i="6"/>
  <c r="F2932" i="6"/>
  <c r="F2933" i="6"/>
  <c r="F2934" i="6"/>
  <c r="F2935" i="6"/>
  <c r="F2936" i="6"/>
  <c r="F2937" i="6"/>
  <c r="F2938" i="6"/>
  <c r="F2939" i="6"/>
  <c r="F2940" i="6"/>
  <c r="F2941" i="6"/>
  <c r="F2942" i="6"/>
  <c r="F2943" i="6"/>
  <c r="F2944" i="6"/>
  <c r="F2945" i="6"/>
  <c r="F2946" i="6"/>
  <c r="F2947" i="6"/>
  <c r="F2948" i="6"/>
  <c r="F2949" i="6"/>
  <c r="F2950" i="6"/>
  <c r="F2951" i="6"/>
  <c r="F2952" i="6"/>
  <c r="F2953" i="6"/>
  <c r="F2954" i="6"/>
  <c r="F2955" i="6"/>
  <c r="F2956" i="6"/>
  <c r="F2957" i="6"/>
  <c r="F2958" i="6"/>
  <c r="F2959" i="6"/>
  <c r="F2960" i="6"/>
  <c r="F2961" i="6"/>
  <c r="F2962" i="6"/>
  <c r="F2963" i="6"/>
  <c r="F2964" i="6"/>
  <c r="F2965" i="6"/>
  <c r="F2966" i="6"/>
  <c r="F2967" i="6"/>
  <c r="F2968" i="6"/>
  <c r="F2969" i="6"/>
  <c r="F2970" i="6"/>
  <c r="F2971" i="6"/>
  <c r="F2972" i="6"/>
  <c r="F2973" i="6"/>
  <c r="F2974" i="6"/>
  <c r="F2975" i="6"/>
  <c r="F2976" i="6"/>
  <c r="F2977" i="6"/>
  <c r="F2978" i="6"/>
  <c r="F2979" i="6"/>
  <c r="F2980" i="6"/>
  <c r="F2981" i="6"/>
  <c r="F2982" i="6"/>
  <c r="F2983" i="6"/>
  <c r="F2984" i="6"/>
  <c r="F2985" i="6"/>
  <c r="F2986" i="6"/>
  <c r="F2987" i="6"/>
  <c r="F2988" i="6"/>
  <c r="F2989" i="6"/>
  <c r="F2990" i="6"/>
  <c r="F2991" i="6"/>
  <c r="F2992" i="6"/>
  <c r="F2993" i="6"/>
  <c r="F2994" i="6"/>
  <c r="F2995" i="6"/>
  <c r="F2996" i="6"/>
  <c r="F2997" i="6"/>
  <c r="F2998" i="6"/>
  <c r="F2999" i="6"/>
  <c r="F3000" i="6"/>
  <c r="F3001" i="6"/>
  <c r="F3002" i="6"/>
  <c r="F3003" i="6"/>
  <c r="F3004" i="6"/>
  <c r="F3005" i="6"/>
  <c r="F3006" i="6"/>
  <c r="F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1001" i="6"/>
  <c r="E1002" i="6"/>
  <c r="E1003" i="6"/>
  <c r="E1004" i="6"/>
  <c r="E1005" i="6"/>
  <c r="E1006" i="6"/>
  <c r="E1007" i="6"/>
  <c r="E1008" i="6"/>
  <c r="E1009" i="6"/>
  <c r="E1010" i="6"/>
  <c r="E1011" i="6"/>
  <c r="E1012" i="6"/>
  <c r="E1013" i="6"/>
  <c r="E1014" i="6"/>
  <c r="E1015" i="6"/>
  <c r="E1016" i="6"/>
  <c r="E1017" i="6"/>
  <c r="E1018" i="6"/>
  <c r="E1019" i="6"/>
  <c r="E1020" i="6"/>
  <c r="E1021" i="6"/>
  <c r="E1022" i="6"/>
  <c r="E1023" i="6"/>
  <c r="E1024" i="6"/>
  <c r="E1025" i="6"/>
  <c r="E1026" i="6"/>
  <c r="E1027" i="6"/>
  <c r="E1028" i="6"/>
  <c r="E1029" i="6"/>
  <c r="E1030" i="6"/>
  <c r="E1031" i="6"/>
  <c r="E1032" i="6"/>
  <c r="E1033" i="6"/>
  <c r="E1034" i="6"/>
  <c r="E1035" i="6"/>
  <c r="E1036" i="6"/>
  <c r="E1037" i="6"/>
  <c r="E1038" i="6"/>
  <c r="E1039" i="6"/>
  <c r="E1040" i="6"/>
  <c r="E1041" i="6"/>
  <c r="E1042" i="6"/>
  <c r="E1043" i="6"/>
  <c r="E1044" i="6"/>
  <c r="E1045" i="6"/>
  <c r="E1046" i="6"/>
  <c r="E1047" i="6"/>
  <c r="E1048" i="6"/>
  <c r="E1049" i="6"/>
  <c r="E1050" i="6"/>
  <c r="E1051" i="6"/>
  <c r="E1052" i="6"/>
  <c r="E1053" i="6"/>
  <c r="E1054" i="6"/>
  <c r="E1055" i="6"/>
  <c r="E1056" i="6"/>
  <c r="E1057" i="6"/>
  <c r="E1058" i="6"/>
  <c r="E1059" i="6"/>
  <c r="E1060" i="6"/>
  <c r="E1061" i="6"/>
  <c r="E1062" i="6"/>
  <c r="E1063" i="6"/>
  <c r="E1064" i="6"/>
  <c r="E1065" i="6"/>
  <c r="E1066" i="6"/>
  <c r="E1067" i="6"/>
  <c r="E1068" i="6"/>
  <c r="E1069" i="6"/>
  <c r="E1070" i="6"/>
  <c r="E1071" i="6"/>
  <c r="E1072" i="6"/>
  <c r="E1073" i="6"/>
  <c r="E1074" i="6"/>
  <c r="E1075" i="6"/>
  <c r="E1076" i="6"/>
  <c r="E1077" i="6"/>
  <c r="E1078" i="6"/>
  <c r="E1079" i="6"/>
  <c r="E1080" i="6"/>
  <c r="E1081" i="6"/>
  <c r="E1082" i="6"/>
  <c r="E1083" i="6"/>
  <c r="E1084" i="6"/>
  <c r="E1085" i="6"/>
  <c r="E1086" i="6"/>
  <c r="E1087" i="6"/>
  <c r="E1088" i="6"/>
  <c r="E1089" i="6"/>
  <c r="E1090" i="6"/>
  <c r="E1091" i="6"/>
  <c r="E1092" i="6"/>
  <c r="E1093" i="6"/>
  <c r="E1094" i="6"/>
  <c r="E1095" i="6"/>
  <c r="E1096" i="6"/>
  <c r="E1097" i="6"/>
  <c r="E1098" i="6"/>
  <c r="E1099" i="6"/>
  <c r="E1100" i="6"/>
  <c r="E1101" i="6"/>
  <c r="E1102" i="6"/>
  <c r="E1103" i="6"/>
  <c r="E1104" i="6"/>
  <c r="E1105" i="6"/>
  <c r="E1106" i="6"/>
  <c r="E1107" i="6"/>
  <c r="E1108" i="6"/>
  <c r="E1109" i="6"/>
  <c r="E1110" i="6"/>
  <c r="E1111" i="6"/>
  <c r="E1112" i="6"/>
  <c r="E1113" i="6"/>
  <c r="E1114" i="6"/>
  <c r="E1115" i="6"/>
  <c r="E1116" i="6"/>
  <c r="E1117" i="6"/>
  <c r="E1118" i="6"/>
  <c r="E1119" i="6"/>
  <c r="E1120" i="6"/>
  <c r="E1121" i="6"/>
  <c r="E1122" i="6"/>
  <c r="E1123" i="6"/>
  <c r="E1124" i="6"/>
  <c r="E1125" i="6"/>
  <c r="E1126" i="6"/>
  <c r="E1127" i="6"/>
  <c r="E1128" i="6"/>
  <c r="E1129" i="6"/>
  <c r="E1130" i="6"/>
  <c r="E1131" i="6"/>
  <c r="E1132" i="6"/>
  <c r="E1133" i="6"/>
  <c r="E1134" i="6"/>
  <c r="E1135" i="6"/>
  <c r="E1136" i="6"/>
  <c r="E1137" i="6"/>
  <c r="E1138" i="6"/>
  <c r="E1139" i="6"/>
  <c r="E1140" i="6"/>
  <c r="E1141" i="6"/>
  <c r="E1142" i="6"/>
  <c r="E1143" i="6"/>
  <c r="E1144" i="6"/>
  <c r="E1145" i="6"/>
  <c r="E1146" i="6"/>
  <c r="E1147" i="6"/>
  <c r="E1148" i="6"/>
  <c r="E1149" i="6"/>
  <c r="E1150" i="6"/>
  <c r="E1151" i="6"/>
  <c r="E1152" i="6"/>
  <c r="E1153" i="6"/>
  <c r="E1154" i="6"/>
  <c r="E1155" i="6"/>
  <c r="E1156" i="6"/>
  <c r="E1157" i="6"/>
  <c r="E1158" i="6"/>
  <c r="E1159" i="6"/>
  <c r="E1160" i="6"/>
  <c r="E1161" i="6"/>
  <c r="E1162" i="6"/>
  <c r="E1163" i="6"/>
  <c r="E1164" i="6"/>
  <c r="E1165" i="6"/>
  <c r="E1166" i="6"/>
  <c r="E1167" i="6"/>
  <c r="E1168" i="6"/>
  <c r="E1169" i="6"/>
  <c r="E1170" i="6"/>
  <c r="E1171" i="6"/>
  <c r="E1172" i="6"/>
  <c r="E1173" i="6"/>
  <c r="E1174" i="6"/>
  <c r="E1175" i="6"/>
  <c r="E1176" i="6"/>
  <c r="E1177" i="6"/>
  <c r="E1178" i="6"/>
  <c r="E1179" i="6"/>
  <c r="E1180" i="6"/>
  <c r="E1181" i="6"/>
  <c r="E1182" i="6"/>
  <c r="E1183" i="6"/>
  <c r="E1184" i="6"/>
  <c r="E1185" i="6"/>
  <c r="E1186" i="6"/>
  <c r="E1187" i="6"/>
  <c r="E1188" i="6"/>
  <c r="E1189" i="6"/>
  <c r="E1190" i="6"/>
  <c r="E1191" i="6"/>
  <c r="E1192" i="6"/>
  <c r="E1193" i="6"/>
  <c r="E1194" i="6"/>
  <c r="E1195" i="6"/>
  <c r="E1196" i="6"/>
  <c r="E1197" i="6"/>
  <c r="E1198" i="6"/>
  <c r="E1199" i="6"/>
  <c r="E1200" i="6"/>
  <c r="E1201" i="6"/>
  <c r="E1202" i="6"/>
  <c r="E1203" i="6"/>
  <c r="E1204" i="6"/>
  <c r="E1205" i="6"/>
  <c r="E1206" i="6"/>
  <c r="E1207" i="6"/>
  <c r="E1208" i="6"/>
  <c r="E1209" i="6"/>
  <c r="E1210" i="6"/>
  <c r="E1211" i="6"/>
  <c r="E1212" i="6"/>
  <c r="E1213" i="6"/>
  <c r="E1214" i="6"/>
  <c r="E1215" i="6"/>
  <c r="E1216" i="6"/>
  <c r="E1217" i="6"/>
  <c r="E1218" i="6"/>
  <c r="E1219" i="6"/>
  <c r="E1220" i="6"/>
  <c r="E1221" i="6"/>
  <c r="E1222" i="6"/>
  <c r="E1223" i="6"/>
  <c r="E1224" i="6"/>
  <c r="E1225" i="6"/>
  <c r="E1226" i="6"/>
  <c r="E1227" i="6"/>
  <c r="E1228" i="6"/>
  <c r="E1229" i="6"/>
  <c r="E1230" i="6"/>
  <c r="E1231" i="6"/>
  <c r="E1232" i="6"/>
  <c r="E1233" i="6"/>
  <c r="E1234" i="6"/>
  <c r="E1235" i="6"/>
  <c r="E1236" i="6"/>
  <c r="E1237" i="6"/>
  <c r="E1238" i="6"/>
  <c r="E1239" i="6"/>
  <c r="E1240" i="6"/>
  <c r="E1241" i="6"/>
  <c r="E1242" i="6"/>
  <c r="E1243" i="6"/>
  <c r="E1244" i="6"/>
  <c r="E1245" i="6"/>
  <c r="E1246" i="6"/>
  <c r="E1247" i="6"/>
  <c r="E1248" i="6"/>
  <c r="E1249" i="6"/>
  <c r="E1250" i="6"/>
  <c r="E1251" i="6"/>
  <c r="E1252" i="6"/>
  <c r="E1253" i="6"/>
  <c r="E1254" i="6"/>
  <c r="E1255" i="6"/>
  <c r="E1256" i="6"/>
  <c r="E1257" i="6"/>
  <c r="E1258" i="6"/>
  <c r="E1259" i="6"/>
  <c r="E1260" i="6"/>
  <c r="E1261" i="6"/>
  <c r="E1262" i="6"/>
  <c r="E1263" i="6"/>
  <c r="E1264" i="6"/>
  <c r="E1265" i="6"/>
  <c r="E1266" i="6"/>
  <c r="E1267" i="6"/>
  <c r="E1268" i="6"/>
  <c r="E1269" i="6"/>
  <c r="E1270" i="6"/>
  <c r="E1271" i="6"/>
  <c r="E1272" i="6"/>
  <c r="E1273" i="6"/>
  <c r="E1274" i="6"/>
  <c r="E1275" i="6"/>
  <c r="E1276" i="6"/>
  <c r="E1277" i="6"/>
  <c r="E1278" i="6"/>
  <c r="E1279" i="6"/>
  <c r="E1280" i="6"/>
  <c r="E1281" i="6"/>
  <c r="E1282" i="6"/>
  <c r="E1283" i="6"/>
  <c r="E1284" i="6"/>
  <c r="E1285" i="6"/>
  <c r="E1286" i="6"/>
  <c r="E1287" i="6"/>
  <c r="E1288" i="6"/>
  <c r="E1289" i="6"/>
  <c r="E1290" i="6"/>
  <c r="E1291" i="6"/>
  <c r="E1292" i="6"/>
  <c r="E1293" i="6"/>
  <c r="E1294" i="6"/>
  <c r="E1295" i="6"/>
  <c r="E1296" i="6"/>
  <c r="E1297" i="6"/>
  <c r="E1298" i="6"/>
  <c r="E1299" i="6"/>
  <c r="E1300" i="6"/>
  <c r="E1301" i="6"/>
  <c r="E1302" i="6"/>
  <c r="E1303" i="6"/>
  <c r="E1304" i="6"/>
  <c r="E1305" i="6"/>
  <c r="E1306" i="6"/>
  <c r="E1307" i="6"/>
  <c r="E1308" i="6"/>
  <c r="E1309" i="6"/>
  <c r="E1310" i="6"/>
  <c r="E1311" i="6"/>
  <c r="E1312" i="6"/>
  <c r="E1313" i="6"/>
  <c r="E1314" i="6"/>
  <c r="E1315" i="6"/>
  <c r="E1316" i="6"/>
  <c r="E1317" i="6"/>
  <c r="E1318" i="6"/>
  <c r="E1319" i="6"/>
  <c r="E1320" i="6"/>
  <c r="E1321" i="6"/>
  <c r="E1322" i="6"/>
  <c r="E1323" i="6"/>
  <c r="E1324" i="6"/>
  <c r="E1325" i="6"/>
  <c r="E1326" i="6"/>
  <c r="E1327" i="6"/>
  <c r="E1328" i="6"/>
  <c r="E1329" i="6"/>
  <c r="E1330" i="6"/>
  <c r="E1331" i="6"/>
  <c r="E1332" i="6"/>
  <c r="E1333" i="6"/>
  <c r="E1334" i="6"/>
  <c r="E1335" i="6"/>
  <c r="E1336" i="6"/>
  <c r="E1337" i="6"/>
  <c r="E1338" i="6"/>
  <c r="E1339" i="6"/>
  <c r="E1340" i="6"/>
  <c r="E1341" i="6"/>
  <c r="E1342" i="6"/>
  <c r="E1343" i="6"/>
  <c r="E1344" i="6"/>
  <c r="E1345" i="6"/>
  <c r="E1346" i="6"/>
  <c r="E1347" i="6"/>
  <c r="E1348" i="6"/>
  <c r="E1349" i="6"/>
  <c r="E1350" i="6"/>
  <c r="E1351" i="6"/>
  <c r="E1352" i="6"/>
  <c r="E1353" i="6"/>
  <c r="E1354" i="6"/>
  <c r="E1355" i="6"/>
  <c r="E1356" i="6"/>
  <c r="E1357" i="6"/>
  <c r="E1358" i="6"/>
  <c r="E1359" i="6"/>
  <c r="E1360" i="6"/>
  <c r="E1361" i="6"/>
  <c r="E1362" i="6"/>
  <c r="E1363" i="6"/>
  <c r="E1364" i="6"/>
  <c r="E1365" i="6"/>
  <c r="E1366" i="6"/>
  <c r="E1367" i="6"/>
  <c r="E1368" i="6"/>
  <c r="E1369" i="6"/>
  <c r="E1370" i="6"/>
  <c r="E1371" i="6"/>
  <c r="E1372" i="6"/>
  <c r="E1373" i="6"/>
  <c r="E1374" i="6"/>
  <c r="E1375" i="6"/>
  <c r="E1376" i="6"/>
  <c r="E1377" i="6"/>
  <c r="E1378" i="6"/>
  <c r="E1379" i="6"/>
  <c r="E1380" i="6"/>
  <c r="E1381" i="6"/>
  <c r="E1382" i="6"/>
  <c r="E1383" i="6"/>
  <c r="E1384" i="6"/>
  <c r="E1385" i="6"/>
  <c r="E1386" i="6"/>
  <c r="E1387" i="6"/>
  <c r="E1388" i="6"/>
  <c r="E1389" i="6"/>
  <c r="E1390" i="6"/>
  <c r="E1391" i="6"/>
  <c r="E1392" i="6"/>
  <c r="E1393" i="6"/>
  <c r="E1394" i="6"/>
  <c r="E1395" i="6"/>
  <c r="E1396" i="6"/>
  <c r="E1397" i="6"/>
  <c r="E1398" i="6"/>
  <c r="E1399" i="6"/>
  <c r="E1400" i="6"/>
  <c r="E1401" i="6"/>
  <c r="E1402" i="6"/>
  <c r="E1403" i="6"/>
  <c r="E1404" i="6"/>
  <c r="E1405" i="6"/>
  <c r="E1406" i="6"/>
  <c r="E1407" i="6"/>
  <c r="E1408" i="6"/>
  <c r="E1409" i="6"/>
  <c r="E1410" i="6"/>
  <c r="E1411" i="6"/>
  <c r="E1412" i="6"/>
  <c r="E1413" i="6"/>
  <c r="E1414" i="6"/>
  <c r="E1415" i="6"/>
  <c r="E1416" i="6"/>
  <c r="E1417" i="6"/>
  <c r="E1418" i="6"/>
  <c r="E1419" i="6"/>
  <c r="E1420" i="6"/>
  <c r="E1421" i="6"/>
  <c r="E1422" i="6"/>
  <c r="E1423" i="6"/>
  <c r="E1424" i="6"/>
  <c r="E1425" i="6"/>
  <c r="E1426" i="6"/>
  <c r="E1427" i="6"/>
  <c r="E1428" i="6"/>
  <c r="E1429" i="6"/>
  <c r="E1430" i="6"/>
  <c r="E1431" i="6"/>
  <c r="E1432" i="6"/>
  <c r="E1433" i="6"/>
  <c r="E1434" i="6"/>
  <c r="E1435" i="6"/>
  <c r="E1436" i="6"/>
  <c r="E1437" i="6"/>
  <c r="E1438" i="6"/>
  <c r="E1439" i="6"/>
  <c r="E1440" i="6"/>
  <c r="E1441" i="6"/>
  <c r="E1442" i="6"/>
  <c r="E1443" i="6"/>
  <c r="E1444" i="6"/>
  <c r="E1445" i="6"/>
  <c r="E1446" i="6"/>
  <c r="E1447" i="6"/>
  <c r="E1448" i="6"/>
  <c r="E1449" i="6"/>
  <c r="E1450" i="6"/>
  <c r="E1451" i="6"/>
  <c r="E1452" i="6"/>
  <c r="E1453" i="6"/>
  <c r="E1454" i="6"/>
  <c r="E1455" i="6"/>
  <c r="E1456" i="6"/>
  <c r="E1457" i="6"/>
  <c r="E1458" i="6"/>
  <c r="E1459" i="6"/>
  <c r="E1460" i="6"/>
  <c r="E1461" i="6"/>
  <c r="E1462" i="6"/>
  <c r="E1463" i="6"/>
  <c r="E1464" i="6"/>
  <c r="E1465" i="6"/>
  <c r="E1466" i="6"/>
  <c r="E1467" i="6"/>
  <c r="E1468" i="6"/>
  <c r="E1469" i="6"/>
  <c r="E1470" i="6"/>
  <c r="E1471" i="6"/>
  <c r="E1472" i="6"/>
  <c r="E1473" i="6"/>
  <c r="E1474" i="6"/>
  <c r="E1475" i="6"/>
  <c r="E1476" i="6"/>
  <c r="E1477" i="6"/>
  <c r="E1478" i="6"/>
  <c r="E1479" i="6"/>
  <c r="E1480" i="6"/>
  <c r="E1481" i="6"/>
  <c r="E1482" i="6"/>
  <c r="E1483" i="6"/>
  <c r="E1484" i="6"/>
  <c r="E1485" i="6"/>
  <c r="E1486" i="6"/>
  <c r="E1487" i="6"/>
  <c r="E1488" i="6"/>
  <c r="E1489" i="6"/>
  <c r="E1490" i="6"/>
  <c r="E1491" i="6"/>
  <c r="E1492" i="6"/>
  <c r="E1493" i="6"/>
  <c r="E1494" i="6"/>
  <c r="E1495" i="6"/>
  <c r="E1496" i="6"/>
  <c r="E1497" i="6"/>
  <c r="E1498" i="6"/>
  <c r="E1499" i="6"/>
  <c r="E1500" i="6"/>
  <c r="E1501" i="6"/>
  <c r="E1502" i="6"/>
  <c r="E1503" i="6"/>
  <c r="E1504" i="6"/>
  <c r="E1505" i="6"/>
  <c r="E1506" i="6"/>
  <c r="E1507" i="6"/>
  <c r="E1508" i="6"/>
  <c r="E1509" i="6"/>
  <c r="E1510" i="6"/>
  <c r="E1511" i="6"/>
  <c r="E1512" i="6"/>
  <c r="E1513" i="6"/>
  <c r="E1514" i="6"/>
  <c r="E1515" i="6"/>
  <c r="E1516" i="6"/>
  <c r="E1517" i="6"/>
  <c r="E1518" i="6"/>
  <c r="E1519" i="6"/>
  <c r="E1520" i="6"/>
  <c r="E1521" i="6"/>
  <c r="E1522" i="6"/>
  <c r="E1523" i="6"/>
  <c r="E1524" i="6"/>
  <c r="E1525" i="6"/>
  <c r="E1526" i="6"/>
  <c r="E1527" i="6"/>
  <c r="E1528" i="6"/>
  <c r="E1529" i="6"/>
  <c r="E1530" i="6"/>
  <c r="E1531" i="6"/>
  <c r="E1532" i="6"/>
  <c r="E1533" i="6"/>
  <c r="E1534" i="6"/>
  <c r="E1535" i="6"/>
  <c r="E1536" i="6"/>
  <c r="E1537" i="6"/>
  <c r="E1538" i="6"/>
  <c r="E1539" i="6"/>
  <c r="E1540" i="6"/>
  <c r="E1541" i="6"/>
  <c r="E1542" i="6"/>
  <c r="E1543" i="6"/>
  <c r="E1544" i="6"/>
  <c r="E1545" i="6"/>
  <c r="E1546" i="6"/>
  <c r="E1547" i="6"/>
  <c r="E1548" i="6"/>
  <c r="E1549" i="6"/>
  <c r="E1550" i="6"/>
  <c r="E1551" i="6"/>
  <c r="E1552" i="6"/>
  <c r="E1553" i="6"/>
  <c r="E1554" i="6"/>
  <c r="E1555" i="6"/>
  <c r="E1556" i="6"/>
  <c r="E1557" i="6"/>
  <c r="E1558" i="6"/>
  <c r="E1559" i="6"/>
  <c r="E1560" i="6"/>
  <c r="E1561" i="6"/>
  <c r="E1562" i="6"/>
  <c r="E1563" i="6"/>
  <c r="E1564" i="6"/>
  <c r="E1565" i="6"/>
  <c r="E1566" i="6"/>
  <c r="E1567" i="6"/>
  <c r="E1568" i="6"/>
  <c r="E1569" i="6"/>
  <c r="E1570" i="6"/>
  <c r="E1571" i="6"/>
  <c r="E1572" i="6"/>
  <c r="E1573" i="6"/>
  <c r="E1574" i="6"/>
  <c r="E1575" i="6"/>
  <c r="E1576" i="6"/>
  <c r="E1577" i="6"/>
  <c r="E1578" i="6"/>
  <c r="E1579" i="6"/>
  <c r="E1580" i="6"/>
  <c r="E1581" i="6"/>
  <c r="E1582" i="6"/>
  <c r="E1583" i="6"/>
  <c r="E1584" i="6"/>
  <c r="E1585" i="6"/>
  <c r="E1586" i="6"/>
  <c r="E1587" i="6"/>
  <c r="E1588" i="6"/>
  <c r="E1589" i="6"/>
  <c r="E1590" i="6"/>
  <c r="E1591" i="6"/>
  <c r="E1592" i="6"/>
  <c r="E1593" i="6"/>
  <c r="E1594" i="6"/>
  <c r="E1595" i="6"/>
  <c r="E1596" i="6"/>
  <c r="E1597" i="6"/>
  <c r="E1598" i="6"/>
  <c r="E1599" i="6"/>
  <c r="E1600" i="6"/>
  <c r="E1601" i="6"/>
  <c r="E1602" i="6"/>
  <c r="E1603" i="6"/>
  <c r="E1604" i="6"/>
  <c r="E1605" i="6"/>
  <c r="E1606" i="6"/>
  <c r="E1607" i="6"/>
  <c r="E1608" i="6"/>
  <c r="E1609" i="6"/>
  <c r="E1610" i="6"/>
  <c r="E1611" i="6"/>
  <c r="E1612" i="6"/>
  <c r="E1613" i="6"/>
  <c r="E1614" i="6"/>
  <c r="E1615" i="6"/>
  <c r="E1616" i="6"/>
  <c r="E1617" i="6"/>
  <c r="E1618" i="6"/>
  <c r="E1619" i="6"/>
  <c r="E1620" i="6"/>
  <c r="E1621" i="6"/>
  <c r="E1622" i="6"/>
  <c r="E1623" i="6"/>
  <c r="E1624" i="6"/>
  <c r="E1625" i="6"/>
  <c r="E1626" i="6"/>
  <c r="E1627" i="6"/>
  <c r="E1628" i="6"/>
  <c r="E1629" i="6"/>
  <c r="E1630" i="6"/>
  <c r="E1631" i="6"/>
  <c r="E1632" i="6"/>
  <c r="E1633" i="6"/>
  <c r="E1634" i="6"/>
  <c r="E1635" i="6"/>
  <c r="E1636" i="6"/>
  <c r="E1637" i="6"/>
  <c r="E1638" i="6"/>
  <c r="E1639" i="6"/>
  <c r="E1640" i="6"/>
  <c r="E1641" i="6"/>
  <c r="E1642" i="6"/>
  <c r="E1643" i="6"/>
  <c r="E1644" i="6"/>
  <c r="E1645" i="6"/>
  <c r="E1646" i="6"/>
  <c r="E1647" i="6"/>
  <c r="E1648" i="6"/>
  <c r="E1649" i="6"/>
  <c r="E1650" i="6"/>
  <c r="E1651" i="6"/>
  <c r="E1652" i="6"/>
  <c r="E1653" i="6"/>
  <c r="E1654" i="6"/>
  <c r="E1655" i="6"/>
  <c r="E1656" i="6"/>
  <c r="E1657" i="6"/>
  <c r="E1658" i="6"/>
  <c r="E1659" i="6"/>
  <c r="E1660" i="6"/>
  <c r="E1661" i="6"/>
  <c r="E1662" i="6"/>
  <c r="E1663" i="6"/>
  <c r="E1664" i="6"/>
  <c r="E1665" i="6"/>
  <c r="E1666" i="6"/>
  <c r="E1667" i="6"/>
  <c r="E1668" i="6"/>
  <c r="E1669" i="6"/>
  <c r="E1670" i="6"/>
  <c r="E1671" i="6"/>
  <c r="E1672" i="6"/>
  <c r="E1673" i="6"/>
  <c r="E1674" i="6"/>
  <c r="E1675" i="6"/>
  <c r="E1676" i="6"/>
  <c r="E1677" i="6"/>
  <c r="E1678" i="6"/>
  <c r="E1679" i="6"/>
  <c r="E1680" i="6"/>
  <c r="E1681" i="6"/>
  <c r="E1682" i="6"/>
  <c r="E1683" i="6"/>
  <c r="E1684" i="6"/>
  <c r="E1685" i="6"/>
  <c r="E1686" i="6"/>
  <c r="E1687" i="6"/>
  <c r="E1688" i="6"/>
  <c r="E1689" i="6"/>
  <c r="E1690" i="6"/>
  <c r="E1691" i="6"/>
  <c r="E1692" i="6"/>
  <c r="E1693" i="6"/>
  <c r="E1694" i="6"/>
  <c r="E1695" i="6"/>
  <c r="E1696" i="6"/>
  <c r="E1697" i="6"/>
  <c r="E1698" i="6"/>
  <c r="E1699" i="6"/>
  <c r="E1700" i="6"/>
  <c r="E1701" i="6"/>
  <c r="E1702" i="6"/>
  <c r="E1703" i="6"/>
  <c r="E1704" i="6"/>
  <c r="E1705" i="6"/>
  <c r="E1706" i="6"/>
  <c r="E1707" i="6"/>
  <c r="E1708" i="6"/>
  <c r="E1709" i="6"/>
  <c r="E1710" i="6"/>
  <c r="E1711" i="6"/>
  <c r="E1712" i="6"/>
  <c r="E1713" i="6"/>
  <c r="E1714" i="6"/>
  <c r="E1715" i="6"/>
  <c r="E1716" i="6"/>
  <c r="E1717" i="6"/>
  <c r="E1718" i="6"/>
  <c r="E1719" i="6"/>
  <c r="E1720" i="6"/>
  <c r="E1721" i="6"/>
  <c r="E1722" i="6"/>
  <c r="E1723" i="6"/>
  <c r="E1724" i="6"/>
  <c r="E1725" i="6"/>
  <c r="E1726" i="6"/>
  <c r="E1727" i="6"/>
  <c r="E1728" i="6"/>
  <c r="E1729" i="6"/>
  <c r="E1730" i="6"/>
  <c r="E1731" i="6"/>
  <c r="E1732" i="6"/>
  <c r="E1733" i="6"/>
  <c r="E1734" i="6"/>
  <c r="E1735" i="6"/>
  <c r="E1736" i="6"/>
  <c r="E1737" i="6"/>
  <c r="E1738" i="6"/>
  <c r="E1739" i="6"/>
  <c r="E1740" i="6"/>
  <c r="E1741" i="6"/>
  <c r="E1742" i="6"/>
  <c r="E1743" i="6"/>
  <c r="E1744" i="6"/>
  <c r="E1745" i="6"/>
  <c r="E1746" i="6"/>
  <c r="E1747" i="6"/>
  <c r="E1748" i="6"/>
  <c r="E1749" i="6"/>
  <c r="E1750" i="6"/>
  <c r="E1751" i="6"/>
  <c r="E1752" i="6"/>
  <c r="E1753" i="6"/>
  <c r="E1754" i="6"/>
  <c r="E1755" i="6"/>
  <c r="E1756" i="6"/>
  <c r="E1757" i="6"/>
  <c r="E1758" i="6"/>
  <c r="E1759" i="6"/>
  <c r="E1760" i="6"/>
  <c r="E1761" i="6"/>
  <c r="E1762" i="6"/>
  <c r="E1763" i="6"/>
  <c r="E1764" i="6"/>
  <c r="E1765" i="6"/>
  <c r="E1766" i="6"/>
  <c r="E1767" i="6"/>
  <c r="E1768" i="6"/>
  <c r="E1769" i="6"/>
  <c r="E1770" i="6"/>
  <c r="E1771" i="6"/>
  <c r="E1772" i="6"/>
  <c r="E1773" i="6"/>
  <c r="E1774" i="6"/>
  <c r="E1775" i="6"/>
  <c r="E1776" i="6"/>
  <c r="E1777" i="6"/>
  <c r="E1778" i="6"/>
  <c r="E1779" i="6"/>
  <c r="E1780" i="6"/>
  <c r="E1781" i="6"/>
  <c r="E1782" i="6"/>
  <c r="E1783" i="6"/>
  <c r="E1784" i="6"/>
  <c r="E1785" i="6"/>
  <c r="E1786" i="6"/>
  <c r="E1787" i="6"/>
  <c r="E1788" i="6"/>
  <c r="E1789" i="6"/>
  <c r="E1790" i="6"/>
  <c r="E1791" i="6"/>
  <c r="E1792" i="6"/>
  <c r="E1793" i="6"/>
  <c r="E1794" i="6"/>
  <c r="E1795" i="6"/>
  <c r="E1796" i="6"/>
  <c r="E1797" i="6"/>
  <c r="E1798" i="6"/>
  <c r="E1799" i="6"/>
  <c r="E1800" i="6"/>
  <c r="E1801" i="6"/>
  <c r="E1802" i="6"/>
  <c r="E1803" i="6"/>
  <c r="E1804" i="6"/>
  <c r="E1805" i="6"/>
  <c r="E1806" i="6"/>
  <c r="E1807" i="6"/>
  <c r="E1808" i="6"/>
  <c r="E1809" i="6"/>
  <c r="E1810" i="6"/>
  <c r="E1811" i="6"/>
  <c r="E1812" i="6"/>
  <c r="E1813" i="6"/>
  <c r="E1814" i="6"/>
  <c r="E1815" i="6"/>
  <c r="E1816" i="6"/>
  <c r="E1817" i="6"/>
  <c r="E1818" i="6"/>
  <c r="E1819" i="6"/>
  <c r="E1820" i="6"/>
  <c r="E1821" i="6"/>
  <c r="E1822" i="6"/>
  <c r="E1823" i="6"/>
  <c r="E1824" i="6"/>
  <c r="E1825" i="6"/>
  <c r="E1826" i="6"/>
  <c r="E1827" i="6"/>
  <c r="E1828" i="6"/>
  <c r="E1829" i="6"/>
  <c r="E1830" i="6"/>
  <c r="E1831" i="6"/>
  <c r="E1832" i="6"/>
  <c r="E1833" i="6"/>
  <c r="E1834" i="6"/>
  <c r="E1835" i="6"/>
  <c r="E1836" i="6"/>
  <c r="E1837" i="6"/>
  <c r="E1838" i="6"/>
  <c r="E1839" i="6"/>
  <c r="E1840" i="6"/>
  <c r="E1841" i="6"/>
  <c r="E1842" i="6"/>
  <c r="E1843" i="6"/>
  <c r="E1844" i="6"/>
  <c r="E1845" i="6"/>
  <c r="E1846" i="6"/>
  <c r="E1847" i="6"/>
  <c r="E1848" i="6"/>
  <c r="E1849" i="6"/>
  <c r="E1850" i="6"/>
  <c r="E1851" i="6"/>
  <c r="E1852" i="6"/>
  <c r="E1853" i="6"/>
  <c r="E1854" i="6"/>
  <c r="E1855" i="6"/>
  <c r="E1856" i="6"/>
  <c r="E1857" i="6"/>
  <c r="E1858" i="6"/>
  <c r="E1859" i="6"/>
  <c r="E1860" i="6"/>
  <c r="E1861" i="6"/>
  <c r="E1862" i="6"/>
  <c r="E1863" i="6"/>
  <c r="E1864" i="6"/>
  <c r="E1865" i="6"/>
  <c r="E1866" i="6"/>
  <c r="E1867" i="6"/>
  <c r="E1868" i="6"/>
  <c r="E1869" i="6"/>
  <c r="E1870" i="6"/>
  <c r="E1871" i="6"/>
  <c r="E1872" i="6"/>
  <c r="E1873" i="6"/>
  <c r="E1874" i="6"/>
  <c r="E1875" i="6"/>
  <c r="E1876" i="6"/>
  <c r="E1877" i="6"/>
  <c r="E1878" i="6"/>
  <c r="E1879" i="6"/>
  <c r="E1880" i="6"/>
  <c r="E1881" i="6"/>
  <c r="E1882" i="6"/>
  <c r="E1883" i="6"/>
  <c r="E1884" i="6"/>
  <c r="E1885" i="6"/>
  <c r="E1886" i="6"/>
  <c r="E1887" i="6"/>
  <c r="E1888" i="6"/>
  <c r="E1889" i="6"/>
  <c r="E1890" i="6"/>
  <c r="E1891" i="6"/>
  <c r="E1892" i="6"/>
  <c r="E1893" i="6"/>
  <c r="E1894" i="6"/>
  <c r="E1895" i="6"/>
  <c r="E1896" i="6"/>
  <c r="E1897" i="6"/>
  <c r="E1898" i="6"/>
  <c r="E1899" i="6"/>
  <c r="E1900" i="6"/>
  <c r="E1901" i="6"/>
  <c r="E1902" i="6"/>
  <c r="E1903" i="6"/>
  <c r="E1904" i="6"/>
  <c r="E1905" i="6"/>
  <c r="E1906" i="6"/>
  <c r="E1907" i="6"/>
  <c r="E1908" i="6"/>
  <c r="E1909" i="6"/>
  <c r="E1910" i="6"/>
  <c r="E1911" i="6"/>
  <c r="E1912" i="6"/>
  <c r="E1913" i="6"/>
  <c r="E1914" i="6"/>
  <c r="E1915" i="6"/>
  <c r="E1916" i="6"/>
  <c r="E1917" i="6"/>
  <c r="E1918" i="6"/>
  <c r="E1919" i="6"/>
  <c r="E1920" i="6"/>
  <c r="E1921" i="6"/>
  <c r="E1922" i="6"/>
  <c r="E1923" i="6"/>
  <c r="E1924" i="6"/>
  <c r="E1925" i="6"/>
  <c r="E1926" i="6"/>
  <c r="E1927" i="6"/>
  <c r="E1928" i="6"/>
  <c r="E1929" i="6"/>
  <c r="E1930" i="6"/>
  <c r="E1931" i="6"/>
  <c r="E1932" i="6"/>
  <c r="E1933" i="6"/>
  <c r="E1934" i="6"/>
  <c r="E1935" i="6"/>
  <c r="E1936" i="6"/>
  <c r="E1937" i="6"/>
  <c r="E1938" i="6"/>
  <c r="E1939" i="6"/>
  <c r="E1940" i="6"/>
  <c r="E1941" i="6"/>
  <c r="E1942" i="6"/>
  <c r="E1943" i="6"/>
  <c r="E1944" i="6"/>
  <c r="E1945" i="6"/>
  <c r="E1946" i="6"/>
  <c r="E1947" i="6"/>
  <c r="E1948" i="6"/>
  <c r="E1949" i="6"/>
  <c r="E1950" i="6"/>
  <c r="E1951" i="6"/>
  <c r="E1952" i="6"/>
  <c r="E1953" i="6"/>
  <c r="E1954" i="6"/>
  <c r="E1955" i="6"/>
  <c r="E1956" i="6"/>
  <c r="E1957" i="6"/>
  <c r="E1958" i="6"/>
  <c r="E1959" i="6"/>
  <c r="E1960" i="6"/>
  <c r="E1961" i="6"/>
  <c r="E1962" i="6"/>
  <c r="E1963" i="6"/>
  <c r="E1964" i="6"/>
  <c r="E1965" i="6"/>
  <c r="E1966" i="6"/>
  <c r="E1967" i="6"/>
  <c r="E1968" i="6"/>
  <c r="E1969" i="6"/>
  <c r="E1970" i="6"/>
  <c r="E1971" i="6"/>
  <c r="E1972" i="6"/>
  <c r="E1973" i="6"/>
  <c r="E1974" i="6"/>
  <c r="E1975" i="6"/>
  <c r="E1976" i="6"/>
  <c r="E1977" i="6"/>
  <c r="E1978" i="6"/>
  <c r="E1979" i="6"/>
  <c r="E1980" i="6"/>
  <c r="E1981" i="6"/>
  <c r="E1982" i="6"/>
  <c r="E1983" i="6"/>
  <c r="E1984" i="6"/>
  <c r="E1985" i="6"/>
  <c r="E1986" i="6"/>
  <c r="E1987" i="6"/>
  <c r="E1988" i="6"/>
  <c r="E1989" i="6"/>
  <c r="E1990" i="6"/>
  <c r="E1991" i="6"/>
  <c r="E1992" i="6"/>
  <c r="E1993" i="6"/>
  <c r="E1994" i="6"/>
  <c r="E1995" i="6"/>
  <c r="E1996" i="6"/>
  <c r="E1997" i="6"/>
  <c r="E1998" i="6"/>
  <c r="E1999" i="6"/>
  <c r="E2000" i="6"/>
  <c r="E2001" i="6"/>
  <c r="E2002" i="6"/>
  <c r="E2003" i="6"/>
  <c r="E2004" i="6"/>
  <c r="E2005" i="6"/>
  <c r="E2006" i="6"/>
  <c r="E2007" i="6"/>
  <c r="E2008" i="6"/>
  <c r="E2009" i="6"/>
  <c r="E2010" i="6"/>
  <c r="E2011" i="6"/>
  <c r="E2012" i="6"/>
  <c r="E2013" i="6"/>
  <c r="E2014" i="6"/>
  <c r="E2015" i="6"/>
  <c r="E2016" i="6"/>
  <c r="E2017" i="6"/>
  <c r="E2018" i="6"/>
  <c r="E2019" i="6"/>
  <c r="E2020" i="6"/>
  <c r="E2021" i="6"/>
  <c r="E2022" i="6"/>
  <c r="E2023" i="6"/>
  <c r="E2024" i="6"/>
  <c r="E2025" i="6"/>
  <c r="E2026" i="6"/>
  <c r="E2027" i="6"/>
  <c r="E2028" i="6"/>
  <c r="E2029" i="6"/>
  <c r="E2030" i="6"/>
  <c r="E2031" i="6"/>
  <c r="E2032" i="6"/>
  <c r="E2033" i="6"/>
  <c r="E2034" i="6"/>
  <c r="E2035" i="6"/>
  <c r="E2036" i="6"/>
  <c r="E2037" i="6"/>
  <c r="E2038" i="6"/>
  <c r="E2039" i="6"/>
  <c r="E2040" i="6"/>
  <c r="E2041" i="6"/>
  <c r="E2042" i="6"/>
  <c r="E2043" i="6"/>
  <c r="E2044" i="6"/>
  <c r="E2045" i="6"/>
  <c r="E2046" i="6"/>
  <c r="E2047" i="6"/>
  <c r="E2048" i="6"/>
  <c r="E2049" i="6"/>
  <c r="E2050" i="6"/>
  <c r="E2051" i="6"/>
  <c r="E2052" i="6"/>
  <c r="E2053" i="6"/>
  <c r="E2054" i="6"/>
  <c r="E2055" i="6"/>
  <c r="E2056" i="6"/>
  <c r="E2057" i="6"/>
  <c r="E2058" i="6"/>
  <c r="E2059" i="6"/>
  <c r="E2060" i="6"/>
  <c r="E2061" i="6"/>
  <c r="E2062" i="6"/>
  <c r="E2063" i="6"/>
  <c r="E2064" i="6"/>
  <c r="E2065" i="6"/>
  <c r="E2066" i="6"/>
  <c r="E2067" i="6"/>
  <c r="E2068" i="6"/>
  <c r="E2069" i="6"/>
  <c r="E2070" i="6"/>
  <c r="E2071" i="6"/>
  <c r="E2072" i="6"/>
  <c r="E2073" i="6"/>
  <c r="E2074" i="6"/>
  <c r="E2075" i="6"/>
  <c r="E2076" i="6"/>
  <c r="E2077" i="6"/>
  <c r="E2078" i="6"/>
  <c r="E2079" i="6"/>
  <c r="E2080" i="6"/>
  <c r="E2081" i="6"/>
  <c r="E2082" i="6"/>
  <c r="E2083" i="6"/>
  <c r="E2084" i="6"/>
  <c r="E2085" i="6"/>
  <c r="E2086" i="6"/>
  <c r="E2087" i="6"/>
  <c r="E2088" i="6"/>
  <c r="E2089" i="6"/>
  <c r="E2090" i="6"/>
  <c r="E2091" i="6"/>
  <c r="E2092" i="6"/>
  <c r="E2093" i="6"/>
  <c r="E2094" i="6"/>
  <c r="E2095" i="6"/>
  <c r="E2096" i="6"/>
  <c r="E2097" i="6"/>
  <c r="E2098" i="6"/>
  <c r="E2099" i="6"/>
  <c r="E2100" i="6"/>
  <c r="E2101" i="6"/>
  <c r="E2102" i="6"/>
  <c r="E2103" i="6"/>
  <c r="E2104" i="6"/>
  <c r="E2105" i="6"/>
  <c r="E2106" i="6"/>
  <c r="E2107" i="6"/>
  <c r="E2108" i="6"/>
  <c r="E2109" i="6"/>
  <c r="E2110" i="6"/>
  <c r="E2111" i="6"/>
  <c r="E2112" i="6"/>
  <c r="E2113" i="6"/>
  <c r="E2114" i="6"/>
  <c r="E2115" i="6"/>
  <c r="E2116" i="6"/>
  <c r="E2117" i="6"/>
  <c r="E2118" i="6"/>
  <c r="E2119" i="6"/>
  <c r="E2120" i="6"/>
  <c r="E2121" i="6"/>
  <c r="E2122" i="6"/>
  <c r="E2123" i="6"/>
  <c r="E2124" i="6"/>
  <c r="E2125" i="6"/>
  <c r="E2126" i="6"/>
  <c r="E2127" i="6"/>
  <c r="E2128" i="6"/>
  <c r="E2129" i="6"/>
  <c r="E2130" i="6"/>
  <c r="E2131" i="6"/>
  <c r="E2132" i="6"/>
  <c r="E2133" i="6"/>
  <c r="E2134" i="6"/>
  <c r="E2135" i="6"/>
  <c r="E2136" i="6"/>
  <c r="E2137" i="6"/>
  <c r="E2138" i="6"/>
  <c r="E2139" i="6"/>
  <c r="E2140" i="6"/>
  <c r="E2141" i="6"/>
  <c r="E2142" i="6"/>
  <c r="E2143" i="6"/>
  <c r="E2144" i="6"/>
  <c r="E2145" i="6"/>
  <c r="E2146" i="6"/>
  <c r="E2147" i="6"/>
  <c r="E2148" i="6"/>
  <c r="E2149" i="6"/>
  <c r="E2150" i="6"/>
  <c r="E2151" i="6"/>
  <c r="E2152" i="6"/>
  <c r="E2153" i="6"/>
  <c r="E2154" i="6"/>
  <c r="E2155" i="6"/>
  <c r="E2156" i="6"/>
  <c r="E2157" i="6"/>
  <c r="E2158" i="6"/>
  <c r="E2159" i="6"/>
  <c r="E2160" i="6"/>
  <c r="E2161" i="6"/>
  <c r="E2162" i="6"/>
  <c r="E2163" i="6"/>
  <c r="E2164" i="6"/>
  <c r="E2165" i="6"/>
  <c r="E2166" i="6"/>
  <c r="E2167" i="6"/>
  <c r="E2168" i="6"/>
  <c r="E2169" i="6"/>
  <c r="E2170" i="6"/>
  <c r="E2171" i="6"/>
  <c r="E2172" i="6"/>
  <c r="E2173" i="6"/>
  <c r="E2174" i="6"/>
  <c r="E2175" i="6"/>
  <c r="E2176" i="6"/>
  <c r="E2177" i="6"/>
  <c r="E2178" i="6"/>
  <c r="E2179" i="6"/>
  <c r="E2180" i="6"/>
  <c r="E2181" i="6"/>
  <c r="E2182" i="6"/>
  <c r="E2183" i="6"/>
  <c r="E2184" i="6"/>
  <c r="E2185" i="6"/>
  <c r="E2186" i="6"/>
  <c r="E2187" i="6"/>
  <c r="E2188" i="6"/>
  <c r="E2189" i="6"/>
  <c r="E2190" i="6"/>
  <c r="E2191" i="6"/>
  <c r="E2192" i="6"/>
  <c r="E2193" i="6"/>
  <c r="E2194" i="6"/>
  <c r="E2195" i="6"/>
  <c r="E2196" i="6"/>
  <c r="E2197" i="6"/>
  <c r="E2198" i="6"/>
  <c r="E2199" i="6"/>
  <c r="E2200" i="6"/>
  <c r="E2201" i="6"/>
  <c r="E2202" i="6"/>
  <c r="E2203" i="6"/>
  <c r="E2204" i="6"/>
  <c r="E2205" i="6"/>
  <c r="E2206" i="6"/>
  <c r="E2207" i="6"/>
  <c r="E2208" i="6"/>
  <c r="E2209" i="6"/>
  <c r="E2210" i="6"/>
  <c r="E2211" i="6"/>
  <c r="E2212" i="6"/>
  <c r="E2213" i="6"/>
  <c r="E2214" i="6"/>
  <c r="E2215" i="6"/>
  <c r="E2216" i="6"/>
  <c r="E2217" i="6"/>
  <c r="E2218" i="6"/>
  <c r="E2219" i="6"/>
  <c r="E2220" i="6"/>
  <c r="E2221" i="6"/>
  <c r="E2222" i="6"/>
  <c r="E2223" i="6"/>
  <c r="E2224" i="6"/>
  <c r="E2225" i="6"/>
  <c r="E2226" i="6"/>
  <c r="E2227" i="6"/>
  <c r="E2228" i="6"/>
  <c r="E2229" i="6"/>
  <c r="E2230" i="6"/>
  <c r="E2231" i="6"/>
  <c r="E2232" i="6"/>
  <c r="E2233" i="6"/>
  <c r="E2234" i="6"/>
  <c r="E2235" i="6"/>
  <c r="E2236" i="6"/>
  <c r="E2237" i="6"/>
  <c r="E2238" i="6"/>
  <c r="E2239" i="6"/>
  <c r="E2240" i="6"/>
  <c r="E2241" i="6"/>
  <c r="E2242" i="6"/>
  <c r="E2243" i="6"/>
  <c r="E2244" i="6"/>
  <c r="E2245" i="6"/>
  <c r="E2246" i="6"/>
  <c r="E2247" i="6"/>
  <c r="E2248" i="6"/>
  <c r="E2249" i="6"/>
  <c r="E2250" i="6"/>
  <c r="E2251" i="6"/>
  <c r="E2252" i="6"/>
  <c r="E2253" i="6"/>
  <c r="E2254" i="6"/>
  <c r="E2255" i="6"/>
  <c r="E2256" i="6"/>
  <c r="E2257" i="6"/>
  <c r="E2258" i="6"/>
  <c r="E2259" i="6"/>
  <c r="E2260" i="6"/>
  <c r="E2261" i="6"/>
  <c r="E2262" i="6"/>
  <c r="E2263" i="6"/>
  <c r="E2264" i="6"/>
  <c r="E2265" i="6"/>
  <c r="E2266" i="6"/>
  <c r="E2267" i="6"/>
  <c r="E2268" i="6"/>
  <c r="E2269" i="6"/>
  <c r="E2270" i="6"/>
  <c r="E2271" i="6"/>
  <c r="E2272" i="6"/>
  <c r="E2273" i="6"/>
  <c r="E2274" i="6"/>
  <c r="E2275" i="6"/>
  <c r="E2276" i="6"/>
  <c r="E2277" i="6"/>
  <c r="E2278" i="6"/>
  <c r="E2279" i="6"/>
  <c r="E2280" i="6"/>
  <c r="E2281" i="6"/>
  <c r="E2282" i="6"/>
  <c r="E2283" i="6"/>
  <c r="E2284" i="6"/>
  <c r="E2285" i="6"/>
  <c r="E2286" i="6"/>
  <c r="E2287" i="6"/>
  <c r="E2288" i="6"/>
  <c r="E2289" i="6"/>
  <c r="E2290" i="6"/>
  <c r="E2291" i="6"/>
  <c r="E2292" i="6"/>
  <c r="E2293" i="6"/>
  <c r="E2294" i="6"/>
  <c r="E2295" i="6"/>
  <c r="E2296" i="6"/>
  <c r="E2297" i="6"/>
  <c r="E2298" i="6"/>
  <c r="E2299" i="6"/>
  <c r="E2300" i="6"/>
  <c r="E2301" i="6"/>
  <c r="E2302" i="6"/>
  <c r="E2303" i="6"/>
  <c r="E2304" i="6"/>
  <c r="E2305" i="6"/>
  <c r="E2306" i="6"/>
  <c r="E2307" i="6"/>
  <c r="E2308" i="6"/>
  <c r="E2309" i="6"/>
  <c r="E2310" i="6"/>
  <c r="E2311" i="6"/>
  <c r="E2312" i="6"/>
  <c r="E2313" i="6"/>
  <c r="E2314" i="6"/>
  <c r="E2315" i="6"/>
  <c r="E2316" i="6"/>
  <c r="E2317" i="6"/>
  <c r="E2318" i="6"/>
  <c r="E2319" i="6"/>
  <c r="E2320" i="6"/>
  <c r="E2321" i="6"/>
  <c r="E2322" i="6"/>
  <c r="E2323" i="6"/>
  <c r="E2324" i="6"/>
  <c r="E2325" i="6"/>
  <c r="E2326" i="6"/>
  <c r="E2327" i="6"/>
  <c r="E2328" i="6"/>
  <c r="E2329" i="6"/>
  <c r="E2330" i="6"/>
  <c r="E2331" i="6"/>
  <c r="E2332" i="6"/>
  <c r="E2333" i="6"/>
  <c r="E2334" i="6"/>
  <c r="E2335" i="6"/>
  <c r="E2336" i="6"/>
  <c r="E2337" i="6"/>
  <c r="E2338" i="6"/>
  <c r="E2339" i="6"/>
  <c r="E2340" i="6"/>
  <c r="E2341" i="6"/>
  <c r="E2342" i="6"/>
  <c r="E2343" i="6"/>
  <c r="E2344" i="6"/>
  <c r="E2345" i="6"/>
  <c r="E2346" i="6"/>
  <c r="E2347" i="6"/>
  <c r="E2348" i="6"/>
  <c r="E2349" i="6"/>
  <c r="E2350" i="6"/>
  <c r="E2351" i="6"/>
  <c r="E2352" i="6"/>
  <c r="E2353" i="6"/>
  <c r="E2354" i="6"/>
  <c r="E2355" i="6"/>
  <c r="E2356" i="6"/>
  <c r="E2357" i="6"/>
  <c r="E2358" i="6"/>
  <c r="E2359" i="6"/>
  <c r="E2360" i="6"/>
  <c r="E2361" i="6"/>
  <c r="E2362" i="6"/>
  <c r="E2363" i="6"/>
  <c r="E2364" i="6"/>
  <c r="E2365" i="6"/>
  <c r="E2366" i="6"/>
  <c r="E2367" i="6"/>
  <c r="E2368" i="6"/>
  <c r="E2369" i="6"/>
  <c r="E2370" i="6"/>
  <c r="E2371" i="6"/>
  <c r="E2372" i="6"/>
  <c r="E2373" i="6"/>
  <c r="E2374" i="6"/>
  <c r="E2375" i="6"/>
  <c r="E2376" i="6"/>
  <c r="E2377" i="6"/>
  <c r="E2378" i="6"/>
  <c r="E2379" i="6"/>
  <c r="E2380" i="6"/>
  <c r="E2381" i="6"/>
  <c r="E2382" i="6"/>
  <c r="E2383" i="6"/>
  <c r="E2384" i="6"/>
  <c r="E2385" i="6"/>
  <c r="E2386" i="6"/>
  <c r="E2387" i="6"/>
  <c r="E2388" i="6"/>
  <c r="E2389" i="6"/>
  <c r="E2390" i="6"/>
  <c r="E2391" i="6"/>
  <c r="E2392" i="6"/>
  <c r="E2393" i="6"/>
  <c r="E2394" i="6"/>
  <c r="E2395" i="6"/>
  <c r="E2396" i="6"/>
  <c r="E2397" i="6"/>
  <c r="E2398" i="6"/>
  <c r="E2399" i="6"/>
  <c r="E2400" i="6"/>
  <c r="E2401" i="6"/>
  <c r="E2402" i="6"/>
  <c r="E2403" i="6"/>
  <c r="E2404" i="6"/>
  <c r="E2405" i="6"/>
  <c r="E2406" i="6"/>
  <c r="E2407" i="6"/>
  <c r="E2408" i="6"/>
  <c r="E2409" i="6"/>
  <c r="E2410" i="6"/>
  <c r="E2411" i="6"/>
  <c r="E2412" i="6"/>
  <c r="E2413" i="6"/>
  <c r="E2414" i="6"/>
  <c r="E2415" i="6"/>
  <c r="E2416" i="6"/>
  <c r="E2417" i="6"/>
  <c r="E2418" i="6"/>
  <c r="E2419" i="6"/>
  <c r="E2420" i="6"/>
  <c r="E2421" i="6"/>
  <c r="E2422" i="6"/>
  <c r="E2423" i="6"/>
  <c r="E2424" i="6"/>
  <c r="E2425" i="6"/>
  <c r="E2426" i="6"/>
  <c r="E2427" i="6"/>
  <c r="E2428" i="6"/>
  <c r="E2429" i="6"/>
  <c r="E2430" i="6"/>
  <c r="E2431" i="6"/>
  <c r="E2432" i="6"/>
  <c r="E2433" i="6"/>
  <c r="E2434" i="6"/>
  <c r="E2435" i="6"/>
  <c r="E2436" i="6"/>
  <c r="E2437" i="6"/>
  <c r="E2438" i="6"/>
  <c r="E2439" i="6"/>
  <c r="E2440" i="6"/>
  <c r="E2441" i="6"/>
  <c r="E2442" i="6"/>
  <c r="E2443" i="6"/>
  <c r="E2444" i="6"/>
  <c r="E2445" i="6"/>
  <c r="E2446" i="6"/>
  <c r="E2447" i="6"/>
  <c r="E2448" i="6"/>
  <c r="E2449" i="6"/>
  <c r="E2450" i="6"/>
  <c r="E2451" i="6"/>
  <c r="E2452" i="6"/>
  <c r="E2453" i="6"/>
  <c r="E2454" i="6"/>
  <c r="E2455" i="6"/>
  <c r="E2456" i="6"/>
  <c r="E2457" i="6"/>
  <c r="E2458" i="6"/>
  <c r="E2459" i="6"/>
  <c r="E2460" i="6"/>
  <c r="E2461" i="6"/>
  <c r="E2462" i="6"/>
  <c r="E2463" i="6"/>
  <c r="E2464" i="6"/>
  <c r="E2465" i="6"/>
  <c r="E2466" i="6"/>
  <c r="E2467" i="6"/>
  <c r="E2468" i="6"/>
  <c r="E2469" i="6"/>
  <c r="E2470" i="6"/>
  <c r="E2471" i="6"/>
  <c r="E2472" i="6"/>
  <c r="E2473" i="6"/>
  <c r="E2474" i="6"/>
  <c r="E2475" i="6"/>
  <c r="E2476" i="6"/>
  <c r="E2477" i="6"/>
  <c r="E2478" i="6"/>
  <c r="E2479" i="6"/>
  <c r="E2480" i="6"/>
  <c r="E2481" i="6"/>
  <c r="E2482" i="6"/>
  <c r="E2483" i="6"/>
  <c r="E2484" i="6"/>
  <c r="E2485" i="6"/>
  <c r="E2486" i="6"/>
  <c r="E2487" i="6"/>
  <c r="E2488" i="6"/>
  <c r="E2489" i="6"/>
  <c r="E2490" i="6"/>
  <c r="E2491" i="6"/>
  <c r="E2492" i="6"/>
  <c r="E2493" i="6"/>
  <c r="E2494" i="6"/>
  <c r="E2495" i="6"/>
  <c r="E2496" i="6"/>
  <c r="E2497" i="6"/>
  <c r="E2498" i="6"/>
  <c r="E2499" i="6"/>
  <c r="E2500" i="6"/>
  <c r="E2501" i="6"/>
  <c r="E2502" i="6"/>
  <c r="E2503" i="6"/>
  <c r="E2504" i="6"/>
  <c r="E2505" i="6"/>
  <c r="E2506" i="6"/>
  <c r="E2507" i="6"/>
  <c r="E2508" i="6"/>
  <c r="E2509" i="6"/>
  <c r="E2510" i="6"/>
  <c r="E2511" i="6"/>
  <c r="E2512" i="6"/>
  <c r="E2513" i="6"/>
  <c r="E2514" i="6"/>
  <c r="E2515" i="6"/>
  <c r="E2516" i="6"/>
  <c r="E2517" i="6"/>
  <c r="E2518" i="6"/>
  <c r="E2519" i="6"/>
  <c r="E2520" i="6"/>
  <c r="E2521" i="6"/>
  <c r="E2522" i="6"/>
  <c r="E2523" i="6"/>
  <c r="E2524" i="6"/>
  <c r="E2525" i="6"/>
  <c r="E2526" i="6"/>
  <c r="E2527" i="6"/>
  <c r="E2528" i="6"/>
  <c r="E2529" i="6"/>
  <c r="E2530" i="6"/>
  <c r="E2531" i="6"/>
  <c r="E2532" i="6"/>
  <c r="E2533" i="6"/>
  <c r="E2534" i="6"/>
  <c r="E2535" i="6"/>
  <c r="E2536" i="6"/>
  <c r="E2537" i="6"/>
  <c r="E2538" i="6"/>
  <c r="E2539" i="6"/>
  <c r="E2540" i="6"/>
  <c r="E2541" i="6"/>
  <c r="E2542" i="6"/>
  <c r="E2543" i="6"/>
  <c r="E2544" i="6"/>
  <c r="E2545" i="6"/>
  <c r="E2546" i="6"/>
  <c r="E2547" i="6"/>
  <c r="E2548" i="6"/>
  <c r="E2549" i="6"/>
  <c r="E2550" i="6"/>
  <c r="E2551" i="6"/>
  <c r="E2552" i="6"/>
  <c r="E2553" i="6"/>
  <c r="E2554" i="6"/>
  <c r="E2555" i="6"/>
  <c r="E2556" i="6"/>
  <c r="E2557" i="6"/>
  <c r="E2558" i="6"/>
  <c r="E2559" i="6"/>
  <c r="E2560" i="6"/>
  <c r="E2561" i="6"/>
  <c r="E2562" i="6"/>
  <c r="E2563" i="6"/>
  <c r="E2564" i="6"/>
  <c r="E2565" i="6"/>
  <c r="E2566" i="6"/>
  <c r="E2567" i="6"/>
  <c r="E2568" i="6"/>
  <c r="E2569" i="6"/>
  <c r="E2570" i="6"/>
  <c r="E2571" i="6"/>
  <c r="E2572" i="6"/>
  <c r="E2573" i="6"/>
  <c r="E2574" i="6"/>
  <c r="E2575" i="6"/>
  <c r="E2576" i="6"/>
  <c r="E2577" i="6"/>
  <c r="E2578" i="6"/>
  <c r="E2579" i="6"/>
  <c r="E2580" i="6"/>
  <c r="E2581" i="6"/>
  <c r="E2582" i="6"/>
  <c r="E2583" i="6"/>
  <c r="E2584" i="6"/>
  <c r="E2585" i="6"/>
  <c r="E2586" i="6"/>
  <c r="E2587" i="6"/>
  <c r="E2588" i="6"/>
  <c r="E2589" i="6"/>
  <c r="E2590" i="6"/>
  <c r="E2591" i="6"/>
  <c r="E2592" i="6"/>
  <c r="E2593" i="6"/>
  <c r="E2594" i="6"/>
  <c r="E2595" i="6"/>
  <c r="E2596" i="6"/>
  <c r="E2597" i="6"/>
  <c r="E2598" i="6"/>
  <c r="E2599" i="6"/>
  <c r="E2600" i="6"/>
  <c r="E2601" i="6"/>
  <c r="E2602" i="6"/>
  <c r="E2603" i="6"/>
  <c r="E2604" i="6"/>
  <c r="E2605" i="6"/>
  <c r="E2606" i="6"/>
  <c r="E2607" i="6"/>
  <c r="E2608" i="6"/>
  <c r="E2609" i="6"/>
  <c r="E2610" i="6"/>
  <c r="E2611" i="6"/>
  <c r="E2612" i="6"/>
  <c r="E2613" i="6"/>
  <c r="E2614" i="6"/>
  <c r="E2615" i="6"/>
  <c r="E2616" i="6"/>
  <c r="E2617" i="6"/>
  <c r="E2618" i="6"/>
  <c r="E2619" i="6"/>
  <c r="E2620" i="6"/>
  <c r="E2621" i="6"/>
  <c r="E2622" i="6"/>
  <c r="E2623" i="6"/>
  <c r="E2624" i="6"/>
  <c r="E2625" i="6"/>
  <c r="E2626" i="6"/>
  <c r="E2627" i="6"/>
  <c r="E2628" i="6"/>
  <c r="E2629" i="6"/>
  <c r="E2630" i="6"/>
  <c r="E2631" i="6"/>
  <c r="E2632" i="6"/>
  <c r="E2633" i="6"/>
  <c r="E2634" i="6"/>
  <c r="E2635" i="6"/>
  <c r="E2636" i="6"/>
  <c r="E2637" i="6"/>
  <c r="E2638" i="6"/>
  <c r="E2639" i="6"/>
  <c r="E2640" i="6"/>
  <c r="E2641" i="6"/>
  <c r="E2642" i="6"/>
  <c r="E2643" i="6"/>
  <c r="E2644" i="6"/>
  <c r="E2645" i="6"/>
  <c r="E2646" i="6"/>
  <c r="E2647" i="6"/>
  <c r="E2648" i="6"/>
  <c r="E2649" i="6"/>
  <c r="E2650" i="6"/>
  <c r="E2651" i="6"/>
  <c r="E2652" i="6"/>
  <c r="E2653" i="6"/>
  <c r="E2654" i="6"/>
  <c r="E2655" i="6"/>
  <c r="E2656" i="6"/>
  <c r="E2657" i="6"/>
  <c r="E2658" i="6"/>
  <c r="E2659" i="6"/>
  <c r="E2660" i="6"/>
  <c r="E2661" i="6"/>
  <c r="E2662" i="6"/>
  <c r="E2663" i="6"/>
  <c r="E2664" i="6"/>
  <c r="E2665" i="6"/>
  <c r="E2666" i="6"/>
  <c r="E2667" i="6"/>
  <c r="E2668" i="6"/>
  <c r="E2669" i="6"/>
  <c r="E2670" i="6"/>
  <c r="E2671" i="6"/>
  <c r="E2672" i="6"/>
  <c r="E2673" i="6"/>
  <c r="E2674" i="6"/>
  <c r="E2675" i="6"/>
  <c r="E2676" i="6"/>
  <c r="E2677" i="6"/>
  <c r="E2678" i="6"/>
  <c r="E2679" i="6"/>
  <c r="E2680" i="6"/>
  <c r="E2681" i="6"/>
  <c r="E2682" i="6"/>
  <c r="E2683" i="6"/>
  <c r="E2684" i="6"/>
  <c r="E2685" i="6"/>
  <c r="E2686" i="6"/>
  <c r="E2687" i="6"/>
  <c r="E2688" i="6"/>
  <c r="E2689" i="6"/>
  <c r="E2690" i="6"/>
  <c r="E2691" i="6"/>
  <c r="E2692" i="6"/>
  <c r="E2693" i="6"/>
  <c r="E2694" i="6"/>
  <c r="E2695" i="6"/>
  <c r="E2696" i="6"/>
  <c r="E2697" i="6"/>
  <c r="E2698" i="6"/>
  <c r="E2699" i="6"/>
  <c r="E2700" i="6"/>
  <c r="E2701" i="6"/>
  <c r="E2702" i="6"/>
  <c r="E2703" i="6"/>
  <c r="E2704" i="6"/>
  <c r="E2705" i="6"/>
  <c r="E2706" i="6"/>
  <c r="E2707" i="6"/>
  <c r="E2708" i="6"/>
  <c r="E2709" i="6"/>
  <c r="E2710" i="6"/>
  <c r="E2711" i="6"/>
  <c r="E2712" i="6"/>
  <c r="E2713" i="6"/>
  <c r="E2714" i="6"/>
  <c r="E2715" i="6"/>
  <c r="E2716" i="6"/>
  <c r="E2717" i="6"/>
  <c r="E2718" i="6"/>
  <c r="E2719" i="6"/>
  <c r="E2720" i="6"/>
  <c r="E2721" i="6"/>
  <c r="E2722" i="6"/>
  <c r="E2723" i="6"/>
  <c r="E2724" i="6"/>
  <c r="E2725" i="6"/>
  <c r="E2726" i="6"/>
  <c r="E2727" i="6"/>
  <c r="E2728" i="6"/>
  <c r="E2729" i="6"/>
  <c r="E2730" i="6"/>
  <c r="E2731" i="6"/>
  <c r="E2732" i="6"/>
  <c r="E2733" i="6"/>
  <c r="E2734" i="6"/>
  <c r="E2735" i="6"/>
  <c r="E2736" i="6"/>
  <c r="E2737" i="6"/>
  <c r="E2738" i="6"/>
  <c r="E2739" i="6"/>
  <c r="E2740" i="6"/>
  <c r="E2741" i="6"/>
  <c r="E2742" i="6"/>
  <c r="E2743" i="6"/>
  <c r="E2744" i="6"/>
  <c r="E2745" i="6"/>
  <c r="E2746" i="6"/>
  <c r="E2747" i="6"/>
  <c r="E2748" i="6"/>
  <c r="E2749" i="6"/>
  <c r="E2750" i="6"/>
  <c r="E2751" i="6"/>
  <c r="E2752" i="6"/>
  <c r="E2753" i="6"/>
  <c r="E2754" i="6"/>
  <c r="E2755" i="6"/>
  <c r="E2756" i="6"/>
  <c r="E2757" i="6"/>
  <c r="E2758" i="6"/>
  <c r="E2759" i="6"/>
  <c r="E2760" i="6"/>
  <c r="E2761" i="6"/>
  <c r="E2762" i="6"/>
  <c r="E2763" i="6"/>
  <c r="E2764" i="6"/>
  <c r="E2765" i="6"/>
  <c r="E2766" i="6"/>
  <c r="E2767" i="6"/>
  <c r="E2768" i="6"/>
  <c r="E2769" i="6"/>
  <c r="E2770" i="6"/>
  <c r="E2771" i="6"/>
  <c r="E2772" i="6"/>
  <c r="E2773" i="6"/>
  <c r="E2774" i="6"/>
  <c r="E2775" i="6"/>
  <c r="E2776" i="6"/>
  <c r="E2777" i="6"/>
  <c r="E2778" i="6"/>
  <c r="E2779" i="6"/>
  <c r="E2780" i="6"/>
  <c r="E2781" i="6"/>
  <c r="E2782" i="6"/>
  <c r="E2783" i="6"/>
  <c r="E2784" i="6"/>
  <c r="E2785" i="6"/>
  <c r="E2786" i="6"/>
  <c r="E2787" i="6"/>
  <c r="E2788" i="6"/>
  <c r="E2789" i="6"/>
  <c r="E2790" i="6"/>
  <c r="E2791" i="6"/>
  <c r="E2792" i="6"/>
  <c r="E2793" i="6"/>
  <c r="E2794" i="6"/>
  <c r="E2795" i="6"/>
  <c r="E2796" i="6"/>
  <c r="E2797" i="6"/>
  <c r="E2798" i="6"/>
  <c r="E2799" i="6"/>
  <c r="E2800" i="6"/>
  <c r="E2801" i="6"/>
  <c r="E2802" i="6"/>
  <c r="E2803" i="6"/>
  <c r="E2804" i="6"/>
  <c r="E2805" i="6"/>
  <c r="E2806" i="6"/>
  <c r="E2807" i="6"/>
  <c r="E2808" i="6"/>
  <c r="E2809" i="6"/>
  <c r="E2810" i="6"/>
  <c r="E2811" i="6"/>
  <c r="E2812" i="6"/>
  <c r="E2813" i="6"/>
  <c r="E2814" i="6"/>
  <c r="E2815" i="6"/>
  <c r="E2816" i="6"/>
  <c r="E2817" i="6"/>
  <c r="E2818" i="6"/>
  <c r="E2819" i="6"/>
  <c r="E2820" i="6"/>
  <c r="E2821" i="6"/>
  <c r="E2822" i="6"/>
  <c r="E2823" i="6"/>
  <c r="E2824" i="6"/>
  <c r="E2825" i="6"/>
  <c r="E2826" i="6"/>
  <c r="E2827" i="6"/>
  <c r="E2828" i="6"/>
  <c r="E2829" i="6"/>
  <c r="E2830" i="6"/>
  <c r="E2831" i="6"/>
  <c r="E2832" i="6"/>
  <c r="E2833" i="6"/>
  <c r="E2834" i="6"/>
  <c r="E2835" i="6"/>
  <c r="E2836" i="6"/>
  <c r="E2837" i="6"/>
  <c r="E2838" i="6"/>
  <c r="E2839" i="6"/>
  <c r="E2840" i="6"/>
  <c r="E2841" i="6"/>
  <c r="E2842" i="6"/>
  <c r="E2843" i="6"/>
  <c r="E2844" i="6"/>
  <c r="E2845" i="6"/>
  <c r="E2846" i="6"/>
  <c r="E2847" i="6"/>
  <c r="E2848" i="6"/>
  <c r="E2849" i="6"/>
  <c r="E2850" i="6"/>
  <c r="E2851" i="6"/>
  <c r="E2852" i="6"/>
  <c r="E2853" i="6"/>
  <c r="E2854" i="6"/>
  <c r="E2855" i="6"/>
  <c r="E2856" i="6"/>
  <c r="E2857" i="6"/>
  <c r="E2858" i="6"/>
  <c r="E2859" i="6"/>
  <c r="E2860" i="6"/>
  <c r="E2861" i="6"/>
  <c r="E2862" i="6"/>
  <c r="E2863" i="6"/>
  <c r="E2864" i="6"/>
  <c r="E2865" i="6"/>
  <c r="E2866" i="6"/>
  <c r="E2867" i="6"/>
  <c r="E2868" i="6"/>
  <c r="E2869" i="6"/>
  <c r="E2870" i="6"/>
  <c r="E2871" i="6"/>
  <c r="E2872" i="6"/>
  <c r="E2873" i="6"/>
  <c r="E2874" i="6"/>
  <c r="E2875" i="6"/>
  <c r="E2876" i="6"/>
  <c r="E2877" i="6"/>
  <c r="E2878" i="6"/>
  <c r="E2879" i="6"/>
  <c r="E2880" i="6"/>
  <c r="E2881" i="6"/>
  <c r="E2882" i="6"/>
  <c r="E2883" i="6"/>
  <c r="E2884" i="6"/>
  <c r="E2885" i="6"/>
  <c r="E2886" i="6"/>
  <c r="E2887" i="6"/>
  <c r="E2888" i="6"/>
  <c r="E2889" i="6"/>
  <c r="E2890" i="6"/>
  <c r="E2891" i="6"/>
  <c r="E2892" i="6"/>
  <c r="E2893" i="6"/>
  <c r="E2894" i="6"/>
  <c r="E2895" i="6"/>
  <c r="E2896" i="6"/>
  <c r="E2897" i="6"/>
  <c r="E2898" i="6"/>
  <c r="E2899" i="6"/>
  <c r="E2900" i="6"/>
  <c r="E2901" i="6"/>
  <c r="E2902" i="6"/>
  <c r="E2903" i="6"/>
  <c r="E2904" i="6"/>
  <c r="E2905" i="6"/>
  <c r="E2906" i="6"/>
  <c r="E2907" i="6"/>
  <c r="E2908" i="6"/>
  <c r="E2909" i="6"/>
  <c r="E2910" i="6"/>
  <c r="E2911" i="6"/>
  <c r="E2912" i="6"/>
  <c r="E2913" i="6"/>
  <c r="E2914" i="6"/>
  <c r="E2915" i="6"/>
  <c r="E2916" i="6"/>
  <c r="E2917" i="6"/>
  <c r="E2918" i="6"/>
  <c r="E2919" i="6"/>
  <c r="E2920" i="6"/>
  <c r="E2921" i="6"/>
  <c r="E2922" i="6"/>
  <c r="E2923" i="6"/>
  <c r="E2924" i="6"/>
  <c r="E2925" i="6"/>
  <c r="E2926" i="6"/>
  <c r="E2927" i="6"/>
  <c r="E2928" i="6"/>
  <c r="E2929" i="6"/>
  <c r="E2930" i="6"/>
  <c r="E2931" i="6"/>
  <c r="E2932" i="6"/>
  <c r="E2933" i="6"/>
  <c r="E2934" i="6"/>
  <c r="E2935" i="6"/>
  <c r="E2936" i="6"/>
  <c r="E2937" i="6"/>
  <c r="E2938" i="6"/>
  <c r="E2939" i="6"/>
  <c r="E2940" i="6"/>
  <c r="E2941" i="6"/>
  <c r="E2942" i="6"/>
  <c r="E2943" i="6"/>
  <c r="E2944" i="6"/>
  <c r="E2945" i="6"/>
  <c r="E2946" i="6"/>
  <c r="E2947" i="6"/>
  <c r="E2948" i="6"/>
  <c r="E2949" i="6"/>
  <c r="E2950" i="6"/>
  <c r="E2951" i="6"/>
  <c r="E2952" i="6"/>
  <c r="E2953" i="6"/>
  <c r="E2954" i="6"/>
  <c r="E2955" i="6"/>
  <c r="E2956" i="6"/>
  <c r="E2957" i="6"/>
  <c r="E2958" i="6"/>
  <c r="E2959" i="6"/>
  <c r="E2960" i="6"/>
  <c r="E2961" i="6"/>
  <c r="E2962" i="6"/>
  <c r="E2963" i="6"/>
  <c r="E2964" i="6"/>
  <c r="E2965" i="6"/>
  <c r="E2966" i="6"/>
  <c r="E2967" i="6"/>
  <c r="E2968" i="6"/>
  <c r="E2969" i="6"/>
  <c r="E2970" i="6"/>
  <c r="E2971" i="6"/>
  <c r="E2972" i="6"/>
  <c r="E2973" i="6"/>
  <c r="E2974" i="6"/>
  <c r="E2975" i="6"/>
  <c r="E2976" i="6"/>
  <c r="E2977" i="6"/>
  <c r="E2978" i="6"/>
  <c r="E2979" i="6"/>
  <c r="E2980" i="6"/>
  <c r="E2981" i="6"/>
  <c r="E2982" i="6"/>
  <c r="E2983" i="6"/>
  <c r="E2984" i="6"/>
  <c r="E2985" i="6"/>
  <c r="E2986" i="6"/>
  <c r="E2987" i="6"/>
  <c r="E2988" i="6"/>
  <c r="E2989" i="6"/>
  <c r="E2990" i="6"/>
  <c r="E2991" i="6"/>
  <c r="E2992" i="6"/>
  <c r="E2993" i="6"/>
  <c r="E2994" i="6"/>
  <c r="E2995" i="6"/>
  <c r="E2996" i="6"/>
  <c r="E2997" i="6"/>
  <c r="E2998" i="6"/>
  <c r="E2999" i="6"/>
  <c r="E3000" i="6"/>
  <c r="E3001" i="6"/>
  <c r="E3002" i="6"/>
  <c r="E3003" i="6"/>
  <c r="E3004" i="6"/>
  <c r="E3005" i="6"/>
  <c r="E3006" i="6"/>
  <c r="E11" i="2"/>
  <c r="E11" i="3"/>
  <c r="E11" i="4"/>
  <c r="E11" i="5"/>
  <c r="E11" i="6"/>
  <c r="F12" i="5" a="1"/>
  <c r="F14" i="5" a="1"/>
  <c r="F16" i="5" a="1"/>
  <c r="F18" i="5" a="1"/>
  <c r="F20" i="5" a="1"/>
  <c r="F13" i="5" a="1"/>
  <c r="F15" i="5" a="1"/>
  <c r="F17" i="5" a="1"/>
  <c r="F19" i="5" a="1"/>
  <c r="F21" i="5" a="1"/>
  <c r="F23" i="5" a="1"/>
  <c r="F25" i="5" a="1"/>
  <c r="F27" i="5" a="1"/>
  <c r="F29" i="5" a="1"/>
  <c r="F31" i="5" a="1"/>
  <c r="F33" i="5" a="1"/>
  <c r="F35" i="5" a="1"/>
  <c r="F37" i="5" a="1"/>
  <c r="F39" i="5" a="1"/>
  <c r="F41" i="5" a="1"/>
  <c r="F43" i="5" a="1"/>
  <c r="F45" i="5" a="1"/>
  <c r="F47" i="5" a="1"/>
  <c r="F49" i="5" a="1"/>
  <c r="F51" i="5" a="1"/>
  <c r="F53" i="5" a="1"/>
  <c r="F55" i="5" a="1"/>
  <c r="F57" i="5" a="1"/>
  <c r="F59" i="5" a="1"/>
  <c r="F61" i="5" a="1"/>
  <c r="F63" i="5" a="1"/>
  <c r="F65" i="5" a="1"/>
  <c r="F67" i="5" a="1"/>
  <c r="F69" i="5" a="1"/>
  <c r="F71" i="5" a="1"/>
  <c r="F73" i="5" a="1"/>
  <c r="F75" i="5" a="1"/>
  <c r="F77" i="5" a="1"/>
  <c r="F79" i="5" a="1"/>
  <c r="F81" i="5" a="1"/>
  <c r="F83" i="5" a="1"/>
  <c r="F85" i="5" a="1"/>
  <c r="F87" i="5" a="1"/>
  <c r="F89" i="5" a="1"/>
  <c r="F91" i="5" a="1"/>
  <c r="F93" i="5" a="1"/>
  <c r="F95" i="5" a="1"/>
  <c r="F97" i="5" a="1"/>
  <c r="G15" i="5" a="1"/>
  <c r="G18" i="5" a="1"/>
  <c r="G21" i="5" a="1"/>
  <c r="F24" i="5" a="1"/>
  <c r="G29" i="5" a="1"/>
  <c r="F32" i="5" a="1"/>
  <c r="G37" i="5" a="1"/>
  <c r="F40" i="5" a="1"/>
  <c r="G45" i="5" a="1"/>
  <c r="F48" i="5" a="1"/>
  <c r="G53" i="5" a="1"/>
  <c r="F56" i="5" a="1"/>
  <c r="G61" i="5" a="1"/>
  <c r="F64" i="5" a="1"/>
  <c r="G69" i="5" a="1"/>
  <c r="F72" i="5" a="1"/>
  <c r="G77" i="5" a="1"/>
  <c r="F80" i="5" a="1"/>
  <c r="G85" i="5" a="1"/>
  <c r="F88" i="5" a="1"/>
  <c r="G93" i="5" a="1"/>
  <c r="F96" i="5" a="1"/>
  <c r="F101" i="5" a="1"/>
  <c r="G103" i="5" a="1"/>
  <c r="H105" i="5" a="1"/>
  <c r="F113" i="5" a="1"/>
  <c r="G115" i="5" a="1"/>
  <c r="H117" i="5" a="1"/>
  <c r="F125" i="5" a="1"/>
  <c r="G127" i="5" a="1"/>
  <c r="H129" i="5" a="1"/>
  <c r="F137" i="5" a="1"/>
  <c r="G139" i="5" a="1"/>
  <c r="H141" i="5" a="1"/>
  <c r="F149" i="5" a="1"/>
  <c r="G151" i="5" a="1"/>
  <c r="H153" i="5" a="1"/>
  <c r="F161" i="5" a="1"/>
  <c r="G163" i="5" a="1"/>
  <c r="H165" i="5" a="1"/>
  <c r="F173" i="5" a="1"/>
  <c r="G175" i="5" a="1"/>
  <c r="H177" i="5" a="1"/>
  <c r="G12" i="5" a="1"/>
  <c r="H26" i="5" a="1"/>
  <c r="H34" i="5" a="1"/>
  <c r="H42" i="5" a="1"/>
  <c r="H50" i="5" a="1"/>
  <c r="H58" i="5" a="1"/>
  <c r="H66" i="5" a="1"/>
  <c r="H74" i="5" a="1"/>
  <c r="H82" i="5" a="1"/>
  <c r="H90" i="5" a="1"/>
  <c r="H98" i="5" a="1"/>
  <c r="F106" i="5" a="1"/>
  <c r="G108" i="5" a="1"/>
  <c r="H110" i="5" a="1"/>
  <c r="F118" i="5" a="1"/>
  <c r="G120" i="5" a="1"/>
  <c r="H122" i="5" a="1"/>
  <c r="F130" i="5" a="1"/>
  <c r="H12" i="5" a="1"/>
  <c r="F22" i="5" a="1"/>
  <c r="G27" i="5" a="1"/>
  <c r="F30" i="5" a="1"/>
  <c r="G35" i="5" a="1"/>
  <c r="F38" i="5" a="1"/>
  <c r="G43" i="5" a="1"/>
  <c r="F46" i="5" a="1"/>
  <c r="G51" i="5" a="1"/>
  <c r="F54" i="5" a="1"/>
  <c r="G59" i="5" a="1"/>
  <c r="F62" i="5" a="1"/>
  <c r="G67" i="5" a="1"/>
  <c r="F70" i="5" a="1"/>
  <c r="G75" i="5" a="1"/>
  <c r="F78" i="5" a="1"/>
  <c r="G83" i="5" a="1"/>
  <c r="F86" i="5" a="1"/>
  <c r="G91" i="5" a="1"/>
  <c r="F94" i="5" a="1"/>
  <c r="G13" i="5" a="1"/>
  <c r="G16" i="5" a="1"/>
  <c r="G19" i="5" a="1"/>
  <c r="H24" i="5" a="1"/>
  <c r="H32" i="5" a="1"/>
  <c r="H40" i="5" a="1"/>
  <c r="H48" i="5" a="1"/>
  <c r="H56" i="5" a="1"/>
  <c r="H64" i="5" a="1"/>
  <c r="H72" i="5" a="1"/>
  <c r="H80" i="5" a="1"/>
  <c r="H88" i="5" a="1"/>
  <c r="H96" i="5" a="1"/>
  <c r="G99" i="5" a="1"/>
  <c r="H101" i="5" a="1"/>
  <c r="F109" i="5" a="1"/>
  <c r="G22" i="5" a="1"/>
  <c r="H27" i="5" a="1"/>
  <c r="G30" i="5" a="1"/>
  <c r="H35" i="5" a="1"/>
  <c r="G38" i="5" a="1"/>
  <c r="H43" i="5" a="1"/>
  <c r="G46" i="5" a="1"/>
  <c r="H51" i="5" a="1"/>
  <c r="G54" i="5" a="1"/>
  <c r="H59" i="5" a="1"/>
  <c r="G62" i="5" a="1"/>
  <c r="H67" i="5" a="1"/>
  <c r="G70" i="5" a="1"/>
  <c r="H75" i="5" a="1"/>
  <c r="G78" i="5" a="1"/>
  <c r="H83" i="5" a="1"/>
  <c r="G86" i="5" a="1"/>
  <c r="H91" i="5" a="1"/>
  <c r="G94" i="5" a="1"/>
  <c r="F102" i="5" a="1"/>
  <c r="G104" i="5" a="1"/>
  <c r="H106" i="5" a="1"/>
  <c r="F114" i="5" a="1"/>
  <c r="G116" i="5" a="1"/>
  <c r="H118" i="5" a="1"/>
  <c r="F126" i="5" a="1"/>
  <c r="G128" i="5" a="1"/>
  <c r="H130" i="5" a="1"/>
  <c r="F138" i="5" a="1"/>
  <c r="G140" i="5" a="1"/>
  <c r="H142" i="5" a="1"/>
  <c r="F150" i="5" a="1"/>
  <c r="G152" i="5" a="1"/>
  <c r="H154" i="5" a="1"/>
  <c r="F162" i="5" a="1"/>
  <c r="G164" i="5" a="1"/>
  <c r="H166" i="5" a="1"/>
  <c r="F174" i="5" a="1"/>
  <c r="G176" i="5" a="1"/>
  <c r="H178" i="5" a="1"/>
  <c r="G183" i="5" a="1"/>
  <c r="G185" i="5" a="1"/>
  <c r="G187" i="5" a="1"/>
  <c r="G189" i="5" a="1"/>
  <c r="G191" i="5" a="1"/>
  <c r="G193" i="5" a="1"/>
  <c r="G195" i="5" a="1"/>
  <c r="G197" i="5" a="1"/>
  <c r="G199" i="5" a="1"/>
  <c r="G201" i="5" a="1"/>
  <c r="G203" i="5" a="1"/>
  <c r="G205" i="5" a="1"/>
  <c r="G207" i="5" a="1"/>
  <c r="G209" i="5" a="1"/>
  <c r="G211" i="5" a="1"/>
  <c r="G213" i="5" a="1"/>
  <c r="G215" i="5" a="1"/>
  <c r="G217" i="5" a="1"/>
  <c r="G219" i="5" a="1"/>
  <c r="G221" i="5" a="1"/>
  <c r="G223" i="5" a="1"/>
  <c r="G225" i="5" a="1"/>
  <c r="G227" i="5" a="1"/>
  <c r="G229" i="5" a="1"/>
  <c r="G231" i="5" a="1"/>
  <c r="G233" i="5" a="1"/>
  <c r="G235" i="5" a="1"/>
  <c r="G237" i="5" a="1"/>
  <c r="G239" i="5" a="1"/>
  <c r="G241" i="5" a="1"/>
  <c r="G243" i="5" a="1"/>
  <c r="H13" i="5" a="1"/>
  <c r="H16" i="5" a="1"/>
  <c r="H19" i="5" a="1"/>
  <c r="G25" i="5" a="1"/>
  <c r="F28" i="5" a="1"/>
  <c r="G33" i="5" a="1"/>
  <c r="F36" i="5" a="1"/>
  <c r="G41" i="5" a="1"/>
  <c r="F44" i="5" a="1"/>
  <c r="G49" i="5" a="1"/>
  <c r="F52" i="5" a="1"/>
  <c r="G57" i="5" a="1"/>
  <c r="F60" i="5" a="1"/>
  <c r="G65" i="5" a="1"/>
  <c r="F68" i="5" a="1"/>
  <c r="G73" i="5" a="1"/>
  <c r="F76" i="5" a="1"/>
  <c r="G81" i="5" a="1"/>
  <c r="F84" i="5" a="1"/>
  <c r="G89" i="5" a="1"/>
  <c r="F92" i="5" a="1"/>
  <c r="G97" i="5" a="1"/>
  <c r="H99" i="5" a="1"/>
  <c r="F107" i="5" a="1"/>
  <c r="G109" i="5" a="1"/>
  <c r="H111" i="5" a="1"/>
  <c r="F119" i="5" a="1"/>
  <c r="G121" i="5" a="1"/>
  <c r="H123" i="5" a="1"/>
  <c r="F131" i="5" a="1"/>
  <c r="G133" i="5" a="1"/>
  <c r="H135" i="5" a="1"/>
  <c r="F143" i="5" a="1"/>
  <c r="G145" i="5" a="1"/>
  <c r="H147" i="5" a="1"/>
  <c r="F155" i="5" a="1"/>
  <c r="G157" i="5" a="1"/>
  <c r="H159" i="5" a="1"/>
  <c r="F167" i="5" a="1"/>
  <c r="G169" i="5" a="1"/>
  <c r="H171" i="5" a="1"/>
  <c r="F179" i="5" a="1"/>
  <c r="G181" i="5" a="1"/>
  <c r="H22" i="5" a="1"/>
  <c r="H30" i="5" a="1"/>
  <c r="H38" i="5" a="1"/>
  <c r="H46" i="5" a="1"/>
  <c r="H54" i="5" a="1"/>
  <c r="H62" i="5" a="1"/>
  <c r="H70" i="5" a="1"/>
  <c r="H78" i="5" a="1"/>
  <c r="H86" i="5" a="1"/>
  <c r="H94" i="5" a="1"/>
  <c r="F100" i="5" a="1"/>
  <c r="G102" i="5" a="1"/>
  <c r="H104" i="5" a="1"/>
  <c r="F112" i="5" a="1"/>
  <c r="G114" i="5" a="1"/>
  <c r="H116" i="5" a="1"/>
  <c r="F124" i="5" a="1"/>
  <c r="G126" i="5" a="1"/>
  <c r="H128" i="5" a="1"/>
  <c r="F136" i="5" a="1"/>
  <c r="G138" i="5" a="1"/>
  <c r="H140" i="5" a="1"/>
  <c r="F148" i="5" a="1"/>
  <c r="G150" i="5" a="1"/>
  <c r="H152" i="5" a="1"/>
  <c r="F160" i="5" a="1"/>
  <c r="G162" i="5" a="1"/>
  <c r="H164" i="5" a="1"/>
  <c r="F172" i="5" a="1"/>
  <c r="G174" i="5" a="1"/>
  <c r="H176" i="5" a="1"/>
  <c r="H183" i="5" a="1"/>
  <c r="H185" i="5" a="1"/>
  <c r="H187" i="5" a="1"/>
  <c r="H189" i="5" a="1"/>
  <c r="H191" i="5" a="1"/>
  <c r="H193" i="5" a="1"/>
  <c r="H195" i="5" a="1"/>
  <c r="H197" i="5" a="1"/>
  <c r="H199" i="5" a="1"/>
  <c r="H201" i="5" a="1"/>
  <c r="H203" i="5" a="1"/>
  <c r="H205" i="5" a="1"/>
  <c r="H207" i="5" a="1"/>
  <c r="H209" i="5" a="1"/>
  <c r="H211" i="5" a="1"/>
  <c r="H213" i="5" a="1"/>
  <c r="H215" i="5" a="1"/>
  <c r="H217" i="5" a="1"/>
  <c r="H219" i="5" a="1"/>
  <c r="H221" i="5" a="1"/>
  <c r="H223" i="5" a="1"/>
  <c r="H225" i="5" a="1"/>
  <c r="H227" i="5" a="1"/>
  <c r="H229" i="5" a="1"/>
  <c r="H231" i="5" a="1"/>
  <c r="H233" i="5" a="1"/>
  <c r="H235" i="5" a="1"/>
  <c r="H237" i="5" a="1"/>
  <c r="H239" i="5" a="1"/>
  <c r="H241" i="5" a="1"/>
  <c r="H243" i="5" a="1"/>
  <c r="H245" i="5" a="1"/>
  <c r="H247" i="5" a="1"/>
  <c r="H249" i="5" a="1"/>
  <c r="H251" i="5" a="1"/>
  <c r="H253" i="5" a="1"/>
  <c r="H255" i="5" a="1"/>
  <c r="H257" i="5" a="1"/>
  <c r="H259" i="5" a="1"/>
  <c r="H261" i="5" a="1"/>
  <c r="H263" i="5" a="1"/>
  <c r="H265" i="5" a="1"/>
  <c r="G14" i="5" a="1"/>
  <c r="G17" i="5" a="1"/>
  <c r="G20" i="5" a="1"/>
  <c r="H25" i="5" a="1"/>
  <c r="G28" i="5" a="1"/>
  <c r="H33" i="5" a="1"/>
  <c r="G36" i="5" a="1"/>
  <c r="H41" i="5" a="1"/>
  <c r="G44" i="5" a="1"/>
  <c r="H49" i="5" a="1"/>
  <c r="G52" i="5" a="1"/>
  <c r="H57" i="5" a="1"/>
  <c r="G60" i="5" a="1"/>
  <c r="H65" i="5" a="1"/>
  <c r="G68" i="5" a="1"/>
  <c r="H73" i="5" a="1"/>
  <c r="G76" i="5" a="1"/>
  <c r="H81" i="5" a="1"/>
  <c r="G84" i="5" a="1"/>
  <c r="H89" i="5" a="1"/>
  <c r="G92" i="5" a="1"/>
  <c r="H97" i="5" a="1"/>
  <c r="F105" i="5" a="1"/>
  <c r="G107" i="5" a="1"/>
  <c r="H109" i="5" a="1"/>
  <c r="G23" i="5" a="1"/>
  <c r="F26" i="5" a="1"/>
  <c r="G31" i="5" a="1"/>
  <c r="F34" i="5" a="1"/>
  <c r="G39" i="5" a="1"/>
  <c r="F42" i="5" a="1"/>
  <c r="G47" i="5" a="1"/>
  <c r="F50" i="5" a="1"/>
  <c r="G55" i="5" a="1"/>
  <c r="F58" i="5" a="1"/>
  <c r="G63" i="5" a="1"/>
  <c r="F66" i="5" a="1"/>
  <c r="G71" i="5" a="1"/>
  <c r="H14" i="5" a="1"/>
  <c r="H17" i="5" a="1"/>
  <c r="H20" i="5" a="1"/>
  <c r="H28" i="5" a="1"/>
  <c r="H36" i="5" a="1"/>
  <c r="H44" i="5" a="1"/>
  <c r="H52" i="5" a="1"/>
  <c r="H60" i="5" a="1"/>
  <c r="H68" i="5" a="1"/>
  <c r="H76" i="5" a="1"/>
  <c r="H84" i="5" a="1"/>
  <c r="H92" i="5" a="1"/>
  <c r="F103" i="5" a="1"/>
  <c r="G105" i="5" a="1"/>
  <c r="H107" i="5" a="1"/>
  <c r="F115" i="5" a="1"/>
  <c r="G117" i="5" a="1"/>
  <c r="H119" i="5" a="1"/>
  <c r="F127" i="5" a="1"/>
  <c r="G129" i="5" a="1"/>
  <c r="H131" i="5" a="1"/>
  <c r="F139" i="5" a="1"/>
  <c r="G141" i="5" a="1"/>
  <c r="H143" i="5" a="1"/>
  <c r="F151" i="5" a="1"/>
  <c r="G153" i="5" a="1"/>
  <c r="H155" i="5" a="1"/>
  <c r="F163" i="5" a="1"/>
  <c r="G165" i="5" a="1"/>
  <c r="H167" i="5" a="1"/>
  <c r="F175" i="5" a="1"/>
  <c r="H31" i="5" a="1"/>
  <c r="H47" i="5" a="1"/>
  <c r="H63" i="5" a="1"/>
  <c r="H87" i="5" a="1"/>
  <c r="G98" i="5" a="1"/>
  <c r="G106" i="5" a="1"/>
  <c r="H112" i="5" a="1"/>
  <c r="G122" i="5" a="1"/>
  <c r="F132" i="5" a="1"/>
  <c r="F140" i="5" a="1"/>
  <c r="G144" i="5" a="1"/>
  <c r="G148" i="5" a="1"/>
  <c r="H160" i="5" a="1"/>
  <c r="F165" i="5" a="1"/>
  <c r="H168" i="5" a="1"/>
  <c r="F184" i="5" a="1"/>
  <c r="F190" i="5" a="1"/>
  <c r="F196" i="5" a="1"/>
  <c r="H15" i="5" a="1"/>
  <c r="G32" i="5" a="1"/>
  <c r="G48" i="5" a="1"/>
  <c r="G64" i="5" a="1"/>
  <c r="H77" i="5" a="1"/>
  <c r="G88" i="5" a="1"/>
  <c r="F99" i="5" a="1"/>
  <c r="G113" i="5" a="1"/>
  <c r="G34" i="5" a="1"/>
  <c r="G50" i="5" a="1"/>
  <c r="G66" i="5" a="1"/>
  <c r="H18" i="5" a="1"/>
  <c r="G80" i="5" a="1"/>
  <c r="H21" i="5" a="1"/>
  <c r="H37" i="5" a="1"/>
  <c r="H53" i="5" a="1"/>
  <c r="H69" i="5" a="1"/>
  <c r="F82" i="5" a="1"/>
  <c r="H102" i="5" a="1"/>
  <c r="F110" i="5" a="1"/>
  <c r="H23" i="5" a="1"/>
  <c r="H39" i="5" a="1"/>
  <c r="H55" i="5" a="1"/>
  <c r="H71" i="5" a="1"/>
  <c r="G82" i="5" a="1"/>
  <c r="G110" i="5" a="1"/>
  <c r="F120" i="5" a="1"/>
  <c r="H124" i="5" a="1"/>
  <c r="F134" i="5" a="1"/>
  <c r="H137" i="5" a="1"/>
  <c r="G146" i="5" a="1"/>
  <c r="G154" i="5" a="1"/>
  <c r="H158" i="5" a="1"/>
  <c r="H162" i="5" a="1"/>
  <c r="F171" i="5" a="1"/>
  <c r="G182" i="5" a="1"/>
  <c r="G188" i="5" a="1"/>
  <c r="G194" i="5" a="1"/>
  <c r="G200" i="5" a="1"/>
  <c r="G246" i="5" a="1"/>
  <c r="H250" i="5" a="1"/>
  <c r="F255" i="5" a="1"/>
  <c r="G259" i="5" a="1"/>
  <c r="F266" i="5" a="1"/>
  <c r="F268" i="5" a="1"/>
  <c r="F270" i="5" a="1"/>
  <c r="F272" i="5" a="1"/>
  <c r="F274" i="5" a="1"/>
  <c r="F276" i="5" a="1"/>
  <c r="F278" i="5" a="1"/>
  <c r="F280" i="5" a="1"/>
  <c r="F282" i="5" a="1"/>
  <c r="F284" i="5" a="1"/>
  <c r="F286" i="5" a="1"/>
  <c r="F288" i="5" a="1"/>
  <c r="F290" i="5" a="1"/>
  <c r="F292" i="5" a="1"/>
  <c r="F294" i="5" a="1"/>
  <c r="F296" i="5" a="1"/>
  <c r="F298" i="5" a="1"/>
  <c r="F300" i="5" a="1"/>
  <c r="F302" i="5" a="1"/>
  <c r="F304" i="5" a="1"/>
  <c r="F306" i="5" a="1"/>
  <c r="F308" i="5" a="1"/>
  <c r="F310" i="5" a="1"/>
  <c r="F312" i="5" a="1"/>
  <c r="F314" i="5" a="1"/>
  <c r="F316" i="5" a="1"/>
  <c r="F318" i="5" a="1"/>
  <c r="F320" i="5" a="1"/>
  <c r="F322" i="5" a="1"/>
  <c r="F324" i="5" a="1"/>
  <c r="F326" i="5" a="1"/>
  <c r="F328" i="5" a="1"/>
  <c r="F330" i="5" a="1"/>
  <c r="F332" i="5" a="1"/>
  <c r="G24" i="5" a="1"/>
  <c r="G40" i="5" a="1"/>
  <c r="G56" i="5" a="1"/>
  <c r="G72" i="5" a="1"/>
  <c r="H93" i="5" a="1"/>
  <c r="H103" i="5" a="1"/>
  <c r="F111" i="5" a="1"/>
  <c r="H115" i="5" a="1"/>
  <c r="G125" i="5" a="1"/>
  <c r="G134" i="5" a="1"/>
  <c r="G142" i="5" a="1"/>
  <c r="H146" i="5" a="1"/>
  <c r="H150" i="5" a="1"/>
  <c r="F159" i="5" a="1"/>
  <c r="G167" i="5" a="1"/>
  <c r="G179" i="5" a="1"/>
  <c r="H182" i="5" a="1"/>
  <c r="H188" i="5" a="1"/>
  <c r="H194" i="5" a="1"/>
  <c r="G26" i="5" a="1"/>
  <c r="G42" i="5" a="1"/>
  <c r="G58" i="5" a="1"/>
  <c r="F74" i="5" a="1"/>
  <c r="G95" i="5" a="1"/>
  <c r="F104" i="5" a="1"/>
  <c r="F116" i="5" a="1"/>
  <c r="H120" i="5" a="1"/>
  <c r="G130" i="5" a="1"/>
  <c r="G74" i="5" a="1"/>
  <c r="H95" i="5" a="1"/>
  <c r="H29" i="5" a="1"/>
  <c r="H45" i="5" a="1"/>
  <c r="H61" i="5" a="1"/>
  <c r="G87" i="5" a="1"/>
  <c r="F98" i="5" a="1"/>
  <c r="G112" i="5" a="1"/>
  <c r="F122" i="5" a="1"/>
  <c r="H126" i="5" a="1"/>
  <c r="G135" i="5" a="1"/>
  <c r="H139" i="5" a="1"/>
  <c r="F144" i="5" a="1"/>
  <c r="F152" i="5" a="1"/>
  <c r="G156" i="5" a="1"/>
  <c r="G160" i="5" a="1"/>
  <c r="H172" i="5" a="1"/>
  <c r="F177" i="5" a="1"/>
  <c r="G180" i="5" a="1"/>
  <c r="H186" i="5" a="1"/>
  <c r="H192" i="5" a="1"/>
  <c r="H198" i="5" a="1"/>
  <c r="G204" i="5" a="1"/>
  <c r="H206" i="5" a="1"/>
  <c r="F209" i="5" a="1"/>
  <c r="F214" i="5" a="1"/>
  <c r="G216" i="5" a="1"/>
  <c r="H218" i="5" a="1"/>
  <c r="F221" i="5" a="1"/>
  <c r="F226" i="5" a="1"/>
  <c r="G228" i="5" a="1"/>
  <c r="H230" i="5" a="1"/>
  <c r="F233" i="5" a="1"/>
  <c r="F238" i="5" a="1"/>
  <c r="G240" i="5" a="1"/>
  <c r="H242" i="5" a="1"/>
  <c r="F245" i="5" a="1"/>
  <c r="G249" i="5" a="1"/>
  <c r="F256" i="5" a="1"/>
  <c r="G260" i="5" a="1"/>
  <c r="H264" i="5" a="1"/>
  <c r="H100" i="5" a="1"/>
  <c r="H114" i="5" a="1"/>
  <c r="H138" i="5" a="1"/>
  <c r="H144" i="5" a="1"/>
  <c r="F157" i="5" a="1"/>
  <c r="H169" i="5" a="1"/>
  <c r="H175" i="5" a="1"/>
  <c r="F181" i="5" a="1"/>
  <c r="F186" i="5" a="1"/>
  <c r="G190" i="5" a="1"/>
  <c r="G202" i="5" a="1"/>
  <c r="G208" i="5" a="1"/>
  <c r="F211" i="5" a="1"/>
  <c r="H222" i="5" a="1"/>
  <c r="G101" i="5" a="1"/>
  <c r="G124" i="5" a="1"/>
  <c r="H132" i="5" a="1"/>
  <c r="F145" i="5" a="1"/>
  <c r="H157" i="5" a="1"/>
  <c r="H163" i="5" a="1"/>
  <c r="F170" i="5" a="1"/>
  <c r="F176" i="5" a="1"/>
  <c r="H181" i="5" a="1"/>
  <c r="H190" i="5" a="1"/>
  <c r="F195" i="5" a="1"/>
  <c r="F199" i="5" a="1"/>
  <c r="H202" i="5" a="1"/>
  <c r="G214" i="5" a="1"/>
  <c r="F217" i="5" a="1"/>
  <c r="F220" i="5" a="1"/>
  <c r="H228" i="5" a="1"/>
  <c r="G234" i="5" a="1"/>
  <c r="F243" i="5" a="1"/>
  <c r="G248" i="5" a="1"/>
  <c r="F251" i="5" a="1"/>
  <c r="G256" i="5" a="1"/>
  <c r="G261" i="5" a="1"/>
  <c r="H266" i="5" a="1"/>
  <c r="G276" i="5" a="1"/>
  <c r="H278" i="5" a="1"/>
  <c r="G288" i="5" a="1"/>
  <c r="H290" i="5" a="1"/>
  <c r="G300" i="5" a="1"/>
  <c r="H302" i="5" a="1"/>
  <c r="G312" i="5" a="1"/>
  <c r="H314" i="5" a="1"/>
  <c r="G324" i="5" a="1"/>
  <c r="H326" i="5" a="1"/>
  <c r="F336" i="5" a="1"/>
  <c r="G340" i="5" a="1"/>
  <c r="H344" i="5" a="1"/>
  <c r="F117" i="5" a="1"/>
  <c r="H125" i="5" a="1"/>
  <c r="F133" i="5" a="1"/>
  <c r="H145" i="5" a="1"/>
  <c r="H151" i="5" a="1"/>
  <c r="F158" i="5" a="1"/>
  <c r="F164" i="5" a="1"/>
  <c r="G170" i="5" a="1"/>
  <c r="F182" i="5" a="1"/>
  <c r="G186" i="5" a="1"/>
  <c r="F206" i="5" a="1"/>
  <c r="G118" i="5" a="1"/>
  <c r="H133" i="5" a="1"/>
  <c r="F146" i="5" a="1"/>
  <c r="F153" i="5" a="1"/>
  <c r="G158" i="5" a="1"/>
  <c r="H170" i="5" a="1"/>
  <c r="G177" i="5" a="1"/>
  <c r="F187" i="5" a="1"/>
  <c r="F191" i="5" a="1"/>
  <c r="F108" i="5" a="1"/>
  <c r="H127" i="5" a="1"/>
  <c r="H134" i="5" a="1"/>
  <c r="F141" i="5" a="1"/>
  <c r="F147" i="5" a="1"/>
  <c r="G171" i="5" a="1"/>
  <c r="F192" i="5" a="1"/>
  <c r="G196" i="5" a="1"/>
  <c r="G79" i="5" a="1"/>
  <c r="G119" i="5" a="1"/>
  <c r="F128" i="5" a="1"/>
  <c r="F135" i="5" a="1"/>
  <c r="G159" i="5" a="1"/>
  <c r="F166" i="5" a="1"/>
  <c r="F178" i="5" a="1"/>
  <c r="F183" i="5" a="1"/>
  <c r="H196" i="5" a="1"/>
  <c r="G212" i="5" a="1"/>
  <c r="F215" i="5" a="1"/>
  <c r="F224" i="5" a="1"/>
  <c r="H226" i="5" a="1"/>
  <c r="G238" i="5" a="1"/>
  <c r="F241" i="5" a="1"/>
  <c r="F244" i="5" a="1"/>
  <c r="H246" i="5" a="1"/>
  <c r="F252" i="5" a="1"/>
  <c r="F257" i="5" a="1"/>
  <c r="G262" i="5" a="1"/>
  <c r="F265" i="5" a="1"/>
  <c r="G272" i="5" a="1"/>
  <c r="H274" i="5" a="1"/>
  <c r="G284" i="5" a="1"/>
  <c r="H286" i="5" a="1"/>
  <c r="G296" i="5" a="1"/>
  <c r="H298" i="5" a="1"/>
  <c r="G308" i="5" a="1"/>
  <c r="H310" i="5" a="1"/>
  <c r="G320" i="5" a="1"/>
  <c r="H322" i="5" a="1"/>
  <c r="G332" i="5" a="1"/>
  <c r="H336" i="5" a="1"/>
  <c r="F339" i="5" a="1"/>
  <c r="G343" i="5" a="1"/>
  <c r="H79" i="5" a="1"/>
  <c r="H108" i="5" a="1"/>
  <c r="G147" i="5" a="1"/>
  <c r="F154" i="5" a="1"/>
  <c r="G172" i="5" a="1"/>
  <c r="F188" i="5" a="1"/>
  <c r="G192" i="5" a="1"/>
  <c r="H200" i="5" a="1"/>
  <c r="F204" i="5" a="1"/>
  <c r="G218" i="5" a="1"/>
  <c r="H85" i="5" a="1"/>
  <c r="G111" i="5" a="1"/>
  <c r="F121" i="5" a="1"/>
  <c r="F129" i="5" a="1"/>
  <c r="G136" i="5" a="1"/>
  <c r="F142" i="5" a="1"/>
  <c r="H148" i="5" a="1"/>
  <c r="G166" i="5" a="1"/>
  <c r="G173" i="5" a="1"/>
  <c r="G178" i="5" a="1"/>
  <c r="F193" i="5" a="1"/>
  <c r="F197" i="5" a="1"/>
  <c r="F207" i="5" a="1"/>
  <c r="F210" i="5" a="1"/>
  <c r="H212" i="5" a="1"/>
  <c r="G224" i="5" a="1"/>
  <c r="F227" i="5" a="1"/>
  <c r="F236" i="5" a="1"/>
  <c r="H238" i="5" a="1"/>
  <c r="F247" i="5" a="1"/>
  <c r="G252" i="5" a="1"/>
  <c r="G265" i="5" a="1"/>
  <c r="G270" i="5" a="1"/>
  <c r="H272" i="5" a="1"/>
  <c r="G282" i="5" a="1"/>
  <c r="H284" i="5" a="1"/>
  <c r="G294" i="5" a="1"/>
  <c r="H296" i="5" a="1"/>
  <c r="G306" i="5" a="1"/>
  <c r="H308" i="5" a="1"/>
  <c r="G318" i="5" a="1"/>
  <c r="H320" i="5" a="1"/>
  <c r="G330" i="5" a="1"/>
  <c r="H332" i="5" a="1"/>
  <c r="F335" i="5" a="1"/>
  <c r="G339" i="5" a="1"/>
  <c r="H343" i="5" a="1"/>
  <c r="F90" i="5" a="1"/>
  <c r="H121" i="5" a="1"/>
  <c r="H136" i="5" a="1"/>
  <c r="G155" i="5" a="1"/>
  <c r="G161" i="5" a="1"/>
  <c r="G184" i="5" a="1"/>
  <c r="F201" i="5" a="1"/>
  <c r="F213" i="5" a="1"/>
  <c r="F216" i="5" a="1"/>
  <c r="G230" i="5" a="1"/>
  <c r="F242" i="5" a="1"/>
  <c r="H244" i="5" a="1"/>
  <c r="G247" i="5" a="1"/>
  <c r="F250" i="5" a="1"/>
  <c r="F263" i="5" a="1"/>
  <c r="F273" i="5" a="1"/>
  <c r="G275" i="5" a="1"/>
  <c r="H277" i="5" a="1"/>
  <c r="F285" i="5" a="1"/>
  <c r="G287" i="5" a="1"/>
  <c r="H289" i="5" a="1"/>
  <c r="F297" i="5" a="1"/>
  <c r="G299" i="5" a="1"/>
  <c r="H301" i="5" a="1"/>
  <c r="F309" i="5" a="1"/>
  <c r="G311" i="5" a="1"/>
  <c r="H313" i="5" a="1"/>
  <c r="F321" i="5" a="1"/>
  <c r="G323" i="5" a="1"/>
  <c r="H325" i="5" a="1"/>
  <c r="F333" i="5" a="1"/>
  <c r="G337" i="5" a="1"/>
  <c r="H341" i="5" a="1"/>
  <c r="F346" i="5" a="1"/>
  <c r="F348" i="5" a="1"/>
  <c r="F350" i="5" a="1"/>
  <c r="F352" i="5" a="1"/>
  <c r="F354" i="5" a="1"/>
  <c r="F356" i="5" a="1"/>
  <c r="F358" i="5" a="1"/>
  <c r="G90" i="5" a="1"/>
  <c r="F123" i="5" a="1"/>
  <c r="G143" i="5" a="1"/>
  <c r="G149" i="5" a="1"/>
  <c r="F168" i="5" a="1"/>
  <c r="H173" i="5" a="1"/>
  <c r="H179" i="5" a="1"/>
  <c r="H184" i="5" a="1"/>
  <c r="F189" i="5" a="1"/>
  <c r="F198" i="5" a="1"/>
  <c r="H204" i="5" a="1"/>
  <c r="G96" i="5" a="1"/>
  <c r="H113" i="5" a="1"/>
  <c r="G131" i="5" a="1"/>
  <c r="G137" i="5" a="1"/>
  <c r="F156" i="5" a="1"/>
  <c r="H161" i="5" a="1"/>
  <c r="G168" i="5" a="1"/>
  <c r="F180" i="5" a="1"/>
  <c r="F194" i="5" a="1"/>
  <c r="F202" i="5" a="1"/>
  <c r="H210" i="5" a="1"/>
  <c r="F225" i="5" a="1"/>
  <c r="F228" i="5" a="1"/>
  <c r="G242" i="5" a="1"/>
  <c r="G250" i="5" a="1"/>
  <c r="F253" i="5" a="1"/>
  <c r="G258" i="5" a="1"/>
  <c r="G263" i="5" a="1"/>
  <c r="F271" i="5" a="1"/>
  <c r="G273" i="5" a="1"/>
  <c r="H275" i="5" a="1"/>
  <c r="F283" i="5" a="1"/>
  <c r="G285" i="5" a="1"/>
  <c r="H287" i="5" a="1"/>
  <c r="F295" i="5" a="1"/>
  <c r="G297" i="5" a="1"/>
  <c r="H299" i="5" a="1"/>
  <c r="F307" i="5" a="1"/>
  <c r="G309" i="5" a="1"/>
  <c r="H311" i="5" a="1"/>
  <c r="F319" i="5" a="1"/>
  <c r="G321" i="5" a="1"/>
  <c r="H323" i="5" a="1"/>
  <c r="F331" i="5" a="1"/>
  <c r="G333" i="5" a="1"/>
  <c r="H337" i="5" a="1"/>
  <c r="F342" i="5" a="1"/>
  <c r="G346" i="5" a="1"/>
  <c r="G348" i="5" a="1"/>
  <c r="G350" i="5" a="1"/>
  <c r="G352" i="5" a="1"/>
  <c r="G354" i="5" a="1"/>
  <c r="G356" i="5" a="1"/>
  <c r="G358" i="5" a="1"/>
  <c r="G360" i="5" a="1"/>
  <c r="G362" i="5" a="1"/>
  <c r="G364" i="5" a="1"/>
  <c r="G366" i="5" a="1"/>
  <c r="G368" i="5" a="1"/>
  <c r="G370" i="5" a="1"/>
  <c r="G372" i="5" a="1"/>
  <c r="G374" i="5" a="1"/>
  <c r="G376" i="5" a="1"/>
  <c r="G378" i="5" a="1"/>
  <c r="G380" i="5" a="1"/>
  <c r="G382" i="5" a="1"/>
  <c r="G384" i="5" a="1"/>
  <c r="G386" i="5" a="1"/>
  <c r="G388" i="5" a="1"/>
  <c r="G390" i="5" a="1"/>
  <c r="G392" i="5" a="1"/>
  <c r="G394" i="5" a="1"/>
  <c r="G396" i="5" a="1"/>
  <c r="G398" i="5" a="1"/>
  <c r="G400" i="5" a="1"/>
  <c r="G402" i="5" a="1"/>
  <c r="G404" i="5" a="1"/>
  <c r="G406" i="5" a="1"/>
  <c r="G408" i="5" a="1"/>
  <c r="G410" i="5" a="1"/>
  <c r="G412" i="5" a="1"/>
  <c r="G414" i="5" a="1"/>
  <c r="G416" i="5" a="1"/>
  <c r="G100" i="5" a="1"/>
  <c r="F185" i="5" a="1"/>
  <c r="G206" i="5" a="1"/>
  <c r="F231" i="5" a="1"/>
  <c r="H240" i="5" a="1"/>
  <c r="G254" i="5" a="1"/>
  <c r="F259" i="5" a="1"/>
  <c r="H267" i="5" a="1"/>
  <c r="G280" i="5" a="1"/>
  <c r="H292" i="5" a="1"/>
  <c r="H300" i="5" a="1"/>
  <c r="F305" i="5" a="1"/>
  <c r="F313" i="5" a="1"/>
  <c r="G317" i="5" a="1"/>
  <c r="G325" i="5" a="1"/>
  <c r="H333" i="5" a="1"/>
  <c r="F341" i="5" a="1"/>
  <c r="F345" i="5" a="1"/>
  <c r="H351" i="5" a="1"/>
  <c r="H358" i="5" a="1"/>
  <c r="H361" i="5" a="1"/>
  <c r="H364" i="5" a="1"/>
  <c r="H367" i="5" a="1"/>
  <c r="H370" i="5" a="1"/>
  <c r="H373" i="5" a="1"/>
  <c r="H376" i="5" a="1"/>
  <c r="H379" i="5" a="1"/>
  <c r="H382" i="5" a="1"/>
  <c r="G385" i="5" a="1"/>
  <c r="G393" i="5" a="1"/>
  <c r="G401" i="5" a="1"/>
  <c r="G409" i="5" a="1"/>
  <c r="G417" i="5" a="1"/>
  <c r="H421" i="5" a="1"/>
  <c r="F424" i="5" a="1"/>
  <c r="G428" i="5" a="1"/>
  <c r="H432" i="5" a="1"/>
  <c r="F437" i="5" a="1"/>
  <c r="H220" i="5" a="1"/>
  <c r="G226" i="5" a="1"/>
  <c r="G236" i="5" a="1"/>
  <c r="F246" i="5" a="1"/>
  <c r="H254" i="5" a="1"/>
  <c r="F264" i="5" a="1"/>
  <c r="G268" i="5" a="1"/>
  <c r="H280" i="5" a="1"/>
  <c r="H288" i="5" a="1"/>
  <c r="F293" i="5" a="1"/>
  <c r="F301" i="5" a="1"/>
  <c r="G305" i="5" a="1"/>
  <c r="G313" i="5" a="1"/>
  <c r="H321" i="5" a="1"/>
  <c r="H329" i="5" a="1"/>
  <c r="F334" i="5" a="1"/>
  <c r="G341" i="5" a="1"/>
  <c r="H348" i="5" a="1"/>
  <c r="G355" i="5" a="1"/>
  <c r="F359" i="5" a="1"/>
  <c r="F362" i="5" a="1"/>
  <c r="F365" i="5" a="1"/>
  <c r="F368" i="5" a="1"/>
  <c r="F371" i="5" a="1"/>
  <c r="F374" i="5" a="1"/>
  <c r="F377" i="5" a="1"/>
  <c r="F380" i="5" a="1"/>
  <c r="F383" i="5" a="1"/>
  <c r="H385" i="5" a="1"/>
  <c r="F391" i="5" a="1"/>
  <c r="H393" i="5" a="1"/>
  <c r="F399" i="5" a="1"/>
  <c r="H401" i="5" a="1"/>
  <c r="F407" i="5" a="1"/>
  <c r="H409" i="5" a="1"/>
  <c r="F415" i="5" a="1"/>
  <c r="H419" i="5" a="1"/>
  <c r="F422" i="5" a="1"/>
  <c r="G426" i="5" a="1"/>
  <c r="H430" i="5" a="1"/>
  <c r="F435" i="5" a="1"/>
  <c r="G439" i="5" a="1"/>
  <c r="G123" i="5" a="1"/>
  <c r="F208" i="5" a="1"/>
  <c r="H214" i="5" a="1"/>
  <c r="H236" i="5" a="1"/>
  <c r="G255" i="5" a="1"/>
  <c r="G264" i="5" a="1"/>
  <c r="H268" i="5" a="1"/>
  <c r="H276" i="5" a="1"/>
  <c r="F281" i="5" a="1"/>
  <c r="F289" i="5" a="1"/>
  <c r="G293" i="5" a="1"/>
  <c r="G301" i="5" a="1"/>
  <c r="H309" i="5" a="1"/>
  <c r="H317" i="5" a="1"/>
  <c r="G326" i="5" a="1"/>
  <c r="F338" i="5" a="1"/>
  <c r="G345" i="5" a="1"/>
  <c r="F349" i="5" a="1"/>
  <c r="H355" i="5" a="1"/>
  <c r="F386" i="5" a="1"/>
  <c r="H388" i="5" a="1"/>
  <c r="F394" i="5" a="1"/>
  <c r="G132" i="5" a="1"/>
  <c r="H208" i="5" a="1"/>
  <c r="F222" i="5" a="1"/>
  <c r="F232" i="5" a="1"/>
  <c r="F237" i="5" a="1"/>
  <c r="F260" i="5" a="1"/>
  <c r="F269" i="5" a="1"/>
  <c r="F277" i="5" a="1"/>
  <c r="G281" i="5" a="1"/>
  <c r="G289" i="5" a="1"/>
  <c r="H297" i="5" a="1"/>
  <c r="H305" i="5" a="1"/>
  <c r="G314" i="5" a="1"/>
  <c r="G322" i="5" a="1"/>
  <c r="H330" i="5" a="1"/>
  <c r="G334" i="5" a="1"/>
  <c r="G338" i="5" a="1"/>
  <c r="H345" i="5" a="1"/>
  <c r="H352" i="5" a="1"/>
  <c r="G359" i="5" a="1"/>
  <c r="G365" i="5" a="1"/>
  <c r="G371" i="5" a="1"/>
  <c r="G377" i="5" a="1"/>
  <c r="G383" i="5" a="1"/>
  <c r="G391" i="5" a="1"/>
  <c r="G198" i="5" a="1"/>
  <c r="G222" i="5" a="1"/>
  <c r="G232" i="5" a="1"/>
  <c r="G251" i="5" a="1"/>
  <c r="H260" i="5" a="1"/>
  <c r="G269" i="5" a="1"/>
  <c r="G277" i="5" a="1"/>
  <c r="H285" i="5" a="1"/>
  <c r="H293" i="5" a="1"/>
  <c r="G302" i="5" a="1"/>
  <c r="G310" i="5" a="1"/>
  <c r="H318" i="5" a="1"/>
  <c r="F327" i="5" a="1"/>
  <c r="H334" i="5" a="1"/>
  <c r="G342" i="5" a="1"/>
  <c r="G349" i="5" a="1"/>
  <c r="F353" i="5" a="1"/>
  <c r="H359" i="5" a="1"/>
  <c r="H362" i="5" a="1"/>
  <c r="H365" i="5" a="1"/>
  <c r="H368" i="5" a="1"/>
  <c r="H371" i="5" a="1"/>
  <c r="H374" i="5" a="1"/>
  <c r="H377" i="5" a="1"/>
  <c r="H216" i="5" a="1"/>
  <c r="F223" i="5" a="1"/>
  <c r="H232" i="5" a="1"/>
  <c r="F261" i="5" a="1"/>
  <c r="H273" i="5" a="1"/>
  <c r="H281" i="5" a="1"/>
  <c r="G290" i="5" a="1"/>
  <c r="G298" i="5" a="1"/>
  <c r="H306" i="5" a="1"/>
  <c r="F315" i="5" a="1"/>
  <c r="F323" i="5" a="1"/>
  <c r="G331" i="5" a="1"/>
  <c r="G335" i="5" a="1"/>
  <c r="H338" i="5" a="1"/>
  <c r="H342" i="5" a="1"/>
  <c r="H349" i="5" a="1"/>
  <c r="H356" i="5" a="1"/>
  <c r="F360" i="5" a="1"/>
  <c r="F363" i="5" a="1"/>
  <c r="F366" i="5" a="1"/>
  <c r="F369" i="5" a="1"/>
  <c r="F372" i="5" a="1"/>
  <c r="F375" i="5" a="1"/>
  <c r="F378" i="5" a="1"/>
  <c r="F381" i="5" a="1"/>
  <c r="F384" i="5" a="1"/>
  <c r="H386" i="5" a="1"/>
  <c r="F392" i="5" a="1"/>
  <c r="H149" i="5" a="1"/>
  <c r="F200" i="5" a="1"/>
  <c r="G210" i="5" a="1"/>
  <c r="F248" i="5" a="1"/>
  <c r="H256" i="5" a="1"/>
  <c r="H269" i="5" a="1"/>
  <c r="G278" i="5" a="1"/>
  <c r="G286" i="5" a="1"/>
  <c r="H294" i="5" a="1"/>
  <c r="F303" i="5" a="1"/>
  <c r="F311" i="5" a="1"/>
  <c r="G319" i="5" a="1"/>
  <c r="G327" i="5" a="1"/>
  <c r="H331" i="5" a="1"/>
  <c r="H335" i="5" a="1"/>
  <c r="F343" i="5" a="1"/>
  <c r="H346" i="5" a="1"/>
  <c r="G353" i="5" a="1"/>
  <c r="F357" i="5" a="1"/>
  <c r="G389" i="5" a="1"/>
  <c r="G397" i="5" a="1"/>
  <c r="G405" i="5" a="1"/>
  <c r="G413" i="5" a="1"/>
  <c r="H420" i="5" a="1"/>
  <c r="F425" i="5" a="1"/>
  <c r="G429" i="5" a="1"/>
  <c r="H433" i="5" a="1"/>
  <c r="F436" i="5" a="1"/>
  <c r="G440" i="5" a="1"/>
  <c r="G442" i="5" a="1"/>
  <c r="G444" i="5" a="1"/>
  <c r="G446" i="5" a="1"/>
  <c r="G448" i="5" a="1"/>
  <c r="G450" i="5" a="1"/>
  <c r="G452" i="5" a="1"/>
  <c r="G454" i="5" a="1"/>
  <c r="G456" i="5" a="1"/>
  <c r="G458" i="5" a="1"/>
  <c r="G460" i="5" a="1"/>
  <c r="G462" i="5" a="1"/>
  <c r="G464" i="5" a="1"/>
  <c r="G466" i="5" a="1"/>
  <c r="G468" i="5" a="1"/>
  <c r="G470" i="5" a="1"/>
  <c r="G472" i="5" a="1"/>
  <c r="G474" i="5" a="1"/>
  <c r="G476" i="5" a="1"/>
  <c r="G478" i="5" a="1"/>
  <c r="G480" i="5" a="1"/>
  <c r="G482" i="5" a="1"/>
  <c r="G484" i="5" a="1"/>
  <c r="G486" i="5" a="1"/>
  <c r="G488" i="5" a="1"/>
  <c r="G490" i="5" a="1"/>
  <c r="G492" i="5" a="1"/>
  <c r="G494" i="5" a="1"/>
  <c r="G496" i="5" a="1"/>
  <c r="G498" i="5" a="1"/>
  <c r="G500" i="5" a="1"/>
  <c r="G502" i="5" a="1"/>
  <c r="G504" i="5" a="1"/>
  <c r="G506" i="5" a="1"/>
  <c r="H156" i="5" a="1"/>
  <c r="F234" i="5" a="1"/>
  <c r="H252" i="5" a="1"/>
  <c r="G266" i="5" a="1"/>
  <c r="G274" i="5" a="1"/>
  <c r="H282" i="5" a="1"/>
  <c r="F291" i="5" a="1"/>
  <c r="F299" i="5" a="1"/>
  <c r="G307" i="5" a="1"/>
  <c r="G315" i="5" a="1"/>
  <c r="H319" i="5" a="1"/>
  <c r="H327" i="5" a="1"/>
  <c r="H339" i="5" a="1"/>
  <c r="F347" i="5" a="1"/>
  <c r="H353" i="5" a="1"/>
  <c r="G363" i="5" a="1"/>
  <c r="G369" i="5" a="1"/>
  <c r="G375" i="5" a="1"/>
  <c r="G381" i="5" a="1"/>
  <c r="F387" i="5" a="1"/>
  <c r="H389" i="5" a="1"/>
  <c r="F395" i="5" a="1"/>
  <c r="H397" i="5" a="1"/>
  <c r="F403" i="5" a="1"/>
  <c r="H405" i="5" a="1"/>
  <c r="F411" i="5" a="1"/>
  <c r="H413" i="5" a="1"/>
  <c r="H418" i="5" a="1"/>
  <c r="F423" i="5" a="1"/>
  <c r="G427" i="5" a="1"/>
  <c r="H431" i="5" a="1"/>
  <c r="F203" i="5" a="1"/>
  <c r="F218" i="5" a="1"/>
  <c r="F229" i="5" a="1"/>
  <c r="F239" i="5" a="1"/>
  <c r="H248" i="5" a="1"/>
  <c r="G257" i="5" a="1"/>
  <c r="F262" i="5" a="1"/>
  <c r="H270" i="5" a="1"/>
  <c r="F279" i="5" a="1"/>
  <c r="F287" i="5" a="1"/>
  <c r="G295" i="5" a="1"/>
  <c r="G303" i="5" a="1"/>
  <c r="H307" i="5" a="1"/>
  <c r="H315" i="5" a="1"/>
  <c r="G328" i="5" a="1"/>
  <c r="F340" i="5" a="1"/>
  <c r="H350" i="5" a="1"/>
  <c r="G357" i="5" a="1"/>
  <c r="H360" i="5" a="1"/>
  <c r="H363" i="5" a="1"/>
  <c r="H366" i="5" a="1"/>
  <c r="H369" i="5" a="1"/>
  <c r="H372" i="5" a="1"/>
  <c r="H375" i="5" a="1"/>
  <c r="H378" i="5" a="1"/>
  <c r="H381" i="5" a="1"/>
  <c r="H384" i="5" a="1"/>
  <c r="F390" i="5" a="1"/>
  <c r="H392" i="5" a="1"/>
  <c r="F398" i="5" a="1"/>
  <c r="H400" i="5" a="1"/>
  <c r="F406" i="5" a="1"/>
  <c r="H408" i="5" a="1"/>
  <c r="F414" i="5" a="1"/>
  <c r="H416" i="5" a="1"/>
  <c r="F421" i="5" a="1"/>
  <c r="G425" i="5" a="1"/>
  <c r="H429" i="5" a="1"/>
  <c r="F432" i="5" a="1"/>
  <c r="G436" i="5" a="1"/>
  <c r="H440" i="5" a="1"/>
  <c r="H442" i="5" a="1"/>
  <c r="H444" i="5" a="1"/>
  <c r="H446" i="5" a="1"/>
  <c r="H448" i="5" a="1"/>
  <c r="H450" i="5" a="1"/>
  <c r="H452" i="5" a="1"/>
  <c r="H454" i="5" a="1"/>
  <c r="H456" i="5" a="1"/>
  <c r="H458" i="5" a="1"/>
  <c r="H460" i="5" a="1"/>
  <c r="H462" i="5" a="1"/>
  <c r="F169" i="5" a="1"/>
  <c r="F212" i="5" a="1"/>
  <c r="F219" i="5" a="1"/>
  <c r="H224" i="5" a="1"/>
  <c r="H234" i="5" a="1"/>
  <c r="G244" i="5" a="1"/>
  <c r="G253" i="5" a="1"/>
  <c r="F258" i="5" a="1"/>
  <c r="F267" i="5" a="1"/>
  <c r="F275" i="5" a="1"/>
  <c r="G283" i="5" a="1"/>
  <c r="G291" i="5" a="1"/>
  <c r="H295" i="5" a="1"/>
  <c r="H303" i="5" a="1"/>
  <c r="G316" i="5" a="1"/>
  <c r="H328" i="5" a="1"/>
  <c r="G336" i="5" a="1"/>
  <c r="F344" i="5" a="1"/>
  <c r="G347" i="5" a="1"/>
  <c r="F351" i="5" a="1"/>
  <c r="H357" i="5" a="1"/>
  <c r="F361" i="5" a="1"/>
  <c r="F364" i="5" a="1"/>
  <c r="F367" i="5" a="1"/>
  <c r="F370" i="5" a="1"/>
  <c r="F373" i="5" a="1"/>
  <c r="F376" i="5" a="1"/>
  <c r="F379" i="5" a="1"/>
  <c r="H180" i="5" a="1"/>
  <c r="G220" i="5" a="1"/>
  <c r="F235" i="5" a="1"/>
  <c r="G245" i="5" a="1"/>
  <c r="H258" i="5" a="1"/>
  <c r="G267" i="5" a="1"/>
  <c r="H271" i="5" a="1"/>
  <c r="H279" i="5" a="1"/>
  <c r="G292" i="5" a="1"/>
  <c r="H304" i="5" a="1"/>
  <c r="H312" i="5" a="1"/>
  <c r="F317" i="5" a="1"/>
  <c r="F325" i="5" a="1"/>
  <c r="G329" i="5" a="1"/>
  <c r="F337" i="5" a="1"/>
  <c r="H340" i="5" a="1"/>
  <c r="G351" i="5" a="1"/>
  <c r="F355" i="5" a="1"/>
  <c r="G361" i="5" a="1"/>
  <c r="G367" i="5" a="1"/>
  <c r="G373" i="5" a="1"/>
  <c r="G379" i="5" a="1"/>
  <c r="F388" i="5" a="1"/>
  <c r="H390" i="5" a="1"/>
  <c r="F396" i="5" a="1"/>
  <c r="H398" i="5" a="1"/>
  <c r="F404" i="5" a="1"/>
  <c r="H406" i="5" a="1"/>
  <c r="F412" i="5" a="1"/>
  <c r="H414" i="5" a="1"/>
  <c r="G419" i="5" a="1"/>
  <c r="H423" i="5" a="1"/>
  <c r="F426" i="5" a="1"/>
  <c r="G430" i="5" a="1"/>
  <c r="H434" i="5" a="1"/>
  <c r="F439" i="5" a="1"/>
  <c r="H174" i="5" a="1"/>
  <c r="H262" i="5" a="1"/>
  <c r="H399" i="5" a="1"/>
  <c r="F405" i="5" a="1"/>
  <c r="H415" i="5" a="1"/>
  <c r="G420" i="5" a="1"/>
  <c r="H424" i="5" a="1"/>
  <c r="F429" i="5" a="1"/>
  <c r="G433" i="5" a="1"/>
  <c r="G437" i="5" a="1"/>
  <c r="H443" i="5" a="1"/>
  <c r="H449" i="5" a="1"/>
  <c r="H455" i="5" a="1"/>
  <c r="H461" i="5" a="1"/>
  <c r="F467" i="5" a="1"/>
  <c r="F475" i="5" a="1"/>
  <c r="F483" i="5" a="1"/>
  <c r="F491" i="5" a="1"/>
  <c r="F499" i="5" a="1"/>
  <c r="H501" i="5" a="1"/>
  <c r="F504" i="5" a="1"/>
  <c r="H508" i="5" a="1"/>
  <c r="F513" i="5" a="1"/>
  <c r="G515" i="5" a="1"/>
  <c r="H519" i="5" a="1"/>
  <c r="F524" i="5" a="1"/>
  <c r="G528" i="5" a="1"/>
  <c r="H532" i="5" a="1"/>
  <c r="F537" i="5" a="1"/>
  <c r="G539" i="5" a="1"/>
  <c r="H543" i="5" a="1"/>
  <c r="F548" i="5" a="1"/>
  <c r="G552" i="5" a="1"/>
  <c r="F205" i="5" a="1"/>
  <c r="H316" i="5" a="1"/>
  <c r="F385" i="5" a="1"/>
  <c r="H394" i="5" a="1"/>
  <c r="F400" i="5" a="1"/>
  <c r="H410" i="5" a="1"/>
  <c r="F416" i="5" a="1"/>
  <c r="H464" i="5" a="1"/>
  <c r="G467" i="5" a="1"/>
  <c r="F470" i="5" a="1"/>
  <c r="H472" i="5" a="1"/>
  <c r="G475" i="5" a="1"/>
  <c r="F478" i="5" a="1"/>
  <c r="H480" i="5" a="1"/>
  <c r="G483" i="5" a="1"/>
  <c r="F486" i="5" a="1"/>
  <c r="H488" i="5" a="1"/>
  <c r="G491" i="5" a="1"/>
  <c r="F494" i="5" a="1"/>
  <c r="H496" i="5" a="1"/>
  <c r="G499" i="5" a="1"/>
  <c r="H506" i="5" a="1"/>
  <c r="F511" i="5" a="1"/>
  <c r="G513" i="5" a="1"/>
  <c r="H517" i="5" a="1"/>
  <c r="F522" i="5" a="1"/>
  <c r="G526" i="5" a="1"/>
  <c r="H530" i="5" a="1"/>
  <c r="F535" i="5" a="1"/>
  <c r="G537" i="5" a="1"/>
  <c r="H541" i="5" a="1"/>
  <c r="F546" i="5" a="1"/>
  <c r="G550" i="5" a="1"/>
  <c r="H554" i="5" a="1"/>
  <c r="G271" i="5" a="1"/>
  <c r="G395" i="5" a="1"/>
  <c r="G411" i="5" a="1"/>
  <c r="F430" i="5" a="1"/>
  <c r="F434" i="5" a="1"/>
  <c r="H437" i="5" a="1"/>
  <c r="F441" i="5" a="1"/>
  <c r="F444" i="5" a="1"/>
  <c r="F447" i="5" a="1"/>
  <c r="F450" i="5" a="1"/>
  <c r="F453" i="5" a="1"/>
  <c r="F456" i="5" a="1"/>
  <c r="F459" i="5" a="1"/>
  <c r="F462" i="5" a="1"/>
  <c r="H467" i="5" a="1"/>
  <c r="H475" i="5" a="1"/>
  <c r="H483" i="5" a="1"/>
  <c r="H491" i="5" a="1"/>
  <c r="H499" i="5" a="1"/>
  <c r="F502" i="5" a="1"/>
  <c r="F509" i="5" a="1"/>
  <c r="G511" i="5" a="1"/>
  <c r="H515" i="5" a="1"/>
  <c r="F520" i="5" a="1"/>
  <c r="G524" i="5" a="1"/>
  <c r="H528" i="5" a="1"/>
  <c r="H324" i="5" a="1"/>
  <c r="G387" i="5" a="1"/>
  <c r="H395" i="5" a="1"/>
  <c r="F401" i="5" a="1"/>
  <c r="H411" i="5" a="1"/>
  <c r="F417" i="5" a="1"/>
  <c r="G421" i="5" a="1"/>
  <c r="H425" i="5" a="1"/>
  <c r="G434" i="5" a="1"/>
  <c r="F438" i="5" a="1"/>
  <c r="G441" i="5" a="1"/>
  <c r="G447" i="5" a="1"/>
  <c r="G453" i="5" a="1"/>
  <c r="G459" i="5" a="1"/>
  <c r="F465" i="5" a="1"/>
  <c r="F473" i="5" a="1"/>
  <c r="F481" i="5" a="1"/>
  <c r="F489" i="5" a="1"/>
  <c r="F497" i="5" a="1"/>
  <c r="H504" i="5" a="1"/>
  <c r="F507" i="5" a="1"/>
  <c r="G509" i="5" a="1"/>
  <c r="H513" i="5" a="1"/>
  <c r="F518" i="5" a="1"/>
  <c r="G522" i="5" a="1"/>
  <c r="H526" i="5" a="1"/>
  <c r="F531" i="5" a="1"/>
  <c r="G533" i="5" a="1"/>
  <c r="G279" i="5" a="1"/>
  <c r="F329" i="5" a="1"/>
  <c r="H387" i="5" a="1"/>
  <c r="H396" i="5" a="1"/>
  <c r="F402" i="5" a="1"/>
  <c r="H412" i="5" a="1"/>
  <c r="H417" i="5" a="1"/>
  <c r="G438" i="5" a="1"/>
  <c r="H441" i="5" a="1"/>
  <c r="H447" i="5" a="1"/>
  <c r="H453" i="5" a="1"/>
  <c r="H459" i="5" a="1"/>
  <c r="G465" i="5" a="1"/>
  <c r="F468" i="5" a="1"/>
  <c r="H470" i="5" a="1"/>
  <c r="G473" i="5" a="1"/>
  <c r="F476" i="5" a="1"/>
  <c r="H478" i="5" a="1"/>
  <c r="G481" i="5" a="1"/>
  <c r="F484" i="5" a="1"/>
  <c r="H486" i="5" a="1"/>
  <c r="G489" i="5" a="1"/>
  <c r="F492" i="5" a="1"/>
  <c r="H494" i="5" a="1"/>
  <c r="G497" i="5" a="1"/>
  <c r="F500" i="5" a="1"/>
  <c r="G507" i="5" a="1"/>
  <c r="H511" i="5" a="1"/>
  <c r="F516" i="5" a="1"/>
  <c r="G520" i="5" a="1"/>
  <c r="H524" i="5" a="1"/>
  <c r="F529" i="5" a="1"/>
  <c r="F230" i="5" a="1"/>
  <c r="H283" i="5" a="1"/>
  <c r="F389" i="5" a="1"/>
  <c r="G407" i="5" a="1"/>
  <c r="F418" i="5" a="1"/>
  <c r="G422" i="5" a="1"/>
  <c r="H426" i="5" a="1"/>
  <c r="F431" i="5" a="1"/>
  <c r="H438" i="5" a="1"/>
  <c r="H465" i="5" a="1"/>
  <c r="H473" i="5" a="1"/>
  <c r="H481" i="5" a="1"/>
  <c r="H489" i="5" a="1"/>
  <c r="H497" i="5" a="1"/>
  <c r="H502" i="5" a="1"/>
  <c r="F505" i="5" a="1"/>
  <c r="H509" i="5" a="1"/>
  <c r="F514" i="5" a="1"/>
  <c r="G518" i="5" a="1"/>
  <c r="H522" i="5" a="1"/>
  <c r="F527" i="5" a="1"/>
  <c r="G529" i="5" a="1"/>
  <c r="H533" i="5" a="1"/>
  <c r="F538" i="5" a="1"/>
  <c r="G542" i="5" a="1"/>
  <c r="H546" i="5" a="1"/>
  <c r="F551" i="5" a="1"/>
  <c r="G553" i="5" a="1"/>
  <c r="H557" i="5" a="1"/>
  <c r="F562" i="5" a="1"/>
  <c r="G566" i="5" a="1"/>
  <c r="H570" i="5" a="1"/>
  <c r="H572" i="5" a="1"/>
  <c r="H574" i="5" a="1"/>
  <c r="H576" i="5" a="1"/>
  <c r="H578" i="5" a="1"/>
  <c r="H580" i="5" a="1"/>
  <c r="H582" i="5" a="1"/>
  <c r="H584" i="5" a="1"/>
  <c r="H586" i="5" a="1"/>
  <c r="F397" i="5" a="1"/>
  <c r="H407" i="5" a="1"/>
  <c r="F413" i="5" a="1"/>
  <c r="G435" i="5" a="1"/>
  <c r="F442" i="5" a="1"/>
  <c r="F445" i="5" a="1"/>
  <c r="F448" i="5" a="1"/>
  <c r="F451" i="5" a="1"/>
  <c r="F454" i="5" a="1"/>
  <c r="F457" i="5" a="1"/>
  <c r="F460" i="5" a="1"/>
  <c r="F463" i="5" a="1"/>
  <c r="F471" i="5" a="1"/>
  <c r="F479" i="5" a="1"/>
  <c r="F487" i="5" a="1"/>
  <c r="F495" i="5" a="1"/>
  <c r="G505" i="5" a="1"/>
  <c r="H507" i="5" a="1"/>
  <c r="F512" i="5" a="1"/>
  <c r="G516" i="5" a="1"/>
  <c r="H520" i="5" a="1"/>
  <c r="F525" i="5" a="1"/>
  <c r="G527" i="5" a="1"/>
  <c r="H531" i="5" a="1"/>
  <c r="F536" i="5" a="1"/>
  <c r="G540" i="5" a="1"/>
  <c r="H544" i="5" a="1"/>
  <c r="F549" i="5" a="1"/>
  <c r="G551" i="5" a="1"/>
  <c r="H555" i="5" a="1"/>
  <c r="F560" i="5" a="1"/>
  <c r="G564" i="5" a="1"/>
  <c r="H568" i="5" a="1"/>
  <c r="F240" i="5" a="1"/>
  <c r="H291" i="5" a="1"/>
  <c r="H402" i="5" a="1"/>
  <c r="F408" i="5" a="1"/>
  <c r="G418" i="5" a="1"/>
  <c r="H422" i="5" a="1"/>
  <c r="F427" i="5" a="1"/>
  <c r="G431" i="5" a="1"/>
  <c r="G445" i="5" a="1"/>
  <c r="G451" i="5" a="1"/>
  <c r="G457" i="5" a="1"/>
  <c r="G463" i="5" a="1"/>
  <c r="F466" i="5" a="1"/>
  <c r="H468" i="5" a="1"/>
  <c r="G471" i="5" a="1"/>
  <c r="F474" i="5" a="1"/>
  <c r="H476" i="5" a="1"/>
  <c r="G479" i="5" a="1"/>
  <c r="F482" i="5" a="1"/>
  <c r="H484" i="5" a="1"/>
  <c r="G487" i="5" a="1"/>
  <c r="F490" i="5" a="1"/>
  <c r="H492" i="5" a="1"/>
  <c r="G495" i="5" a="1"/>
  <c r="F498" i="5" a="1"/>
  <c r="H500" i="5" a="1"/>
  <c r="F503" i="5" a="1"/>
  <c r="F510" i="5" a="1"/>
  <c r="G514" i="5" a="1"/>
  <c r="H518" i="5" a="1"/>
  <c r="F523" i="5" a="1"/>
  <c r="G525" i="5" a="1"/>
  <c r="H529" i="5" a="1"/>
  <c r="F534" i="5" a="1"/>
  <c r="G538" i="5" a="1"/>
  <c r="H542" i="5" a="1"/>
  <c r="F547" i="5" a="1"/>
  <c r="G549" i="5" a="1"/>
  <c r="G344" i="5" a="1"/>
  <c r="H380" i="5" a="1"/>
  <c r="H391" i="5" a="1"/>
  <c r="G403" i="5" a="1"/>
  <c r="F419" i="5" a="1"/>
  <c r="G423" i="5" a="1"/>
  <c r="H427" i="5" a="1"/>
  <c r="H435" i="5" a="1"/>
  <c r="H445" i="5" a="1"/>
  <c r="H451" i="5" a="1"/>
  <c r="H457" i="5" a="1"/>
  <c r="H463" i="5" a="1"/>
  <c r="H471" i="5" a="1"/>
  <c r="H479" i="5" a="1"/>
  <c r="H487" i="5" a="1"/>
  <c r="H495" i="5" a="1"/>
  <c r="G503" i="5" a="1"/>
  <c r="H505" i="5" a="1"/>
  <c r="F508" i="5" a="1"/>
  <c r="G512" i="5" a="1"/>
  <c r="H516" i="5" a="1"/>
  <c r="F521" i="5" a="1"/>
  <c r="G523" i="5" a="1"/>
  <c r="H527" i="5" a="1"/>
  <c r="F532" i="5" a="1"/>
  <c r="G536" i="5" a="1"/>
  <c r="H540" i="5" a="1"/>
  <c r="F545" i="5" a="1"/>
  <c r="G547" i="5" a="1"/>
  <c r="H551" i="5" a="1"/>
  <c r="F249" i="5" a="1"/>
  <c r="H347" i="5" a="1"/>
  <c r="F382" i="5" a="1"/>
  <c r="H403" i="5" a="1"/>
  <c r="F409" i="5" a="1"/>
  <c r="F428" i="5" a="1"/>
  <c r="G432" i="5" a="1"/>
  <c r="H439" i="5" a="1"/>
  <c r="F469" i="5" a="1"/>
  <c r="F477" i="5" a="1"/>
  <c r="F485" i="5" a="1"/>
  <c r="F493" i="5" a="1"/>
  <c r="F501" i="5" a="1"/>
  <c r="G510" i="5" a="1"/>
  <c r="H514" i="5" a="1"/>
  <c r="F519" i="5" a="1"/>
  <c r="G521" i="5" a="1"/>
  <c r="H525" i="5" a="1"/>
  <c r="F530" i="5" a="1"/>
  <c r="G534" i="5" a="1"/>
  <c r="H538" i="5" a="1"/>
  <c r="H354" i="5" a="1"/>
  <c r="H383" i="5" a="1"/>
  <c r="G399" i="5" a="1"/>
  <c r="G415" i="5" a="1"/>
  <c r="H436" i="5" a="1"/>
  <c r="G443" i="5" a="1"/>
  <c r="G449" i="5" a="1"/>
  <c r="G455" i="5" a="1"/>
  <c r="G461" i="5" a="1"/>
  <c r="H469" i="5" a="1"/>
  <c r="H477" i="5" a="1"/>
  <c r="H485" i="5" a="1"/>
  <c r="H493" i="5" a="1"/>
  <c r="H510" i="5" a="1"/>
  <c r="F515" i="5" a="1"/>
  <c r="G517" i="5" a="1"/>
  <c r="H521" i="5" a="1"/>
  <c r="F526" i="5" a="1"/>
  <c r="G530" i="5" a="1"/>
  <c r="H534" i="5" a="1"/>
  <c r="F539" i="5" a="1"/>
  <c r="G541" i="5" a="1"/>
  <c r="H545" i="5" a="1"/>
  <c r="F550" i="5" a="1"/>
  <c r="G554" i="5" a="1"/>
  <c r="H558" i="5" a="1"/>
  <c r="F563" i="5" a="1"/>
  <c r="G565" i="5" a="1"/>
  <c r="H569" i="5" a="1"/>
  <c r="H571" i="5" a="1"/>
  <c r="H573" i="5" a="1"/>
  <c r="H575" i="5" a="1"/>
  <c r="H577" i="5" a="1"/>
  <c r="H579" i="5" a="1"/>
  <c r="H581" i="5" a="1"/>
  <c r="H583" i="5" a="1"/>
  <c r="H585" i="5" a="1"/>
  <c r="H587" i="5" a="1"/>
  <c r="H589" i="5" a="1"/>
  <c r="H591" i="5" a="1"/>
  <c r="H593" i="5" a="1"/>
  <c r="H595" i="5" a="1"/>
  <c r="H597" i="5" a="1"/>
  <c r="H599" i="5" a="1"/>
  <c r="H601" i="5" a="1"/>
  <c r="H603" i="5" a="1"/>
  <c r="H605" i="5" a="1"/>
  <c r="H607" i="5" a="1"/>
  <c r="F254" i="5" a="1"/>
  <c r="F433" i="5" a="1"/>
  <c r="G469" i="5" a="1"/>
  <c r="G501" i="5" a="1"/>
  <c r="F528" i="5" a="1"/>
  <c r="F543" i="5" a="1"/>
  <c r="G548" i="5" a="1"/>
  <c r="F559" i="5" a="1"/>
  <c r="G573" i="5" a="1"/>
  <c r="F576" i="5" a="1"/>
  <c r="G581" i="5" a="1"/>
  <c r="F584" i="5" a="1"/>
  <c r="F594" i="5" a="1"/>
  <c r="G596" i="5" a="1"/>
  <c r="H598" i="5" a="1"/>
  <c r="G304" i="5" a="1"/>
  <c r="F472" i="5" a="1"/>
  <c r="H503" i="5" a="1"/>
  <c r="H537" i="5" a="1"/>
  <c r="G543" i="5" a="1"/>
  <c r="F553" i="5" a="1"/>
  <c r="G556" i="5" a="1"/>
  <c r="G559" i="5" a="1"/>
  <c r="G562" i="5" a="1"/>
  <c r="F565" i="5" a="1"/>
  <c r="F568" i="5" a="1"/>
  <c r="F571" i="5" a="1"/>
  <c r="F579" i="5" a="1"/>
  <c r="F587" i="5" a="1"/>
  <c r="G589" i="5" a="1"/>
  <c r="F599" i="5" a="1"/>
  <c r="G601" i="5" a="1"/>
  <c r="H610" i="5" a="1"/>
  <c r="F613" i="5" a="1"/>
  <c r="G617" i="5" a="1"/>
  <c r="H621" i="5" a="1"/>
  <c r="F626" i="5" a="1"/>
  <c r="F628" i="5" a="1"/>
  <c r="F630" i="5" a="1"/>
  <c r="F632" i="5" a="1"/>
  <c r="F634" i="5" a="1"/>
  <c r="F636" i="5" a="1"/>
  <c r="F638" i="5" a="1"/>
  <c r="F640" i="5" a="1"/>
  <c r="F642" i="5" a="1"/>
  <c r="F644" i="5" a="1"/>
  <c r="F646" i="5" a="1"/>
  <c r="F648" i="5" a="1"/>
  <c r="F650" i="5" a="1"/>
  <c r="F652" i="5" a="1"/>
  <c r="F654" i="5" a="1"/>
  <c r="F656" i="5" a="1"/>
  <c r="F658" i="5" a="1"/>
  <c r="F660" i="5" a="1"/>
  <c r="F662" i="5" a="1"/>
  <c r="F664" i="5" a="1"/>
  <c r="F666" i="5" a="1"/>
  <c r="F440" i="5" a="1"/>
  <c r="H474" i="5" a="1"/>
  <c r="F506" i="5" a="1"/>
  <c r="F544" i="5" a="1"/>
  <c r="H548" i="5" a="1"/>
  <c r="H553" i="5" a="1"/>
  <c r="H556" i="5" a="1"/>
  <c r="G576" i="5" a="1"/>
  <c r="G584" i="5" a="1"/>
  <c r="F443" i="5" a="1"/>
  <c r="G477" i="5" a="1"/>
  <c r="G508" i="5" a="1"/>
  <c r="G531" i="5" a="1"/>
  <c r="H549" i="5" a="1"/>
  <c r="H559" i="5" a="1"/>
  <c r="H562" i="5" a="1"/>
  <c r="H565" i="5" a="1"/>
  <c r="G568" i="5" a="1"/>
  <c r="G571" i="5" a="1"/>
  <c r="F574" i="5" a="1"/>
  <c r="F393" i="5" a="1"/>
  <c r="F446" i="5" a="1"/>
  <c r="F480" i="5" a="1"/>
  <c r="G532" i="5" a="1"/>
  <c r="H539" i="5" a="1"/>
  <c r="G544" i="5" a="1"/>
  <c r="F554" i="5" a="1"/>
  <c r="F557" i="5" a="1"/>
  <c r="F577" i="5" a="1"/>
  <c r="F585" i="5" a="1"/>
  <c r="F449" i="5" a="1"/>
  <c r="H482" i="5" a="1"/>
  <c r="H512" i="5" a="1"/>
  <c r="F533" i="5" a="1"/>
  <c r="G545" i="5" a="1"/>
  <c r="G557" i="5" a="1"/>
  <c r="G560" i="5" a="1"/>
  <c r="G563" i="5" a="1"/>
  <c r="F566" i="5" a="1"/>
  <c r="F569" i="5" a="1"/>
  <c r="G574" i="5" a="1"/>
  <c r="G582" i="5" a="1"/>
  <c r="F595" i="5" a="1"/>
  <c r="G597" i="5" a="1"/>
  <c r="F607" i="5" a="1"/>
  <c r="G609" i="5" a="1"/>
  <c r="H613" i="5" a="1"/>
  <c r="F618" i="5" a="1"/>
  <c r="G622" i="5" a="1"/>
  <c r="H626" i="5" a="1"/>
  <c r="H628" i="5" a="1"/>
  <c r="H630" i="5" a="1"/>
  <c r="H632" i="5" a="1"/>
  <c r="H634" i="5" a="1"/>
  <c r="H636" i="5" a="1"/>
  <c r="H638" i="5" a="1"/>
  <c r="H640" i="5" a="1"/>
  <c r="H642" i="5" a="1"/>
  <c r="H644" i="5" a="1"/>
  <c r="H646" i="5" a="1"/>
  <c r="H648" i="5" a="1"/>
  <c r="H650" i="5" a="1"/>
  <c r="H652" i="5" a="1"/>
  <c r="H654" i="5" a="1"/>
  <c r="H656" i="5" a="1"/>
  <c r="H658" i="5" a="1"/>
  <c r="H660" i="5" a="1"/>
  <c r="H662" i="5" a="1"/>
  <c r="H664" i="5" a="1"/>
  <c r="H666" i="5" a="1"/>
  <c r="H668" i="5" a="1"/>
  <c r="H670" i="5" a="1"/>
  <c r="H672" i="5" a="1"/>
  <c r="H674" i="5" a="1"/>
  <c r="H676" i="5" a="1"/>
  <c r="H678" i="5" a="1"/>
  <c r="H680" i="5" a="1"/>
  <c r="H682" i="5" a="1"/>
  <c r="H684" i="5" a="1"/>
  <c r="H686" i="5" a="1"/>
  <c r="H688" i="5" a="1"/>
  <c r="H690" i="5" a="1"/>
  <c r="H692" i="5" a="1"/>
  <c r="H404" i="5" a="1"/>
  <c r="F452" i="5" a="1"/>
  <c r="G485" i="5" a="1"/>
  <c r="F540" i="5" a="1"/>
  <c r="H550" i="5" a="1"/>
  <c r="G569" i="5" a="1"/>
  <c r="F572" i="5" a="1"/>
  <c r="G577" i="5" a="1"/>
  <c r="F580" i="5" a="1"/>
  <c r="G585" i="5" a="1"/>
  <c r="F588" i="5" a="1"/>
  <c r="G590" i="5" a="1"/>
  <c r="H592" i="5" a="1"/>
  <c r="F410" i="5" a="1"/>
  <c r="F455" i="5" a="1"/>
  <c r="F488" i="5" a="1"/>
  <c r="F517" i="5" a="1"/>
  <c r="F558" i="5" a="1"/>
  <c r="H560" i="5" a="1"/>
  <c r="H563" i="5" a="1"/>
  <c r="H566" i="5" a="1"/>
  <c r="F575" i="5" a="1"/>
  <c r="F583" i="5" a="1"/>
  <c r="F593" i="5" a="1"/>
  <c r="G595" i="5" a="1"/>
  <c r="F605" i="5" a="1"/>
  <c r="G607" i="5" a="1"/>
  <c r="H609" i="5" a="1"/>
  <c r="F614" i="5" a="1"/>
  <c r="G618" i="5" a="1"/>
  <c r="H622" i="5" a="1"/>
  <c r="F625" i="5" a="1"/>
  <c r="F627" i="5" a="1"/>
  <c r="F629" i="5" a="1"/>
  <c r="F631" i="5" a="1"/>
  <c r="F633" i="5" a="1"/>
  <c r="F635" i="5" a="1"/>
  <c r="F637" i="5" a="1"/>
  <c r="F639" i="5" a="1"/>
  <c r="F641" i="5" a="1"/>
  <c r="F643" i="5" a="1"/>
  <c r="F645" i="5" a="1"/>
  <c r="F647" i="5" a="1"/>
  <c r="F649" i="5" a="1"/>
  <c r="F651" i="5" a="1"/>
  <c r="F653" i="5" a="1"/>
  <c r="F655" i="5" a="1"/>
  <c r="F657" i="5" a="1"/>
  <c r="F659" i="5" a="1"/>
  <c r="F661" i="5" a="1"/>
  <c r="F663" i="5" a="1"/>
  <c r="F665" i="5" a="1"/>
  <c r="F667" i="5" a="1"/>
  <c r="F669" i="5" a="1"/>
  <c r="F671" i="5" a="1"/>
  <c r="F673" i="5" a="1"/>
  <c r="F675" i="5" a="1"/>
  <c r="F677" i="5" a="1"/>
  <c r="F679" i="5" a="1"/>
  <c r="F681" i="5" a="1"/>
  <c r="F683" i="5" a="1"/>
  <c r="F685" i="5" a="1"/>
  <c r="F687" i="5" a="1"/>
  <c r="F689" i="5" a="1"/>
  <c r="F691" i="5" a="1"/>
  <c r="F693" i="5" a="1"/>
  <c r="F695" i="5" a="1"/>
  <c r="F697" i="5" a="1"/>
  <c r="F458" i="5" a="1"/>
  <c r="H490" i="5" a="1"/>
  <c r="G519" i="5" a="1"/>
  <c r="G535" i="5" a="1"/>
  <c r="F541" i="5" a="1"/>
  <c r="G546" i="5" a="1"/>
  <c r="F555" i="5" a="1"/>
  <c r="F561" i="5" a="1"/>
  <c r="G572" i="5" a="1"/>
  <c r="G580" i="5" a="1"/>
  <c r="G588" i="5" a="1"/>
  <c r="H590" i="5" a="1"/>
  <c r="F598" i="5" a="1"/>
  <c r="G600" i="5" a="1"/>
  <c r="H602" i="5" a="1"/>
  <c r="F612" i="5" a="1"/>
  <c r="G616" i="5" a="1"/>
  <c r="H620" i="5" a="1"/>
  <c r="F623" i="5" a="1"/>
  <c r="F420" i="5" a="1"/>
  <c r="F461" i="5" a="1"/>
  <c r="G493" i="5" a="1"/>
  <c r="G555" i="5" a="1"/>
  <c r="G558" i="5" a="1"/>
  <c r="G561" i="5" a="1"/>
  <c r="F564" i="5" a="1"/>
  <c r="F567" i="5" a="1"/>
  <c r="F570" i="5" a="1"/>
  <c r="G575" i="5" a="1"/>
  <c r="F578" i="5" a="1"/>
  <c r="G424" i="5" a="1"/>
  <c r="F464" i="5" a="1"/>
  <c r="F496" i="5" a="1"/>
  <c r="H523" i="5" a="1"/>
  <c r="H535" i="5" a="1"/>
  <c r="F542" i="5" a="1"/>
  <c r="F552" i="5" a="1"/>
  <c r="G567" i="5" a="1"/>
  <c r="F573" i="5" a="1"/>
  <c r="F581" i="5" a="1"/>
  <c r="H588" i="5" a="1"/>
  <c r="F596" i="5" a="1"/>
  <c r="G598" i="5" a="1"/>
  <c r="H600" i="5" a="1"/>
  <c r="F608" i="5" a="1"/>
  <c r="G612" i="5" a="1"/>
  <c r="H616" i="5" a="1"/>
  <c r="F619" i="5" a="1"/>
  <c r="G623" i="5" a="1"/>
  <c r="H428" i="5" a="1"/>
  <c r="H567" i="5" a="1"/>
  <c r="G591" i="5" a="1"/>
  <c r="H596" i="5" a="1"/>
  <c r="G605" i="5" a="1"/>
  <c r="F617" i="5" a="1"/>
  <c r="G620" i="5" a="1"/>
  <c r="G631" i="5" a="1"/>
  <c r="H641" i="5" a="1"/>
  <c r="G648" i="5" a="1"/>
  <c r="G655" i="5" a="1"/>
  <c r="H665" i="5" a="1"/>
  <c r="H695" i="5" a="1"/>
  <c r="G705" i="5" a="1"/>
  <c r="G717" i="5" a="1"/>
  <c r="G729" i="5" a="1"/>
  <c r="G736" i="5" a="1"/>
  <c r="H740" i="5" a="1"/>
  <c r="F745" i="5" a="1"/>
  <c r="G749" i="5" a="1"/>
  <c r="H751" i="5" a="1"/>
  <c r="F756" i="5" a="1"/>
  <c r="G760" i="5" a="1"/>
  <c r="H764" i="5" a="1"/>
  <c r="F769" i="5" a="1"/>
  <c r="G773" i="5" a="1"/>
  <c r="G775" i="5" a="1"/>
  <c r="G777" i="5" a="1"/>
  <c r="G779" i="5" a="1"/>
  <c r="G781" i="5" a="1"/>
  <c r="G783" i="5" a="1"/>
  <c r="G785" i="5" a="1"/>
  <c r="G787" i="5" a="1"/>
  <c r="G789" i="5" a="1"/>
  <c r="G791" i="5" a="1"/>
  <c r="G793" i="5" a="1"/>
  <c r="G795" i="5" a="1"/>
  <c r="G797" i="5" a="1"/>
  <c r="G799" i="5" a="1"/>
  <c r="G801" i="5" a="1"/>
  <c r="G803" i="5" a="1"/>
  <c r="G805" i="5" a="1"/>
  <c r="G807" i="5" a="1"/>
  <c r="G809" i="5" a="1"/>
  <c r="G811" i="5" a="1"/>
  <c r="G813" i="5" a="1"/>
  <c r="G815" i="5" a="1"/>
  <c r="G817" i="5" a="1"/>
  <c r="G819" i="5" a="1"/>
  <c r="G821" i="5" a="1"/>
  <c r="H466" i="5" a="1"/>
  <c r="G570" i="5" a="1"/>
  <c r="F586" i="5" a="1"/>
  <c r="F592" i="5" a="1"/>
  <c r="F597" i="5" a="1"/>
  <c r="G613" i="5" a="1"/>
  <c r="F621" i="5" a="1"/>
  <c r="G624" i="5" a="1"/>
  <c r="H631" i="5" a="1"/>
  <c r="G638" i="5" a="1"/>
  <c r="G645" i="5" a="1"/>
  <c r="H655" i="5" a="1"/>
  <c r="G662" i="5" a="1"/>
  <c r="F672" i="5" a="1"/>
  <c r="F678" i="5" a="1"/>
  <c r="F684" i="5" a="1"/>
  <c r="F690" i="5" a="1"/>
  <c r="G698" i="5" a="1"/>
  <c r="H700" i="5" a="1"/>
  <c r="F703" i="5" a="1"/>
  <c r="H705" i="5" a="1"/>
  <c r="F708" i="5" a="1"/>
  <c r="G710" i="5" a="1"/>
  <c r="H712" i="5" a="1"/>
  <c r="F715" i="5" a="1"/>
  <c r="H717" i="5" a="1"/>
  <c r="F720" i="5" a="1"/>
  <c r="G722" i="5" a="1"/>
  <c r="H724" i="5" a="1"/>
  <c r="F727" i="5" a="1"/>
  <c r="H729" i="5" a="1"/>
  <c r="F732" i="5" a="1"/>
  <c r="G734" i="5" a="1"/>
  <c r="H738" i="5" a="1"/>
  <c r="F743" i="5" a="1"/>
  <c r="G747" i="5" a="1"/>
  <c r="H749" i="5" a="1"/>
  <c r="F754" i="5" a="1"/>
  <c r="G758" i="5" a="1"/>
  <c r="H762" i="5" a="1"/>
  <c r="F767" i="5" a="1"/>
  <c r="G771" i="5" a="1"/>
  <c r="H498" i="5" a="1"/>
  <c r="G586" i="5" a="1"/>
  <c r="F606" i="5" a="1"/>
  <c r="F610" i="5" a="1"/>
  <c r="G621" i="5" a="1"/>
  <c r="H624" i="5" a="1"/>
  <c r="G628" i="5" a="1"/>
  <c r="G635" i="5" a="1"/>
  <c r="H645" i="5" a="1"/>
  <c r="G652" i="5" a="1"/>
  <c r="G659" i="5" a="1"/>
  <c r="G669" i="5" a="1"/>
  <c r="G675" i="5" a="1"/>
  <c r="G681" i="5" a="1"/>
  <c r="G687" i="5" a="1"/>
  <c r="G693" i="5" a="1"/>
  <c r="F696" i="5" a="1"/>
  <c r="G703" i="5" a="1"/>
  <c r="G715" i="5" a="1"/>
  <c r="G727" i="5" a="1"/>
  <c r="H736" i="5" a="1"/>
  <c r="F741" i="5" a="1"/>
  <c r="G745" i="5" a="1"/>
  <c r="H747" i="5" a="1"/>
  <c r="F752" i="5" a="1"/>
  <c r="G756" i="5" a="1"/>
  <c r="H760" i="5" a="1"/>
  <c r="F765" i="5" a="1"/>
  <c r="G769" i="5" a="1"/>
  <c r="H771" i="5" a="1"/>
  <c r="H773" i="5" a="1"/>
  <c r="H775" i="5" a="1"/>
  <c r="H777" i="5" a="1"/>
  <c r="H779" i="5" a="1"/>
  <c r="H781" i="5" a="1"/>
  <c r="H783" i="5" a="1"/>
  <c r="H785" i="5" a="1"/>
  <c r="H787" i="5" a="1"/>
  <c r="H789" i="5" a="1"/>
  <c r="H791" i="5" a="1"/>
  <c r="H793" i="5" a="1"/>
  <c r="H795" i="5" a="1"/>
  <c r="H797" i="5" a="1"/>
  <c r="H799" i="5" a="1"/>
  <c r="G592" i="5" a="1"/>
  <c r="F602" i="5" a="1"/>
  <c r="G606" i="5" a="1"/>
  <c r="G610" i="5" a="1"/>
  <c r="H617" i="5" a="1"/>
  <c r="G625" i="5" a="1"/>
  <c r="H635" i="5" a="1"/>
  <c r="G642" i="5" a="1"/>
  <c r="G649" i="5" a="1"/>
  <c r="H659" i="5" a="1"/>
  <c r="G666" i="5" a="1"/>
  <c r="H669" i="5" a="1"/>
  <c r="G672" i="5" a="1"/>
  <c r="H675" i="5" a="1"/>
  <c r="G678" i="5" a="1"/>
  <c r="H681" i="5" a="1"/>
  <c r="G684" i="5" a="1"/>
  <c r="H687" i="5" a="1"/>
  <c r="G690" i="5" a="1"/>
  <c r="H693" i="5" a="1"/>
  <c r="H698" i="5" a="1"/>
  <c r="F701" i="5" a="1"/>
  <c r="H703" i="5" a="1"/>
  <c r="F706" i="5" a="1"/>
  <c r="G708" i="5" a="1"/>
  <c r="H710" i="5" a="1"/>
  <c r="F713" i="5" a="1"/>
  <c r="H715" i="5" a="1"/>
  <c r="F718" i="5" a="1"/>
  <c r="G720" i="5" a="1"/>
  <c r="H722" i="5" a="1"/>
  <c r="F725" i="5" a="1"/>
  <c r="H727" i="5" a="1"/>
  <c r="F730" i="5" a="1"/>
  <c r="G732" i="5" a="1"/>
  <c r="H734" i="5" a="1"/>
  <c r="F739" i="5" a="1"/>
  <c r="G743" i="5" a="1"/>
  <c r="H745" i="5" a="1"/>
  <c r="F750" i="5" a="1"/>
  <c r="G754" i="5" a="1"/>
  <c r="H758" i="5" a="1"/>
  <c r="F763" i="5" a="1"/>
  <c r="G767" i="5" a="1"/>
  <c r="H769" i="5" a="1"/>
  <c r="H536" i="5" a="1"/>
  <c r="G587" i="5" a="1"/>
  <c r="G593" i="5" a="1"/>
  <c r="G602" i="5" a="1"/>
  <c r="G614" i="5" a="1"/>
  <c r="H625" i="5" a="1"/>
  <c r="G632" i="5" a="1"/>
  <c r="G639" i="5" a="1"/>
  <c r="H649" i="5" a="1"/>
  <c r="G656" i="5" a="1"/>
  <c r="G663" i="5" a="1"/>
  <c r="G696" i="5" a="1"/>
  <c r="G701" i="5" a="1"/>
  <c r="G713" i="5" a="1"/>
  <c r="G725" i="5" a="1"/>
  <c r="F737" i="5" a="1"/>
  <c r="G741" i="5" a="1"/>
  <c r="H743" i="5" a="1"/>
  <c r="F748" i="5" a="1"/>
  <c r="G752" i="5" a="1"/>
  <c r="H756" i="5" a="1"/>
  <c r="F761" i="5" a="1"/>
  <c r="G765" i="5" a="1"/>
  <c r="H767" i="5" a="1"/>
  <c r="F772" i="5" a="1"/>
  <c r="F774" i="5" a="1"/>
  <c r="F776" i="5" a="1"/>
  <c r="F778" i="5" a="1"/>
  <c r="F780" i="5" a="1"/>
  <c r="F782" i="5" a="1"/>
  <c r="F784" i="5" a="1"/>
  <c r="F786" i="5" a="1"/>
  <c r="F788" i="5" a="1"/>
  <c r="F790" i="5" a="1"/>
  <c r="F792" i="5" a="1"/>
  <c r="F794" i="5" a="1"/>
  <c r="F796" i="5" a="1"/>
  <c r="F798" i="5" a="1"/>
  <c r="F800" i="5" a="1"/>
  <c r="F802" i="5" a="1"/>
  <c r="F804" i="5" a="1"/>
  <c r="F806" i="5" a="1"/>
  <c r="F808" i="5" a="1"/>
  <c r="F810" i="5" a="1"/>
  <c r="F812" i="5" a="1"/>
  <c r="F814" i="5" a="1"/>
  <c r="G578" i="5" a="1"/>
  <c r="F603" i="5" a="1"/>
  <c r="H606" i="5" a="1"/>
  <c r="F611" i="5" a="1"/>
  <c r="H614" i="5" a="1"/>
  <c r="F622" i="5" a="1"/>
  <c r="G629" i="5" a="1"/>
  <c r="H639" i="5" a="1"/>
  <c r="G646" i="5" a="1"/>
  <c r="G653" i="5" a="1"/>
  <c r="H663" i="5" a="1"/>
  <c r="F670" i="5" a="1"/>
  <c r="F676" i="5" a="1"/>
  <c r="F682" i="5" a="1"/>
  <c r="F688" i="5" a="1"/>
  <c r="F694" i="5" a="1"/>
  <c r="F699" i="5" a="1"/>
  <c r="H701" i="5" a="1"/>
  <c r="F704" i="5" a="1"/>
  <c r="G706" i="5" a="1"/>
  <c r="H708" i="5" a="1"/>
  <c r="F711" i="5" a="1"/>
  <c r="H713" i="5" a="1"/>
  <c r="F716" i="5" a="1"/>
  <c r="G718" i="5" a="1"/>
  <c r="H720" i="5" a="1"/>
  <c r="F723" i="5" a="1"/>
  <c r="H725" i="5" a="1"/>
  <c r="F728" i="5" a="1"/>
  <c r="G730" i="5" a="1"/>
  <c r="H732" i="5" a="1"/>
  <c r="F735" i="5" a="1"/>
  <c r="G739" i="5" a="1"/>
  <c r="H741" i="5" a="1"/>
  <c r="F746" i="5" a="1"/>
  <c r="G750" i="5" a="1"/>
  <c r="H754" i="5" a="1"/>
  <c r="F759" i="5" a="1"/>
  <c r="G763" i="5" a="1"/>
  <c r="H765" i="5" a="1"/>
  <c r="F770" i="5" a="1"/>
  <c r="H547" i="5" a="1"/>
  <c r="G579" i="5" a="1"/>
  <c r="G594" i="5" a="1"/>
  <c r="G603" i="5" a="1"/>
  <c r="F615" i="5" a="1"/>
  <c r="H618" i="5" a="1"/>
  <c r="H629" i="5" a="1"/>
  <c r="G636" i="5" a="1"/>
  <c r="G643" i="5" a="1"/>
  <c r="H653" i="5" a="1"/>
  <c r="G660" i="5" a="1"/>
  <c r="G667" i="5" a="1"/>
  <c r="G673" i="5" a="1"/>
  <c r="G679" i="5" a="1"/>
  <c r="G685" i="5" a="1"/>
  <c r="G691" i="5" a="1"/>
  <c r="H696" i="5" a="1"/>
  <c r="G699" i="5" a="1"/>
  <c r="G711" i="5" a="1"/>
  <c r="G723" i="5" a="1"/>
  <c r="G737" i="5" a="1"/>
  <c r="H739" i="5" a="1"/>
  <c r="F744" i="5" a="1"/>
  <c r="G748" i="5" a="1"/>
  <c r="H752" i="5" a="1"/>
  <c r="F757" i="5" a="1"/>
  <c r="G761" i="5" a="1"/>
  <c r="H763" i="5" a="1"/>
  <c r="F768" i="5" a="1"/>
  <c r="G772" i="5" a="1"/>
  <c r="G774" i="5" a="1"/>
  <c r="G776" i="5" a="1"/>
  <c r="G778" i="5" a="1"/>
  <c r="G780" i="5" a="1"/>
  <c r="G782" i="5" a="1"/>
  <c r="G784" i="5" a="1"/>
  <c r="G786" i="5" a="1"/>
  <c r="G788" i="5" a="1"/>
  <c r="G790" i="5" a="1"/>
  <c r="G792" i="5" a="1"/>
  <c r="G794" i="5" a="1"/>
  <c r="G796" i="5" a="1"/>
  <c r="G798" i="5" a="1"/>
  <c r="G800" i="5" a="1"/>
  <c r="G802" i="5" a="1"/>
  <c r="G804" i="5" a="1"/>
  <c r="G806" i="5" a="1"/>
  <c r="G808" i="5" a="1"/>
  <c r="G810" i="5" a="1"/>
  <c r="G812" i="5" a="1"/>
  <c r="G814" i="5" a="1"/>
  <c r="G816" i="5" a="1"/>
  <c r="G818" i="5" a="1"/>
  <c r="G820" i="5" a="1"/>
  <c r="G822" i="5" a="1"/>
  <c r="G824" i="5" a="1"/>
  <c r="G826" i="5" a="1"/>
  <c r="G828" i="5" a="1"/>
  <c r="G830" i="5" a="1"/>
  <c r="G832" i="5" a="1"/>
  <c r="G834" i="5" a="1"/>
  <c r="G836" i="5" a="1"/>
  <c r="G838" i="5" a="1"/>
  <c r="G840" i="5" a="1"/>
  <c r="G842" i="5" a="1"/>
  <c r="G844" i="5" a="1"/>
  <c r="G846" i="5" a="1"/>
  <c r="G848" i="5" a="1"/>
  <c r="G850" i="5" a="1"/>
  <c r="G852" i="5" a="1"/>
  <c r="G854" i="5" a="1"/>
  <c r="G856" i="5" a="1"/>
  <c r="G858" i="5" a="1"/>
  <c r="G860" i="5" a="1"/>
  <c r="G862" i="5" a="1"/>
  <c r="G864" i="5" a="1"/>
  <c r="G866" i="5" a="1"/>
  <c r="G868" i="5" a="1"/>
  <c r="G870" i="5" a="1"/>
  <c r="G872" i="5" a="1"/>
  <c r="G874" i="5" a="1"/>
  <c r="G876" i="5" a="1"/>
  <c r="G878" i="5" a="1"/>
  <c r="G880" i="5" a="1"/>
  <c r="G882" i="5" a="1"/>
  <c r="G884" i="5" a="1"/>
  <c r="G886" i="5" a="1"/>
  <c r="G888" i="5" a="1"/>
  <c r="G890" i="5" a="1"/>
  <c r="G892" i="5" a="1"/>
  <c r="G894" i="5" a="1"/>
  <c r="H552" i="5" a="1"/>
  <c r="F589" i="5" a="1"/>
  <c r="G599" i="5" a="1"/>
  <c r="G611" i="5" a="1"/>
  <c r="G615" i="5" a="1"/>
  <c r="G626" i="5" a="1"/>
  <c r="G633" i="5" a="1"/>
  <c r="H643" i="5" a="1"/>
  <c r="G650" i="5" a="1"/>
  <c r="G657" i="5" a="1"/>
  <c r="H667" i="5" a="1"/>
  <c r="G670" i="5" a="1"/>
  <c r="H673" i="5" a="1"/>
  <c r="G676" i="5" a="1"/>
  <c r="H679" i="5" a="1"/>
  <c r="G682" i="5" a="1"/>
  <c r="H685" i="5" a="1"/>
  <c r="G688" i="5" a="1"/>
  <c r="H691" i="5" a="1"/>
  <c r="G694" i="5" a="1"/>
  <c r="H699" i="5" a="1"/>
  <c r="F702" i="5" a="1"/>
  <c r="G704" i="5" a="1"/>
  <c r="H706" i="5" a="1"/>
  <c r="F709" i="5" a="1"/>
  <c r="H711" i="5" a="1"/>
  <c r="F714" i="5" a="1"/>
  <c r="G716" i="5" a="1"/>
  <c r="H718" i="5" a="1"/>
  <c r="F721" i="5" a="1"/>
  <c r="H723" i="5" a="1"/>
  <c r="F726" i="5" a="1"/>
  <c r="G728" i="5" a="1"/>
  <c r="H730" i="5" a="1"/>
  <c r="F733" i="5" a="1"/>
  <c r="G735" i="5" a="1"/>
  <c r="H737" i="5" a="1"/>
  <c r="F742" i="5" a="1"/>
  <c r="G746" i="5" a="1"/>
  <c r="H750" i="5" a="1"/>
  <c r="F755" i="5" a="1"/>
  <c r="G759" i="5" a="1"/>
  <c r="H761" i="5" a="1"/>
  <c r="F766" i="5" a="1"/>
  <c r="G770" i="5" a="1"/>
  <c r="F556" i="5" a="1"/>
  <c r="H594" i="5" a="1"/>
  <c r="F604" i="5" a="1"/>
  <c r="H611" i="5" a="1"/>
  <c r="G619" i="5" a="1"/>
  <c r="H633" i="5" a="1"/>
  <c r="G640" i="5" a="1"/>
  <c r="G647" i="5" a="1"/>
  <c r="H657" i="5" a="1"/>
  <c r="G664" i="5" a="1"/>
  <c r="G697" i="5" a="1"/>
  <c r="G709" i="5" a="1"/>
  <c r="G721" i="5" a="1"/>
  <c r="G733" i="5" a="1"/>
  <c r="H735" i="5" a="1"/>
  <c r="F740" i="5" a="1"/>
  <c r="G744" i="5" a="1"/>
  <c r="H748" i="5" a="1"/>
  <c r="F753" i="5" a="1"/>
  <c r="G757" i="5" a="1"/>
  <c r="H759" i="5" a="1"/>
  <c r="F764" i="5" a="1"/>
  <c r="G768" i="5" a="1"/>
  <c r="H772" i="5" a="1"/>
  <c r="H774" i="5" a="1"/>
  <c r="H776" i="5" a="1"/>
  <c r="H778" i="5" a="1"/>
  <c r="H780" i="5" a="1"/>
  <c r="H782" i="5" a="1"/>
  <c r="H784" i="5" a="1"/>
  <c r="H786" i="5" a="1"/>
  <c r="H788" i="5" a="1"/>
  <c r="H790" i="5" a="1"/>
  <c r="H792" i="5" a="1"/>
  <c r="H794" i="5" a="1"/>
  <c r="H796" i="5" a="1"/>
  <c r="H798" i="5" a="1"/>
  <c r="H800" i="5" a="1"/>
  <c r="H802" i="5" a="1"/>
  <c r="H804" i="5" a="1"/>
  <c r="H806" i="5" a="1"/>
  <c r="H808" i="5" a="1"/>
  <c r="H810" i="5" a="1"/>
  <c r="H812" i="5" a="1"/>
  <c r="H814" i="5" a="1"/>
  <c r="H816" i="5" a="1"/>
  <c r="H818" i="5" a="1"/>
  <c r="H820" i="5" a="1"/>
  <c r="H822" i="5" a="1"/>
  <c r="H824" i="5" a="1"/>
  <c r="H826" i="5" a="1"/>
  <c r="H828" i="5" a="1"/>
  <c r="H830" i="5" a="1"/>
  <c r="H832" i="5" a="1"/>
  <c r="H834" i="5" a="1"/>
  <c r="H836" i="5" a="1"/>
  <c r="H838" i="5" a="1"/>
  <c r="H840" i="5" a="1"/>
  <c r="H842" i="5" a="1"/>
  <c r="H844" i="5" a="1"/>
  <c r="H846" i="5" a="1"/>
  <c r="H848" i="5" a="1"/>
  <c r="H850" i="5" a="1"/>
  <c r="H852" i="5" a="1"/>
  <c r="H854" i="5" a="1"/>
  <c r="H856" i="5" a="1"/>
  <c r="H858" i="5" a="1"/>
  <c r="H860" i="5" a="1"/>
  <c r="H862" i="5" a="1"/>
  <c r="H864" i="5" a="1"/>
  <c r="H866" i="5" a="1"/>
  <c r="H868" i="5" a="1"/>
  <c r="H870" i="5" a="1"/>
  <c r="H872" i="5" a="1"/>
  <c r="F582" i="5" a="1"/>
  <c r="F600" i="5" a="1"/>
  <c r="G608" i="5" a="1"/>
  <c r="H615" i="5" a="1"/>
  <c r="H619" i="5" a="1"/>
  <c r="G630" i="5" a="1"/>
  <c r="G637" i="5" a="1"/>
  <c r="H647" i="5" a="1"/>
  <c r="G654" i="5" a="1"/>
  <c r="G661" i="5" a="1"/>
  <c r="F668" i="5" a="1"/>
  <c r="F674" i="5" a="1"/>
  <c r="F680" i="5" a="1"/>
  <c r="F686" i="5" a="1"/>
  <c r="F692" i="5" a="1"/>
  <c r="H694" i="5" a="1"/>
  <c r="H697" i="5" a="1"/>
  <c r="F700" i="5" a="1"/>
  <c r="G702" i="5" a="1"/>
  <c r="H704" i="5" a="1"/>
  <c r="F707" i="5" a="1"/>
  <c r="H709" i="5" a="1"/>
  <c r="F712" i="5" a="1"/>
  <c r="G714" i="5" a="1"/>
  <c r="H716" i="5" a="1"/>
  <c r="F719" i="5" a="1"/>
  <c r="H721" i="5" a="1"/>
  <c r="F724" i="5" a="1"/>
  <c r="G726" i="5" a="1"/>
  <c r="H728" i="5" a="1"/>
  <c r="F731" i="5" a="1"/>
  <c r="H733" i="5" a="1"/>
  <c r="F738" i="5" a="1"/>
  <c r="G742" i="5" a="1"/>
  <c r="H746" i="5" a="1"/>
  <c r="F751" i="5" a="1"/>
  <c r="G755" i="5" a="1"/>
  <c r="H757" i="5" a="1"/>
  <c r="F762" i="5" a="1"/>
  <c r="G766" i="5" a="1"/>
  <c r="H770" i="5" a="1"/>
  <c r="H564" i="5" a="1"/>
  <c r="F591" i="5" a="1"/>
  <c r="F601" i="5" a="1"/>
  <c r="H604" i="5" a="1"/>
  <c r="F609" i="5" a="1"/>
  <c r="H612" i="5" a="1"/>
  <c r="F620" i="5" a="1"/>
  <c r="F624" i="5" a="1"/>
  <c r="H627" i="5" a="1"/>
  <c r="G634" i="5" a="1"/>
  <c r="G641" i="5" a="1"/>
  <c r="H651" i="5" a="1"/>
  <c r="G658" i="5" a="1"/>
  <c r="G665" i="5" a="1"/>
  <c r="G668" i="5" a="1"/>
  <c r="H671" i="5" a="1"/>
  <c r="G674" i="5" a="1"/>
  <c r="H677" i="5" a="1"/>
  <c r="G680" i="5" a="1"/>
  <c r="H683" i="5" a="1"/>
  <c r="G686" i="5" a="1"/>
  <c r="H689" i="5" a="1"/>
  <c r="G692" i="5" a="1"/>
  <c r="G695" i="5" a="1"/>
  <c r="F698" i="5" a="1"/>
  <c r="G700" i="5" a="1"/>
  <c r="H702" i="5" a="1"/>
  <c r="F705" i="5" a="1"/>
  <c r="H707" i="5" a="1"/>
  <c r="F710" i="5" a="1"/>
  <c r="G712" i="5" a="1"/>
  <c r="H714" i="5" a="1"/>
  <c r="F717" i="5" a="1"/>
  <c r="H719" i="5" a="1"/>
  <c r="F722" i="5" a="1"/>
  <c r="G724" i="5" a="1"/>
  <c r="H726" i="5" a="1"/>
  <c r="F729" i="5" a="1"/>
  <c r="H731" i="5" a="1"/>
  <c r="F734" i="5" a="1"/>
  <c r="G738" i="5" a="1"/>
  <c r="H742" i="5" a="1"/>
  <c r="F747" i="5" a="1"/>
  <c r="G751" i="5" a="1"/>
  <c r="H753" i="5" a="1"/>
  <c r="F758" i="5" a="1"/>
  <c r="G762" i="5" a="1"/>
  <c r="H766" i="5" a="1"/>
  <c r="F771" i="5" a="1"/>
  <c r="H561" i="5" a="1"/>
  <c r="G671" i="5" a="1"/>
  <c r="F760" i="5" a="1"/>
  <c r="F785" i="5" a="1"/>
  <c r="F805" i="5" a="1"/>
  <c r="F813" i="5" a="1"/>
  <c r="H819" i="5" a="1"/>
  <c r="F825" i="5" a="1"/>
  <c r="H829" i="5" a="1"/>
  <c r="F834" i="5" a="1"/>
  <c r="F839" i="5" a="1"/>
  <c r="F843" i="5" a="1"/>
  <c r="F847" i="5" a="1"/>
  <c r="F854" i="5" a="1"/>
  <c r="H857" i="5" a="1"/>
  <c r="F861" i="5" a="1"/>
  <c r="G871" i="5" a="1"/>
  <c r="H874" i="5" a="1"/>
  <c r="H877" i="5" a="1"/>
  <c r="H880" i="5" a="1"/>
  <c r="H883" i="5" a="1"/>
  <c r="H886" i="5" a="1"/>
  <c r="H889" i="5" a="1"/>
  <c r="H892" i="5" a="1"/>
  <c r="H895" i="5" a="1"/>
  <c r="G898" i="5" a="1"/>
  <c r="H903" i="5" a="1"/>
  <c r="G906" i="5" a="1"/>
  <c r="H911" i="5" a="1"/>
  <c r="G914" i="5" a="1"/>
  <c r="H919" i="5" a="1"/>
  <c r="G922" i="5" a="1"/>
  <c r="H927" i="5" a="1"/>
  <c r="G930" i="5" a="1"/>
  <c r="H935" i="5" a="1"/>
  <c r="G938" i="5" a="1"/>
  <c r="H943" i="5" a="1"/>
  <c r="G946" i="5" a="1"/>
  <c r="H951" i="5" a="1"/>
  <c r="G954" i="5" a="1"/>
  <c r="H959" i="5" a="1"/>
  <c r="G962" i="5" a="1"/>
  <c r="H967" i="5" a="1"/>
  <c r="G583" i="5" a="1"/>
  <c r="G707" i="5" a="1"/>
  <c r="F736" i="5" a="1"/>
  <c r="F787" i="5" a="1"/>
  <c r="H805" i="5" a="1"/>
  <c r="H813" i="5" a="1"/>
  <c r="G825" i="5" a="1"/>
  <c r="F835" i="5" a="1"/>
  <c r="G839" i="5" a="1"/>
  <c r="G843" i="5" a="1"/>
  <c r="G847" i="5" a="1"/>
  <c r="F851" i="5" a="1"/>
  <c r="G861" i="5" a="1"/>
  <c r="F868" i="5" a="1"/>
  <c r="H871" i="5" a="1"/>
  <c r="F901" i="5" a="1"/>
  <c r="F909" i="5" a="1"/>
  <c r="F917" i="5" a="1"/>
  <c r="F925" i="5" a="1"/>
  <c r="F933" i="5" a="1"/>
  <c r="F941" i="5" a="1"/>
  <c r="F949" i="5" a="1"/>
  <c r="F957" i="5" a="1"/>
  <c r="F965" i="5" a="1"/>
  <c r="F970" i="5" a="1"/>
  <c r="F972" i="5" a="1"/>
  <c r="F974" i="5" a="1"/>
  <c r="F976" i="5" a="1"/>
  <c r="F978" i="5" a="1"/>
  <c r="F980" i="5" a="1"/>
  <c r="F982" i="5" a="1"/>
  <c r="F984" i="5" a="1"/>
  <c r="F986" i="5" a="1"/>
  <c r="F988" i="5" a="1"/>
  <c r="F990" i="5" a="1"/>
  <c r="F992" i="5" a="1"/>
  <c r="F994" i="5" a="1"/>
  <c r="F996" i="5" a="1"/>
  <c r="F998" i="5" a="1"/>
  <c r="F1000" i="5" a="1"/>
  <c r="F1002" i="5" a="1"/>
  <c r="F1004" i="5" a="1"/>
  <c r="F1006" i="5" a="1"/>
  <c r="F1008" i="5" a="1"/>
  <c r="F1010" i="5" a="1"/>
  <c r="F1012" i="5" a="1"/>
  <c r="F1014" i="5" a="1"/>
  <c r="F1016" i="5" a="1"/>
  <c r="F1018" i="5" a="1"/>
  <c r="F1020" i="5" a="1"/>
  <c r="F590" i="5" a="1"/>
  <c r="H637" i="5" a="1"/>
  <c r="G677" i="5" a="1"/>
  <c r="G764" i="5" a="1"/>
  <c r="F789" i="5" a="1"/>
  <c r="F820" i="5" a="1"/>
  <c r="H825" i="5" a="1"/>
  <c r="F830" i="5" a="1"/>
  <c r="G835" i="5" a="1"/>
  <c r="H839" i="5" a="1"/>
  <c r="H843" i="5" a="1"/>
  <c r="H847" i="5" a="1"/>
  <c r="G851" i="5" a="1"/>
  <c r="F858" i="5" a="1"/>
  <c r="H861" i="5" a="1"/>
  <c r="F865" i="5" a="1"/>
  <c r="F875" i="5" a="1"/>
  <c r="F878" i="5" a="1"/>
  <c r="F881" i="5" a="1"/>
  <c r="F884" i="5" a="1"/>
  <c r="F887" i="5" a="1"/>
  <c r="F890" i="5" a="1"/>
  <c r="F893" i="5" a="1"/>
  <c r="F896" i="5" a="1"/>
  <c r="H898" i="5" a="1"/>
  <c r="G901" i="5" a="1"/>
  <c r="F904" i="5" a="1"/>
  <c r="H906" i="5" a="1"/>
  <c r="G909" i="5" a="1"/>
  <c r="F912" i="5" a="1"/>
  <c r="H914" i="5" a="1"/>
  <c r="G917" i="5" a="1"/>
  <c r="F920" i="5" a="1"/>
  <c r="H922" i="5" a="1"/>
  <c r="G925" i="5" a="1"/>
  <c r="F928" i="5" a="1"/>
  <c r="H930" i="5" a="1"/>
  <c r="G933" i="5" a="1"/>
  <c r="F936" i="5" a="1"/>
  <c r="H938" i="5" a="1"/>
  <c r="G941" i="5" a="1"/>
  <c r="F944" i="5" a="1"/>
  <c r="H946" i="5" a="1"/>
  <c r="G949" i="5" a="1"/>
  <c r="F952" i="5" a="1"/>
  <c r="H954" i="5" a="1"/>
  <c r="G740" i="5" a="1"/>
  <c r="F791" i="5" a="1"/>
  <c r="F807" i="5" a="1"/>
  <c r="F815" i="5" a="1"/>
  <c r="F821" i="5" a="1"/>
  <c r="F831" i="5" a="1"/>
  <c r="H835" i="5" a="1"/>
  <c r="H851" i="5" a="1"/>
  <c r="F855" i="5" a="1"/>
  <c r="G865" i="5" a="1"/>
  <c r="F872" i="5" a="1"/>
  <c r="G875" i="5" a="1"/>
  <c r="G881" i="5" a="1"/>
  <c r="G887" i="5" a="1"/>
  <c r="G893" i="5" a="1"/>
  <c r="G896" i="5" a="1"/>
  <c r="H901" i="5" a="1"/>
  <c r="G904" i="5" a="1"/>
  <c r="H909" i="5" a="1"/>
  <c r="G912" i="5" a="1"/>
  <c r="H917" i="5" a="1"/>
  <c r="G920" i="5" a="1"/>
  <c r="G644" i="5" a="1"/>
  <c r="G683" i="5" a="1"/>
  <c r="H768" i="5" a="1"/>
  <c r="F793" i="5" a="1"/>
  <c r="H807" i="5" a="1"/>
  <c r="H815" i="5" a="1"/>
  <c r="H821" i="5" a="1"/>
  <c r="F826" i="5" a="1"/>
  <c r="G831" i="5" a="1"/>
  <c r="F840" i="5" a="1"/>
  <c r="F844" i="5" a="1"/>
  <c r="F848" i="5" a="1"/>
  <c r="G855" i="5" a="1"/>
  <c r="F862" i="5" a="1"/>
  <c r="H865" i="5" a="1"/>
  <c r="F869" i="5" a="1"/>
  <c r="H875" i="5" a="1"/>
  <c r="H878" i="5" a="1"/>
  <c r="H881" i="5" a="1"/>
  <c r="H884" i="5" a="1"/>
  <c r="H887" i="5" a="1"/>
  <c r="H890" i="5" a="1"/>
  <c r="H893" i="5" a="1"/>
  <c r="F899" i="5" a="1"/>
  <c r="F907" i="5" a="1"/>
  <c r="F915" i="5" a="1"/>
  <c r="F923" i="5" a="1"/>
  <c r="G604" i="5" a="1"/>
  <c r="H744" i="5" a="1"/>
  <c r="F795" i="5" a="1"/>
  <c r="F827" i="5" a="1"/>
  <c r="H831" i="5" a="1"/>
  <c r="F836" i="5" a="1"/>
  <c r="F852" i="5" a="1"/>
  <c r="H855" i="5" a="1"/>
  <c r="F859" i="5" a="1"/>
  <c r="G869" i="5" a="1"/>
  <c r="H896" i="5" a="1"/>
  <c r="G899" i="5" a="1"/>
  <c r="F902" i="5" a="1"/>
  <c r="H904" i="5" a="1"/>
  <c r="G907" i="5" a="1"/>
  <c r="F910" i="5" a="1"/>
  <c r="H912" i="5" a="1"/>
  <c r="G915" i="5" a="1"/>
  <c r="F918" i="5" a="1"/>
  <c r="H920" i="5" a="1"/>
  <c r="G923" i="5" a="1"/>
  <c r="F926" i="5" a="1"/>
  <c r="H928" i="5" a="1"/>
  <c r="G931" i="5" a="1"/>
  <c r="F934" i="5" a="1"/>
  <c r="H936" i="5" a="1"/>
  <c r="G939" i="5" a="1"/>
  <c r="F942" i="5" a="1"/>
  <c r="H944" i="5" a="1"/>
  <c r="G947" i="5" a="1"/>
  <c r="F950" i="5" a="1"/>
  <c r="H952" i="5" a="1"/>
  <c r="G955" i="5" a="1"/>
  <c r="F958" i="5" a="1"/>
  <c r="H960" i="5" a="1"/>
  <c r="G963" i="5" a="1"/>
  <c r="F966" i="5" a="1"/>
  <c r="H968" i="5" a="1"/>
  <c r="H970" i="5" a="1"/>
  <c r="H972" i="5" a="1"/>
  <c r="H974" i="5" a="1"/>
  <c r="H976" i="5" a="1"/>
  <c r="H978" i="5" a="1"/>
  <c r="H980" i="5" a="1"/>
  <c r="H982" i="5" a="1"/>
  <c r="H984" i="5" a="1"/>
  <c r="H986" i="5" a="1"/>
  <c r="H988" i="5" a="1"/>
  <c r="H990" i="5" a="1"/>
  <c r="H992" i="5" a="1"/>
  <c r="H608" i="5" a="1"/>
  <c r="G651" i="5" a="1"/>
  <c r="G689" i="5" a="1"/>
  <c r="G719" i="5" a="1"/>
  <c r="F773" i="5" a="1"/>
  <c r="F797" i="5" a="1"/>
  <c r="F809" i="5" a="1"/>
  <c r="F816" i="5" a="1"/>
  <c r="F822" i="5" a="1"/>
  <c r="G827" i="5" a="1"/>
  <c r="F837" i="5" a="1"/>
  <c r="F841" i="5" a="1"/>
  <c r="F845" i="5" a="1"/>
  <c r="F849" i="5" a="1"/>
  <c r="G859" i="5" a="1"/>
  <c r="F866" i="5" a="1"/>
  <c r="H869" i="5" a="1"/>
  <c r="F873" i="5" a="1"/>
  <c r="F876" i="5" a="1"/>
  <c r="F879" i="5" a="1"/>
  <c r="F882" i="5" a="1"/>
  <c r="F885" i="5" a="1"/>
  <c r="F888" i="5" a="1"/>
  <c r="F891" i="5" a="1"/>
  <c r="F894" i="5" a="1"/>
  <c r="H899" i="5" a="1"/>
  <c r="G902" i="5" a="1"/>
  <c r="H907" i="5" a="1"/>
  <c r="G910" i="5" a="1"/>
  <c r="H915" i="5" a="1"/>
  <c r="G918" i="5" a="1"/>
  <c r="H923" i="5" a="1"/>
  <c r="G926" i="5" a="1"/>
  <c r="H931" i="5" a="1"/>
  <c r="G934" i="5" a="1"/>
  <c r="H939" i="5" a="1"/>
  <c r="G942" i="5" a="1"/>
  <c r="H947" i="5" a="1"/>
  <c r="G950" i="5" a="1"/>
  <c r="H955" i="5" a="1"/>
  <c r="G958" i="5" a="1"/>
  <c r="H963" i="5" a="1"/>
  <c r="G966" i="5" a="1"/>
  <c r="F749" i="5" a="1"/>
  <c r="F775" i="5" a="1"/>
  <c r="F799" i="5" a="1"/>
  <c r="H809" i="5" a="1"/>
  <c r="F817" i="5" a="1"/>
  <c r="F823" i="5" a="1"/>
  <c r="H827" i="5" a="1"/>
  <c r="F832" i="5" a="1"/>
  <c r="G837" i="5" a="1"/>
  <c r="G841" i="5" a="1"/>
  <c r="G845" i="5" a="1"/>
  <c r="G849" i="5" a="1"/>
  <c r="F856" i="5" a="1"/>
  <c r="H859" i="5" a="1"/>
  <c r="F863" i="5" a="1"/>
  <c r="G873" i="5" a="1"/>
  <c r="G879" i="5" a="1"/>
  <c r="G885" i="5" a="1"/>
  <c r="G891" i="5" a="1"/>
  <c r="F897" i="5" a="1"/>
  <c r="F905" i="5" a="1"/>
  <c r="F913" i="5" a="1"/>
  <c r="F921" i="5" a="1"/>
  <c r="F929" i="5" a="1"/>
  <c r="F937" i="5" a="1"/>
  <c r="F945" i="5" a="1"/>
  <c r="F953" i="5" a="1"/>
  <c r="F961" i="5" a="1"/>
  <c r="F969" i="5" a="1"/>
  <c r="F971" i="5" a="1"/>
  <c r="F973" i="5" a="1"/>
  <c r="F975" i="5" a="1"/>
  <c r="F977" i="5" a="1"/>
  <c r="F979" i="5" a="1"/>
  <c r="F981" i="5" a="1"/>
  <c r="F983" i="5" a="1"/>
  <c r="F985" i="5" a="1"/>
  <c r="F987" i="5" a="1"/>
  <c r="F989" i="5" a="1"/>
  <c r="F991" i="5" a="1"/>
  <c r="F993" i="5" a="1"/>
  <c r="F995" i="5" a="1"/>
  <c r="F997" i="5" a="1"/>
  <c r="F999" i="5" a="1"/>
  <c r="F1001" i="5" a="1"/>
  <c r="F1003" i="5" a="1"/>
  <c r="F1005" i="5" a="1"/>
  <c r="F1007" i="5" a="1"/>
  <c r="F1009" i="5" a="1"/>
  <c r="F1011" i="5" a="1"/>
  <c r="F1013" i="5" a="1"/>
  <c r="F1015" i="5" a="1"/>
  <c r="F1017" i="5" a="1"/>
  <c r="F1019" i="5" a="1"/>
  <c r="F1021" i="5" a="1"/>
  <c r="F1023" i="5" a="1"/>
  <c r="F616" i="5" a="1"/>
  <c r="F777" i="5" a="1"/>
  <c r="F801" i="5" a="1"/>
  <c r="H817" i="5" a="1"/>
  <c r="G823" i="5" a="1"/>
  <c r="F833" i="5" a="1"/>
  <c r="H837" i="5" a="1"/>
  <c r="H841" i="5" a="1"/>
  <c r="H845" i="5" a="1"/>
  <c r="H849" i="5" a="1"/>
  <c r="F853" i="5" a="1"/>
  <c r="G863" i="5" a="1"/>
  <c r="F870" i="5" a="1"/>
  <c r="H873" i="5" a="1"/>
  <c r="H876" i="5" a="1"/>
  <c r="H879" i="5" a="1"/>
  <c r="H882" i="5" a="1"/>
  <c r="H885" i="5" a="1"/>
  <c r="H888" i="5" a="1"/>
  <c r="H891" i="5" a="1"/>
  <c r="H894" i="5" a="1"/>
  <c r="G897" i="5" a="1"/>
  <c r="F900" i="5" a="1"/>
  <c r="H902" i="5" a="1"/>
  <c r="G905" i="5" a="1"/>
  <c r="F908" i="5" a="1"/>
  <c r="H910" i="5" a="1"/>
  <c r="G913" i="5" a="1"/>
  <c r="F916" i="5" a="1"/>
  <c r="H918" i="5" a="1"/>
  <c r="G921" i="5" a="1"/>
  <c r="F924" i="5" a="1"/>
  <c r="H926" i="5" a="1"/>
  <c r="G929" i="5" a="1"/>
  <c r="F932" i="5" a="1"/>
  <c r="H934" i="5" a="1"/>
  <c r="G937" i="5" a="1"/>
  <c r="F940" i="5" a="1"/>
  <c r="H942" i="5" a="1"/>
  <c r="G945" i="5" a="1"/>
  <c r="F948" i="5" a="1"/>
  <c r="H950" i="5" a="1"/>
  <c r="G953" i="5" a="1"/>
  <c r="F956" i="5" a="1"/>
  <c r="H958" i="5" a="1"/>
  <c r="G961" i="5" a="1"/>
  <c r="F964" i="5" a="1"/>
  <c r="H966" i="5" a="1"/>
  <c r="H661" i="5" a="1"/>
  <c r="G753" i="5" a="1"/>
  <c r="F779" i="5" a="1"/>
  <c r="H801" i="5" a="1"/>
  <c r="F811" i="5" a="1"/>
  <c r="H823" i="5" a="1"/>
  <c r="F828" i="5" a="1"/>
  <c r="G833" i="5" a="1"/>
  <c r="G853" i="5" a="1"/>
  <c r="F860" i="5" a="1"/>
  <c r="H863" i="5" a="1"/>
  <c r="F867" i="5" a="1"/>
  <c r="H897" i="5" a="1"/>
  <c r="G900" i="5" a="1"/>
  <c r="H905" i="5" a="1"/>
  <c r="G908" i="5" a="1"/>
  <c r="H913" i="5" a="1"/>
  <c r="G916" i="5" a="1"/>
  <c r="H921" i="5" a="1"/>
  <c r="G924" i="5" a="1"/>
  <c r="H929" i="5" a="1"/>
  <c r="G932" i="5" a="1"/>
  <c r="H937" i="5" a="1"/>
  <c r="G940" i="5" a="1"/>
  <c r="H945" i="5" a="1"/>
  <c r="G948" i="5" a="1"/>
  <c r="H953" i="5" a="1"/>
  <c r="G956" i="5" a="1"/>
  <c r="H961" i="5" a="1"/>
  <c r="G964" i="5" a="1"/>
  <c r="G969" i="5" a="1"/>
  <c r="G971" i="5" a="1"/>
  <c r="G627" i="5" a="1"/>
  <c r="G731" i="5" a="1"/>
  <c r="F783" i="5" a="1"/>
  <c r="H803" i="5" a="1"/>
  <c r="F819" i="5" a="1"/>
  <c r="F824" i="5" a="1"/>
  <c r="G829" i="5" a="1"/>
  <c r="G857" i="5" a="1"/>
  <c r="F864" i="5" a="1"/>
  <c r="H867" i="5" a="1"/>
  <c r="F871" i="5" a="1"/>
  <c r="G877" i="5" a="1"/>
  <c r="G883" i="5" a="1"/>
  <c r="G889" i="5" a="1"/>
  <c r="G895" i="5" a="1"/>
  <c r="F898" i="5" a="1"/>
  <c r="H900" i="5" a="1"/>
  <c r="G903" i="5" a="1"/>
  <c r="F906" i="5" a="1"/>
  <c r="H908" i="5" a="1"/>
  <c r="G911" i="5" a="1"/>
  <c r="F914" i="5" a="1"/>
  <c r="H916" i="5" a="1"/>
  <c r="G919" i="5" a="1"/>
  <c r="F922" i="5" a="1"/>
  <c r="H924" i="5" a="1"/>
  <c r="G927" i="5" a="1"/>
  <c r="F930" i="5" a="1"/>
  <c r="H932" i="5" a="1"/>
  <c r="G935" i="5" a="1"/>
  <c r="F938" i="5" a="1"/>
  <c r="H940" i="5" a="1"/>
  <c r="G943" i="5" a="1"/>
  <c r="F946" i="5" a="1"/>
  <c r="H948" i="5" a="1"/>
  <c r="G951" i="5" a="1"/>
  <c r="F954" i="5" a="1"/>
  <c r="H956" i="5" a="1"/>
  <c r="G959" i="5" a="1"/>
  <c r="F962" i="5" a="1"/>
  <c r="H964" i="5" a="1"/>
  <c r="G967" i="5" a="1"/>
  <c r="H969" i="5" a="1"/>
  <c r="H971" i="5" a="1"/>
  <c r="H973" i="5" a="1"/>
  <c r="H975" i="5" a="1"/>
  <c r="H977" i="5" a="1"/>
  <c r="H979" i="5" a="1"/>
  <c r="H981" i="5" a="1"/>
  <c r="H983" i="5" a="1"/>
  <c r="H985" i="5" a="1"/>
  <c r="H987" i="5" a="1"/>
  <c r="H989" i="5" a="1"/>
  <c r="H991" i="5" a="1"/>
  <c r="H623" i="5" a="1"/>
  <c r="F838" i="5" a="1"/>
  <c r="F880" i="5" a="1"/>
  <c r="H941" i="5" a="1"/>
  <c r="G952" i="5" a="1"/>
  <c r="G974" i="5" a="1"/>
  <c r="G979" i="5" a="1"/>
  <c r="H996" i="5" a="1"/>
  <c r="G1000" i="5" a="1"/>
  <c r="H1003" i="5" a="1"/>
  <c r="H1006" i="5" a="1"/>
  <c r="H1009" i="5" a="1"/>
  <c r="H1012" i="5" a="1"/>
  <c r="H1015" i="5" a="1"/>
  <c r="H1018" i="5" a="1"/>
  <c r="H1021" i="5" a="1"/>
  <c r="G1024" i="5" a="1"/>
  <c r="H1026" i="5" a="1"/>
  <c r="F1031" i="5" a="1"/>
  <c r="G1035" i="5" a="1"/>
  <c r="H1039" i="5" a="1"/>
  <c r="F1042" i="5" a="1"/>
  <c r="G1046" i="5" a="1"/>
  <c r="H1050" i="5" a="1"/>
  <c r="F842" i="5" a="1"/>
  <c r="F883" i="5" a="1"/>
  <c r="F931" i="5" a="1"/>
  <c r="G984" i="5" a="1"/>
  <c r="G989" i="5" a="1"/>
  <c r="H993" i="5" a="1"/>
  <c r="G997" i="5" a="1"/>
  <c r="F1022" i="5" a="1"/>
  <c r="F1029" i="5" a="1"/>
  <c r="G1033" i="5" a="1"/>
  <c r="H1037" i="5" a="1"/>
  <c r="F1040" i="5" a="1"/>
  <c r="G1044" i="5" a="1"/>
  <c r="H1048" i="5" a="1"/>
  <c r="F846" i="5" a="1"/>
  <c r="F886" i="5" a="1"/>
  <c r="F850" i="5" a="1"/>
  <c r="F889" i="5" a="1"/>
  <c r="H755" i="5" a="1"/>
  <c r="H853" i="5" a="1"/>
  <c r="F781" i="5" a="1"/>
  <c r="F857" i="5" a="1"/>
  <c r="F895" i="5" a="1"/>
  <c r="F935" i="5" a="1"/>
  <c r="G976" i="5" a="1"/>
  <c r="G981" i="5" a="1"/>
  <c r="H994" i="5" a="1"/>
  <c r="G998" i="5" a="1"/>
  <c r="H1001" i="5" a="1"/>
  <c r="H1022" i="5" a="1"/>
  <c r="G1025" i="5" a="1"/>
  <c r="H1029" i="5" a="1"/>
  <c r="F1032" i="5" a="1"/>
  <c r="G1036" i="5" a="1"/>
  <c r="H1040" i="5" a="1"/>
  <c r="F1045" i="5" a="1"/>
  <c r="G1049" i="5" a="1"/>
  <c r="F803" i="5" a="1"/>
  <c r="H925" i="5" a="1"/>
  <c r="G936" i="5" a="1"/>
  <c r="G957" i="5" a="1"/>
  <c r="G965" i="5" a="1"/>
  <c r="G986" i="5" a="1"/>
  <c r="G991" i="5" a="1"/>
  <c r="G995" i="5" a="1"/>
  <c r="G1005" i="5" a="1"/>
  <c r="G1008" i="5" a="1"/>
  <c r="G1011" i="5" a="1"/>
  <c r="G1014" i="5" a="1"/>
  <c r="G1017" i="5" a="1"/>
  <c r="G1020" i="5" a="1"/>
  <c r="H1027" i="5" a="1"/>
  <c r="F1030" i="5" a="1"/>
  <c r="G1034" i="5" a="1"/>
  <c r="H1038" i="5" a="1"/>
  <c r="F1043" i="5" a="1"/>
  <c r="G1047" i="5" a="1"/>
  <c r="H1051" i="5" a="1"/>
  <c r="H811" i="5" a="1"/>
  <c r="F947" i="5" a="1"/>
  <c r="H957" i="5" a="1"/>
  <c r="H965" i="5" a="1"/>
  <c r="G972" i="5" a="1"/>
  <c r="G977" i="5" a="1"/>
  <c r="H998" i="5" a="1"/>
  <c r="G1002" i="5" a="1"/>
  <c r="G1023" i="5" a="1"/>
  <c r="H1025" i="5" a="1"/>
  <c r="F1028" i="5" a="1"/>
  <c r="G1032" i="5" a="1"/>
  <c r="H1036" i="5" a="1"/>
  <c r="F1041" i="5" a="1"/>
  <c r="G1045" i="5" a="1"/>
  <c r="H1049" i="5" a="1"/>
  <c r="F818" i="5" a="1"/>
  <c r="G867" i="5" a="1"/>
  <c r="F903" i="5" a="1"/>
  <c r="F927" i="5" a="1"/>
  <c r="G982" i="5" a="1"/>
  <c r="G987" i="5" a="1"/>
  <c r="H995" i="5" a="1"/>
  <c r="G999" i="5" a="1"/>
  <c r="H1005" i="5" a="1"/>
  <c r="H1008" i="5" a="1"/>
  <c r="H1011" i="5" a="1"/>
  <c r="H1014" i="5" a="1"/>
  <c r="H1017" i="5" a="1"/>
  <c r="H1020" i="5" a="1"/>
  <c r="F1026" i="5" a="1"/>
  <c r="G1030" i="5" a="1"/>
  <c r="H1034" i="5" a="1"/>
  <c r="F1039" i="5" a="1"/>
  <c r="G1043" i="5" a="1"/>
  <c r="H1047" i="5" a="1"/>
  <c r="F1050" i="5" a="1"/>
  <c r="F1052" i="5" a="1"/>
  <c r="F1054" i="5" a="1"/>
  <c r="F1056" i="5" a="1"/>
  <c r="F1058" i="5" a="1"/>
  <c r="F1060" i="5" a="1"/>
  <c r="F1062" i="5" a="1"/>
  <c r="F1064" i="5" a="1"/>
  <c r="F1066" i="5" a="1"/>
  <c r="F1068" i="5" a="1"/>
  <c r="F1070" i="5" a="1"/>
  <c r="F1072" i="5" a="1"/>
  <c r="F1074" i="5" a="1"/>
  <c r="F1076" i="5" a="1"/>
  <c r="F1078" i="5" a="1"/>
  <c r="F1080" i="5" a="1"/>
  <c r="F1082" i="5" a="1"/>
  <c r="F1084" i="5" a="1"/>
  <c r="F1086" i="5" a="1"/>
  <c r="F1088" i="5" a="1"/>
  <c r="F1090" i="5" a="1"/>
  <c r="F1092" i="5" a="1"/>
  <c r="F1094" i="5" a="1"/>
  <c r="F1096" i="5" a="1"/>
  <c r="F1098" i="5" a="1"/>
  <c r="F1100" i="5" a="1"/>
  <c r="F1102" i="5" a="1"/>
  <c r="F1104" i="5" a="1"/>
  <c r="F1106" i="5" a="1"/>
  <c r="F1108" i="5" a="1"/>
  <c r="F1110" i="5" a="1"/>
  <c r="F1112" i="5" a="1"/>
  <c r="F1114" i="5" a="1"/>
  <c r="F1116" i="5" a="1"/>
  <c r="F1118" i="5" a="1"/>
  <c r="F1120" i="5" a="1"/>
  <c r="F1122" i="5" a="1"/>
  <c r="F1124" i="5" a="1"/>
  <c r="F1126" i="5" a="1"/>
  <c r="F1128" i="5" a="1"/>
  <c r="F1130" i="5" a="1"/>
  <c r="F1132" i="5" a="1"/>
  <c r="F1134" i="5" a="1"/>
  <c r="F1136" i="5" a="1"/>
  <c r="F1138" i="5" a="1"/>
  <c r="F1140" i="5" a="1"/>
  <c r="F1142" i="5" a="1"/>
  <c r="F1144" i="5" a="1"/>
  <c r="F1146" i="5" a="1"/>
  <c r="F1148" i="5" a="1"/>
  <c r="F1150" i="5" a="1"/>
  <c r="F1152" i="5" a="1"/>
  <c r="F1154" i="5" a="1"/>
  <c r="F1156" i="5" a="1"/>
  <c r="G928" i="5" a="1"/>
  <c r="F829" i="5" a="1"/>
  <c r="F874" i="5" a="1"/>
  <c r="F939" i="5" a="1"/>
  <c r="F960" i="5" a="1"/>
  <c r="F968" i="5" a="1"/>
  <c r="G978" i="5" a="1"/>
  <c r="G983" i="5" a="1"/>
  <c r="G996" i="5" a="1"/>
  <c r="H999" i="5" a="1"/>
  <c r="G1003" i="5" a="1"/>
  <c r="G1006" i="5" a="1"/>
  <c r="G1009" i="5" a="1"/>
  <c r="G1012" i="5" a="1"/>
  <c r="G1015" i="5" a="1"/>
  <c r="G1018" i="5" a="1"/>
  <c r="G1021" i="5" a="1"/>
  <c r="F1024" i="5" a="1"/>
  <c r="G1026" i="5" a="1"/>
  <c r="H1030" i="5" a="1"/>
  <c r="F1035" i="5" a="1"/>
  <c r="G1039" i="5" a="1"/>
  <c r="H1043" i="5" a="1"/>
  <c r="F1046" i="5" a="1"/>
  <c r="G1050" i="5" a="1"/>
  <c r="G1052" i="5" a="1"/>
  <c r="G1054" i="5" a="1"/>
  <c r="G1056" i="5" a="1"/>
  <c r="G1058" i="5" a="1"/>
  <c r="G1060" i="5" a="1"/>
  <c r="G1062" i="5" a="1"/>
  <c r="G1064" i="5" a="1"/>
  <c r="G1066" i="5" a="1"/>
  <c r="G1068" i="5" a="1"/>
  <c r="G1070" i="5" a="1"/>
  <c r="G1072" i="5" a="1"/>
  <c r="G1074" i="5" a="1"/>
  <c r="G1076" i="5" a="1"/>
  <c r="G1078" i="5" a="1"/>
  <c r="G1080" i="5" a="1"/>
  <c r="G1082" i="5" a="1"/>
  <c r="G1084" i="5" a="1"/>
  <c r="G1086" i="5" a="1"/>
  <c r="G1088" i="5" a="1"/>
  <c r="G1090" i="5" a="1"/>
  <c r="G1092" i="5" a="1"/>
  <c r="G1094" i="5" a="1"/>
  <c r="G1096" i="5" a="1"/>
  <c r="G1098" i="5" a="1"/>
  <c r="G1100" i="5" a="1"/>
  <c r="G1102" i="5" a="1"/>
  <c r="G1104" i="5" a="1"/>
  <c r="G1106" i="5" a="1"/>
  <c r="G1108" i="5" a="1"/>
  <c r="G1110" i="5" a="1"/>
  <c r="G1112" i="5" a="1"/>
  <c r="G1114" i="5" a="1"/>
  <c r="G1116" i="5" a="1"/>
  <c r="G1118" i="5" a="1"/>
  <c r="G1120" i="5" a="1"/>
  <c r="G1122" i="5" a="1"/>
  <c r="G1124" i="5" a="1"/>
  <c r="G1126" i="5" a="1"/>
  <c r="G1128" i="5" a="1"/>
  <c r="G1130" i="5" a="1"/>
  <c r="G1132" i="5" a="1"/>
  <c r="G1134" i="5" a="1"/>
  <c r="G1136" i="5" a="1"/>
  <c r="G1138" i="5" a="1"/>
  <c r="G1140" i="5" a="1"/>
  <c r="G1142" i="5" a="1"/>
  <c r="G1144" i="5" a="1"/>
  <c r="G1146" i="5" a="1"/>
  <c r="G1148" i="5" a="1"/>
  <c r="G1150" i="5" a="1"/>
  <c r="G1152" i="5" a="1"/>
  <c r="G1154" i="5" a="1"/>
  <c r="G1156" i="5" a="1"/>
  <c r="H833" i="5" a="1"/>
  <c r="F943" i="5" a="1"/>
  <c r="F963" i="5" a="1"/>
  <c r="G1007" i="5" a="1"/>
  <c r="H1013" i="5" a="1"/>
  <c r="H1032" i="5" a="1"/>
  <c r="F1038" i="5" a="1"/>
  <c r="H1042" i="5" a="1"/>
  <c r="G1048" i="5" a="1"/>
  <c r="F1053" i="5" a="1"/>
  <c r="H1059" i="5" a="1"/>
  <c r="H1066" i="5" a="1"/>
  <c r="G1073" i="5" a="1"/>
  <c r="F1077" i="5" a="1"/>
  <c r="H1083" i="5" a="1"/>
  <c r="H1090" i="5" a="1"/>
  <c r="G1097" i="5" a="1"/>
  <c r="F1101" i="5" a="1"/>
  <c r="H1107" i="5" a="1"/>
  <c r="H1114" i="5" a="1"/>
  <c r="G1121" i="5" a="1"/>
  <c r="F1125" i="5" a="1"/>
  <c r="H1131" i="5" a="1"/>
  <c r="H1138" i="5" a="1"/>
  <c r="G1145" i="5" a="1"/>
  <c r="F1149" i="5" a="1"/>
  <c r="H1155" i="5" a="1"/>
  <c r="H1158" i="5" a="1"/>
  <c r="G1161" i="5" a="1"/>
  <c r="H1166" i="5" a="1"/>
  <c r="G1169" i="5" a="1"/>
  <c r="H1174" i="5" a="1"/>
  <c r="G1177" i="5" a="1"/>
  <c r="H1182" i="5" a="1"/>
  <c r="G1185" i="5" a="1"/>
  <c r="H1190" i="5" a="1"/>
  <c r="G1193" i="5" a="1"/>
  <c r="H1198" i="5" a="1"/>
  <c r="G1201" i="5" a="1"/>
  <c r="H1206" i="5" a="1"/>
  <c r="G1209" i="5" a="1"/>
  <c r="H1214" i="5" a="1"/>
  <c r="G1217" i="5" a="1"/>
  <c r="H1222" i="5" a="1"/>
  <c r="G1225" i="5" a="1"/>
  <c r="H1230" i="5" a="1"/>
  <c r="G1233" i="5" a="1"/>
  <c r="H1238" i="5" a="1"/>
  <c r="G1241" i="5" a="1"/>
  <c r="H1246" i="5" a="1"/>
  <c r="G1249" i="5" a="1"/>
  <c r="H1254" i="5" a="1"/>
  <c r="G1257" i="5" a="1"/>
  <c r="H1262" i="5" a="1"/>
  <c r="F1270" i="5" a="1"/>
  <c r="G1272" i="5" a="1"/>
  <c r="H1274" i="5" a="1"/>
  <c r="F1282" i="5" a="1"/>
  <c r="G1284" i="5" a="1"/>
  <c r="H1286" i="5" a="1"/>
  <c r="F1294" i="5" a="1"/>
  <c r="G1296" i="5" a="1"/>
  <c r="H1298" i="5" a="1"/>
  <c r="F1306" i="5" a="1"/>
  <c r="G1308" i="5" a="1"/>
  <c r="H1310" i="5" a="1"/>
  <c r="F1318" i="5" a="1"/>
  <c r="G1320" i="5" a="1"/>
  <c r="H1322" i="5" a="1"/>
  <c r="F1330" i="5" a="1"/>
  <c r="F1332" i="5" a="1"/>
  <c r="F1334" i="5" a="1"/>
  <c r="F1336" i="5" a="1"/>
  <c r="F1338" i="5" a="1"/>
  <c r="F1340" i="5" a="1"/>
  <c r="F1342" i="5" a="1"/>
  <c r="F1344" i="5" a="1"/>
  <c r="F1346" i="5" a="1"/>
  <c r="F1348" i="5" a="1"/>
  <c r="F1350" i="5" a="1"/>
  <c r="F1352" i="5" a="1"/>
  <c r="F877" i="5" a="1"/>
  <c r="G944" i="5" a="1"/>
  <c r="F967" i="5" a="1"/>
  <c r="G990" i="5" a="1"/>
  <c r="G1027" i="5" a="1"/>
  <c r="F1033" i="5" a="1"/>
  <c r="H1056" i="5" a="1"/>
  <c r="G1063" i="5" a="1"/>
  <c r="F1067" i="5" a="1"/>
  <c r="H1073" i="5" a="1"/>
  <c r="H1080" i="5" a="1"/>
  <c r="G1087" i="5" a="1"/>
  <c r="F1091" i="5" a="1"/>
  <c r="H1097" i="5" a="1"/>
  <c r="H1104" i="5" a="1"/>
  <c r="G1111" i="5" a="1"/>
  <c r="F1115" i="5" a="1"/>
  <c r="H1121" i="5" a="1"/>
  <c r="H1128" i="5" a="1"/>
  <c r="G1135" i="5" a="1"/>
  <c r="F1139" i="5" a="1"/>
  <c r="H1145" i="5" a="1"/>
  <c r="H1152" i="5" a="1"/>
  <c r="F1159" i="5" a="1"/>
  <c r="H1161" i="5" a="1"/>
  <c r="G1164" i="5" a="1"/>
  <c r="F1167" i="5" a="1"/>
  <c r="H1169" i="5" a="1"/>
  <c r="G1172" i="5" a="1"/>
  <c r="F1175" i="5" a="1"/>
  <c r="H1177" i="5" a="1"/>
  <c r="G1180" i="5" a="1"/>
  <c r="F1183" i="5" a="1"/>
  <c r="H1185" i="5" a="1"/>
  <c r="G1188" i="5" a="1"/>
  <c r="F1191" i="5" a="1"/>
  <c r="H1193" i="5" a="1"/>
  <c r="G1196" i="5" a="1"/>
  <c r="F1199" i="5" a="1"/>
  <c r="H1201" i="5" a="1"/>
  <c r="G1204" i="5" a="1"/>
  <c r="F1207" i="5" a="1"/>
  <c r="H1209" i="5" a="1"/>
  <c r="G1212" i="5" a="1"/>
  <c r="F1215" i="5" a="1"/>
  <c r="H1217" i="5" a="1"/>
  <c r="G1220" i="5" a="1"/>
  <c r="F1223" i="5" a="1"/>
  <c r="H1225" i="5" a="1"/>
  <c r="G1228" i="5" a="1"/>
  <c r="F1231" i="5" a="1"/>
  <c r="H1233" i="5" a="1"/>
  <c r="G1236" i="5" a="1"/>
  <c r="F1239" i="5" a="1"/>
  <c r="H1241" i="5" a="1"/>
  <c r="G1244" i="5" a="1"/>
  <c r="F1247" i="5" a="1"/>
  <c r="H1249" i="5" a="1"/>
  <c r="G1252" i="5" a="1"/>
  <c r="F1255" i="5" a="1"/>
  <c r="H1257" i="5" a="1"/>
  <c r="G1260" i="5" a="1"/>
  <c r="F1263" i="5" a="1"/>
  <c r="G1265" i="5" a="1"/>
  <c r="H1267" i="5" a="1"/>
  <c r="F1275" i="5" a="1"/>
  <c r="G1277" i="5" a="1"/>
  <c r="H1279" i="5" a="1"/>
  <c r="F1287" i="5" a="1"/>
  <c r="G1289" i="5" a="1"/>
  <c r="H1291" i="5" a="1"/>
  <c r="F1299" i="5" a="1"/>
  <c r="G1301" i="5" a="1"/>
  <c r="H1303" i="5" a="1"/>
  <c r="F1311" i="5" a="1"/>
  <c r="G1313" i="5" a="1"/>
  <c r="H1315" i="5" a="1"/>
  <c r="F1323" i="5" a="1"/>
  <c r="G1325" i="5" a="1"/>
  <c r="H1327" i="5" a="1"/>
  <c r="F892" i="5" a="1"/>
  <c r="G968" i="5" a="1"/>
  <c r="G980" i="5" a="1"/>
  <c r="G992" i="5" a="1"/>
  <c r="H1000" i="5" a="1"/>
  <c r="H1007" i="5" a="1"/>
  <c r="G1022" i="5" a="1"/>
  <c r="G1028" i="5" a="1"/>
  <c r="G1038" i="5" a="1"/>
  <c r="F1044" i="5" a="1"/>
  <c r="F1049" i="5" a="1"/>
  <c r="G1053" i="5" a="1"/>
  <c r="F1057" i="5" a="1"/>
  <c r="H1063" i="5" a="1"/>
  <c r="H1070" i="5" a="1"/>
  <c r="G1077" i="5" a="1"/>
  <c r="F1081" i="5" a="1"/>
  <c r="H1087" i="5" a="1"/>
  <c r="H1094" i="5" a="1"/>
  <c r="G1101" i="5" a="1"/>
  <c r="F1105" i="5" a="1"/>
  <c r="H1111" i="5" a="1"/>
  <c r="H1118" i="5" a="1"/>
  <c r="G1125" i="5" a="1"/>
  <c r="F1129" i="5" a="1"/>
  <c r="H1135" i="5" a="1"/>
  <c r="H1142" i="5" a="1"/>
  <c r="G1149" i="5" a="1"/>
  <c r="F1153" i="5" a="1"/>
  <c r="F1162" i="5" a="1"/>
  <c r="F1170" i="5" a="1"/>
  <c r="F1178" i="5" a="1"/>
  <c r="F1186" i="5" a="1"/>
  <c r="F1194" i="5" a="1"/>
  <c r="F1202" i="5" a="1"/>
  <c r="F1210" i="5" a="1"/>
  <c r="F1218" i="5" a="1"/>
  <c r="F1226" i="5" a="1"/>
  <c r="F1234" i="5" a="1"/>
  <c r="F1242" i="5" a="1"/>
  <c r="F1250" i="5" a="1"/>
  <c r="F1258" i="5" a="1"/>
  <c r="F1268" i="5" a="1"/>
  <c r="G1270" i="5" a="1"/>
  <c r="H1272" i="5" a="1"/>
  <c r="F1280" i="5" a="1"/>
  <c r="G1282" i="5" a="1"/>
  <c r="H1284" i="5" a="1"/>
  <c r="F1292" i="5" a="1"/>
  <c r="G1294" i="5" a="1"/>
  <c r="H1296" i="5" a="1"/>
  <c r="F1304" i="5" a="1"/>
  <c r="F911" i="5" a="1"/>
  <c r="H949" i="5" a="1"/>
  <c r="G993" i="5" a="1"/>
  <c r="G1001" i="5" a="1"/>
  <c r="G1016" i="5" a="1"/>
  <c r="H1028" i="5" a="1"/>
  <c r="H1033" i="5" a="1"/>
  <c r="H1053" i="5" a="1"/>
  <c r="H1060" i="5" a="1"/>
  <c r="G1067" i="5" a="1"/>
  <c r="F1071" i="5" a="1"/>
  <c r="H1077" i="5" a="1"/>
  <c r="H1084" i="5" a="1"/>
  <c r="G1091" i="5" a="1"/>
  <c r="F1095" i="5" a="1"/>
  <c r="H1101" i="5" a="1"/>
  <c r="H1108" i="5" a="1"/>
  <c r="G1115" i="5" a="1"/>
  <c r="F1119" i="5" a="1"/>
  <c r="H1125" i="5" a="1"/>
  <c r="H1132" i="5" a="1"/>
  <c r="G1139" i="5" a="1"/>
  <c r="F1143" i="5" a="1"/>
  <c r="H1149" i="5" a="1"/>
  <c r="H1156" i="5" a="1"/>
  <c r="G1159" i="5" a="1"/>
  <c r="H1164" i="5" a="1"/>
  <c r="G1167" i="5" a="1"/>
  <c r="H1172" i="5" a="1"/>
  <c r="G1175" i="5" a="1"/>
  <c r="H1180" i="5" a="1"/>
  <c r="G1183" i="5" a="1"/>
  <c r="H1188" i="5" a="1"/>
  <c r="G1191" i="5" a="1"/>
  <c r="H1196" i="5" a="1"/>
  <c r="G1199" i="5" a="1"/>
  <c r="H1204" i="5" a="1"/>
  <c r="G1207" i="5" a="1"/>
  <c r="H1212" i="5" a="1"/>
  <c r="G1215" i="5" a="1"/>
  <c r="F919" i="5" a="1"/>
  <c r="F951" i="5" a="1"/>
  <c r="G970" i="5" a="1"/>
  <c r="H1023" i="5" a="1"/>
  <c r="F1034" i="5" a="1"/>
  <c r="H1044" i="5" a="1"/>
  <c r="G1057" i="5" a="1"/>
  <c r="F1061" i="5" a="1"/>
  <c r="H1067" i="5" a="1"/>
  <c r="H1074" i="5" a="1"/>
  <c r="G1081" i="5" a="1"/>
  <c r="F1085" i="5" a="1"/>
  <c r="H1091" i="5" a="1"/>
  <c r="H1098" i="5" a="1"/>
  <c r="G1105" i="5" a="1"/>
  <c r="F1109" i="5" a="1"/>
  <c r="H1115" i="5" a="1"/>
  <c r="H1122" i="5" a="1"/>
  <c r="G1129" i="5" a="1"/>
  <c r="F1133" i="5" a="1"/>
  <c r="H1139" i="5" a="1"/>
  <c r="H1146" i="5" a="1"/>
  <c r="G1153" i="5" a="1"/>
  <c r="F1157" i="5" a="1"/>
  <c r="H1159" i="5" a="1"/>
  <c r="G1162" i="5" a="1"/>
  <c r="F1165" i="5" a="1"/>
  <c r="H1167" i="5" a="1"/>
  <c r="G1170" i="5" a="1"/>
  <c r="F1173" i="5" a="1"/>
  <c r="H1175" i="5" a="1"/>
  <c r="G1178" i="5" a="1"/>
  <c r="F1181" i="5" a="1"/>
  <c r="H1183" i="5" a="1"/>
  <c r="G1186" i="5" a="1"/>
  <c r="F1189" i="5" a="1"/>
  <c r="H1191" i="5" a="1"/>
  <c r="G1194" i="5" a="1"/>
  <c r="F1197" i="5" a="1"/>
  <c r="H1199" i="5" a="1"/>
  <c r="G1202" i="5" a="1"/>
  <c r="F1205" i="5" a="1"/>
  <c r="H1207" i="5" a="1"/>
  <c r="G1210" i="5" a="1"/>
  <c r="F1213" i="5" a="1"/>
  <c r="H1215" i="5" a="1"/>
  <c r="G994" i="5" a="1"/>
  <c r="H1002" i="5" a="1"/>
  <c r="G1010" i="5" a="1"/>
  <c r="H1016" i="5" a="1"/>
  <c r="G1029" i="5" a="1"/>
  <c r="H1057" i="5" a="1"/>
  <c r="H1064" i="5" a="1"/>
  <c r="G1071" i="5" a="1"/>
  <c r="F1075" i="5" a="1"/>
  <c r="H1081" i="5" a="1"/>
  <c r="H1088" i="5" a="1"/>
  <c r="G1095" i="5" a="1"/>
  <c r="F1099" i="5" a="1"/>
  <c r="H1105" i="5" a="1"/>
  <c r="H1112" i="5" a="1"/>
  <c r="G1119" i="5" a="1"/>
  <c r="F1123" i="5" a="1"/>
  <c r="H1129" i="5" a="1"/>
  <c r="H1136" i="5" a="1"/>
  <c r="G1143" i="5" a="1"/>
  <c r="F1147" i="5" a="1"/>
  <c r="H1153" i="5" a="1"/>
  <c r="F1160" i="5" a="1"/>
  <c r="F1168" i="5" a="1"/>
  <c r="F1176" i="5" a="1"/>
  <c r="F1184" i="5" a="1"/>
  <c r="F1192" i="5" a="1"/>
  <c r="F1200" i="5" a="1"/>
  <c r="F1208" i="5" a="1"/>
  <c r="F1216" i="5" a="1"/>
  <c r="F1224" i="5" a="1"/>
  <c r="F1232" i="5" a="1"/>
  <c r="F1240" i="5" a="1"/>
  <c r="F1248" i="5" a="1"/>
  <c r="F1256" i="5" a="1"/>
  <c r="H1263" i="5" a="1"/>
  <c r="F1271" i="5" a="1"/>
  <c r="G1273" i="5" a="1"/>
  <c r="H1275" i="5" a="1"/>
  <c r="F1283" i="5" a="1"/>
  <c r="G1285" i="5" a="1"/>
  <c r="H1287" i="5" a="1"/>
  <c r="F1295" i="5" a="1"/>
  <c r="G1297" i="5" a="1"/>
  <c r="H1299" i="5" a="1"/>
  <c r="F1307" i="5" a="1"/>
  <c r="G1309" i="5" a="1"/>
  <c r="H1311" i="5" a="1"/>
  <c r="F1319" i="5" a="1"/>
  <c r="G1321" i="5" a="1"/>
  <c r="H1323" i="5" a="1"/>
  <c r="G973" i="5" a="1"/>
  <c r="H1024" i="5" a="1"/>
  <c r="G1040" i="5" a="1"/>
  <c r="H1045" i="5" a="1"/>
  <c r="F1051" i="5" a="1"/>
  <c r="H1054" i="5" a="1"/>
  <c r="G1061" i="5" a="1"/>
  <c r="F1065" i="5" a="1"/>
  <c r="H1071" i="5" a="1"/>
  <c r="H1078" i="5" a="1"/>
  <c r="G1085" i="5" a="1"/>
  <c r="F1089" i="5" a="1"/>
  <c r="H1095" i="5" a="1"/>
  <c r="H1102" i="5" a="1"/>
  <c r="G1109" i="5" a="1"/>
  <c r="F1113" i="5" a="1"/>
  <c r="H1119" i="5" a="1"/>
  <c r="H1126" i="5" a="1"/>
  <c r="G1133" i="5" a="1"/>
  <c r="F1137" i="5" a="1"/>
  <c r="H1143" i="5" a="1"/>
  <c r="H1150" i="5" a="1"/>
  <c r="G1157" i="5" a="1"/>
  <c r="H1162" i="5" a="1"/>
  <c r="G1165" i="5" a="1"/>
  <c r="H1170" i="5" a="1"/>
  <c r="G1173" i="5" a="1"/>
  <c r="H1178" i="5" a="1"/>
  <c r="G1181" i="5" a="1"/>
  <c r="H1186" i="5" a="1"/>
  <c r="G1189" i="5" a="1"/>
  <c r="H1194" i="5" a="1"/>
  <c r="G1197" i="5" a="1"/>
  <c r="H1202" i="5" a="1"/>
  <c r="G1205" i="5" a="1"/>
  <c r="H1210" i="5" a="1"/>
  <c r="G1213" i="5" a="1"/>
  <c r="H1218" i="5" a="1"/>
  <c r="G1221" i="5" a="1"/>
  <c r="H1226" i="5" a="1"/>
  <c r="G1229" i="5" a="1"/>
  <c r="H1234" i="5" a="1"/>
  <c r="G1237" i="5" a="1"/>
  <c r="H1242" i="5" a="1"/>
  <c r="G1245" i="5" a="1"/>
  <c r="H1250" i="5" a="1"/>
  <c r="G1253" i="5" a="1"/>
  <c r="H1258" i="5" a="1"/>
  <c r="G1261" i="5" a="1"/>
  <c r="F1264" i="5" a="1"/>
  <c r="G1266" i="5" a="1"/>
  <c r="H1268" i="5" a="1"/>
  <c r="F1276" i="5" a="1"/>
  <c r="G1278" i="5" a="1"/>
  <c r="H1280" i="5" a="1"/>
  <c r="F1288" i="5" a="1"/>
  <c r="G1290" i="5" a="1"/>
  <c r="H1292" i="5" a="1"/>
  <c r="F1300" i="5" a="1"/>
  <c r="G1302" i="5" a="1"/>
  <c r="H1304" i="5" a="1"/>
  <c r="F1312" i="5" a="1"/>
  <c r="G1314" i="5" a="1"/>
  <c r="H1316" i="5" a="1"/>
  <c r="F1324" i="5" a="1"/>
  <c r="G1326" i="5" a="1"/>
  <c r="H1328" i="5" a="1"/>
  <c r="F1331" i="5" a="1"/>
  <c r="F955" i="5" a="1"/>
  <c r="G985" i="5" a="1"/>
  <c r="G1004" i="5" a="1"/>
  <c r="H1010" i="5" a="1"/>
  <c r="F1025" i="5" a="1"/>
  <c r="H1035" i="5" a="1"/>
  <c r="F1055" i="5" a="1"/>
  <c r="H1061" i="5" a="1"/>
  <c r="H1068" i="5" a="1"/>
  <c r="G1075" i="5" a="1"/>
  <c r="F1079" i="5" a="1"/>
  <c r="H1085" i="5" a="1"/>
  <c r="H1092" i="5" a="1"/>
  <c r="G1099" i="5" a="1"/>
  <c r="F1103" i="5" a="1"/>
  <c r="H1109" i="5" a="1"/>
  <c r="H1116" i="5" a="1"/>
  <c r="G1123" i="5" a="1"/>
  <c r="F1127" i="5" a="1"/>
  <c r="H1133" i="5" a="1"/>
  <c r="H1140" i="5" a="1"/>
  <c r="G1147" i="5" a="1"/>
  <c r="F1151" i="5" a="1"/>
  <c r="H1157" i="5" a="1"/>
  <c r="G1160" i="5" a="1"/>
  <c r="F1163" i="5" a="1"/>
  <c r="H1165" i="5" a="1"/>
  <c r="G1168" i="5" a="1"/>
  <c r="F1171" i="5" a="1"/>
  <c r="H1173" i="5" a="1"/>
  <c r="G1176" i="5" a="1"/>
  <c r="F1179" i="5" a="1"/>
  <c r="H1181" i="5" a="1"/>
  <c r="G1184" i="5" a="1"/>
  <c r="F1187" i="5" a="1"/>
  <c r="H1189" i="5" a="1"/>
  <c r="G1192" i="5" a="1"/>
  <c r="F1195" i="5" a="1"/>
  <c r="H1197" i="5" a="1"/>
  <c r="G1200" i="5" a="1"/>
  <c r="F1203" i="5" a="1"/>
  <c r="H1205" i="5" a="1"/>
  <c r="G1208" i="5" a="1"/>
  <c r="F1211" i="5" a="1"/>
  <c r="H1213" i="5" a="1"/>
  <c r="G1216" i="5" a="1"/>
  <c r="F1219" i="5" a="1"/>
  <c r="H1221" i="5" a="1"/>
  <c r="G1224" i="5" a="1"/>
  <c r="F1227" i="5" a="1"/>
  <c r="H1229" i="5" a="1"/>
  <c r="G1232" i="5" a="1"/>
  <c r="F1235" i="5" a="1"/>
  <c r="H1237" i="5" a="1"/>
  <c r="G1240" i="5" a="1"/>
  <c r="F1243" i="5" a="1"/>
  <c r="H1245" i="5" a="1"/>
  <c r="G1248" i="5" a="1"/>
  <c r="F1251" i="5" a="1"/>
  <c r="H1253" i="5" a="1"/>
  <c r="G1256" i="5" a="1"/>
  <c r="F1259" i="5" a="1"/>
  <c r="H1261" i="5" a="1"/>
  <c r="F1269" i="5" a="1"/>
  <c r="G1271" i="5" a="1"/>
  <c r="H1273" i="5" a="1"/>
  <c r="F1281" i="5" a="1"/>
  <c r="G1283" i="5" a="1"/>
  <c r="H1285" i="5" a="1"/>
  <c r="F1293" i="5" a="1"/>
  <c r="G1295" i="5" a="1"/>
  <c r="H1297" i="5" a="1"/>
  <c r="F1305" i="5" a="1"/>
  <c r="G1307" i="5" a="1"/>
  <c r="F959" i="5" a="1"/>
  <c r="G975" i="5" a="1"/>
  <c r="G1019" i="5" a="1"/>
  <c r="F1036" i="5" a="1"/>
  <c r="G1041" i="5" a="1"/>
  <c r="H1046" i="5" a="1"/>
  <c r="G1051" i="5" a="1"/>
  <c r="H1058" i="5" a="1"/>
  <c r="G1065" i="5" a="1"/>
  <c r="F1069" i="5" a="1"/>
  <c r="H1075" i="5" a="1"/>
  <c r="H1082" i="5" a="1"/>
  <c r="G1089" i="5" a="1"/>
  <c r="F1093" i="5" a="1"/>
  <c r="H1099" i="5" a="1"/>
  <c r="H1106" i="5" a="1"/>
  <c r="G1113" i="5" a="1"/>
  <c r="F1117" i="5" a="1"/>
  <c r="H1123" i="5" a="1"/>
  <c r="H1130" i="5" a="1"/>
  <c r="G1137" i="5" a="1"/>
  <c r="F1141" i="5" a="1"/>
  <c r="H1147" i="5" a="1"/>
  <c r="H1154" i="5" a="1"/>
  <c r="F1158" i="5" a="1"/>
  <c r="F1166" i="5" a="1"/>
  <c r="F1174" i="5" a="1"/>
  <c r="F1182" i="5" a="1"/>
  <c r="F1190" i="5" a="1"/>
  <c r="F1198" i="5" a="1"/>
  <c r="F1206" i="5" a="1"/>
  <c r="F1214" i="5" a="1"/>
  <c r="F1222" i="5" a="1"/>
  <c r="F1230" i="5" a="1"/>
  <c r="F1238" i="5" a="1"/>
  <c r="F1246" i="5" a="1"/>
  <c r="F1254" i="5" a="1"/>
  <c r="F1262" i="5" a="1"/>
  <c r="G1264" i="5" a="1"/>
  <c r="H1266" i="5" a="1"/>
  <c r="F1274" i="5" a="1"/>
  <c r="G1276" i="5" a="1"/>
  <c r="H1278" i="5" a="1"/>
  <c r="F1286" i="5" a="1"/>
  <c r="G1288" i="5" a="1"/>
  <c r="H1290" i="5" a="1"/>
  <c r="F1298" i="5" a="1"/>
  <c r="G1300" i="5" a="1"/>
  <c r="H1302" i="5" a="1"/>
  <c r="F1310" i="5" a="1"/>
  <c r="G1312" i="5" a="1"/>
  <c r="H1314" i="5" a="1"/>
  <c r="F1322" i="5" a="1"/>
  <c r="G1324" i="5" a="1"/>
  <c r="H1326" i="5" a="1"/>
  <c r="G1331" i="5" a="1"/>
  <c r="G1333" i="5" a="1"/>
  <c r="G1335" i="5" a="1"/>
  <c r="G1337" i="5" a="1"/>
  <c r="G1339" i="5" a="1"/>
  <c r="H933" i="5" a="1"/>
  <c r="G960" i="5" a="1"/>
  <c r="H1004" i="5" a="1"/>
  <c r="G1031" i="5" a="1"/>
  <c r="H1041" i="5" a="1"/>
  <c r="G1055" i="5" a="1"/>
  <c r="F1059" i="5" a="1"/>
  <c r="H1065" i="5" a="1"/>
  <c r="H1072" i="5" a="1"/>
  <c r="G1079" i="5" a="1"/>
  <c r="F1083" i="5" a="1"/>
  <c r="H1089" i="5" a="1"/>
  <c r="H1096" i="5" a="1"/>
  <c r="G1103" i="5" a="1"/>
  <c r="F1107" i="5" a="1"/>
  <c r="H1113" i="5" a="1"/>
  <c r="H1120" i="5" a="1"/>
  <c r="G1127" i="5" a="1"/>
  <c r="F1131" i="5" a="1"/>
  <c r="H1137" i="5" a="1"/>
  <c r="H1144" i="5" a="1"/>
  <c r="G1151" i="5" a="1"/>
  <c r="F1155" i="5" a="1"/>
  <c r="H1160" i="5" a="1"/>
  <c r="G1163" i="5" a="1"/>
  <c r="H1168" i="5" a="1"/>
  <c r="G1171" i="5" a="1"/>
  <c r="H1176" i="5" a="1"/>
  <c r="G1179" i="5" a="1"/>
  <c r="H1184" i="5" a="1"/>
  <c r="G1187" i="5" a="1"/>
  <c r="H1192" i="5" a="1"/>
  <c r="G1195" i="5" a="1"/>
  <c r="H1200" i="5" a="1"/>
  <c r="G1203" i="5" a="1"/>
  <c r="H1208" i="5" a="1"/>
  <c r="G1211" i="5" a="1"/>
  <c r="H1216" i="5" a="1"/>
  <c r="G1219" i="5" a="1"/>
  <c r="H1224" i="5" a="1"/>
  <c r="G1227" i="5" a="1"/>
  <c r="H1232" i="5" a="1"/>
  <c r="G1235" i="5" a="1"/>
  <c r="H1240" i="5" a="1"/>
  <c r="G1243" i="5" a="1"/>
  <c r="H1248" i="5" a="1"/>
  <c r="G1251" i="5" a="1"/>
  <c r="H1256" i="5" a="1"/>
  <c r="G1259" i="5" a="1"/>
  <c r="F1267" i="5" a="1"/>
  <c r="G1269" i="5" a="1"/>
  <c r="H1271" i="5" a="1"/>
  <c r="F1279" i="5" a="1"/>
  <c r="G1281" i="5" a="1"/>
  <c r="H1283" i="5" a="1"/>
  <c r="F1291" i="5" a="1"/>
  <c r="G1293" i="5" a="1"/>
  <c r="H1295" i="5" a="1"/>
  <c r="F1303" i="5" a="1"/>
  <c r="G1305" i="5" a="1"/>
  <c r="F1027" i="5" a="1"/>
  <c r="H1031" i="5" a="1"/>
  <c r="G1037" i="5" a="1"/>
  <c r="F1048" i="5" a="1"/>
  <c r="H1052" i="5" a="1"/>
  <c r="G1059" i="5" a="1"/>
  <c r="F1063" i="5" a="1"/>
  <c r="H1069" i="5" a="1"/>
  <c r="H1076" i="5" a="1"/>
  <c r="G1083" i="5" a="1"/>
  <c r="F1087" i="5" a="1"/>
  <c r="H1093" i="5" a="1"/>
  <c r="H1100" i="5" a="1"/>
  <c r="G1107" i="5" a="1"/>
  <c r="F1111" i="5" a="1"/>
  <c r="H1117" i="5" a="1"/>
  <c r="H1124" i="5" a="1"/>
  <c r="G1131" i="5" a="1"/>
  <c r="F1135" i="5" a="1"/>
  <c r="H1141" i="5" a="1"/>
  <c r="H1148" i="5" a="1"/>
  <c r="G1155" i="5" a="1"/>
  <c r="F1164" i="5" a="1"/>
  <c r="F1172" i="5" a="1"/>
  <c r="F1180" i="5" a="1"/>
  <c r="F1188" i="5" a="1"/>
  <c r="F1196" i="5" a="1"/>
  <c r="F1204" i="5" a="1"/>
  <c r="F1212" i="5" a="1"/>
  <c r="F1220" i="5" a="1"/>
  <c r="F1228" i="5" a="1"/>
  <c r="F1236" i="5" a="1"/>
  <c r="F1244" i="5" a="1"/>
  <c r="F1252" i="5" a="1"/>
  <c r="F1260" i="5" a="1"/>
  <c r="F1265" i="5" a="1"/>
  <c r="G1267" i="5" a="1"/>
  <c r="H1269" i="5" a="1"/>
  <c r="F1277" i="5" a="1"/>
  <c r="G1279" i="5" a="1"/>
  <c r="H1281" i="5" a="1"/>
  <c r="F1289" i="5" a="1"/>
  <c r="G1291" i="5" a="1"/>
  <c r="H1293" i="5" a="1"/>
  <c r="F1301" i="5" a="1"/>
  <c r="G1303" i="5" a="1"/>
  <c r="H1305" i="5" a="1"/>
  <c r="F1313" i="5" a="1"/>
  <c r="G1315" i="5" a="1"/>
  <c r="H1317" i="5" a="1"/>
  <c r="F1325" i="5" a="1"/>
  <c r="G1327" i="5" a="1"/>
  <c r="H1329" i="5" a="1"/>
  <c r="F1047" i="5" a="1"/>
  <c r="F1169" i="5" a="1"/>
  <c r="F1201" i="5" a="1"/>
  <c r="G1222" i="5" a="1"/>
  <c r="F1233" i="5" a="1"/>
  <c r="H1243" i="5" a="1"/>
  <c r="G1254" i="5" a="1"/>
  <c r="H1264" i="5" a="1"/>
  <c r="G1274" i="5" a="1"/>
  <c r="F1284" i="5" a="1"/>
  <c r="H1309" i="5" a="1"/>
  <c r="G1319" i="5" a="1"/>
  <c r="F1329" i="5" a="1"/>
  <c r="F1333" i="5" a="1"/>
  <c r="H1339" i="5" a="1"/>
  <c r="F1343" i="5" a="1"/>
  <c r="H1345" i="5" a="1"/>
  <c r="F1353" i="5" a="1"/>
  <c r="G1357" i="5" a="1"/>
  <c r="H1361" i="5" a="1"/>
  <c r="F1366" i="5" a="1"/>
  <c r="G1370" i="5" a="1"/>
  <c r="H962" i="5" a="1"/>
  <c r="G1093" i="5" a="1"/>
  <c r="H1134" i="5" a="1"/>
  <c r="H1171" i="5" a="1"/>
  <c r="H1203" i="5" a="1"/>
  <c r="G1223" i="5" a="1"/>
  <c r="H1244" i="5" a="1"/>
  <c r="G1255" i="5" a="1"/>
  <c r="H1265" i="5" a="1"/>
  <c r="G1275" i="5" a="1"/>
  <c r="F1285" i="5" a="1"/>
  <c r="F1315" i="5" a="1"/>
  <c r="H1319" i="5" a="1"/>
  <c r="G1329" i="5" a="1"/>
  <c r="H1336" i="5" a="1"/>
  <c r="G1340" i="5" a="1"/>
  <c r="G1348" i="5" a="1"/>
  <c r="H1350" i="5" a="1"/>
  <c r="G1355" i="5" a="1"/>
  <c r="H1359" i="5" a="1"/>
  <c r="F1364" i="5" a="1"/>
  <c r="G1368" i="5" a="1"/>
  <c r="H1372" i="5" a="1"/>
  <c r="H1374" i="5" a="1"/>
  <c r="H1376" i="5" a="1"/>
  <c r="H1378" i="5" a="1"/>
  <c r="H1380" i="5" a="1"/>
  <c r="H1382" i="5" a="1"/>
  <c r="H1384" i="5" a="1"/>
  <c r="H1386" i="5" a="1"/>
  <c r="H1388" i="5" a="1"/>
  <c r="H1390" i="5" a="1"/>
  <c r="H1392" i="5" a="1"/>
  <c r="H1394" i="5" a="1"/>
  <c r="H1396" i="5" a="1"/>
  <c r="H1398" i="5" a="1"/>
  <c r="H1400" i="5" a="1"/>
  <c r="H1402" i="5" a="1"/>
  <c r="H1404" i="5" a="1"/>
  <c r="H1406" i="5" a="1"/>
  <c r="H1408" i="5" a="1"/>
  <c r="H1410" i="5" a="1"/>
  <c r="H1412" i="5" a="1"/>
  <c r="H1414" i="5" a="1"/>
  <c r="H1416" i="5" a="1"/>
  <c r="H1418" i="5" a="1"/>
  <c r="H1420" i="5" a="1"/>
  <c r="H1422" i="5" a="1"/>
  <c r="H1424" i="5" a="1"/>
  <c r="H1426" i="5" a="1"/>
  <c r="H1428" i="5" a="1"/>
  <c r="H1430" i="5" a="1"/>
  <c r="H1432" i="5" a="1"/>
  <c r="H1434" i="5" a="1"/>
  <c r="H1436" i="5" a="1"/>
  <c r="H1438" i="5" a="1"/>
  <c r="H1440" i="5" a="1"/>
  <c r="H1442" i="5" a="1"/>
  <c r="H1444" i="5" a="1"/>
  <c r="H1446" i="5" a="1"/>
  <c r="H1448" i="5" a="1"/>
  <c r="H1450" i="5" a="1"/>
  <c r="H1452" i="5" a="1"/>
  <c r="H1454" i="5" a="1"/>
  <c r="H1456" i="5" a="1"/>
  <c r="H1458" i="5" a="1"/>
  <c r="H1460" i="5" a="1"/>
  <c r="H1462" i="5" a="1"/>
  <c r="H1464" i="5" a="1"/>
  <c r="H1466" i="5" a="1"/>
  <c r="H1468" i="5" a="1"/>
  <c r="H1470" i="5" a="1"/>
  <c r="H1472" i="5" a="1"/>
  <c r="H1474" i="5" a="1"/>
  <c r="H1476" i="5" a="1"/>
  <c r="H1478" i="5" a="1"/>
  <c r="H1480" i="5" a="1"/>
  <c r="H1482" i="5" a="1"/>
  <c r="H1484" i="5" a="1"/>
  <c r="H1486" i="5" a="1"/>
  <c r="H1488" i="5" a="1"/>
  <c r="H1490" i="5" a="1"/>
  <c r="H1055" i="5" a="1"/>
  <c r="F1097" i="5" a="1"/>
  <c r="G1174" i="5" a="1"/>
  <c r="G1206" i="5" a="1"/>
  <c r="H1223" i="5" a="1"/>
  <c r="G1234" i="5" a="1"/>
  <c r="F1245" i="5" a="1"/>
  <c r="H1255" i="5" a="1"/>
  <c r="F1266" i="5" a="1"/>
  <c r="H1294" i="5" a="1"/>
  <c r="G1304" i="5" a="1"/>
  <c r="G1310" i="5" a="1"/>
  <c r="F1320" i="5" a="1"/>
  <c r="H1324" i="5" a="1"/>
  <c r="F1337" i="5" a="1"/>
  <c r="G1343" i="5" a="1"/>
  <c r="F1351" i="5" a="1"/>
  <c r="G1353" i="5" a="1"/>
  <c r="H1357" i="5" a="1"/>
  <c r="F1362" i="5" a="1"/>
  <c r="G1366" i="5" a="1"/>
  <c r="H1370" i="5" a="1"/>
  <c r="G988" i="5" a="1"/>
  <c r="G1141" i="5" a="1"/>
  <c r="F1177" i="5" a="1"/>
  <c r="F1209" i="5" a="1"/>
  <c r="F1225" i="5" a="1"/>
  <c r="H1235" i="5" a="1"/>
  <c r="G1246" i="5" a="1"/>
  <c r="F1257" i="5" a="1"/>
  <c r="H1276" i="5" a="1"/>
  <c r="G1286" i="5" a="1"/>
  <c r="F1296" i="5" a="1"/>
  <c r="F1316" i="5" a="1"/>
  <c r="H1320" i="5" a="1"/>
  <c r="G1330" i="5" a="1"/>
  <c r="H1333" i="5" a="1"/>
  <c r="H1340" i="5" a="1"/>
  <c r="G1346" i="5" a="1"/>
  <c r="H1348" i="5" a="1"/>
  <c r="H1355" i="5" a="1"/>
  <c r="F1360" i="5" a="1"/>
  <c r="G1364" i="5" a="1"/>
  <c r="H1368" i="5" a="1"/>
  <c r="F1371" i="5" a="1"/>
  <c r="F1373" i="5" a="1"/>
  <c r="F1375" i="5" a="1"/>
  <c r="F1377" i="5" a="1"/>
  <c r="F1379" i="5" a="1"/>
  <c r="F1381" i="5" a="1"/>
  <c r="F1383" i="5" a="1"/>
  <c r="F1385" i="5" a="1"/>
  <c r="F1387" i="5" a="1"/>
  <c r="F1389" i="5" a="1"/>
  <c r="F1391" i="5" a="1"/>
  <c r="F1393" i="5" a="1"/>
  <c r="F1395" i="5" a="1"/>
  <c r="F1397" i="5" a="1"/>
  <c r="F1399" i="5" a="1"/>
  <c r="F1401" i="5" a="1"/>
  <c r="F1403" i="5" a="1"/>
  <c r="F1405" i="5" a="1"/>
  <c r="F1407" i="5" a="1"/>
  <c r="F1409" i="5" a="1"/>
  <c r="F1411" i="5" a="1"/>
  <c r="F1413" i="5" a="1"/>
  <c r="F1415" i="5" a="1"/>
  <c r="F1417" i="5" a="1"/>
  <c r="F1419" i="5" a="1"/>
  <c r="H997" i="5" a="1"/>
  <c r="H1062" i="5" a="1"/>
  <c r="H1103" i="5" a="1"/>
  <c r="F1145" i="5" a="1"/>
  <c r="H1179" i="5" a="1"/>
  <c r="H1211" i="5" a="1"/>
  <c r="H1236" i="5" a="1"/>
  <c r="G1247" i="5" a="1"/>
  <c r="H1277" i="5" a="1"/>
  <c r="G1287" i="5" a="1"/>
  <c r="F1297" i="5" a="1"/>
  <c r="G1306" i="5" a="1"/>
  <c r="G1311" i="5" a="1"/>
  <c r="F1321" i="5" a="1"/>
  <c r="H1325" i="5" a="1"/>
  <c r="G1334" i="5" a="1"/>
  <c r="F1341" i="5" a="1"/>
  <c r="H1343" i="5" a="1"/>
  <c r="F1349" i="5" a="1"/>
  <c r="G1351" i="5" a="1"/>
  <c r="H1353" i="5" a="1"/>
  <c r="F1358" i="5" a="1"/>
  <c r="G1362" i="5" a="1"/>
  <c r="H1366" i="5" a="1"/>
  <c r="F1369" i="5" a="1"/>
  <c r="G1182" i="5" a="1"/>
  <c r="G1214" i="5" a="1"/>
  <c r="G1226" i="5" a="1"/>
  <c r="F1237" i="5" a="1"/>
  <c r="H1247" i="5" a="1"/>
  <c r="G1258" i="5" a="1"/>
  <c r="G1268" i="5" a="1"/>
  <c r="F1278" i="5" a="1"/>
  <c r="G1316" i="5" a="1"/>
  <c r="F1326" i="5" a="1"/>
  <c r="H1330" i="5" a="1"/>
  <c r="H1337" i="5" a="1"/>
  <c r="G1344" i="5" a="1"/>
  <c r="H1346" i="5" a="1"/>
  <c r="F1356" i="5" a="1"/>
  <c r="G1360" i="5" a="1"/>
  <c r="H1364" i="5" a="1"/>
  <c r="F1367" i="5" a="1"/>
  <c r="G1371" i="5" a="1"/>
  <c r="G1373" i="5" a="1"/>
  <c r="G1375" i="5" a="1"/>
  <c r="G1377" i="5" a="1"/>
  <c r="G1379" i="5" a="1"/>
  <c r="G1381" i="5" a="1"/>
  <c r="G1383" i="5" a="1"/>
  <c r="G1385" i="5" a="1"/>
  <c r="G1387" i="5" a="1"/>
  <c r="G1389" i="5" a="1"/>
  <c r="G1391" i="5" a="1"/>
  <c r="G1393" i="5" a="1"/>
  <c r="G1395" i="5" a="1"/>
  <c r="G1397" i="5" a="1"/>
  <c r="G1399" i="5" a="1"/>
  <c r="G1401" i="5" a="1"/>
  <c r="G1403" i="5" a="1"/>
  <c r="G1405" i="5" a="1"/>
  <c r="G1407" i="5" a="1"/>
  <c r="G1409" i="5" a="1"/>
  <c r="G1411" i="5" a="1"/>
  <c r="G1413" i="5" a="1"/>
  <c r="G1415" i="5" a="1"/>
  <c r="G1417" i="5" a="1"/>
  <c r="G1419" i="5" a="1"/>
  <c r="G1421" i="5" a="1"/>
  <c r="G1423" i="5" a="1"/>
  <c r="G1425" i="5" a="1"/>
  <c r="G1427" i="5" a="1"/>
  <c r="G1429" i="5" a="1"/>
  <c r="G1431" i="5" a="1"/>
  <c r="G1433" i="5" a="1"/>
  <c r="G1435" i="5" a="1"/>
  <c r="G1437" i="5" a="1"/>
  <c r="G1439" i="5" a="1"/>
  <c r="G1441" i="5" a="1"/>
  <c r="G1443" i="5" a="1"/>
  <c r="G1445" i="5" a="1"/>
  <c r="G1447" i="5" a="1"/>
  <c r="G1449" i="5" a="1"/>
  <c r="G1451" i="5" a="1"/>
  <c r="G1453" i="5" a="1"/>
  <c r="G1455" i="5" a="1"/>
  <c r="G1457" i="5" a="1"/>
  <c r="G1459" i="5" a="1"/>
  <c r="G1461" i="5" a="1"/>
  <c r="G1013" i="5" a="1"/>
  <c r="G1069" i="5" a="1"/>
  <c r="H1110" i="5" a="1"/>
  <c r="H1151" i="5" a="1"/>
  <c r="F1185" i="5" a="1"/>
  <c r="F1217" i="5" a="1"/>
  <c r="H1227" i="5" a="1"/>
  <c r="G1238" i="5" a="1"/>
  <c r="F1249" i="5" a="1"/>
  <c r="H1259" i="5" a="1"/>
  <c r="H1288" i="5" a="1"/>
  <c r="G1298" i="5" a="1"/>
  <c r="H1306" i="5" a="1"/>
  <c r="F1317" i="5" a="1"/>
  <c r="H1321" i="5" a="1"/>
  <c r="H1334" i="5" a="1"/>
  <c r="G1338" i="5" a="1"/>
  <c r="G1341" i="5" a="1"/>
  <c r="F1347" i="5" a="1"/>
  <c r="G1349" i="5" a="1"/>
  <c r="H1351" i="5" a="1"/>
  <c r="F1354" i="5" a="1"/>
  <c r="G1358" i="5" a="1"/>
  <c r="H1362" i="5" a="1"/>
  <c r="F1365" i="5" a="1"/>
  <c r="G1369" i="5" a="1"/>
  <c r="H1019" i="5" a="1"/>
  <c r="F1073" i="5" a="1"/>
  <c r="H1187" i="5" a="1"/>
  <c r="H1228" i="5" a="1"/>
  <c r="G1239" i="5" a="1"/>
  <c r="H1260" i="5" a="1"/>
  <c r="H1289" i="5" a="1"/>
  <c r="G1299" i="5" a="1"/>
  <c r="H1307" i="5" a="1"/>
  <c r="G1317" i="5" a="1"/>
  <c r="F1327" i="5" a="1"/>
  <c r="F1335" i="5" a="1"/>
  <c r="H1344" i="5" a="1"/>
  <c r="G1356" i="5" a="1"/>
  <c r="H1360" i="5" a="1"/>
  <c r="F1363" i="5" a="1"/>
  <c r="G1367" i="5" a="1"/>
  <c r="H1371" i="5" a="1"/>
  <c r="H1373" i="5" a="1"/>
  <c r="H1375" i="5" a="1"/>
  <c r="H1377" i="5" a="1"/>
  <c r="H1379" i="5" a="1"/>
  <c r="H1381" i="5" a="1"/>
  <c r="H1383" i="5" a="1"/>
  <c r="H1385" i="5" a="1"/>
  <c r="H1387" i="5" a="1"/>
  <c r="H1389" i="5" a="1"/>
  <c r="H1391" i="5" a="1"/>
  <c r="H1393" i="5" a="1"/>
  <c r="H1395" i="5" a="1"/>
  <c r="H1397" i="5" a="1"/>
  <c r="H1399" i="5" a="1"/>
  <c r="H1401" i="5" a="1"/>
  <c r="H1403" i="5" a="1"/>
  <c r="H1405" i="5" a="1"/>
  <c r="H1407" i="5" a="1"/>
  <c r="H1409" i="5" a="1"/>
  <c r="H1411" i="5" a="1"/>
  <c r="H1413" i="5" a="1"/>
  <c r="H1415" i="5" a="1"/>
  <c r="H1417" i="5" a="1"/>
  <c r="H1419" i="5" a="1"/>
  <c r="H1421" i="5" a="1"/>
  <c r="H1423" i="5" a="1"/>
  <c r="H1425" i="5" a="1"/>
  <c r="H1427" i="5" a="1"/>
  <c r="H1429" i="5" a="1"/>
  <c r="H1431" i="5" a="1"/>
  <c r="H1433" i="5" a="1"/>
  <c r="H1435" i="5" a="1"/>
  <c r="H1437" i="5" a="1"/>
  <c r="H1439" i="5" a="1"/>
  <c r="H1441" i="5" a="1"/>
  <c r="H1443" i="5" a="1"/>
  <c r="H1445" i="5" a="1"/>
  <c r="H1447" i="5" a="1"/>
  <c r="H1449" i="5" a="1"/>
  <c r="H1451" i="5" a="1"/>
  <c r="H1453" i="5" a="1"/>
  <c r="H1455" i="5" a="1"/>
  <c r="H1457" i="5" a="1"/>
  <c r="H1459" i="5" a="1"/>
  <c r="H1461" i="5" a="1"/>
  <c r="H1463" i="5" a="1"/>
  <c r="H1465" i="5" a="1"/>
  <c r="H1467" i="5" a="1"/>
  <c r="G1117" i="5" a="1"/>
  <c r="G1158" i="5" a="1"/>
  <c r="G1190" i="5" a="1"/>
  <c r="G1218" i="5" a="1"/>
  <c r="F1229" i="5" a="1"/>
  <c r="H1239" i="5" a="1"/>
  <c r="G1250" i="5" a="1"/>
  <c r="F1261" i="5" a="1"/>
  <c r="H1270" i="5" a="1"/>
  <c r="G1280" i="5" a="1"/>
  <c r="F1290" i="5" a="1"/>
  <c r="F1308" i="5" a="1"/>
  <c r="H1312" i="5" a="1"/>
  <c r="G1322" i="5" a="1"/>
  <c r="H1331" i="5" a="1"/>
  <c r="H1338" i="5" a="1"/>
  <c r="H1341" i="5" a="1"/>
  <c r="F1345" i="5" a="1"/>
  <c r="G1347" i="5" a="1"/>
  <c r="H1349" i="5" a="1"/>
  <c r="G1354" i="5" a="1"/>
  <c r="H1358" i="5" a="1"/>
  <c r="F1361" i="5" a="1"/>
  <c r="G1365" i="5" a="1"/>
  <c r="H1369" i="5" a="1"/>
  <c r="H1079" i="5" a="1"/>
  <c r="F1121" i="5" a="1"/>
  <c r="F1161" i="5" a="1"/>
  <c r="F1193" i="5" a="1"/>
  <c r="H1219" i="5" a="1"/>
  <c r="G1230" i="5" a="1"/>
  <c r="F1241" i="5" a="1"/>
  <c r="H1251" i="5" a="1"/>
  <c r="G1262" i="5" a="1"/>
  <c r="F1272" i="5" a="1"/>
  <c r="H1300" i="5" a="1"/>
  <c r="H1308" i="5" a="1"/>
  <c r="G1318" i="5" a="1"/>
  <c r="F1328" i="5" a="1"/>
  <c r="G1332" i="5" a="1"/>
  <c r="F1339" i="5" a="1"/>
  <c r="G1342" i="5" a="1"/>
  <c r="G1352" i="5" a="1"/>
  <c r="H1356" i="5" a="1"/>
  <c r="F1359" i="5" a="1"/>
  <c r="G1363" i="5" a="1"/>
  <c r="H1367" i="5" a="1"/>
  <c r="F1372" i="5" a="1"/>
  <c r="F1374" i="5" a="1"/>
  <c r="F1376" i="5" a="1"/>
  <c r="F1378" i="5" a="1"/>
  <c r="F1380" i="5" a="1"/>
  <c r="F1382" i="5" a="1"/>
  <c r="F1384" i="5" a="1"/>
  <c r="F1386" i="5" a="1"/>
  <c r="F1388" i="5" a="1"/>
  <c r="F1390" i="5" a="1"/>
  <c r="F1392" i="5" a="1"/>
  <c r="F1394" i="5" a="1"/>
  <c r="F1396" i="5" a="1"/>
  <c r="F1398" i="5" a="1"/>
  <c r="F1400" i="5" a="1"/>
  <c r="F1402" i="5" a="1"/>
  <c r="F1404" i="5" a="1"/>
  <c r="F1406" i="5" a="1"/>
  <c r="F1408" i="5" a="1"/>
  <c r="F1410" i="5" a="1"/>
  <c r="F1412" i="5" a="1"/>
  <c r="F1414" i="5" a="1"/>
  <c r="F1416" i="5" a="1"/>
  <c r="F1418" i="5" a="1"/>
  <c r="F1420" i="5" a="1"/>
  <c r="F1422" i="5" a="1"/>
  <c r="F1424" i="5" a="1"/>
  <c r="F1426" i="5" a="1"/>
  <c r="F1428" i="5" a="1"/>
  <c r="F1430" i="5" a="1"/>
  <c r="F1432" i="5" a="1"/>
  <c r="F1434" i="5" a="1"/>
  <c r="F1436" i="5" a="1"/>
  <c r="F1438" i="5" a="1"/>
  <c r="F1440" i="5" a="1"/>
  <c r="F1442" i="5" a="1"/>
  <c r="F1444" i="5" a="1"/>
  <c r="F1037" i="5" a="1"/>
  <c r="H1163" i="5" a="1"/>
  <c r="H1195" i="5" a="1"/>
  <c r="H1220" i="5" a="1"/>
  <c r="G1231" i="5" a="1"/>
  <c r="H1252" i="5" a="1"/>
  <c r="G1263" i="5" a="1"/>
  <c r="F1273" i="5" a="1"/>
  <c r="H1301" i="5" a="1"/>
  <c r="F1309" i="5" a="1"/>
  <c r="H1313" i="5" a="1"/>
  <c r="G1323" i="5" a="1"/>
  <c r="H1335" i="5" a="1"/>
  <c r="G1345" i="5" a="1"/>
  <c r="H1347" i="5" a="1"/>
  <c r="H1354" i="5" a="1"/>
  <c r="F1357" i="5" a="1"/>
  <c r="G1361" i="5" a="1"/>
  <c r="H1365" i="5" a="1"/>
  <c r="F1370" i="5" a="1"/>
  <c r="G1042" i="5" a="1"/>
  <c r="G1292" i="5" a="1"/>
  <c r="G1374" i="5" a="1"/>
  <c r="G1398" i="5" a="1"/>
  <c r="F1421" i="5" a="1"/>
  <c r="F1433" i="5" a="1"/>
  <c r="F1445" i="5" a="1"/>
  <c r="F1453" i="5" a="1"/>
  <c r="F1461" i="5" a="1"/>
  <c r="G1467" i="5" a="1"/>
  <c r="G1472" i="5" a="1"/>
  <c r="G1477" i="5" a="1"/>
  <c r="F1482" i="5" a="1"/>
  <c r="F1487" i="5" a="1"/>
  <c r="F1491" i="5" a="1"/>
  <c r="G1494" i="5" a="1"/>
  <c r="H1497" i="5" a="1"/>
  <c r="H1504" i="5" a="1"/>
  <c r="F1508" i="5" a="1"/>
  <c r="G1511" i="5" a="1"/>
  <c r="F1515" i="5" a="1"/>
  <c r="G1518" i="5" a="1"/>
  <c r="H1521" i="5" a="1"/>
  <c r="H1528" i="5" a="1"/>
  <c r="G1534" i="5" a="1"/>
  <c r="F1537" i="5" a="1"/>
  <c r="G1542" i="5" a="1"/>
  <c r="F1545" i="5" a="1"/>
  <c r="G1550" i="5" a="1"/>
  <c r="H1552" i="5" a="1"/>
  <c r="F1555" i="5" a="1"/>
  <c r="G1557" i="5" a="1"/>
  <c r="H1559" i="5" a="1"/>
  <c r="G1562" i="5" a="1"/>
  <c r="H1564" i="5" a="1"/>
  <c r="F1567" i="5" a="1"/>
  <c r="G1569" i="5" a="1"/>
  <c r="H1571" i="5" a="1"/>
  <c r="G1574" i="5" a="1"/>
  <c r="H1576" i="5" a="1"/>
  <c r="F1579" i="5" a="1"/>
  <c r="G1581" i="5" a="1"/>
  <c r="H1583" i="5" a="1"/>
  <c r="H1585" i="5" a="1"/>
  <c r="H1587" i="5" a="1"/>
  <c r="H1589" i="5" a="1"/>
  <c r="H1591" i="5" a="1"/>
  <c r="H1593" i="5" a="1"/>
  <c r="H1595" i="5" a="1"/>
  <c r="H1597" i="5" a="1"/>
  <c r="H1599" i="5" a="1"/>
  <c r="H1601" i="5" a="1"/>
  <c r="H1603" i="5" a="1"/>
  <c r="H1605" i="5" a="1"/>
  <c r="H1607" i="5" a="1"/>
  <c r="H1609" i="5" a="1"/>
  <c r="H1611" i="5" a="1"/>
  <c r="H1613" i="5" a="1"/>
  <c r="H1615" i="5" a="1"/>
  <c r="H1617" i="5" a="1"/>
  <c r="H1619" i="5" a="1"/>
  <c r="H1621" i="5" a="1"/>
  <c r="H1623" i="5" a="1"/>
  <c r="H1625" i="5" a="1"/>
  <c r="H1627" i="5" a="1"/>
  <c r="H1629" i="5" a="1"/>
  <c r="H1631" i="5" a="1"/>
  <c r="H1633" i="5" a="1"/>
  <c r="H1635" i="5" a="1"/>
  <c r="H1637" i="5" a="1"/>
  <c r="H1639" i="5" a="1"/>
  <c r="H1641" i="5" a="1"/>
  <c r="H1643" i="5" a="1"/>
  <c r="H1645" i="5" a="1"/>
  <c r="H1647" i="5" a="1"/>
  <c r="H1649" i="5" a="1"/>
  <c r="H1651" i="5" a="1"/>
  <c r="H1653" i="5" a="1"/>
  <c r="H1655" i="5" a="1"/>
  <c r="H1657" i="5" a="1"/>
  <c r="H1659" i="5" a="1"/>
  <c r="H1661" i="5" a="1"/>
  <c r="H1663" i="5" a="1"/>
  <c r="H1665" i="5" a="1"/>
  <c r="H1667" i="5" a="1"/>
  <c r="H1669" i="5" a="1"/>
  <c r="H1671" i="5" a="1"/>
  <c r="H1673" i="5" a="1"/>
  <c r="H1675" i="5" a="1"/>
  <c r="H1677" i="5" a="1"/>
  <c r="H1679" i="5" a="1"/>
  <c r="H1681" i="5" a="1"/>
  <c r="H1683" i="5" a="1"/>
  <c r="H1086" i="5" a="1"/>
  <c r="F1302" i="5" a="1"/>
  <c r="G1350" i="5" a="1"/>
  <c r="G1376" i="5" a="1"/>
  <c r="G1400" i="5" a="1"/>
  <c r="G1422" i="5" a="1"/>
  <c r="G1434" i="5" a="1"/>
  <c r="F1446" i="5" a="1"/>
  <c r="F1454" i="5" a="1"/>
  <c r="F1462" i="5" a="1"/>
  <c r="F1468" i="5" a="1"/>
  <c r="F1473" i="5" a="1"/>
  <c r="H1477" i="5" a="1"/>
  <c r="G1482" i="5" a="1"/>
  <c r="H1494" i="5" a="1"/>
  <c r="F1498" i="5" a="1"/>
  <c r="G1501" i="5" a="1"/>
  <c r="F1505" i="5" a="1"/>
  <c r="G1508" i="5" a="1"/>
  <c r="H1511" i="5" a="1"/>
  <c r="H1518" i="5" a="1"/>
  <c r="F1522" i="5" a="1"/>
  <c r="G1525" i="5" a="1"/>
  <c r="F1529" i="5" a="1"/>
  <c r="H1531" i="5" a="1"/>
  <c r="H1539" i="5" a="1"/>
  <c r="H1547" i="5" a="1"/>
  <c r="F1560" i="5" a="1"/>
  <c r="F1572" i="5" a="1"/>
  <c r="H1127" i="5" a="1"/>
  <c r="H1352" i="5" a="1"/>
  <c r="G1378" i="5" a="1"/>
  <c r="G1402" i="5" a="1"/>
  <c r="F1423" i="5" a="1"/>
  <c r="F1435" i="5" a="1"/>
  <c r="G1446" i="5" a="1"/>
  <c r="G1454" i="5" a="1"/>
  <c r="G1462" i="5" a="1"/>
  <c r="G1468" i="5" a="1"/>
  <c r="G1473" i="5" a="1"/>
  <c r="F1478" i="5" a="1"/>
  <c r="F1483" i="5" a="1"/>
  <c r="G1487" i="5" a="1"/>
  <c r="G1491" i="5" a="1"/>
  <c r="F1495" i="5" a="1"/>
  <c r="G1498" i="5" a="1"/>
  <c r="H1501" i="5" a="1"/>
  <c r="H1508" i="5" a="1"/>
  <c r="F1512" i="5" a="1"/>
  <c r="G1515" i="5" a="1"/>
  <c r="F1519" i="5" a="1"/>
  <c r="G1522" i="5" a="1"/>
  <c r="H1525" i="5" a="1"/>
  <c r="F1532" i="5" a="1"/>
  <c r="H1534" i="5" a="1"/>
  <c r="G1537" i="5" a="1"/>
  <c r="F1540" i="5" a="1"/>
  <c r="H1542" i="5" a="1"/>
  <c r="G1545" i="5" a="1"/>
  <c r="F1548" i="5" a="1"/>
  <c r="H1550" i="5" a="1"/>
  <c r="F1553" i="5" a="1"/>
  <c r="G1555" i="5" a="1"/>
  <c r="H1557" i="5" a="1"/>
  <c r="G1560" i="5" a="1"/>
  <c r="H1562" i="5" a="1"/>
  <c r="F1565" i="5" a="1"/>
  <c r="G1567" i="5" a="1"/>
  <c r="H1569" i="5" a="1"/>
  <c r="G1572" i="5" a="1"/>
  <c r="H1574" i="5" a="1"/>
  <c r="F1577" i="5" a="1"/>
  <c r="G1579" i="5" a="1"/>
  <c r="H1581" i="5" a="1"/>
  <c r="F1584" i="5" a="1"/>
  <c r="F1586" i="5" a="1"/>
  <c r="F1588" i="5" a="1"/>
  <c r="F1590" i="5" a="1"/>
  <c r="F1592" i="5" a="1"/>
  <c r="F1594" i="5" a="1"/>
  <c r="F1596" i="5" a="1"/>
  <c r="F1598" i="5" a="1"/>
  <c r="F1600" i="5" a="1"/>
  <c r="G1166" i="5" a="1"/>
  <c r="F1314" i="5" a="1"/>
  <c r="F1355" i="5" a="1"/>
  <c r="G1380" i="5" a="1"/>
  <c r="G1404" i="5" a="1"/>
  <c r="G1424" i="5" a="1"/>
  <c r="G1436" i="5" a="1"/>
  <c r="F1447" i="5" a="1"/>
  <c r="F1455" i="5" a="1"/>
  <c r="F1463" i="5" a="1"/>
  <c r="F1469" i="5" a="1"/>
  <c r="H1473" i="5" a="1"/>
  <c r="G1478" i="5" a="1"/>
  <c r="G1483" i="5" a="1"/>
  <c r="H1487" i="5" a="1"/>
  <c r="H1491" i="5" a="1"/>
  <c r="H1498" i="5" a="1"/>
  <c r="F1502" i="5" a="1"/>
  <c r="G1505" i="5" a="1"/>
  <c r="F1509" i="5" a="1"/>
  <c r="G1512" i="5" a="1"/>
  <c r="H1515" i="5" a="1"/>
  <c r="H1522" i="5" a="1"/>
  <c r="F1526" i="5" a="1"/>
  <c r="G1529" i="5" a="1"/>
  <c r="G1532" i="5" a="1"/>
  <c r="F1535" i="5" a="1"/>
  <c r="G1540" i="5" a="1"/>
  <c r="F1543" i="5" a="1"/>
  <c r="G1548" i="5" a="1"/>
  <c r="F1558" i="5" a="1"/>
  <c r="F1570" i="5" a="1"/>
  <c r="F1582" i="5" a="1"/>
  <c r="G1198" i="5" a="1"/>
  <c r="H1318" i="5" a="1"/>
  <c r="G1382" i="5" a="1"/>
  <c r="G1406" i="5" a="1"/>
  <c r="F1425" i="5" a="1"/>
  <c r="F1437" i="5" a="1"/>
  <c r="F1448" i="5" a="1"/>
  <c r="F1456" i="5" a="1"/>
  <c r="G1463" i="5" a="1"/>
  <c r="G1469" i="5" a="1"/>
  <c r="F1474" i="5" a="1"/>
  <c r="F1479" i="5" a="1"/>
  <c r="H1483" i="5" a="1"/>
  <c r="F1488" i="5" a="1"/>
  <c r="F1492" i="5" a="1"/>
  <c r="G1495" i="5" a="1"/>
  <c r="F1499" i="5" a="1"/>
  <c r="G1502" i="5" a="1"/>
  <c r="H1505" i="5" a="1"/>
  <c r="H1512" i="5" a="1"/>
  <c r="F1516" i="5" a="1"/>
  <c r="G1519" i="5" a="1"/>
  <c r="F1523" i="5" a="1"/>
  <c r="G1526" i="5" a="1"/>
  <c r="H1529" i="5" a="1"/>
  <c r="H1537" i="5" a="1"/>
  <c r="H1545" i="5" a="1"/>
  <c r="F1551" i="5" a="1"/>
  <c r="G1553" i="5" a="1"/>
  <c r="H1555" i="5" a="1"/>
  <c r="G1558" i="5" a="1"/>
  <c r="H1560" i="5" a="1"/>
  <c r="F1563" i="5" a="1"/>
  <c r="G1565" i="5" a="1"/>
  <c r="H1567" i="5" a="1"/>
  <c r="G1570" i="5" a="1"/>
  <c r="H1572" i="5" a="1"/>
  <c r="F1575" i="5" a="1"/>
  <c r="G1577" i="5" a="1"/>
  <c r="H1579" i="5" a="1"/>
  <c r="G1582" i="5" a="1"/>
  <c r="G1584" i="5" a="1"/>
  <c r="G1586" i="5" a="1"/>
  <c r="G1588" i="5" a="1"/>
  <c r="G1590" i="5" a="1"/>
  <c r="G1592" i="5" a="1"/>
  <c r="G1594" i="5" a="1"/>
  <c r="G1596" i="5" a="1"/>
  <c r="G1598" i="5" a="1"/>
  <c r="G1600" i="5" a="1"/>
  <c r="G1602" i="5" a="1"/>
  <c r="G1604" i="5" a="1"/>
  <c r="G1606" i="5" a="1"/>
  <c r="G1608" i="5" a="1"/>
  <c r="G1610" i="5" a="1"/>
  <c r="F1221" i="5" a="1"/>
  <c r="G1359" i="5" a="1"/>
  <c r="G1384" i="5" a="1"/>
  <c r="G1408" i="5" a="1"/>
  <c r="G1426" i="5" a="1"/>
  <c r="G1438" i="5" a="1"/>
  <c r="G1448" i="5" a="1"/>
  <c r="G1456" i="5" a="1"/>
  <c r="F1464" i="5" a="1"/>
  <c r="H1469" i="5" a="1"/>
  <c r="G1474" i="5" a="1"/>
  <c r="G1479" i="5" a="1"/>
  <c r="F1484" i="5" a="1"/>
  <c r="G1488" i="5" a="1"/>
  <c r="G1492" i="5" a="1"/>
  <c r="H1495" i="5" a="1"/>
  <c r="H1502" i="5" a="1"/>
  <c r="F1506" i="5" a="1"/>
  <c r="G1509" i="5" a="1"/>
  <c r="F1513" i="5" a="1"/>
  <c r="G1516" i="5" a="1"/>
  <c r="H1519" i="5" a="1"/>
  <c r="H1526" i="5" a="1"/>
  <c r="F1530" i="5" a="1"/>
  <c r="H1532" i="5" a="1"/>
  <c r="G1535" i="5" a="1"/>
  <c r="F1538" i="5" a="1"/>
  <c r="H1540" i="5" a="1"/>
  <c r="G1543" i="5" a="1"/>
  <c r="F1546" i="5" a="1"/>
  <c r="H1548" i="5" a="1"/>
  <c r="F1556" i="5" a="1"/>
  <c r="F1568" i="5" a="1"/>
  <c r="F1580" i="5" a="1"/>
  <c r="H1231" i="5" a="1"/>
  <c r="G1328" i="5" a="1"/>
  <c r="G1386" i="5" a="1"/>
  <c r="G1410" i="5" a="1"/>
  <c r="F1427" i="5" a="1"/>
  <c r="F1439" i="5" a="1"/>
  <c r="F1449" i="5" a="1"/>
  <c r="F1457" i="5" a="1"/>
  <c r="G1464" i="5" a="1"/>
  <c r="F1470" i="5" a="1"/>
  <c r="F1475" i="5" a="1"/>
  <c r="H1479" i="5" a="1"/>
  <c r="G1484" i="5" a="1"/>
  <c r="F1489" i="5" a="1"/>
  <c r="H1492" i="5" a="1"/>
  <c r="F1496" i="5" a="1"/>
  <c r="G1499" i="5" a="1"/>
  <c r="F1503" i="5" a="1"/>
  <c r="G1506" i="5" a="1"/>
  <c r="H1509" i="5" a="1"/>
  <c r="H1516" i="5" a="1"/>
  <c r="F1520" i="5" a="1"/>
  <c r="G1523" i="5" a="1"/>
  <c r="F1527" i="5" a="1"/>
  <c r="G1530" i="5" a="1"/>
  <c r="F1533" i="5" a="1"/>
  <c r="G1538" i="5" a="1"/>
  <c r="F1541" i="5" a="1"/>
  <c r="G1546" i="5" a="1"/>
  <c r="F1549" i="5" a="1"/>
  <c r="G1551" i="5" a="1"/>
  <c r="H1553" i="5" a="1"/>
  <c r="G1556" i="5" a="1"/>
  <c r="H1558" i="5" a="1"/>
  <c r="F1561" i="5" a="1"/>
  <c r="G1563" i="5" a="1"/>
  <c r="H1565" i="5" a="1"/>
  <c r="G1568" i="5" a="1"/>
  <c r="H1570" i="5" a="1"/>
  <c r="F1573" i="5" a="1"/>
  <c r="G1575" i="5" a="1"/>
  <c r="H1577" i="5" a="1"/>
  <c r="G1580" i="5" a="1"/>
  <c r="H1582" i="5" a="1"/>
  <c r="H1584" i="5" a="1"/>
  <c r="H1586" i="5" a="1"/>
  <c r="H1588" i="5" a="1"/>
  <c r="H1590" i="5" a="1"/>
  <c r="H1592" i="5" a="1"/>
  <c r="H1594" i="5" a="1"/>
  <c r="H1596" i="5" a="1"/>
  <c r="H1598" i="5" a="1"/>
  <c r="H1600" i="5" a="1"/>
  <c r="H1602" i="5" a="1"/>
  <c r="H1604" i="5" a="1"/>
  <c r="H1606" i="5" a="1"/>
  <c r="H1608" i="5" a="1"/>
  <c r="H1610" i="5" a="1"/>
  <c r="H1612" i="5" a="1"/>
  <c r="H1614" i="5" a="1"/>
  <c r="H1616" i="5" a="1"/>
  <c r="H1618" i="5" a="1"/>
  <c r="H1620" i="5" a="1"/>
  <c r="H1622" i="5" a="1"/>
  <c r="H1624" i="5" a="1"/>
  <c r="H1626" i="5" a="1"/>
  <c r="H1628" i="5" a="1"/>
  <c r="H1630" i="5" a="1"/>
  <c r="H1632" i="5" a="1"/>
  <c r="H1634" i="5" a="1"/>
  <c r="H1636" i="5" a="1"/>
  <c r="H1638" i="5" a="1"/>
  <c r="H1640" i="5" a="1"/>
  <c r="H1642" i="5" a="1"/>
  <c r="G1242" i="5" a="1"/>
  <c r="H1332" i="5" a="1"/>
  <c r="H1363" i="5" a="1"/>
  <c r="G1388" i="5" a="1"/>
  <c r="G1412" i="5" a="1"/>
  <c r="G1428" i="5" a="1"/>
  <c r="G1440" i="5" a="1"/>
  <c r="F1450" i="5" a="1"/>
  <c r="F1458" i="5" a="1"/>
  <c r="F1465" i="5" a="1"/>
  <c r="G1470" i="5" a="1"/>
  <c r="G1475" i="5" a="1"/>
  <c r="F1480" i="5" a="1"/>
  <c r="F1485" i="5" a="1"/>
  <c r="F1493" i="5" a="1"/>
  <c r="G1496" i="5" a="1"/>
  <c r="H1499" i="5" a="1"/>
  <c r="H1506" i="5" a="1"/>
  <c r="F1510" i="5" a="1"/>
  <c r="G1513" i="5" a="1"/>
  <c r="F1517" i="5" a="1"/>
  <c r="G1520" i="5" a="1"/>
  <c r="H1523" i="5" a="1"/>
  <c r="H1535" i="5" a="1"/>
  <c r="H1543" i="5" a="1"/>
  <c r="F1554" i="5" a="1"/>
  <c r="F1566" i="5" a="1"/>
  <c r="F1578" i="5" a="1"/>
  <c r="F1253" i="5" a="1"/>
  <c r="G1336" i="5" a="1"/>
  <c r="G1390" i="5" a="1"/>
  <c r="G1414" i="5" a="1"/>
  <c r="F1429" i="5" a="1"/>
  <c r="F1441" i="5" a="1"/>
  <c r="G1450" i="5" a="1"/>
  <c r="G1458" i="5" a="1"/>
  <c r="G1465" i="5" a="1"/>
  <c r="F1471" i="5" a="1"/>
  <c r="H1475" i="5" a="1"/>
  <c r="G1480" i="5" a="1"/>
  <c r="G1485" i="5" a="1"/>
  <c r="G1489" i="5" a="1"/>
  <c r="H1496" i="5" a="1"/>
  <c r="F1500" i="5" a="1"/>
  <c r="G1503" i="5" a="1"/>
  <c r="F1507" i="5" a="1"/>
  <c r="G1510" i="5" a="1"/>
  <c r="H1513" i="5" a="1"/>
  <c r="H1520" i="5" a="1"/>
  <c r="F1524" i="5" a="1"/>
  <c r="G1527" i="5" a="1"/>
  <c r="H1530" i="5" a="1"/>
  <c r="G1533" i="5" a="1"/>
  <c r="F1536" i="5" a="1"/>
  <c r="H1538" i="5" a="1"/>
  <c r="G1541" i="5" a="1"/>
  <c r="F1544" i="5" a="1"/>
  <c r="H1546" i="5" a="1"/>
  <c r="G1549" i="5" a="1"/>
  <c r="H1551" i="5" a="1"/>
  <c r="G1554" i="5" a="1"/>
  <c r="H1556" i="5" a="1"/>
  <c r="F1559" i="5" a="1"/>
  <c r="G1561" i="5" a="1"/>
  <c r="H1563" i="5" a="1"/>
  <c r="G1566" i="5" a="1"/>
  <c r="H1568" i="5" a="1"/>
  <c r="F1571" i="5" a="1"/>
  <c r="G1573" i="5" a="1"/>
  <c r="H1575" i="5" a="1"/>
  <c r="G1578" i="5" a="1"/>
  <c r="H1580" i="5" a="1"/>
  <c r="F1583" i="5" a="1"/>
  <c r="F1585" i="5" a="1"/>
  <c r="F1587" i="5" a="1"/>
  <c r="F1589" i="5" a="1"/>
  <c r="F1591" i="5" a="1"/>
  <c r="F1593" i="5" a="1"/>
  <c r="F1595" i="5" a="1"/>
  <c r="F1597" i="5" a="1"/>
  <c r="F1599" i="5" a="1"/>
  <c r="F1601" i="5" a="1"/>
  <c r="F1603" i="5" a="1"/>
  <c r="F1605" i="5" a="1"/>
  <c r="F1607" i="5" a="1"/>
  <c r="F1609" i="5" a="1"/>
  <c r="F1611" i="5" a="1"/>
  <c r="F1613" i="5" a="1"/>
  <c r="F1615" i="5" a="1"/>
  <c r="F1617" i="5" a="1"/>
  <c r="F1619" i="5" a="1"/>
  <c r="F1621" i="5" a="1"/>
  <c r="F1623" i="5" a="1"/>
  <c r="F1625" i="5" a="1"/>
  <c r="F1627" i="5" a="1"/>
  <c r="F1629" i="5" a="1"/>
  <c r="F1631" i="5" a="1"/>
  <c r="F1633" i="5" a="1"/>
  <c r="F1635" i="5" a="1"/>
  <c r="F1637" i="5" a="1"/>
  <c r="F1639" i="5" a="1"/>
  <c r="F1641" i="5" a="1"/>
  <c r="F1643" i="5" a="1"/>
  <c r="F1368" i="5" a="1"/>
  <c r="G1392" i="5" a="1"/>
  <c r="G1416" i="5" a="1"/>
  <c r="G1430" i="5" a="1"/>
  <c r="G1442" i="5" a="1"/>
  <c r="F1451" i="5" a="1"/>
  <c r="F1459" i="5" a="1"/>
  <c r="F1466" i="5" a="1"/>
  <c r="G1471" i="5" a="1"/>
  <c r="F1476" i="5" a="1"/>
  <c r="F1481" i="5" a="1"/>
  <c r="H1485" i="5" a="1"/>
  <c r="H1489" i="5" a="1"/>
  <c r="G1493" i="5" a="1"/>
  <c r="F1497" i="5" a="1"/>
  <c r="G1500" i="5" a="1"/>
  <c r="H1503" i="5" a="1"/>
  <c r="H1510" i="5" a="1"/>
  <c r="F1514" i="5" a="1"/>
  <c r="G1517" i="5" a="1"/>
  <c r="F1521" i="5" a="1"/>
  <c r="G1524" i="5" a="1"/>
  <c r="H1527" i="5" a="1"/>
  <c r="F1531" i="5" a="1"/>
  <c r="G1536" i="5" a="1"/>
  <c r="F1539" i="5" a="1"/>
  <c r="G1544" i="5" a="1"/>
  <c r="F1547" i="5" a="1"/>
  <c r="F1552" i="5" a="1"/>
  <c r="F1564" i="5" a="1"/>
  <c r="F1576" i="5" a="1"/>
  <c r="H1282" i="5" a="1"/>
  <c r="G1372" i="5" a="1"/>
  <c r="G1396" i="5" a="1"/>
  <c r="G1420" i="5" a="1"/>
  <c r="G1432" i="5" a="1"/>
  <c r="G1444" i="5" a="1"/>
  <c r="G1452" i="5" a="1"/>
  <c r="G1460" i="5" a="1"/>
  <c r="F1467" i="5" a="1"/>
  <c r="F1472" i="5" a="1"/>
  <c r="F1477" i="5" a="1"/>
  <c r="H1481" i="5" a="1"/>
  <c r="G1486" i="5" a="1"/>
  <c r="G1490" i="5" a="1"/>
  <c r="F1494" i="5" a="1"/>
  <c r="G1497" i="5" a="1"/>
  <c r="F1501" i="5" a="1"/>
  <c r="G1504" i="5" a="1"/>
  <c r="H1507" i="5" a="1"/>
  <c r="H1514" i="5" a="1"/>
  <c r="F1518" i="5" a="1"/>
  <c r="G1521" i="5" a="1"/>
  <c r="F1525" i="5" a="1"/>
  <c r="G1528" i="5" a="1"/>
  <c r="G1531" i="5" a="1"/>
  <c r="F1534" i="5" a="1"/>
  <c r="H1536" i="5" a="1"/>
  <c r="G1539" i="5" a="1"/>
  <c r="F1542" i="5" a="1"/>
  <c r="H1544" i="5" a="1"/>
  <c r="G1547" i="5" a="1"/>
  <c r="F1550" i="5" a="1"/>
  <c r="F1562" i="5" a="1"/>
  <c r="F1574" i="5" a="1"/>
  <c r="G1481" i="5" a="1"/>
  <c r="H1524" i="5" a="1"/>
  <c r="F1557" i="5" a="1"/>
  <c r="G1585" i="5" a="1"/>
  <c r="G1605" i="5" a="1"/>
  <c r="G1615" i="5" a="1"/>
  <c r="G1623" i="5" a="1"/>
  <c r="G1631" i="5" a="1"/>
  <c r="G1639" i="5" a="1"/>
  <c r="F1646" i="5" a="1"/>
  <c r="H1650" i="5" a="1"/>
  <c r="G1655" i="5" a="1"/>
  <c r="G1660" i="5" a="1"/>
  <c r="F1665" i="5" a="1"/>
  <c r="F1670" i="5" a="1"/>
  <c r="H1674" i="5" a="1"/>
  <c r="G1679" i="5" a="1"/>
  <c r="G1683" i="5" a="1"/>
  <c r="F1687" i="5" a="1"/>
  <c r="G1690" i="5" a="1"/>
  <c r="H1693" i="5" a="1"/>
  <c r="H1696" i="5" a="1"/>
  <c r="H1699" i="5" a="1"/>
  <c r="H1702" i="5" a="1"/>
  <c r="H1705" i="5" a="1"/>
  <c r="H1708" i="5" a="1"/>
  <c r="H1711" i="5" a="1"/>
  <c r="H1714" i="5" a="1"/>
  <c r="H1717" i="5" a="1"/>
  <c r="H1720" i="5" a="1"/>
  <c r="H1723" i="5" a="1"/>
  <c r="H1726" i="5" a="1"/>
  <c r="H1729" i="5" a="1"/>
  <c r="H1732" i="5" a="1"/>
  <c r="H1735" i="5" a="1"/>
  <c r="H1738" i="5" a="1"/>
  <c r="H1741" i="5" a="1"/>
  <c r="H1744" i="5" a="1"/>
  <c r="H1747" i="5" a="1"/>
  <c r="H1750" i="5" a="1"/>
  <c r="H1753" i="5" a="1"/>
  <c r="H1756" i="5" a="1"/>
  <c r="H1759" i="5" a="1"/>
  <c r="H1762" i="5" a="1"/>
  <c r="H1765" i="5" a="1"/>
  <c r="H1768" i="5" a="1"/>
  <c r="H1771" i="5" a="1"/>
  <c r="H1774" i="5" a="1"/>
  <c r="H1777" i="5" a="1"/>
  <c r="H1342" i="5" a="1"/>
  <c r="F1486" i="5" a="1"/>
  <c r="F1528" i="5" a="1"/>
  <c r="G1559" i="5" a="1"/>
  <c r="G1587" i="5" a="1"/>
  <c r="F1606" i="5" a="1"/>
  <c r="F1616" i="5" a="1"/>
  <c r="F1624" i="5" a="1"/>
  <c r="F1632" i="5" a="1"/>
  <c r="F1640" i="5" a="1"/>
  <c r="G1646" i="5" a="1"/>
  <c r="F1651" i="5" a="1"/>
  <c r="F1656" i="5" a="1"/>
  <c r="H1660" i="5" a="1"/>
  <c r="G1665" i="5" a="1"/>
  <c r="G1670" i="5" a="1"/>
  <c r="F1675" i="5" a="1"/>
  <c r="F1680" i="5" a="1"/>
  <c r="F1684" i="5" a="1"/>
  <c r="G1687" i="5" a="1"/>
  <c r="H1690" i="5" a="1"/>
  <c r="F1694" i="5" a="1"/>
  <c r="F1697" i="5" a="1"/>
  <c r="F1700" i="5" a="1"/>
  <c r="F1703" i="5" a="1"/>
  <c r="F1706" i="5" a="1"/>
  <c r="F1709" i="5" a="1"/>
  <c r="F1712" i="5" a="1"/>
  <c r="F1715" i="5" a="1"/>
  <c r="F1718" i="5" a="1"/>
  <c r="F1721" i="5" a="1"/>
  <c r="F1724" i="5" a="1"/>
  <c r="F1727" i="5" a="1"/>
  <c r="F1730" i="5" a="1"/>
  <c r="F1733" i="5" a="1"/>
  <c r="F1736" i="5" a="1"/>
  <c r="F1739" i="5" a="1"/>
  <c r="F1742" i="5" a="1"/>
  <c r="F1745" i="5" a="1"/>
  <c r="F1748" i="5" a="1"/>
  <c r="F1751" i="5" a="1"/>
  <c r="F1754" i="5" a="1"/>
  <c r="F1757" i="5" a="1"/>
  <c r="F1760" i="5" a="1"/>
  <c r="F1763" i="5" a="1"/>
  <c r="F1766" i="5" a="1"/>
  <c r="F1769" i="5" a="1"/>
  <c r="F1772" i="5" a="1"/>
  <c r="F1775" i="5" a="1"/>
  <c r="F1778" i="5" a="1"/>
  <c r="F1781" i="5" a="1"/>
  <c r="F1784" i="5" a="1"/>
  <c r="F1787" i="5" a="1"/>
  <c r="F1790" i="5" a="1"/>
  <c r="F1793" i="5" a="1"/>
  <c r="F1796" i="5" a="1"/>
  <c r="H1798" i="5" a="1"/>
  <c r="H1800" i="5" a="1"/>
  <c r="H1802" i="5" a="1"/>
  <c r="H1804" i="5" a="1"/>
  <c r="H1806" i="5" a="1"/>
  <c r="H1808" i="5" a="1"/>
  <c r="H1810" i="5" a="1"/>
  <c r="H1812" i="5" a="1"/>
  <c r="H1814" i="5" a="1"/>
  <c r="H1816" i="5" a="1"/>
  <c r="H1818" i="5" a="1"/>
  <c r="H1820" i="5" a="1"/>
  <c r="H1822" i="5" a="1"/>
  <c r="H1824" i="5" a="1"/>
  <c r="H1826" i="5" a="1"/>
  <c r="H1828" i="5" a="1"/>
  <c r="H1830" i="5" a="1"/>
  <c r="H1832" i="5" a="1"/>
  <c r="H1834" i="5" a="1"/>
  <c r="H1836" i="5" a="1"/>
  <c r="H1838" i="5" a="1"/>
  <c r="H1840" i="5" a="1"/>
  <c r="H1842" i="5" a="1"/>
  <c r="H1844" i="5" a="1"/>
  <c r="H1846" i="5" a="1"/>
  <c r="H1848" i="5" a="1"/>
  <c r="H1850" i="5" a="1"/>
  <c r="H1852" i="5" a="1"/>
  <c r="H1854" i="5" a="1"/>
  <c r="H1856" i="5" a="1"/>
  <c r="H1858" i="5" a="1"/>
  <c r="H1860" i="5" a="1"/>
  <c r="H1862" i="5" a="1"/>
  <c r="H1864" i="5" a="1"/>
  <c r="H1866" i="5" a="1"/>
  <c r="H1868" i="5" a="1"/>
  <c r="H1870" i="5" a="1"/>
  <c r="H1872" i="5" a="1"/>
  <c r="H1874" i="5" a="1"/>
  <c r="H1876" i="5" a="1"/>
  <c r="H1878" i="5" a="1"/>
  <c r="H1880" i="5" a="1"/>
  <c r="H1882" i="5" a="1"/>
  <c r="H1884" i="5" a="1"/>
  <c r="H1886" i="5" a="1"/>
  <c r="H1888" i="5" a="1"/>
  <c r="H1890" i="5" a="1"/>
  <c r="H1892" i="5" a="1"/>
  <c r="F1490" i="5" a="1"/>
  <c r="H1561" i="5" a="1"/>
  <c r="G1589" i="5" a="1"/>
  <c r="G1607" i="5" a="1"/>
  <c r="G1616" i="5" a="1"/>
  <c r="G1624" i="5" a="1"/>
  <c r="G1632" i="5" a="1"/>
  <c r="G1640" i="5" a="1"/>
  <c r="H1646" i="5" a="1"/>
  <c r="G1651" i="5" a="1"/>
  <c r="G1656" i="5" a="1"/>
  <c r="F1661" i="5" a="1"/>
  <c r="F1666" i="5" a="1"/>
  <c r="H1670" i="5" a="1"/>
  <c r="G1675" i="5" a="1"/>
  <c r="H1687" i="5" a="1"/>
  <c r="F1691" i="5" a="1"/>
  <c r="G1394" i="5" a="1"/>
  <c r="H1493" i="5" a="1"/>
  <c r="H1533" i="5" a="1"/>
  <c r="G1564" i="5" a="1"/>
  <c r="G1591" i="5" a="1"/>
  <c r="F1608" i="5" a="1"/>
  <c r="G1617" i="5" a="1"/>
  <c r="G1625" i="5" a="1"/>
  <c r="G1633" i="5" a="1"/>
  <c r="G1641" i="5" a="1"/>
  <c r="F1647" i="5" a="1"/>
  <c r="F1652" i="5" a="1"/>
  <c r="H1656" i="5" a="1"/>
  <c r="G1661" i="5" a="1"/>
  <c r="G1666" i="5" a="1"/>
  <c r="F1671" i="5" a="1"/>
  <c r="F1676" i="5" a="1"/>
  <c r="G1680" i="5" a="1"/>
  <c r="G1684" i="5" a="1"/>
  <c r="F1688" i="5" a="1"/>
  <c r="G1691" i="5" a="1"/>
  <c r="G1694" i="5" a="1"/>
  <c r="G1697" i="5" a="1"/>
  <c r="G1700" i="5" a="1"/>
  <c r="G1703" i="5" a="1"/>
  <c r="G1706" i="5" a="1"/>
  <c r="G1709" i="5" a="1"/>
  <c r="G1712" i="5" a="1"/>
  <c r="G1715" i="5" a="1"/>
  <c r="G1718" i="5" a="1"/>
  <c r="G1721" i="5" a="1"/>
  <c r="G1724" i="5" a="1"/>
  <c r="G1727" i="5" a="1"/>
  <c r="G1730" i="5" a="1"/>
  <c r="G1733" i="5" a="1"/>
  <c r="G1736" i="5" a="1"/>
  <c r="G1739" i="5" a="1"/>
  <c r="G1742" i="5" a="1"/>
  <c r="G1745" i="5" a="1"/>
  <c r="G1748" i="5" a="1"/>
  <c r="G1751" i="5" a="1"/>
  <c r="G1754" i="5" a="1"/>
  <c r="G1757" i="5" a="1"/>
  <c r="G1760" i="5" a="1"/>
  <c r="G1763" i="5" a="1"/>
  <c r="G1766" i="5" a="1"/>
  <c r="G1769" i="5" a="1"/>
  <c r="G1772" i="5" a="1"/>
  <c r="G1775" i="5" a="1"/>
  <c r="G1778" i="5" a="1"/>
  <c r="G1418" i="5" a="1"/>
  <c r="H1566" i="5" a="1"/>
  <c r="G1593" i="5" a="1"/>
  <c r="G1609" i="5" a="1"/>
  <c r="F1618" i="5" a="1"/>
  <c r="F1626" i="5" a="1"/>
  <c r="F1634" i="5" a="1"/>
  <c r="F1642" i="5" a="1"/>
  <c r="G1647" i="5" a="1"/>
  <c r="G1652" i="5" a="1"/>
  <c r="F1657" i="5" a="1"/>
  <c r="F1662" i="5" a="1"/>
  <c r="H1666" i="5" a="1"/>
  <c r="G1671" i="5" a="1"/>
  <c r="G1676" i="5" a="1"/>
  <c r="H1680" i="5" a="1"/>
  <c r="H1684" i="5" a="1"/>
  <c r="H1691" i="5" a="1"/>
  <c r="H1694" i="5" a="1"/>
  <c r="H1697" i="5" a="1"/>
  <c r="H1700" i="5" a="1"/>
  <c r="H1703" i="5" a="1"/>
  <c r="H1706" i="5" a="1"/>
  <c r="H1709" i="5" a="1"/>
  <c r="H1712" i="5" a="1"/>
  <c r="H1715" i="5" a="1"/>
  <c r="H1718" i="5" a="1"/>
  <c r="H1721" i="5" a="1"/>
  <c r="H1724" i="5" a="1"/>
  <c r="H1727" i="5" a="1"/>
  <c r="H1730" i="5" a="1"/>
  <c r="H1733" i="5" a="1"/>
  <c r="H1736" i="5" a="1"/>
  <c r="H1739" i="5" a="1"/>
  <c r="H1742" i="5" a="1"/>
  <c r="H1745" i="5" a="1"/>
  <c r="H1748" i="5" a="1"/>
  <c r="H1751" i="5" a="1"/>
  <c r="H1754" i="5" a="1"/>
  <c r="H1757" i="5" a="1"/>
  <c r="H1760" i="5" a="1"/>
  <c r="H1763" i="5" a="1"/>
  <c r="H1766" i="5" a="1"/>
  <c r="H1769" i="5" a="1"/>
  <c r="H1772" i="5" a="1"/>
  <c r="H1775" i="5" a="1"/>
  <c r="F1431" i="5" a="1"/>
  <c r="H1500" i="5" a="1"/>
  <c r="F1569" i="5" a="1"/>
  <c r="G1595" i="5" a="1"/>
  <c r="F1610" i="5" a="1"/>
  <c r="G1618" i="5" a="1"/>
  <c r="G1626" i="5" a="1"/>
  <c r="G1634" i="5" a="1"/>
  <c r="G1642" i="5" a="1"/>
  <c r="F1648" i="5" a="1"/>
  <c r="H1652" i="5" a="1"/>
  <c r="G1657" i="5" a="1"/>
  <c r="G1662" i="5" a="1"/>
  <c r="F1667" i="5" a="1"/>
  <c r="F1672" i="5" a="1"/>
  <c r="H1676" i="5" a="1"/>
  <c r="F1681" i="5" a="1"/>
  <c r="F1685" i="5" a="1"/>
  <c r="G1688" i="5" a="1"/>
  <c r="F1692" i="5" a="1"/>
  <c r="F1695" i="5" a="1"/>
  <c r="F1698" i="5" a="1"/>
  <c r="F1701" i="5" a="1"/>
  <c r="F1704" i="5" a="1"/>
  <c r="F1707" i="5" a="1"/>
  <c r="F1710" i="5" a="1"/>
  <c r="F1713" i="5" a="1"/>
  <c r="F1716" i="5" a="1"/>
  <c r="F1719" i="5" a="1"/>
  <c r="F1722" i="5" a="1"/>
  <c r="F1725" i="5" a="1"/>
  <c r="F1728" i="5" a="1"/>
  <c r="F1731" i="5" a="1"/>
  <c r="F1734" i="5" a="1"/>
  <c r="F1737" i="5" a="1"/>
  <c r="F1740" i="5" a="1"/>
  <c r="F1743" i="5" a="1"/>
  <c r="F1746" i="5" a="1"/>
  <c r="F1749" i="5" a="1"/>
  <c r="F1752" i="5" a="1"/>
  <c r="F1755" i="5" a="1"/>
  <c r="F1758" i="5" a="1"/>
  <c r="F1761" i="5" a="1"/>
  <c r="F1764" i="5" a="1"/>
  <c r="F1767" i="5" a="1"/>
  <c r="F1770" i="5" a="1"/>
  <c r="F1773" i="5" a="1"/>
  <c r="F1776" i="5" a="1"/>
  <c r="F1779" i="5" a="1"/>
  <c r="F1782" i="5" a="1"/>
  <c r="F1785" i="5" a="1"/>
  <c r="F1788" i="5" a="1"/>
  <c r="F1791" i="5" a="1"/>
  <c r="F1794" i="5" a="1"/>
  <c r="F1797" i="5" a="1"/>
  <c r="G1799" i="5" a="1"/>
  <c r="G1801" i="5" a="1"/>
  <c r="G1803" i="5" a="1"/>
  <c r="G1805" i="5" a="1"/>
  <c r="G1807" i="5" a="1"/>
  <c r="G1809" i="5" a="1"/>
  <c r="G1811" i="5" a="1"/>
  <c r="G1813" i="5" a="1"/>
  <c r="G1815" i="5" a="1"/>
  <c r="G1817" i="5" a="1"/>
  <c r="G1819" i="5" a="1"/>
  <c r="G1821" i="5" a="1"/>
  <c r="G1823" i="5" a="1"/>
  <c r="G1825" i="5" a="1"/>
  <c r="G1827" i="5" a="1"/>
  <c r="G1829" i="5" a="1"/>
  <c r="G1831" i="5" a="1"/>
  <c r="G1833" i="5" a="1"/>
  <c r="G1835" i="5" a="1"/>
  <c r="G1837" i="5" a="1"/>
  <c r="G1839" i="5" a="1"/>
  <c r="G1841" i="5" a="1"/>
  <c r="G1843" i="5" a="1"/>
  <c r="G1845" i="5" a="1"/>
  <c r="G1847" i="5" a="1"/>
  <c r="G1849" i="5" a="1"/>
  <c r="G1851" i="5" a="1"/>
  <c r="G1853" i="5" a="1"/>
  <c r="G1855" i="5" a="1"/>
  <c r="G1857" i="5" a="1"/>
  <c r="G1859" i="5" a="1"/>
  <c r="G1861" i="5" a="1"/>
  <c r="G1863" i="5" a="1"/>
  <c r="G1865" i="5" a="1"/>
  <c r="G1867" i="5" a="1"/>
  <c r="G1869" i="5" a="1"/>
  <c r="G1871" i="5" a="1"/>
  <c r="G1873" i="5" a="1"/>
  <c r="G1875" i="5" a="1"/>
  <c r="G1877" i="5" a="1"/>
  <c r="F1443" i="5" a="1"/>
  <c r="F1504" i="5" a="1"/>
  <c r="H1541" i="5" a="1"/>
  <c r="G1571" i="5" a="1"/>
  <c r="G1597" i="5" a="1"/>
  <c r="G1611" i="5" a="1"/>
  <c r="G1619" i="5" a="1"/>
  <c r="G1627" i="5" a="1"/>
  <c r="G1635" i="5" a="1"/>
  <c r="G1643" i="5" a="1"/>
  <c r="G1648" i="5" a="1"/>
  <c r="F1653" i="5" a="1"/>
  <c r="F1658" i="5" a="1"/>
  <c r="H1662" i="5" a="1"/>
  <c r="G1667" i="5" a="1"/>
  <c r="G1672" i="5" a="1"/>
  <c r="F1677" i="5" a="1"/>
  <c r="G1681" i="5" a="1"/>
  <c r="G1685" i="5" a="1"/>
  <c r="H1688" i="5" a="1"/>
  <c r="F1452" i="5" a="1"/>
  <c r="G1507" i="5" a="1"/>
  <c r="H1573" i="5" a="1"/>
  <c r="G1599" i="5" a="1"/>
  <c r="F1612" i="5" a="1"/>
  <c r="F1620" i="5" a="1"/>
  <c r="F1628" i="5" a="1"/>
  <c r="F1636" i="5" a="1"/>
  <c r="F1644" i="5" a="1"/>
  <c r="H1648" i="5" a="1"/>
  <c r="G1653" i="5" a="1"/>
  <c r="G1658" i="5" a="1"/>
  <c r="F1663" i="5" a="1"/>
  <c r="F1668" i="5" a="1"/>
  <c r="H1672" i="5" a="1"/>
  <c r="G1677" i="5" a="1"/>
  <c r="F1682" i="5" a="1"/>
  <c r="H1685" i="5" a="1"/>
  <c r="F1689" i="5" a="1"/>
  <c r="G1692" i="5" a="1"/>
  <c r="G1695" i="5" a="1"/>
  <c r="G1698" i="5" a="1"/>
  <c r="G1701" i="5" a="1"/>
  <c r="G1704" i="5" a="1"/>
  <c r="G1707" i="5" a="1"/>
  <c r="G1710" i="5" a="1"/>
  <c r="G1713" i="5" a="1"/>
  <c r="G1716" i="5" a="1"/>
  <c r="G1719" i="5" a="1"/>
  <c r="G1722" i="5" a="1"/>
  <c r="G1725" i="5" a="1"/>
  <c r="G1728" i="5" a="1"/>
  <c r="G1731" i="5" a="1"/>
  <c r="G1734" i="5" a="1"/>
  <c r="G1737" i="5" a="1"/>
  <c r="G1740" i="5" a="1"/>
  <c r="G1743" i="5" a="1"/>
  <c r="G1746" i="5" a="1"/>
  <c r="G1749" i="5" a="1"/>
  <c r="G1752" i="5" a="1"/>
  <c r="G1755" i="5" a="1"/>
  <c r="G1758" i="5" a="1"/>
  <c r="G1761" i="5" a="1"/>
  <c r="G1764" i="5" a="1"/>
  <c r="G1767" i="5" a="1"/>
  <c r="G1770" i="5" a="1"/>
  <c r="G1773" i="5" a="1"/>
  <c r="G1776" i="5" a="1"/>
  <c r="G1779" i="5" a="1"/>
  <c r="G1782" i="5" a="1"/>
  <c r="G1785" i="5" a="1"/>
  <c r="G1788" i="5" a="1"/>
  <c r="G1791" i="5" a="1"/>
  <c r="G1794" i="5" a="1"/>
  <c r="G1797" i="5" a="1"/>
  <c r="H1799" i="5" a="1"/>
  <c r="H1801" i="5" a="1"/>
  <c r="H1803" i="5" a="1"/>
  <c r="H1805" i="5" a="1"/>
  <c r="H1807" i="5" a="1"/>
  <c r="H1809" i="5" a="1"/>
  <c r="H1811" i="5" a="1"/>
  <c r="H1813" i="5" a="1"/>
  <c r="H1815" i="5" a="1"/>
  <c r="H1817" i="5" a="1"/>
  <c r="H1819" i="5" a="1"/>
  <c r="H1821" i="5" a="1"/>
  <c r="H1823" i="5" a="1"/>
  <c r="H1825" i="5" a="1"/>
  <c r="H1827" i="5" a="1"/>
  <c r="H1829" i="5" a="1"/>
  <c r="H1831" i="5" a="1"/>
  <c r="H1833" i="5" a="1"/>
  <c r="H1835" i="5" a="1"/>
  <c r="H1837" i="5" a="1"/>
  <c r="H1839" i="5" a="1"/>
  <c r="H1841" i="5" a="1"/>
  <c r="H1843" i="5" a="1"/>
  <c r="H1845" i="5" a="1"/>
  <c r="H1847" i="5" a="1"/>
  <c r="H1849" i="5" a="1"/>
  <c r="H1851" i="5" a="1"/>
  <c r="H1853" i="5" a="1"/>
  <c r="H1855" i="5" a="1"/>
  <c r="H1857" i="5" a="1"/>
  <c r="H1859" i="5" a="1"/>
  <c r="H1861" i="5" a="1"/>
  <c r="H1863" i="5" a="1"/>
  <c r="H1865" i="5" a="1"/>
  <c r="H1867" i="5" a="1"/>
  <c r="H1869" i="5" a="1"/>
  <c r="H1871" i="5" a="1"/>
  <c r="F1460" i="5" a="1"/>
  <c r="F1511" i="5" a="1"/>
  <c r="G1576" i="5" a="1"/>
  <c r="G1601" i="5" a="1"/>
  <c r="G1612" i="5" a="1"/>
  <c r="G1620" i="5" a="1"/>
  <c r="G1628" i="5" a="1"/>
  <c r="G1636" i="5" a="1"/>
  <c r="G1644" i="5" a="1"/>
  <c r="F1649" i="5" a="1"/>
  <c r="F1654" i="5" a="1"/>
  <c r="H1658" i="5" a="1"/>
  <c r="G1663" i="5" a="1"/>
  <c r="G1668" i="5" a="1"/>
  <c r="F1673" i="5" a="1"/>
  <c r="F1678" i="5" a="1"/>
  <c r="F1686" i="5" a="1"/>
  <c r="G1689" i="5" a="1"/>
  <c r="H1692" i="5" a="1"/>
  <c r="H1695" i="5" a="1"/>
  <c r="H1698" i="5" a="1"/>
  <c r="H1701" i="5" a="1"/>
  <c r="H1704" i="5" a="1"/>
  <c r="H1707" i="5" a="1"/>
  <c r="H1710" i="5" a="1"/>
  <c r="H1713" i="5" a="1"/>
  <c r="H1716" i="5" a="1"/>
  <c r="H1719" i="5" a="1"/>
  <c r="H1722" i="5" a="1"/>
  <c r="H1725" i="5" a="1"/>
  <c r="H1728" i="5" a="1"/>
  <c r="H1731" i="5" a="1"/>
  <c r="H1734" i="5" a="1"/>
  <c r="H1737" i="5" a="1"/>
  <c r="H1740" i="5" a="1"/>
  <c r="H1743" i="5" a="1"/>
  <c r="H1746" i="5" a="1"/>
  <c r="H1749" i="5" a="1"/>
  <c r="H1752" i="5" a="1"/>
  <c r="H1755" i="5" a="1"/>
  <c r="H1758" i="5" a="1"/>
  <c r="H1761" i="5" a="1"/>
  <c r="H1764" i="5" a="1"/>
  <c r="H1767" i="5" a="1"/>
  <c r="H1770" i="5" a="1"/>
  <c r="H1773" i="5" a="1"/>
  <c r="H1776" i="5" a="1"/>
  <c r="H1779" i="5" a="1"/>
  <c r="H1782" i="5" a="1"/>
  <c r="H1785" i="5" a="1"/>
  <c r="H1788" i="5" a="1"/>
  <c r="H1791" i="5" a="1"/>
  <c r="H1794" i="5" a="1"/>
  <c r="H1797" i="5" a="1"/>
  <c r="G1466" i="5" a="1"/>
  <c r="G1514" i="5" a="1"/>
  <c r="H1549" i="5" a="1"/>
  <c r="H1578" i="5" a="1"/>
  <c r="F1602" i="5" a="1"/>
  <c r="G1613" i="5" a="1"/>
  <c r="G1621" i="5" a="1"/>
  <c r="G1629" i="5" a="1"/>
  <c r="G1637" i="5" a="1"/>
  <c r="H1644" i="5" a="1"/>
  <c r="G1649" i="5" a="1"/>
  <c r="G1654" i="5" a="1"/>
  <c r="F1659" i="5" a="1"/>
  <c r="F1664" i="5" a="1"/>
  <c r="H1668" i="5" a="1"/>
  <c r="G1673" i="5" a="1"/>
  <c r="G1678" i="5" a="1"/>
  <c r="G1682" i="5" a="1"/>
  <c r="H1689" i="5" a="1"/>
  <c r="F1693" i="5" a="1"/>
  <c r="F1696" i="5" a="1"/>
  <c r="F1699" i="5" a="1"/>
  <c r="F1702" i="5" a="1"/>
  <c r="F1705" i="5" a="1"/>
  <c r="F1708" i="5" a="1"/>
  <c r="F1711" i="5" a="1"/>
  <c r="F1714" i="5" a="1"/>
  <c r="F1717" i="5" a="1"/>
  <c r="F1720" i="5" a="1"/>
  <c r="F1723" i="5" a="1"/>
  <c r="F1726" i="5" a="1"/>
  <c r="F1729" i="5" a="1"/>
  <c r="F1732" i="5" a="1"/>
  <c r="F1735" i="5" a="1"/>
  <c r="F1738" i="5" a="1"/>
  <c r="F1741" i="5" a="1"/>
  <c r="F1744" i="5" a="1"/>
  <c r="F1747" i="5" a="1"/>
  <c r="F1750" i="5" a="1"/>
  <c r="F1753" i="5" a="1"/>
  <c r="F1756" i="5" a="1"/>
  <c r="F1759" i="5" a="1"/>
  <c r="F1762" i="5" a="1"/>
  <c r="F1765" i="5" a="1"/>
  <c r="F1768" i="5" a="1"/>
  <c r="F1771" i="5" a="1"/>
  <c r="F1774" i="5" a="1"/>
  <c r="F1777" i="5" a="1"/>
  <c r="F1780" i="5" a="1"/>
  <c r="F1783" i="5" a="1"/>
  <c r="F1786" i="5" a="1"/>
  <c r="F1789" i="5" a="1"/>
  <c r="F1792" i="5" a="1"/>
  <c r="F1795" i="5" a="1"/>
  <c r="F1798" i="5" a="1"/>
  <c r="H1471" i="5" a="1"/>
  <c r="H1517" i="5" a="1"/>
  <c r="G1552" i="5" a="1"/>
  <c r="F1581" i="5" a="1"/>
  <c r="G1603" i="5" a="1"/>
  <c r="F1614" i="5" a="1"/>
  <c r="F1622" i="5" a="1"/>
  <c r="F1630" i="5" a="1"/>
  <c r="F1638" i="5" a="1"/>
  <c r="F1645" i="5" a="1"/>
  <c r="F1650" i="5" a="1"/>
  <c r="H1654" i="5" a="1"/>
  <c r="G1659" i="5" a="1"/>
  <c r="G1664" i="5" a="1"/>
  <c r="F1669" i="5" a="1"/>
  <c r="F1674" i="5" a="1"/>
  <c r="H1678" i="5" a="1"/>
  <c r="H1682" i="5" a="1"/>
  <c r="G1686" i="5" a="1"/>
  <c r="F1690" i="5" a="1"/>
  <c r="G1476" i="5" a="1"/>
  <c r="H1554" i="5" a="1"/>
  <c r="G1583" i="5" a="1"/>
  <c r="F1604" i="5" a="1"/>
  <c r="G1614" i="5" a="1"/>
  <c r="G1622" i="5" a="1"/>
  <c r="G1630" i="5" a="1"/>
  <c r="G1638" i="5" a="1"/>
  <c r="G1645" i="5" a="1"/>
  <c r="G1650" i="5" a="1"/>
  <c r="F1655" i="5" a="1"/>
  <c r="F1660" i="5" a="1"/>
  <c r="H1664" i="5" a="1"/>
  <c r="G1669" i="5" a="1"/>
  <c r="G1674" i="5" a="1"/>
  <c r="F1679" i="5" a="1"/>
  <c r="F1683" i="5" a="1"/>
  <c r="H1686" i="5" a="1"/>
  <c r="G1693" i="5" a="1"/>
  <c r="G1696" i="5" a="1"/>
  <c r="G1699" i="5" a="1"/>
  <c r="G1702" i="5" a="1"/>
  <c r="G1705" i="5" a="1"/>
  <c r="G1708" i="5" a="1"/>
  <c r="G1711" i="5" a="1"/>
  <c r="G1714" i="5" a="1"/>
  <c r="G1717" i="5" a="1"/>
  <c r="G1720" i="5" a="1"/>
  <c r="G1723" i="5" a="1"/>
  <c r="G1726" i="5" a="1"/>
  <c r="G1729" i="5" a="1"/>
  <c r="G1732" i="5" a="1"/>
  <c r="G1735" i="5" a="1"/>
  <c r="G1738" i="5" a="1"/>
  <c r="G1741" i="5" a="1"/>
  <c r="G1744" i="5" a="1"/>
  <c r="G1747" i="5" a="1"/>
  <c r="G1750" i="5" a="1"/>
  <c r="G1753" i="5" a="1"/>
  <c r="G1756" i="5" a="1"/>
  <c r="G1759" i="5" a="1"/>
  <c r="G1762" i="5" a="1"/>
  <c r="G1765" i="5" a="1"/>
  <c r="G1768" i="5" a="1"/>
  <c r="G1771" i="5" a="1"/>
  <c r="G1774" i="5" a="1"/>
  <c r="G1777" i="5" a="1"/>
  <c r="G1780" i="5" a="1"/>
  <c r="G1783" i="5" a="1"/>
  <c r="G1786" i="5" a="1"/>
  <c r="G1789" i="5" a="1"/>
  <c r="G1792" i="5" a="1"/>
  <c r="G1795" i="5" a="1"/>
  <c r="G1798" i="5" a="1"/>
  <c r="G1800" i="5" a="1"/>
  <c r="G1802" i="5" a="1"/>
  <c r="G1804" i="5" a="1"/>
  <c r="G1806" i="5" a="1"/>
  <c r="G1808" i="5" a="1"/>
  <c r="G1810" i="5" a="1"/>
  <c r="G1812" i="5" a="1"/>
  <c r="G1814" i="5" a="1"/>
  <c r="G1816" i="5" a="1"/>
  <c r="G1818" i="5" a="1"/>
  <c r="G1820" i="5" a="1"/>
  <c r="G1822" i="5" a="1"/>
  <c r="G1824" i="5" a="1"/>
  <c r="G1826" i="5" a="1"/>
  <c r="G1828" i="5" a="1"/>
  <c r="G1830" i="5" a="1"/>
  <c r="G1832" i="5" a="1"/>
  <c r="G1834" i="5" a="1"/>
  <c r="G1836" i="5" a="1"/>
  <c r="G1838" i="5" a="1"/>
  <c r="G1840" i="5" a="1"/>
  <c r="G1842" i="5" a="1"/>
  <c r="G1844" i="5" a="1"/>
  <c r="G1846" i="5" a="1"/>
  <c r="G1848" i="5" a="1"/>
  <c r="G1850" i="5" a="1"/>
  <c r="G1852" i="5" a="1"/>
  <c r="G1854" i="5" a="1"/>
  <c r="G1856" i="5" a="1"/>
  <c r="G1858" i="5" a="1"/>
  <c r="G1860" i="5" a="1"/>
  <c r="G1862" i="5" a="1"/>
  <c r="G1864" i="5" a="1"/>
  <c r="G1866" i="5" a="1"/>
  <c r="G1868" i="5" a="1"/>
  <c r="G1870" i="5" a="1"/>
  <c r="G1872" i="5" a="1"/>
  <c r="G1874" i="5" a="1"/>
  <c r="G1876" i="5" a="1"/>
  <c r="G1878" i="5" a="1"/>
  <c r="H1778" i="5" a="1"/>
  <c r="H1790" i="5" a="1"/>
  <c r="F1801" i="5" a="1"/>
  <c r="F1807" i="5" a="1"/>
  <c r="F1813" i="5" a="1"/>
  <c r="F1819" i="5" a="1"/>
  <c r="F1825" i="5" a="1"/>
  <c r="F1831" i="5" a="1"/>
  <c r="F1837" i="5" a="1"/>
  <c r="F1843" i="5" a="1"/>
  <c r="F1849" i="5" a="1"/>
  <c r="F1855" i="5" a="1"/>
  <c r="F1861" i="5" a="1"/>
  <c r="F1867" i="5" a="1"/>
  <c r="F1873" i="5" a="1"/>
  <c r="H1877" i="5" a="1"/>
  <c r="G1881" i="5" a="1"/>
  <c r="F1885" i="5" a="1"/>
  <c r="F1888" i="5" a="1"/>
  <c r="F1894" i="5" a="1"/>
  <c r="H1896" i="5" a="1"/>
  <c r="F1904" i="5" a="1"/>
  <c r="F1916" i="5" a="1"/>
  <c r="F1928" i="5" a="1"/>
  <c r="F1940" i="5" a="1"/>
  <c r="F1952" i="5" a="1"/>
  <c r="F1964" i="5" a="1"/>
  <c r="F1976" i="5" a="1"/>
  <c r="F1988" i="5" a="1"/>
  <c r="H1999" i="5" a="1"/>
  <c r="F2004" i="5" a="1"/>
  <c r="G2006" i="5" a="1"/>
  <c r="H2010" i="5" a="1"/>
  <c r="F2015" i="5" a="1"/>
  <c r="G2019" i="5" a="1"/>
  <c r="H2023" i="5" a="1"/>
  <c r="F2028" i="5" a="1"/>
  <c r="H1780" i="5" a="1"/>
  <c r="H1792" i="5" a="1"/>
  <c r="F1878" i="5" a="1"/>
  <c r="H1881" i="5" a="1"/>
  <c r="G1888" i="5" a="1"/>
  <c r="G1891" i="5" a="1"/>
  <c r="G1894" i="5" a="1"/>
  <c r="F1897" i="5" a="1"/>
  <c r="G1899" i="5" a="1"/>
  <c r="H1901" i="5" a="1"/>
  <c r="G1904" i="5" a="1"/>
  <c r="H1906" i="5" a="1"/>
  <c r="F1909" i="5" a="1"/>
  <c r="G1911" i="5" a="1"/>
  <c r="H1913" i="5" a="1"/>
  <c r="G1916" i="5" a="1"/>
  <c r="H1918" i="5" a="1"/>
  <c r="F1921" i="5" a="1"/>
  <c r="G1923" i="5" a="1"/>
  <c r="H1925" i="5" a="1"/>
  <c r="G1928" i="5" a="1"/>
  <c r="H1930" i="5" a="1"/>
  <c r="F1933" i="5" a="1"/>
  <c r="G1935" i="5" a="1"/>
  <c r="H1937" i="5" a="1"/>
  <c r="G1940" i="5" a="1"/>
  <c r="H1942" i="5" a="1"/>
  <c r="F1945" i="5" a="1"/>
  <c r="G1947" i="5" a="1"/>
  <c r="H1949" i="5" a="1"/>
  <c r="G1952" i="5" a="1"/>
  <c r="H1954" i="5" a="1"/>
  <c r="F1957" i="5" a="1"/>
  <c r="G1959" i="5" a="1"/>
  <c r="H1961" i="5" a="1"/>
  <c r="G1964" i="5" a="1"/>
  <c r="H1966" i="5" a="1"/>
  <c r="F1969" i="5" a="1"/>
  <c r="G1971" i="5" a="1"/>
  <c r="H1973" i="5" a="1"/>
  <c r="G1976" i="5" a="1"/>
  <c r="H1978" i="5" a="1"/>
  <c r="F1981" i="5" a="1"/>
  <c r="G1983" i="5" a="1"/>
  <c r="H1985" i="5" a="1"/>
  <c r="G1988" i="5" a="1"/>
  <c r="H1990" i="5" a="1"/>
  <c r="F1993" i="5" a="1"/>
  <c r="G1995" i="5" a="1"/>
  <c r="H1997" i="5" a="1"/>
  <c r="F2002" i="5" a="1"/>
  <c r="G2004" i="5" a="1"/>
  <c r="H2008" i="5" a="1"/>
  <c r="F2013" i="5" a="1"/>
  <c r="G2017" i="5" a="1"/>
  <c r="H2021" i="5" a="1"/>
  <c r="F2026" i="5" a="1"/>
  <c r="G2028" i="5" a="1"/>
  <c r="H2032" i="5" a="1"/>
  <c r="F2037" i="5" a="1"/>
  <c r="G2041" i="5" a="1"/>
  <c r="G2043" i="5" a="1"/>
  <c r="G2045" i="5" a="1"/>
  <c r="G2047" i="5" a="1"/>
  <c r="G2049" i="5" a="1"/>
  <c r="G2051" i="5" a="1"/>
  <c r="G2053" i="5" a="1"/>
  <c r="G2055" i="5" a="1"/>
  <c r="G2057" i="5" a="1"/>
  <c r="G2059" i="5" a="1"/>
  <c r="G2061" i="5" a="1"/>
  <c r="G2063" i="5" a="1"/>
  <c r="G2065" i="5" a="1"/>
  <c r="G2067" i="5" a="1"/>
  <c r="G2069" i="5" a="1"/>
  <c r="G2071" i="5" a="1"/>
  <c r="G2073" i="5" a="1"/>
  <c r="G2075" i="5" a="1"/>
  <c r="G2077" i="5" a="1"/>
  <c r="G2079" i="5" a="1"/>
  <c r="G2081" i="5" a="1"/>
  <c r="G2083" i="5" a="1"/>
  <c r="G2085" i="5" a="1"/>
  <c r="G2087" i="5" a="1"/>
  <c r="G2089" i="5" a="1"/>
  <c r="G2091" i="5" a="1"/>
  <c r="G2093" i="5" a="1"/>
  <c r="G2095" i="5" a="1"/>
  <c r="G2097" i="5" a="1"/>
  <c r="G2099" i="5" a="1"/>
  <c r="G2101" i="5" a="1"/>
  <c r="G2103" i="5" a="1"/>
  <c r="G2105" i="5" a="1"/>
  <c r="G2107" i="5" a="1"/>
  <c r="G2109" i="5" a="1"/>
  <c r="G2111" i="5" a="1"/>
  <c r="G2113" i="5" a="1"/>
  <c r="G2115" i="5" a="1"/>
  <c r="G2117" i="5" a="1"/>
  <c r="G2119" i="5" a="1"/>
  <c r="G2121" i="5" a="1"/>
  <c r="G2123" i="5" a="1"/>
  <c r="G2125" i="5" a="1"/>
  <c r="G2127" i="5" a="1"/>
  <c r="G2129" i="5" a="1"/>
  <c r="G2131" i="5" a="1"/>
  <c r="G2133" i="5" a="1"/>
  <c r="G2135" i="5" a="1"/>
  <c r="G2137" i="5" a="1"/>
  <c r="G1781" i="5" a="1"/>
  <c r="G1793" i="5" a="1"/>
  <c r="F1802" i="5" a="1"/>
  <c r="F1808" i="5" a="1"/>
  <c r="F1814" i="5" a="1"/>
  <c r="F1820" i="5" a="1"/>
  <c r="F1826" i="5" a="1"/>
  <c r="F1832" i="5" a="1"/>
  <c r="F1838" i="5" a="1"/>
  <c r="F1844" i="5" a="1"/>
  <c r="F1850" i="5" a="1"/>
  <c r="F1856" i="5" a="1"/>
  <c r="F1862" i="5" a="1"/>
  <c r="F1868" i="5" a="1"/>
  <c r="H1873" i="5" a="1"/>
  <c r="F1882" i="5" a="1"/>
  <c r="G1885" i="5" a="1"/>
  <c r="F1902" i="5" a="1"/>
  <c r="F1914" i="5" a="1"/>
  <c r="F1926" i="5" a="1"/>
  <c r="F1938" i="5" a="1"/>
  <c r="F1950" i="5" a="1"/>
  <c r="H1781" i="5" a="1"/>
  <c r="H1793" i="5" a="1"/>
  <c r="F1874" i="5" a="1"/>
  <c r="F1879" i="5" a="1"/>
  <c r="G1882" i="5" a="1"/>
  <c r="H1885" i="5" a="1"/>
  <c r="F1889" i="5" a="1"/>
  <c r="H1891" i="5" a="1"/>
  <c r="H1894" i="5" a="1"/>
  <c r="G1897" i="5" a="1"/>
  <c r="H1899" i="5" a="1"/>
  <c r="G1902" i="5" a="1"/>
  <c r="H1904" i="5" a="1"/>
  <c r="F1907" i="5" a="1"/>
  <c r="G1909" i="5" a="1"/>
  <c r="H1911" i="5" a="1"/>
  <c r="G1914" i="5" a="1"/>
  <c r="H1916" i="5" a="1"/>
  <c r="F1919" i="5" a="1"/>
  <c r="G1921" i="5" a="1"/>
  <c r="H1923" i="5" a="1"/>
  <c r="G1926" i="5" a="1"/>
  <c r="H1783" i="5" a="1"/>
  <c r="H1795" i="5" a="1"/>
  <c r="F1803" i="5" a="1"/>
  <c r="F1809" i="5" a="1"/>
  <c r="F1815" i="5" a="1"/>
  <c r="F1821" i="5" a="1"/>
  <c r="F1827" i="5" a="1"/>
  <c r="F1833" i="5" a="1"/>
  <c r="F1839" i="5" a="1"/>
  <c r="F1845" i="5" a="1"/>
  <c r="F1851" i="5" a="1"/>
  <c r="F1857" i="5" a="1"/>
  <c r="F1863" i="5" a="1"/>
  <c r="F1869" i="5" a="1"/>
  <c r="F1886" i="5" a="1"/>
  <c r="F1892" i="5" a="1"/>
  <c r="F1895" i="5" a="1"/>
  <c r="F1900" i="5" a="1"/>
  <c r="G1784" i="5" a="1"/>
  <c r="G1796" i="5" a="1"/>
  <c r="F1875" i="5" a="1"/>
  <c r="G1879" i="5" a="1"/>
  <c r="F1883" i="5" a="1"/>
  <c r="G1886" i="5" a="1"/>
  <c r="G1889" i="5" a="1"/>
  <c r="G1892" i="5" a="1"/>
  <c r="H1897" i="5" a="1"/>
  <c r="G1900" i="5" a="1"/>
  <c r="H1902" i="5" a="1"/>
  <c r="F1905" i="5" a="1"/>
  <c r="G1907" i="5" a="1"/>
  <c r="H1909" i="5" a="1"/>
  <c r="G1912" i="5" a="1"/>
  <c r="H1914" i="5" a="1"/>
  <c r="F1917" i="5" a="1"/>
  <c r="H1784" i="5" a="1"/>
  <c r="H1796" i="5" a="1"/>
  <c r="F1804" i="5" a="1"/>
  <c r="F1810" i="5" a="1"/>
  <c r="F1816" i="5" a="1"/>
  <c r="F1822" i="5" a="1"/>
  <c r="F1828" i="5" a="1"/>
  <c r="F1834" i="5" a="1"/>
  <c r="F1840" i="5" a="1"/>
  <c r="F1846" i="5" a="1"/>
  <c r="F1852" i="5" a="1"/>
  <c r="F1858" i="5" a="1"/>
  <c r="F1864" i="5" a="1"/>
  <c r="F1870" i="5" a="1"/>
  <c r="H1879" i="5" a="1"/>
  <c r="G1895" i="5" a="1"/>
  <c r="F1898" i="5" a="1"/>
  <c r="F1910" i="5" a="1"/>
  <c r="F1922" i="5" a="1"/>
  <c r="F1934" i="5" a="1"/>
  <c r="F1946" i="5" a="1"/>
  <c r="F1958" i="5" a="1"/>
  <c r="F1970" i="5" a="1"/>
  <c r="F1982" i="5" a="1"/>
  <c r="F1994" i="5" a="1"/>
  <c r="H1998" i="5" a="1"/>
  <c r="F2003" i="5" a="1"/>
  <c r="G2007" i="5" a="1"/>
  <c r="H2011" i="5" a="1"/>
  <c r="F2016" i="5" a="1"/>
  <c r="G2018" i="5" a="1"/>
  <c r="H2022" i="5" a="1"/>
  <c r="F2027" i="5" a="1"/>
  <c r="H1786" i="5" a="1"/>
  <c r="H1875" i="5" a="1"/>
  <c r="F1880" i="5" a="1"/>
  <c r="G1883" i="5" a="1"/>
  <c r="F1887" i="5" a="1"/>
  <c r="H1889" i="5" a="1"/>
  <c r="F1893" i="5" a="1"/>
  <c r="G1898" i="5" a="1"/>
  <c r="H1900" i="5" a="1"/>
  <c r="F1903" i="5" a="1"/>
  <c r="G1905" i="5" a="1"/>
  <c r="H1907" i="5" a="1"/>
  <c r="G1910" i="5" a="1"/>
  <c r="H1912" i="5" a="1"/>
  <c r="F1915" i="5" a="1"/>
  <c r="G1917" i="5" a="1"/>
  <c r="H1919" i="5" a="1"/>
  <c r="G1922" i="5" a="1"/>
  <c r="H1924" i="5" a="1"/>
  <c r="F1927" i="5" a="1"/>
  <c r="G1929" i="5" a="1"/>
  <c r="H1931" i="5" a="1"/>
  <c r="G1934" i="5" a="1"/>
  <c r="H1936" i="5" a="1"/>
  <c r="F1939" i="5" a="1"/>
  <c r="G1941" i="5" a="1"/>
  <c r="H1943" i="5" a="1"/>
  <c r="G1946" i="5" a="1"/>
  <c r="H1948" i="5" a="1"/>
  <c r="F1951" i="5" a="1"/>
  <c r="G1953" i="5" a="1"/>
  <c r="H1955" i="5" a="1"/>
  <c r="G1958" i="5" a="1"/>
  <c r="H1960" i="5" a="1"/>
  <c r="F1963" i="5" a="1"/>
  <c r="G1965" i="5" a="1"/>
  <c r="H1967" i="5" a="1"/>
  <c r="G1970" i="5" a="1"/>
  <c r="H1972" i="5" a="1"/>
  <c r="F1975" i="5" a="1"/>
  <c r="G1977" i="5" a="1"/>
  <c r="H1979" i="5" a="1"/>
  <c r="G1982" i="5" a="1"/>
  <c r="H1984" i="5" a="1"/>
  <c r="F1987" i="5" a="1"/>
  <c r="G1989" i="5" a="1"/>
  <c r="H1991" i="5" a="1"/>
  <c r="G1994" i="5" a="1"/>
  <c r="H1996" i="5" a="1"/>
  <c r="F2001" i="5" a="1"/>
  <c r="G2005" i="5" a="1"/>
  <c r="H2009" i="5" a="1"/>
  <c r="F2014" i="5" a="1"/>
  <c r="G2016" i="5" a="1"/>
  <c r="H2020" i="5" a="1"/>
  <c r="F2025" i="5" a="1"/>
  <c r="G2029" i="5" a="1"/>
  <c r="H2033" i="5" a="1"/>
  <c r="F2038" i="5" a="1"/>
  <c r="G2040" i="5" a="1"/>
  <c r="G2042" i="5" a="1"/>
  <c r="G2044" i="5" a="1"/>
  <c r="G2046" i="5" a="1"/>
  <c r="G2048" i="5" a="1"/>
  <c r="G2050" i="5" a="1"/>
  <c r="G2052" i="5" a="1"/>
  <c r="G2054" i="5" a="1"/>
  <c r="G2056" i="5" a="1"/>
  <c r="G2058" i="5" a="1"/>
  <c r="G2060" i="5" a="1"/>
  <c r="G2062" i="5" a="1"/>
  <c r="G2064" i="5" a="1"/>
  <c r="G2066" i="5" a="1"/>
  <c r="G2068" i="5" a="1"/>
  <c r="G2070" i="5" a="1"/>
  <c r="G2072" i="5" a="1"/>
  <c r="G2074" i="5" a="1"/>
  <c r="G2076" i="5" a="1"/>
  <c r="G2078" i="5" a="1"/>
  <c r="G2080" i="5" a="1"/>
  <c r="G2082" i="5" a="1"/>
  <c r="G2084" i="5" a="1"/>
  <c r="G2086" i="5" a="1"/>
  <c r="G2088" i="5" a="1"/>
  <c r="G2090" i="5" a="1"/>
  <c r="G2092" i="5" a="1"/>
  <c r="G2094" i="5" a="1"/>
  <c r="G2096" i="5" a="1"/>
  <c r="G2098" i="5" a="1"/>
  <c r="G2100" i="5" a="1"/>
  <c r="G2102" i="5" a="1"/>
  <c r="G2104" i="5" a="1"/>
  <c r="G2106" i="5" a="1"/>
  <c r="G2108" i="5" a="1"/>
  <c r="G2110" i="5" a="1"/>
  <c r="G2112" i="5" a="1"/>
  <c r="G1787" i="5" a="1"/>
  <c r="F1799" i="5" a="1"/>
  <c r="F1805" i="5" a="1"/>
  <c r="F1811" i="5" a="1"/>
  <c r="F1817" i="5" a="1"/>
  <c r="F1823" i="5" a="1"/>
  <c r="F1829" i="5" a="1"/>
  <c r="F1835" i="5" a="1"/>
  <c r="F1841" i="5" a="1"/>
  <c r="F1847" i="5" a="1"/>
  <c r="F1853" i="5" a="1"/>
  <c r="F1859" i="5" a="1"/>
  <c r="F1865" i="5" a="1"/>
  <c r="F1871" i="5" a="1"/>
  <c r="F1876" i="5" a="1"/>
  <c r="G1880" i="5" a="1"/>
  <c r="H1883" i="5" a="1"/>
  <c r="F1890" i="5" a="1"/>
  <c r="H1895" i="5" a="1"/>
  <c r="F1908" i="5" a="1"/>
  <c r="F1920" i="5" a="1"/>
  <c r="F1932" i="5" a="1"/>
  <c r="F1944" i="5" a="1"/>
  <c r="F1956" i="5" a="1"/>
  <c r="F1968" i="5" a="1"/>
  <c r="F1980" i="5" a="1"/>
  <c r="F1992" i="5" a="1"/>
  <c r="F1999" i="5" a="1"/>
  <c r="G2003" i="5" a="1"/>
  <c r="H2007" i="5" a="1"/>
  <c r="F2012" i="5" a="1"/>
  <c r="G2014" i="5" a="1"/>
  <c r="H2018" i="5" a="1"/>
  <c r="F2023" i="5" a="1"/>
  <c r="G2027" i="5" a="1"/>
  <c r="H2031" i="5" a="1"/>
  <c r="F2036" i="5" a="1"/>
  <c r="G2038" i="5" a="1"/>
  <c r="H1787" i="5" a="1"/>
  <c r="F1884" i="5" a="1"/>
  <c r="G1887" i="5" a="1"/>
  <c r="G1890" i="5" a="1"/>
  <c r="G1893" i="5" a="1"/>
  <c r="F1896" i="5" a="1"/>
  <c r="H1898" i="5" a="1"/>
  <c r="F1901" i="5" a="1"/>
  <c r="G1903" i="5" a="1"/>
  <c r="H1905" i="5" a="1"/>
  <c r="G1908" i="5" a="1"/>
  <c r="H1910" i="5" a="1"/>
  <c r="F1913" i="5" a="1"/>
  <c r="G1915" i="5" a="1"/>
  <c r="H1917" i="5" a="1"/>
  <c r="G1920" i="5" a="1"/>
  <c r="H1922" i="5" a="1"/>
  <c r="F1925" i="5" a="1"/>
  <c r="G1927" i="5" a="1"/>
  <c r="H1929" i="5" a="1"/>
  <c r="G1932" i="5" a="1"/>
  <c r="H1934" i="5" a="1"/>
  <c r="F1937" i="5" a="1"/>
  <c r="G1939" i="5" a="1"/>
  <c r="H1789" i="5" a="1"/>
  <c r="F1800" i="5" a="1"/>
  <c r="F1806" i="5" a="1"/>
  <c r="F1812" i="5" a="1"/>
  <c r="F1818" i="5" a="1"/>
  <c r="F1824" i="5" a="1"/>
  <c r="F1830" i="5" a="1"/>
  <c r="F1836" i="5" a="1"/>
  <c r="F1842" i="5" a="1"/>
  <c r="F1848" i="5" a="1"/>
  <c r="F1854" i="5" a="1"/>
  <c r="F1860" i="5" a="1"/>
  <c r="F1866" i="5" a="1"/>
  <c r="F1872" i="5" a="1"/>
  <c r="F1877" i="5" a="1"/>
  <c r="F1881" i="5" a="1"/>
  <c r="G1884" i="5" a="1"/>
  <c r="G1896" i="5" a="1"/>
  <c r="F1906" i="5" a="1"/>
  <c r="F1918" i="5" a="1"/>
  <c r="F1930" i="5" a="1"/>
  <c r="F1942" i="5" a="1"/>
  <c r="F1954" i="5" a="1"/>
  <c r="G1790" i="5" a="1"/>
  <c r="H1887" i="5" a="1"/>
  <c r="F1891" i="5" a="1"/>
  <c r="H1893" i="5" a="1"/>
  <c r="F1899" i="5" a="1"/>
  <c r="G1901" i="5" a="1"/>
  <c r="H1903" i="5" a="1"/>
  <c r="G1906" i="5" a="1"/>
  <c r="H1908" i="5" a="1"/>
  <c r="F1911" i="5" a="1"/>
  <c r="G1913" i="5" a="1"/>
  <c r="H1915" i="5" a="1"/>
  <c r="G1918" i="5" a="1"/>
  <c r="H1920" i="5" a="1"/>
  <c r="F1923" i="5" a="1"/>
  <c r="G1925" i="5" a="1"/>
  <c r="H1927" i="5" a="1"/>
  <c r="G1930" i="5" a="1"/>
  <c r="H1932" i="5" a="1"/>
  <c r="F1935" i="5" a="1"/>
  <c r="G1937" i="5" a="1"/>
  <c r="H1939" i="5" a="1"/>
  <c r="G1942" i="5" a="1"/>
  <c r="H1944" i="5" a="1"/>
  <c r="F1947" i="5" a="1"/>
  <c r="G1949" i="5" a="1"/>
  <c r="H1951" i="5" a="1"/>
  <c r="G1954" i="5" a="1"/>
  <c r="H1956" i="5" a="1"/>
  <c r="F1959" i="5" a="1"/>
  <c r="G1961" i="5" a="1"/>
  <c r="H1963" i="5" a="1"/>
  <c r="G1966" i="5" a="1"/>
  <c r="H1968" i="5" a="1"/>
  <c r="F1971" i="5" a="1"/>
  <c r="G1973" i="5" a="1"/>
  <c r="H1975" i="5" a="1"/>
  <c r="G1978" i="5" a="1"/>
  <c r="H1980" i="5" a="1"/>
  <c r="F1983" i="5" a="1"/>
  <c r="G1985" i="5" a="1"/>
  <c r="H1987" i="5" a="1"/>
  <c r="G1990" i="5" a="1"/>
  <c r="H1992" i="5" a="1"/>
  <c r="F1995" i="5" a="1"/>
  <c r="G1997" i="5" a="1"/>
  <c r="H2001" i="5" a="1"/>
  <c r="F2006" i="5" a="1"/>
  <c r="G2008" i="5" a="1"/>
  <c r="H2012" i="5" a="1"/>
  <c r="F2017" i="5" a="1"/>
  <c r="G2021" i="5" a="1"/>
  <c r="H2025" i="5" a="1"/>
  <c r="F2030" i="5" a="1"/>
  <c r="G2032" i="5" a="1"/>
  <c r="H2036" i="5" a="1"/>
  <c r="F2041" i="5" a="1"/>
  <c r="F2043" i="5" a="1"/>
  <c r="F2045" i="5" a="1"/>
  <c r="F2047" i="5" a="1"/>
  <c r="F2049" i="5" a="1"/>
  <c r="F2051" i="5" a="1"/>
  <c r="F2053" i="5" a="1"/>
  <c r="F2055" i="5" a="1"/>
  <c r="F2057" i="5" a="1"/>
  <c r="F2059" i="5" a="1"/>
  <c r="F2061" i="5" a="1"/>
  <c r="F2063" i="5" a="1"/>
  <c r="F2065" i="5" a="1"/>
  <c r="F2067" i="5" a="1"/>
  <c r="F2069" i="5" a="1"/>
  <c r="F2071" i="5" a="1"/>
  <c r="F2073" i="5" a="1"/>
  <c r="F2075" i="5" a="1"/>
  <c r="F2077" i="5" a="1"/>
  <c r="F2079" i="5" a="1"/>
  <c r="F2081" i="5" a="1"/>
  <c r="F2083" i="5" a="1"/>
  <c r="F2085" i="5" a="1"/>
  <c r="F2087" i="5" a="1"/>
  <c r="F2089" i="5" a="1"/>
  <c r="F2091" i="5" a="1"/>
  <c r="F2093" i="5" a="1"/>
  <c r="F2095" i="5" a="1"/>
  <c r="F2097" i="5" a="1"/>
  <c r="F2099" i="5" a="1"/>
  <c r="F2101" i="5" a="1"/>
  <c r="F2103" i="5" a="1"/>
  <c r="F2105" i="5" a="1"/>
  <c r="F2107" i="5" a="1"/>
  <c r="F2109" i="5" a="1"/>
  <c r="F2111" i="5" a="1"/>
  <c r="F2113" i="5" a="1"/>
  <c r="F2115" i="5" a="1"/>
  <c r="F2117" i="5" a="1"/>
  <c r="H1926" i="5" a="1"/>
  <c r="G1936" i="5" a="1"/>
  <c r="G1945" i="5" a="1"/>
  <c r="G1957" i="5" a="1"/>
  <c r="G1962" i="5" a="1"/>
  <c r="F1967" i="5" a="1"/>
  <c r="H1971" i="5" a="1"/>
  <c r="H1976" i="5" a="1"/>
  <c r="G1981" i="5" a="1"/>
  <c r="G1986" i="5" a="1"/>
  <c r="F1991" i="5" a="1"/>
  <c r="H1995" i="5" a="1"/>
  <c r="G2000" i="5" a="1"/>
  <c r="H2004" i="5" a="1"/>
  <c r="F2009" i="5" a="1"/>
  <c r="G2013" i="5" a="1"/>
  <c r="H2017" i="5" a="1"/>
  <c r="F2022" i="5" a="1"/>
  <c r="G2030" i="5" a="1"/>
  <c r="G2033" i="5" a="1"/>
  <c r="F2046" i="5" a="1"/>
  <c r="F2052" i="5" a="1"/>
  <c r="F2058" i="5" a="1"/>
  <c r="F2064" i="5" a="1"/>
  <c r="F2070" i="5" a="1"/>
  <c r="F2076" i="5" a="1"/>
  <c r="H1928" i="5" a="1"/>
  <c r="G1938" i="5" a="1"/>
  <c r="H1952" i="5" a="1"/>
  <c r="F1972" i="5" a="1"/>
  <c r="F1996" i="5" a="1"/>
  <c r="G2022" i="5" a="1"/>
  <c r="H2026" i="5" a="1"/>
  <c r="H2030" i="5" a="1"/>
  <c r="F2040" i="5" a="1"/>
  <c r="H2122" i="5" a="1"/>
  <c r="F2125" i="5" a="1"/>
  <c r="H2134" i="5" a="1"/>
  <c r="F2137" i="5" a="1"/>
  <c r="G2139" i="5" a="1"/>
  <c r="H2143" i="5" a="1"/>
  <c r="F2148" i="5" a="1"/>
  <c r="G2152" i="5" a="1"/>
  <c r="H2154" i="5" a="1"/>
  <c r="F2159" i="5" a="1"/>
  <c r="G2163" i="5" a="1"/>
  <c r="H2167" i="5" a="1"/>
  <c r="F2172" i="5" a="1"/>
  <c r="G2176" i="5" a="1"/>
  <c r="H2178" i="5" a="1"/>
  <c r="F2183" i="5" a="1"/>
  <c r="G2187" i="5" a="1"/>
  <c r="H2191" i="5" a="1"/>
  <c r="F2196" i="5" a="1"/>
  <c r="G2200" i="5" a="1"/>
  <c r="H2202" i="5" a="1"/>
  <c r="F2207" i="5" a="1"/>
  <c r="G2211" i="5" a="1"/>
  <c r="H2215" i="5" a="1"/>
  <c r="F2220" i="5" a="1"/>
  <c r="G2224" i="5" a="1"/>
  <c r="H2226" i="5" a="1"/>
  <c r="F2231" i="5" a="1"/>
  <c r="G2235" i="5" a="1"/>
  <c r="H2239" i="5" a="1"/>
  <c r="F1912" i="5" a="1"/>
  <c r="H1945" i="5" a="1"/>
  <c r="H1957" i="5" a="1"/>
  <c r="H1962" i="5" a="1"/>
  <c r="G1967" i="5" a="1"/>
  <c r="G1972" i="5" a="1"/>
  <c r="F1977" i="5" a="1"/>
  <c r="H1981" i="5" a="1"/>
  <c r="H1986" i="5" a="1"/>
  <c r="G1991" i="5" a="1"/>
  <c r="G1996" i="5" a="1"/>
  <c r="F1929" i="5" a="1"/>
  <c r="H1938" i="5" a="1"/>
  <c r="H1946" i="5" a="1"/>
  <c r="F1953" i="5" a="1"/>
  <c r="H1958" i="5" a="1"/>
  <c r="G1963" i="5" a="1"/>
  <c r="G1968" i="5" a="1"/>
  <c r="F1973" i="5" a="1"/>
  <c r="H1977" i="5" a="1"/>
  <c r="H1982" i="5" a="1"/>
  <c r="G1987" i="5" a="1"/>
  <c r="G1992" i="5" a="1"/>
  <c r="F1931" i="5" a="1"/>
  <c r="H1940" i="5" a="1"/>
  <c r="H1947" i="5" a="1"/>
  <c r="H1953" i="5" a="1"/>
  <c r="F1948" i="5" a="1"/>
  <c r="F1974" i="5" a="1"/>
  <c r="G1919" i="5" a="1"/>
  <c r="G1931" i="5" a="1"/>
  <c r="F1941" i="5" a="1"/>
  <c r="G1948" i="5" a="1"/>
  <c r="F1955" i="5" a="1"/>
  <c r="H1959" i="5" a="1"/>
  <c r="H1964" i="5" a="1"/>
  <c r="G1969" i="5" a="1"/>
  <c r="G1974" i="5" a="1"/>
  <c r="F1979" i="5" a="1"/>
  <c r="H1983" i="5" a="1"/>
  <c r="H1988" i="5" a="1"/>
  <c r="G1993" i="5" a="1"/>
  <c r="F1998" i="5" a="1"/>
  <c r="G2024" i="5" a="1"/>
  <c r="H2028" i="5" a="1"/>
  <c r="H2041" i="5" a="1"/>
  <c r="H2044" i="5" a="1"/>
  <c r="H2047" i="5" a="1"/>
  <c r="H2050" i="5" a="1"/>
  <c r="H2053" i="5" a="1"/>
  <c r="H2056" i="5" a="1"/>
  <c r="H2059" i="5" a="1"/>
  <c r="H2062" i="5" a="1"/>
  <c r="H2065" i="5" a="1"/>
  <c r="H2068" i="5" a="1"/>
  <c r="G1933" i="5" a="1"/>
  <c r="H1941" i="5" a="1"/>
  <c r="F1949" i="5" a="1"/>
  <c r="F1960" i="5" a="1"/>
  <c r="F1984" i="5" a="1"/>
  <c r="G1998" i="5" a="1"/>
  <c r="H2002" i="5" a="1"/>
  <c r="F2007" i="5" a="1"/>
  <c r="G2011" i="5" a="1"/>
  <c r="H2015" i="5" a="1"/>
  <c r="F2020" i="5" a="1"/>
  <c r="F2032" i="5" a="1"/>
  <c r="G2035" i="5" a="1"/>
  <c r="H2038" i="5" a="1"/>
  <c r="G2116" i="5" a="1"/>
  <c r="F2119" i="5" a="1"/>
  <c r="H2128" i="5" a="1"/>
  <c r="F2131" i="5" a="1"/>
  <c r="G2140" i="5" a="1"/>
  <c r="H2142" i="5" a="1"/>
  <c r="F2147" i="5" a="1"/>
  <c r="G2151" i="5" a="1"/>
  <c r="H2155" i="5" a="1"/>
  <c r="F2160" i="5" a="1"/>
  <c r="G2164" i="5" a="1"/>
  <c r="H2166" i="5" a="1"/>
  <c r="F2171" i="5" a="1"/>
  <c r="G2175" i="5" a="1"/>
  <c r="H2179" i="5" a="1"/>
  <c r="F2184" i="5" a="1"/>
  <c r="G2188" i="5" a="1"/>
  <c r="H2190" i="5" a="1"/>
  <c r="F2195" i="5" a="1"/>
  <c r="G2199" i="5" a="1"/>
  <c r="H2203" i="5" a="1"/>
  <c r="F2208" i="5" a="1"/>
  <c r="G2212" i="5" a="1"/>
  <c r="H2214" i="5" a="1"/>
  <c r="F2219" i="5" a="1"/>
  <c r="G2223" i="5" a="1"/>
  <c r="H2227" i="5" a="1"/>
  <c r="F2232" i="5" a="1"/>
  <c r="G2236" i="5" a="1"/>
  <c r="H2238" i="5" a="1"/>
  <c r="H1921" i="5" a="1"/>
  <c r="F1943" i="5" a="1"/>
  <c r="G1950" i="5" a="1"/>
  <c r="G1955" i="5" a="1"/>
  <c r="G1960" i="5" a="1"/>
  <c r="F1965" i="5" a="1"/>
  <c r="H1969" i="5" a="1"/>
  <c r="H1974" i="5" a="1"/>
  <c r="G1979" i="5" a="1"/>
  <c r="G1984" i="5" a="1"/>
  <c r="F1989" i="5" a="1"/>
  <c r="H1993" i="5" a="1"/>
  <c r="G2020" i="5" a="1"/>
  <c r="H2024" i="5" a="1"/>
  <c r="F2029" i="5" a="1"/>
  <c r="F2039" i="5" a="1"/>
  <c r="F2042" i="5" a="1"/>
  <c r="F2048" i="5" a="1"/>
  <c r="F2054" i="5" a="1"/>
  <c r="F2060" i="5" a="1"/>
  <c r="F2066" i="5" a="1"/>
  <c r="F2072" i="5" a="1"/>
  <c r="F2078" i="5" a="1"/>
  <c r="F2084" i="5" a="1"/>
  <c r="F2090" i="5" a="1"/>
  <c r="F2096" i="5" a="1"/>
  <c r="F2102" i="5" a="1"/>
  <c r="F2108" i="5" a="1"/>
  <c r="F2114" i="5" a="1"/>
  <c r="H2116" i="5" a="1"/>
  <c r="H2121" i="5" a="1"/>
  <c r="F2124" i="5" a="1"/>
  <c r="G2126" i="5" a="1"/>
  <c r="H2133" i="5" a="1"/>
  <c r="F2136" i="5" a="1"/>
  <c r="G2138" i="5" a="1"/>
  <c r="H2140" i="5" a="1"/>
  <c r="F2145" i="5" a="1"/>
  <c r="G2149" i="5" a="1"/>
  <c r="H2153" i="5" a="1"/>
  <c r="F2158" i="5" a="1"/>
  <c r="G2162" i="5" a="1"/>
  <c r="H2164" i="5" a="1"/>
  <c r="F2169" i="5" a="1"/>
  <c r="G2173" i="5" a="1"/>
  <c r="H2177" i="5" a="1"/>
  <c r="F2182" i="5" a="1"/>
  <c r="G2186" i="5" a="1"/>
  <c r="H2188" i="5" a="1"/>
  <c r="F2193" i="5" a="1"/>
  <c r="G2197" i="5" a="1"/>
  <c r="H2201" i="5" a="1"/>
  <c r="F2206" i="5" a="1"/>
  <c r="G2210" i="5" a="1"/>
  <c r="H2212" i="5" a="1"/>
  <c r="F2217" i="5" a="1"/>
  <c r="G2221" i="5" a="1"/>
  <c r="H2225" i="5" a="1"/>
  <c r="F2230" i="5" a="1"/>
  <c r="G2234" i="5" a="1"/>
  <c r="H2236" i="5" a="1"/>
  <c r="F2241" i="5" a="1"/>
  <c r="F2243" i="5" a="1"/>
  <c r="F2245" i="5" a="1"/>
  <c r="F2247" i="5" a="1"/>
  <c r="F2249" i="5" a="1"/>
  <c r="F2251" i="5" a="1"/>
  <c r="F2253" i="5" a="1"/>
  <c r="F2255" i="5" a="1"/>
  <c r="F2257" i="5" a="1"/>
  <c r="F2259" i="5" a="1"/>
  <c r="F2261" i="5" a="1"/>
  <c r="F2263" i="5" a="1"/>
  <c r="F2265" i="5" a="1"/>
  <c r="F2267" i="5" a="1"/>
  <c r="F2269" i="5" a="1"/>
  <c r="F2271" i="5" a="1"/>
  <c r="F2273" i="5" a="1"/>
  <c r="F2275" i="5" a="1"/>
  <c r="F2277" i="5" a="1"/>
  <c r="F1924" i="5" a="1"/>
  <c r="H1933" i="5" a="1"/>
  <c r="G1956" i="5" a="1"/>
  <c r="F1961" i="5" a="1"/>
  <c r="H1965" i="5" a="1"/>
  <c r="H1970" i="5" a="1"/>
  <c r="G1975" i="5" a="1"/>
  <c r="G1980" i="5" a="1"/>
  <c r="F1985" i="5" a="1"/>
  <c r="H1989" i="5" a="1"/>
  <c r="H1994" i="5" a="1"/>
  <c r="G1924" i="5" a="1"/>
  <c r="H1935" i="5" a="1"/>
  <c r="G1943" i="5" a="1"/>
  <c r="H1950" i="5" a="1"/>
  <c r="F1966" i="5" a="1"/>
  <c r="F1990" i="5" a="1"/>
  <c r="G1999" i="5" a="1"/>
  <c r="H2003" i="5" a="1"/>
  <c r="F2008" i="5" a="1"/>
  <c r="F1936" i="5" a="1"/>
  <c r="G1944" i="5" a="1"/>
  <c r="G1951" i="5" a="1"/>
  <c r="F1962" i="5" a="1"/>
  <c r="F1986" i="5" a="1"/>
  <c r="F2000" i="5" a="1"/>
  <c r="G2026" i="5" a="1"/>
  <c r="H2039" i="5" a="1"/>
  <c r="H2114" i="5" a="1"/>
  <c r="H2124" i="5" a="1"/>
  <c r="F2127" i="5" a="1"/>
  <c r="H2136" i="5" a="1"/>
  <c r="F2139" i="5" a="1"/>
  <c r="G2143" i="5" a="1"/>
  <c r="H2147" i="5" a="1"/>
  <c r="F2152" i="5" a="1"/>
  <c r="G2156" i="5" a="1"/>
  <c r="H2158" i="5" a="1"/>
  <c r="F2163" i="5" a="1"/>
  <c r="G2167" i="5" a="1"/>
  <c r="H2171" i="5" a="1"/>
  <c r="F2176" i="5" a="1"/>
  <c r="G2180" i="5" a="1"/>
  <c r="H2182" i="5" a="1"/>
  <c r="F2187" i="5" a="1"/>
  <c r="G2191" i="5" a="1"/>
  <c r="H2195" i="5" a="1"/>
  <c r="F2200" i="5" a="1"/>
  <c r="G2204" i="5" a="1"/>
  <c r="H2206" i="5" a="1"/>
  <c r="F2211" i="5" a="1"/>
  <c r="G2215" i="5" a="1"/>
  <c r="H2219" i="5" a="1"/>
  <c r="F2224" i="5" a="1"/>
  <c r="G2228" i="5" a="1"/>
  <c r="H2230" i="5" a="1"/>
  <c r="F2235" i="5" a="1"/>
  <c r="G2239" i="5" a="1"/>
  <c r="F1997" i="5" a="1"/>
  <c r="F2018" i="5" a="1"/>
  <c r="F2034" i="5" a="1"/>
  <c r="H2040" i="5" a="1"/>
  <c r="H2046" i="5" a="1"/>
  <c r="H2052" i="5" a="1"/>
  <c r="H2058" i="5" a="1"/>
  <c r="H2064" i="5" a="1"/>
  <c r="H2070" i="5" a="1"/>
  <c r="F2080" i="5" a="1"/>
  <c r="H2084" i="5" a="1"/>
  <c r="H2093" i="5" a="1"/>
  <c r="F2098" i="5" a="1"/>
  <c r="H2102" i="5" a="1"/>
  <c r="H2111" i="5" a="1"/>
  <c r="H2119" i="5" a="1"/>
  <c r="G2130" i="5" a="1"/>
  <c r="F2134" i="5" a="1"/>
  <c r="H2137" i="5" a="1"/>
  <c r="F2141" i="5" a="1"/>
  <c r="F2154" i="5" a="1"/>
  <c r="G2157" i="5" a="1"/>
  <c r="H2160" i="5" a="1"/>
  <c r="G2170" i="5" a="1"/>
  <c r="H2173" i="5" a="1"/>
  <c r="F2177" i="5" a="1"/>
  <c r="F2190" i="5" a="1"/>
  <c r="G2193" i="5" a="1"/>
  <c r="H2196" i="5" a="1"/>
  <c r="G2206" i="5" a="1"/>
  <c r="H2209" i="5" a="1"/>
  <c r="F2213" i="5" a="1"/>
  <c r="F2226" i="5" a="1"/>
  <c r="G2229" i="5" a="1"/>
  <c r="H2232" i="5" a="1"/>
  <c r="G2242" i="5" a="1"/>
  <c r="G2245" i="5" a="1"/>
  <c r="G2248" i="5" a="1"/>
  <c r="G2251" i="5" a="1"/>
  <c r="G2254" i="5" a="1"/>
  <c r="G2257" i="5" a="1"/>
  <c r="G2260" i="5" a="1"/>
  <c r="G2263" i="5" a="1"/>
  <c r="G2266" i="5" a="1"/>
  <c r="G2269" i="5" a="1"/>
  <c r="G2272" i="5" a="1"/>
  <c r="G2275" i="5" a="1"/>
  <c r="G2278" i="5" a="1"/>
  <c r="F2281" i="5" a="1"/>
  <c r="H2283" i="5" a="1"/>
  <c r="G2286" i="5" a="1"/>
  <c r="F2289" i="5" a="1"/>
  <c r="H2291" i="5" a="1"/>
  <c r="G2294" i="5" a="1"/>
  <c r="F2297" i="5" a="1"/>
  <c r="H2299" i="5" a="1"/>
  <c r="G2302" i="5" a="1"/>
  <c r="F2305" i="5" a="1"/>
  <c r="H2307" i="5" a="1"/>
  <c r="G2310" i="5" a="1"/>
  <c r="F2313" i="5" a="1"/>
  <c r="H2315" i="5" a="1"/>
  <c r="G2318" i="5" a="1"/>
  <c r="F2321" i="5" a="1"/>
  <c r="H2323" i="5" a="1"/>
  <c r="G2326" i="5" a="1"/>
  <c r="F2329" i="5" a="1"/>
  <c r="H2331" i="5" a="1"/>
  <c r="G2334" i="5" a="1"/>
  <c r="G2009" i="5" a="1"/>
  <c r="G2034" i="5" a="1"/>
  <c r="H2075" i="5" a="1"/>
  <c r="F2094" i="5" a="1"/>
  <c r="F2112" i="5" a="1"/>
  <c r="F2116" i="5" a="1"/>
  <c r="F2120" i="5" a="1"/>
  <c r="H2130" i="5" a="1"/>
  <c r="G2134" i="5" a="1"/>
  <c r="G2141" i="5" a="1"/>
  <c r="G2144" i="5" a="1"/>
  <c r="F2151" i="5" a="1"/>
  <c r="G2154" i="5" a="1"/>
  <c r="F2161" i="5" a="1"/>
  <c r="F2164" i="5" a="1"/>
  <c r="H2170" i="5" a="1"/>
  <c r="F2174" i="5" a="1"/>
  <c r="H2180" i="5" a="1"/>
  <c r="H2183" i="5" a="1"/>
  <c r="H2193" i="5" a="1"/>
  <c r="G2203" i="5" a="1"/>
  <c r="G2213" i="5" a="1"/>
  <c r="G2216" i="5" a="1"/>
  <c r="F2223" i="5" a="1"/>
  <c r="G2226" i="5" a="1"/>
  <c r="F2233" i="5" a="1"/>
  <c r="F2236" i="5" a="1"/>
  <c r="H2245" i="5" a="1"/>
  <c r="H2251" i="5" a="1"/>
  <c r="H2257" i="5" a="1"/>
  <c r="H2263" i="5" a="1"/>
  <c r="H2269" i="5" a="1"/>
  <c r="H2275" i="5" a="1"/>
  <c r="F2284" i="5" a="1"/>
  <c r="F2292" i="5" a="1"/>
  <c r="F2300" i="5" a="1"/>
  <c r="F2308" i="5" a="1"/>
  <c r="F2316" i="5" a="1"/>
  <c r="F2324" i="5" a="1"/>
  <c r="F2332" i="5" a="1"/>
  <c r="F2340" i="5" a="1"/>
  <c r="F2348" i="5" a="1"/>
  <c r="F2356" i="5" a="1"/>
  <c r="F2364" i="5" a="1"/>
  <c r="F2372" i="5" a="1"/>
  <c r="F2380" i="5" a="1"/>
  <c r="F2388" i="5" a="1"/>
  <c r="F2396" i="5" a="1"/>
  <c r="F2010" i="5" a="1"/>
  <c r="F2019" i="5" a="1"/>
  <c r="H2027" i="5" a="1"/>
  <c r="H2034" i="5" a="1"/>
  <c r="H2076" i="5" a="1"/>
  <c r="H2080" i="5" a="1"/>
  <c r="H2085" i="5" a="1"/>
  <c r="H2089" i="5" a="1"/>
  <c r="H2094" i="5" a="1"/>
  <c r="H2098" i="5" a="1"/>
  <c r="H2103" i="5" a="1"/>
  <c r="H2107" i="5" a="1"/>
  <c r="H2112" i="5" a="1"/>
  <c r="G2120" i="5" a="1"/>
  <c r="H2123" i="5" a="1"/>
  <c r="H2127" i="5" a="1"/>
  <c r="F2138" i="5" a="1"/>
  <c r="H2141" i="5" a="1"/>
  <c r="H2144" i="5" a="1"/>
  <c r="H2157" i="5" a="1"/>
  <c r="G2161" i="5" a="1"/>
  <c r="G2174" i="5" a="1"/>
  <c r="G2177" i="5" a="1"/>
  <c r="F2181" i="5" a="1"/>
  <c r="G2190" i="5" a="1"/>
  <c r="F2194" i="5" a="1"/>
  <c r="F2197" i="5" a="1"/>
  <c r="H2200" i="5" a="1"/>
  <c r="F2210" i="5" a="1"/>
  <c r="H2213" i="5" a="1"/>
  <c r="H2216" i="5" a="1"/>
  <c r="H2229" i="5" a="1"/>
  <c r="G2233" i="5" a="1"/>
  <c r="H2242" i="5" a="1"/>
  <c r="F2246" i="5" a="1"/>
  <c r="H2248" i="5" a="1"/>
  <c r="F2252" i="5" a="1"/>
  <c r="H2254" i="5" a="1"/>
  <c r="F2258" i="5" a="1"/>
  <c r="H2260" i="5" a="1"/>
  <c r="F2264" i="5" a="1"/>
  <c r="H2266" i="5" a="1"/>
  <c r="F2270" i="5" a="1"/>
  <c r="H2272" i="5" a="1"/>
  <c r="F2276" i="5" a="1"/>
  <c r="H2278" i="5" a="1"/>
  <c r="G2281" i="5" a="1"/>
  <c r="H2286" i="5" a="1"/>
  <c r="G2289" i="5" a="1"/>
  <c r="H2294" i="5" a="1"/>
  <c r="G2297" i="5" a="1"/>
  <c r="H2302" i="5" a="1"/>
  <c r="G2305" i="5" a="1"/>
  <c r="H2310" i="5" a="1"/>
  <c r="G2313" i="5" a="1"/>
  <c r="H2318" i="5" a="1"/>
  <c r="G2321" i="5" a="1"/>
  <c r="H2326" i="5" a="1"/>
  <c r="G2329" i="5" a="1"/>
  <c r="H2334" i="5" a="1"/>
  <c r="G2337" i="5" a="1"/>
  <c r="H2342" i="5" a="1"/>
  <c r="G2345" i="5" a="1"/>
  <c r="H2350" i="5" a="1"/>
  <c r="G2353" i="5" a="1"/>
  <c r="H2358" i="5" a="1"/>
  <c r="G2361" i="5" a="1"/>
  <c r="H2366" i="5" a="1"/>
  <c r="G2369" i="5" a="1"/>
  <c r="H2374" i="5" a="1"/>
  <c r="G2377" i="5" a="1"/>
  <c r="H2382" i="5" a="1"/>
  <c r="G2385" i="5" a="1"/>
  <c r="H2390" i="5" a="1"/>
  <c r="G2393" i="5" a="1"/>
  <c r="G2398" i="5" a="1"/>
  <c r="G2400" i="5" a="1"/>
  <c r="G2402" i="5" a="1"/>
  <c r="G2404" i="5" a="1"/>
  <c r="G2406" i="5" a="1"/>
  <c r="G2408" i="5" a="1"/>
  <c r="G2410" i="5" a="1"/>
  <c r="G2412" i="5" a="1"/>
  <c r="G2414" i="5" a="1"/>
  <c r="H2000" i="5" a="1"/>
  <c r="G2010" i="5" a="1"/>
  <c r="H2019" i="5" a="1"/>
  <c r="F2035" i="5" a="1"/>
  <c r="H2120" i="5" a="1"/>
  <c r="F2135" i="5" a="1"/>
  <c r="H2138" i="5" a="1"/>
  <c r="G2148" i="5" a="1"/>
  <c r="H2151" i="5" a="1"/>
  <c r="F2155" i="5" a="1"/>
  <c r="F2168" i="5" a="1"/>
  <c r="G2171" i="5" a="1"/>
  <c r="H2174" i="5" a="1"/>
  <c r="G2184" i="5" a="1"/>
  <c r="H2187" i="5" a="1"/>
  <c r="F2191" i="5" a="1"/>
  <c r="F2204" i="5" a="1"/>
  <c r="G2207" i="5" a="1"/>
  <c r="H2210" i="5" a="1"/>
  <c r="G2220" i="5" a="1"/>
  <c r="H2223" i="5" a="1"/>
  <c r="F2227" i="5" a="1"/>
  <c r="F2240" i="5" a="1"/>
  <c r="F2279" i="5" a="1"/>
  <c r="H2281" i="5" a="1"/>
  <c r="G2284" i="5" a="1"/>
  <c r="F2287" i="5" a="1"/>
  <c r="H2289" i="5" a="1"/>
  <c r="G2292" i="5" a="1"/>
  <c r="F2295" i="5" a="1"/>
  <c r="H2297" i="5" a="1"/>
  <c r="G2300" i="5" a="1"/>
  <c r="F2303" i="5" a="1"/>
  <c r="H2305" i="5" a="1"/>
  <c r="G2308" i="5" a="1"/>
  <c r="F2311" i="5" a="1"/>
  <c r="H2313" i="5" a="1"/>
  <c r="F1978" i="5" a="1"/>
  <c r="G2001" i="5" a="1"/>
  <c r="F2011" i="5" a="1"/>
  <c r="F2021" i="5" a="1"/>
  <c r="H2035" i="5" a="1"/>
  <c r="H2071" i="5" a="1"/>
  <c r="H2081" i="5" a="1"/>
  <c r="F2086" i="5" a="1"/>
  <c r="H2090" i="5" a="1"/>
  <c r="H2099" i="5" a="1"/>
  <c r="F2104" i="5" a="1"/>
  <c r="H2108" i="5" a="1"/>
  <c r="G2124" i="5" a="1"/>
  <c r="F2128" i="5" a="1"/>
  <c r="H2131" i="5" a="1"/>
  <c r="F2142" i="5" a="1"/>
  <c r="G2145" i="5" a="1"/>
  <c r="H2148" i="5" a="1"/>
  <c r="G2158" i="5" a="1"/>
  <c r="H2161" i="5" a="1"/>
  <c r="F2165" i="5" a="1"/>
  <c r="F2178" i="5" a="1"/>
  <c r="G2181" i="5" a="1"/>
  <c r="H2184" i="5" a="1"/>
  <c r="G2194" i="5" a="1"/>
  <c r="H2197" i="5" a="1"/>
  <c r="F2201" i="5" a="1"/>
  <c r="F2214" i="5" a="1"/>
  <c r="G2217" i="5" a="1"/>
  <c r="H2220" i="5" a="1"/>
  <c r="G2230" i="5" a="1"/>
  <c r="H2233" i="5" a="1"/>
  <c r="F2237" i="5" a="1"/>
  <c r="G2243" i="5" a="1"/>
  <c r="G2246" i="5" a="1"/>
  <c r="G2249" i="5" a="1"/>
  <c r="G2252" i="5" a="1"/>
  <c r="G2255" i="5" a="1"/>
  <c r="G2258" i="5" a="1"/>
  <c r="G2261" i="5" a="1"/>
  <c r="G2264" i="5" a="1"/>
  <c r="G2012" i="5" a="1"/>
  <c r="H2029" i="5" a="1"/>
  <c r="G2036" i="5" a="1"/>
  <c r="H2042" i="5" a="1"/>
  <c r="H2048" i="5" a="1"/>
  <c r="H2054" i="5" a="1"/>
  <c r="H2060" i="5" a="1"/>
  <c r="H2066" i="5" a="1"/>
  <c r="F2082" i="5" a="1"/>
  <c r="F2100" i="5" a="1"/>
  <c r="H2117" i="5" a="1"/>
  <c r="F2121" i="5" a="1"/>
  <c r="F2132" i="5" a="1"/>
  <c r="H2145" i="5" a="1"/>
  <c r="G2155" i="5" a="1"/>
  <c r="G2165" i="5" a="1"/>
  <c r="G2168" i="5" a="1"/>
  <c r="F2175" i="5" a="1"/>
  <c r="G2178" i="5" a="1"/>
  <c r="F2185" i="5" a="1"/>
  <c r="F2188" i="5" a="1"/>
  <c r="H2194" i="5" a="1"/>
  <c r="F2198" i="5" a="1"/>
  <c r="H2204" i="5" a="1"/>
  <c r="H2207" i="5" a="1"/>
  <c r="H2217" i="5" a="1"/>
  <c r="G2227" i="5" a="1"/>
  <c r="G2237" i="5" a="1"/>
  <c r="G2240" i="5" a="1"/>
  <c r="H2243" i="5" a="1"/>
  <c r="H2249" i="5" a="1"/>
  <c r="H2255" i="5" a="1"/>
  <c r="H2261" i="5" a="1"/>
  <c r="H2267" i="5" a="1"/>
  <c r="H2273" i="5" a="1"/>
  <c r="G2279" i="5" a="1"/>
  <c r="H2284" i="5" a="1"/>
  <c r="G2287" i="5" a="1"/>
  <c r="H2292" i="5" a="1"/>
  <c r="G2002" i="5" a="1"/>
  <c r="H2013" i="5" a="1"/>
  <c r="G2037" i="5" a="1"/>
  <c r="H2043" i="5" a="1"/>
  <c r="H2049" i="5" a="1"/>
  <c r="H2055" i="5" a="1"/>
  <c r="H2061" i="5" a="1"/>
  <c r="H2067" i="5" a="1"/>
  <c r="H2072" i="5" a="1"/>
  <c r="H2077" i="5" a="1"/>
  <c r="H2082" i="5" a="1"/>
  <c r="H2086" i="5" a="1"/>
  <c r="H2091" i="5" a="1"/>
  <c r="H2095" i="5" a="1"/>
  <c r="H2100" i="5" a="1"/>
  <c r="H2104" i="5" a="1"/>
  <c r="H2109" i="5" a="1"/>
  <c r="H2113" i="5" a="1"/>
  <c r="F2118" i="5" a="1"/>
  <c r="G2128" i="5" a="1"/>
  <c r="G2132" i="5" a="1"/>
  <c r="H2135" i="5" a="1"/>
  <c r="G2142" i="5" a="1"/>
  <c r="F2146" i="5" a="1"/>
  <c r="F2149" i="5" a="1"/>
  <c r="H2152" i="5" a="1"/>
  <c r="F2162" i="5" a="1"/>
  <c r="H2165" i="5" a="1"/>
  <c r="H2168" i="5" a="1"/>
  <c r="H2181" i="5" a="1"/>
  <c r="G2185" i="5" a="1"/>
  <c r="G2198" i="5" a="1"/>
  <c r="G2201" i="5" a="1"/>
  <c r="F2205" i="5" a="1"/>
  <c r="G2214" i="5" a="1"/>
  <c r="F2218" i="5" a="1"/>
  <c r="F2221" i="5" a="1"/>
  <c r="H2224" i="5" a="1"/>
  <c r="F2234" i="5" a="1"/>
  <c r="H2237" i="5" a="1"/>
  <c r="H2240" i="5" a="1"/>
  <c r="F2244" i="5" a="1"/>
  <c r="H2246" i="5" a="1"/>
  <c r="F2250" i="5" a="1"/>
  <c r="H2252" i="5" a="1"/>
  <c r="F2256" i="5" a="1"/>
  <c r="H2258" i="5" a="1"/>
  <c r="F2262" i="5" a="1"/>
  <c r="H2264" i="5" a="1"/>
  <c r="F2268" i="5" a="1"/>
  <c r="H2270" i="5" a="1"/>
  <c r="F2274" i="5" a="1"/>
  <c r="H2276" i="5" a="1"/>
  <c r="H2279" i="5" a="1"/>
  <c r="G2282" i="5" a="1"/>
  <c r="F2285" i="5" a="1"/>
  <c r="H2287" i="5" a="1"/>
  <c r="G2290" i="5" a="1"/>
  <c r="F2293" i="5" a="1"/>
  <c r="H2295" i="5" a="1"/>
  <c r="G2298" i="5" a="1"/>
  <c r="F2301" i="5" a="1"/>
  <c r="H2303" i="5" a="1"/>
  <c r="G2306" i="5" a="1"/>
  <c r="F2309" i="5" a="1"/>
  <c r="H2311" i="5" a="1"/>
  <c r="G2314" i="5" a="1"/>
  <c r="F2317" i="5" a="1"/>
  <c r="H2319" i="5" a="1"/>
  <c r="G2322" i="5" a="1"/>
  <c r="F2325" i="5" a="1"/>
  <c r="H2327" i="5" a="1"/>
  <c r="F2031" i="5" a="1"/>
  <c r="H2073" i="5" a="1"/>
  <c r="F2129" i="5" a="1"/>
  <c r="H2132" i="5" a="1"/>
  <c r="H2139" i="5" a="1"/>
  <c r="F2143" i="5" a="1"/>
  <c r="F2156" i="5" a="1"/>
  <c r="G2159" i="5" a="1"/>
  <c r="H2162" i="5" a="1"/>
  <c r="G2172" i="5" a="1"/>
  <c r="H2175" i="5" a="1"/>
  <c r="F2179" i="5" a="1"/>
  <c r="F2192" i="5" a="1"/>
  <c r="G2195" i="5" a="1"/>
  <c r="H2198" i="5" a="1"/>
  <c r="G2208" i="5" a="1"/>
  <c r="H2211" i="5" a="1"/>
  <c r="F2215" i="5" a="1"/>
  <c r="F2228" i="5" a="1"/>
  <c r="G2231" i="5" a="1"/>
  <c r="H2234" i="5" a="1"/>
  <c r="F2280" i="5" a="1"/>
  <c r="F2288" i="5" a="1"/>
  <c r="F2296" i="5" a="1"/>
  <c r="F2304" i="5" a="1"/>
  <c r="F2312" i="5" a="1"/>
  <c r="F2320" i="5" a="1"/>
  <c r="F2328" i="5" a="1"/>
  <c r="F2336" i="5" a="1"/>
  <c r="F2344" i="5" a="1"/>
  <c r="F2352" i="5" a="1"/>
  <c r="F2360" i="5" a="1"/>
  <c r="F2368" i="5" a="1"/>
  <c r="F2376" i="5" a="1"/>
  <c r="F2384" i="5" a="1"/>
  <c r="F2392" i="5" a="1"/>
  <c r="F2005" i="5" a="1"/>
  <c r="H2014" i="5" a="1"/>
  <c r="G2023" i="5" a="1"/>
  <c r="H2037" i="5" a="1"/>
  <c r="F2044" i="5" a="1"/>
  <c r="F2050" i="5" a="1"/>
  <c r="F2056" i="5" a="1"/>
  <c r="F2062" i="5" a="1"/>
  <c r="F2068" i="5" a="1"/>
  <c r="H2078" i="5" a="1"/>
  <c r="H2087" i="5" a="1"/>
  <c r="F2092" i="5" a="1"/>
  <c r="H2096" i="5" a="1"/>
  <c r="H2105" i="5" a="1"/>
  <c r="F2110" i="5" a="1"/>
  <c r="G2114" i="5" a="1"/>
  <c r="G2118" i="5" a="1"/>
  <c r="F2122" i="5" a="1"/>
  <c r="H2125" i="5" a="1"/>
  <c r="G2136" i="5" a="1"/>
  <c r="G2146" i="5" a="1"/>
  <c r="H2149" i="5" a="1"/>
  <c r="F2153" i="5" a="1"/>
  <c r="F2166" i="5" a="1"/>
  <c r="G2169" i="5" a="1"/>
  <c r="H2172" i="5" a="1"/>
  <c r="G2182" i="5" a="1"/>
  <c r="H2185" i="5" a="1"/>
  <c r="F2189" i="5" a="1"/>
  <c r="F2202" i="5" a="1"/>
  <c r="G2205" i="5" a="1"/>
  <c r="H2208" i="5" a="1"/>
  <c r="G2218" i="5" a="1"/>
  <c r="H2221" i="5" a="1"/>
  <c r="F2225" i="5" a="1"/>
  <c r="F2238" i="5" a="1"/>
  <c r="G2241" i="5" a="1"/>
  <c r="G2244" i="5" a="1"/>
  <c r="G2247" i="5" a="1"/>
  <c r="G2250" i="5" a="1"/>
  <c r="G2253" i="5" a="1"/>
  <c r="G2256" i="5" a="1"/>
  <c r="G2259" i="5" a="1"/>
  <c r="G2262" i="5" a="1"/>
  <c r="G2265" i="5" a="1"/>
  <c r="G2268" i="5" a="1"/>
  <c r="G2271" i="5" a="1"/>
  <c r="G2274" i="5" a="1"/>
  <c r="G2277" i="5" a="1"/>
  <c r="H2282" i="5" a="1"/>
  <c r="G2285" i="5" a="1"/>
  <c r="H2290" i="5" a="1"/>
  <c r="G2293" i="5" a="1"/>
  <c r="H2298" i="5" a="1"/>
  <c r="G2301" i="5" a="1"/>
  <c r="H2306" i="5" a="1"/>
  <c r="G2309" i="5" a="1"/>
  <c r="H2314" i="5" a="1"/>
  <c r="G2317" i="5" a="1"/>
  <c r="H2322" i="5" a="1"/>
  <c r="G2325" i="5" a="1"/>
  <c r="H2330" i="5" a="1"/>
  <c r="G2333" i="5" a="1"/>
  <c r="H2338" i="5" a="1"/>
  <c r="G2341" i="5" a="1"/>
  <c r="H2346" i="5" a="1"/>
  <c r="G2349" i="5" a="1"/>
  <c r="H2354" i="5" a="1"/>
  <c r="G2357" i="5" a="1"/>
  <c r="H2362" i="5" a="1"/>
  <c r="G2365" i="5" a="1"/>
  <c r="H2370" i="5" a="1"/>
  <c r="G2373" i="5" a="1"/>
  <c r="H2378" i="5" a="1"/>
  <c r="G2381" i="5" a="1"/>
  <c r="H2386" i="5" a="1"/>
  <c r="G2389" i="5" a="1"/>
  <c r="H2394" i="5" a="1"/>
  <c r="G2397" i="5" a="1"/>
  <c r="G2399" i="5" a="1"/>
  <c r="G2401" i="5" a="1"/>
  <c r="G2403" i="5" a="1"/>
  <c r="H2005" i="5" a="1"/>
  <c r="G2015" i="5" a="1"/>
  <c r="F2024" i="5" a="1"/>
  <c r="G2031" i="5" a="1"/>
  <c r="F2074" i="5" a="1"/>
  <c r="F2088" i="5" a="1"/>
  <c r="F2106" i="5" a="1"/>
  <c r="H2118" i="5" a="1"/>
  <c r="G2122" i="5" a="1"/>
  <c r="H2129" i="5" a="1"/>
  <c r="F2133" i="5" a="1"/>
  <c r="F2140" i="5" a="1"/>
  <c r="H2146" i="5" a="1"/>
  <c r="F2150" i="5" a="1"/>
  <c r="H2156" i="5" a="1"/>
  <c r="H2159" i="5" a="1"/>
  <c r="H2169" i="5" a="1"/>
  <c r="G2179" i="5" a="1"/>
  <c r="G2189" i="5" a="1"/>
  <c r="G2192" i="5" a="1"/>
  <c r="F2199" i="5" a="1"/>
  <c r="G2202" i="5" a="1"/>
  <c r="F2209" i="5" a="1"/>
  <c r="F2212" i="5" a="1"/>
  <c r="H2218" i="5" a="1"/>
  <c r="F2222" i="5" a="1"/>
  <c r="H2228" i="5" a="1"/>
  <c r="H2231" i="5" a="1"/>
  <c r="H2241" i="5" a="1"/>
  <c r="H2247" i="5" a="1"/>
  <c r="H2253" i="5" a="1"/>
  <c r="H2259" i="5" a="1"/>
  <c r="H2265" i="5" a="1"/>
  <c r="H2271" i="5" a="1"/>
  <c r="H2277" i="5" a="1"/>
  <c r="G2280" i="5" a="1"/>
  <c r="F2283" i="5" a="1"/>
  <c r="H2285" i="5" a="1"/>
  <c r="G2288" i="5" a="1"/>
  <c r="F2291" i="5" a="1"/>
  <c r="H2293" i="5" a="1"/>
  <c r="G2296" i="5" a="1"/>
  <c r="F2299" i="5" a="1"/>
  <c r="H2301" i="5" a="1"/>
  <c r="G2304" i="5" a="1"/>
  <c r="F2307" i="5" a="1"/>
  <c r="H2309" i="5" a="1"/>
  <c r="G2312" i="5" a="1"/>
  <c r="F2315" i="5" a="1"/>
  <c r="H2317" i="5" a="1"/>
  <c r="G2320" i="5" a="1"/>
  <c r="F2323" i="5" a="1"/>
  <c r="H2325" i="5" a="1"/>
  <c r="G2328" i="5" a="1"/>
  <c r="F2331" i="5" a="1"/>
  <c r="H2333" i="5" a="1"/>
  <c r="G2336" i="5" a="1"/>
  <c r="F2339" i="5" a="1"/>
  <c r="H2341" i="5" a="1"/>
  <c r="G2344" i="5" a="1"/>
  <c r="F2347" i="5" a="1"/>
  <c r="H2349" i="5" a="1"/>
  <c r="G2352" i="5" a="1"/>
  <c r="F2355" i="5" a="1"/>
  <c r="H2357" i="5" a="1"/>
  <c r="G2360" i="5" a="1"/>
  <c r="F2363" i="5" a="1"/>
  <c r="H2365" i="5" a="1"/>
  <c r="G2368" i="5" a="1"/>
  <c r="F2371" i="5" a="1"/>
  <c r="H2373" i="5" a="1"/>
  <c r="G2376" i="5" a="1"/>
  <c r="F2379" i="5" a="1"/>
  <c r="H2381" i="5" a="1"/>
  <c r="G2384" i="5" a="1"/>
  <c r="F2387" i="5" a="1"/>
  <c r="H2389" i="5" a="1"/>
  <c r="G2392" i="5" a="1"/>
  <c r="F2395" i="5" a="1"/>
  <c r="H2016" i="5" a="1"/>
  <c r="G2025" i="5" a="1"/>
  <c r="G2039" i="5" a="1"/>
  <c r="H2079" i="5" a="1"/>
  <c r="H2083" i="5" a="1"/>
  <c r="H2088" i="5" a="1"/>
  <c r="H2092" i="5" a="1"/>
  <c r="H2097" i="5" a="1"/>
  <c r="H2101" i="5" a="1"/>
  <c r="H2106" i="5" a="1"/>
  <c r="H2110" i="5" a="1"/>
  <c r="F2126" i="5" a="1"/>
  <c r="F2130" i="5" a="1"/>
  <c r="G2150" i="5" a="1"/>
  <c r="G2153" i="5" a="1"/>
  <c r="F2157" i="5" a="1"/>
  <c r="G2166" i="5" a="1"/>
  <c r="F2170" i="5" a="1"/>
  <c r="F2173" i="5" a="1"/>
  <c r="H2176" i="5" a="1"/>
  <c r="F2186" i="5" a="1"/>
  <c r="H2189" i="5" a="1"/>
  <c r="H2192" i="5" a="1"/>
  <c r="H2205" i="5" a="1"/>
  <c r="G2209" i="5" a="1"/>
  <c r="G2222" i="5" a="1"/>
  <c r="G2225" i="5" a="1"/>
  <c r="F2229" i="5" a="1"/>
  <c r="G2238" i="5" a="1"/>
  <c r="F2242" i="5" a="1"/>
  <c r="H2244" i="5" a="1"/>
  <c r="F2248" i="5" a="1"/>
  <c r="H2250" i="5" a="1"/>
  <c r="F2254" i="5" a="1"/>
  <c r="H2256" i="5" a="1"/>
  <c r="F2260" i="5" a="1"/>
  <c r="H2262" i="5" a="1"/>
  <c r="F2266" i="5" a="1"/>
  <c r="H2268" i="5" a="1"/>
  <c r="F2272" i="5" a="1"/>
  <c r="H2274" i="5" a="1"/>
  <c r="F2278" i="5" a="1"/>
  <c r="F2286" i="5" a="1"/>
  <c r="F2294" i="5" a="1"/>
  <c r="F2302" i="5" a="1"/>
  <c r="F2310" i="5" a="1"/>
  <c r="F2318" i="5" a="1"/>
  <c r="F2326" i="5" a="1"/>
  <c r="H2006" i="5" a="1"/>
  <c r="F2033" i="5" a="1"/>
  <c r="H2045" i="5" a="1"/>
  <c r="H2051" i="5" a="1"/>
  <c r="H2057" i="5" a="1"/>
  <c r="H2063" i="5" a="1"/>
  <c r="H2069" i="5" a="1"/>
  <c r="H2074" i="5" a="1"/>
  <c r="H2115" i="5" a="1"/>
  <c r="F2123" i="5" a="1"/>
  <c r="H2126" i="5" a="1"/>
  <c r="F2144" i="5" a="1"/>
  <c r="G2147" i="5" a="1"/>
  <c r="H2150" i="5" a="1"/>
  <c r="G2160" i="5" a="1"/>
  <c r="H2163" i="5" a="1"/>
  <c r="F2167" i="5" a="1"/>
  <c r="F2180" i="5" a="1"/>
  <c r="G2183" i="5" a="1"/>
  <c r="H2186" i="5" a="1"/>
  <c r="G2196" i="5" a="1"/>
  <c r="H2199" i="5" a="1"/>
  <c r="F2203" i="5" a="1"/>
  <c r="F2216" i="5" a="1"/>
  <c r="G2219" i="5" a="1"/>
  <c r="H2222" i="5" a="1"/>
  <c r="G2232" i="5" a="1"/>
  <c r="H2235" i="5" a="1"/>
  <c r="F2239" i="5" a="1"/>
  <c r="H2280" i="5" a="1"/>
  <c r="G2283" i="5" a="1"/>
  <c r="H2288" i="5" a="1"/>
  <c r="G2291" i="5" a="1"/>
  <c r="H2296" i="5" a="1"/>
  <c r="G2299" i="5" a="1"/>
  <c r="H2304" i="5" a="1"/>
  <c r="G2307" i="5" a="1"/>
  <c r="H2312" i="5" a="1"/>
  <c r="G2315" i="5" a="1"/>
  <c r="H2320" i="5" a="1"/>
  <c r="G2323" i="5" a="1"/>
  <c r="H2328" i="5" a="1"/>
  <c r="G2331" i="5" a="1"/>
  <c r="H2336" i="5" a="1"/>
  <c r="G2339" i="5" a="1"/>
  <c r="H2344" i="5" a="1"/>
  <c r="G2347" i="5" a="1"/>
  <c r="H2352" i="5" a="1"/>
  <c r="G2355" i="5" a="1"/>
  <c r="H2360" i="5" a="1"/>
  <c r="G2363" i="5" a="1"/>
  <c r="H2368" i="5" a="1"/>
  <c r="G2371" i="5" a="1"/>
  <c r="H2376" i="5" a="1"/>
  <c r="G2379" i="5" a="1"/>
  <c r="H2384" i="5" a="1"/>
  <c r="G2387" i="5" a="1"/>
  <c r="H2392" i="5" a="1"/>
  <c r="G2395" i="5" a="1"/>
  <c r="G2267" i="5" a="1"/>
  <c r="F2298" i="5" a="1"/>
  <c r="F2314" i="5" a="1"/>
  <c r="H2332" i="5" a="1"/>
  <c r="G2338" i="5" a="1"/>
  <c r="H2343" i="5" a="1"/>
  <c r="F2349" i="5" a="1"/>
  <c r="G2354" i="5" a="1"/>
  <c r="H2359" i="5" a="1"/>
  <c r="F2365" i="5" a="1"/>
  <c r="G2370" i="5" a="1"/>
  <c r="H2375" i="5" a="1"/>
  <c r="F2381" i="5" a="1"/>
  <c r="G2386" i="5" a="1"/>
  <c r="H2391" i="5" a="1"/>
  <c r="F2397" i="5" a="1"/>
  <c r="F2401" i="5" a="1"/>
  <c r="F2405" i="5" a="1"/>
  <c r="H2408" i="5" a="1"/>
  <c r="F2412" i="5" a="1"/>
  <c r="G2415" i="5" a="1"/>
  <c r="G2421" i="5" a="1"/>
  <c r="G2427" i="5" a="1"/>
  <c r="G2433" i="5" a="1"/>
  <c r="G2439" i="5" a="1"/>
  <c r="G2445" i="5" a="1"/>
  <c r="F2451" i="5" a="1"/>
  <c r="H2453" i="5" a="1"/>
  <c r="F2459" i="5" a="1"/>
  <c r="H2461" i="5" a="1"/>
  <c r="F2467" i="5" a="1"/>
  <c r="H2469" i="5" a="1"/>
  <c r="F2475" i="5" a="1"/>
  <c r="H2477" i="5" a="1"/>
  <c r="F2483" i="5" a="1"/>
  <c r="H2485" i="5" a="1"/>
  <c r="F2491" i="5" a="1"/>
  <c r="H2493" i="5" a="1"/>
  <c r="F2499" i="5" a="1"/>
  <c r="H2501" i="5" a="1"/>
  <c r="F2507" i="5" a="1"/>
  <c r="H2509" i="5" a="1"/>
  <c r="F2515" i="5" a="1"/>
  <c r="H2517" i="5" a="1"/>
  <c r="F2523" i="5" a="1"/>
  <c r="H2525" i="5" a="1"/>
  <c r="F2531" i="5" a="1"/>
  <c r="F2533" i="5" a="1"/>
  <c r="F2535" i="5" a="1"/>
  <c r="F2537" i="5" a="1"/>
  <c r="F2539" i="5" a="1"/>
  <c r="F2541" i="5" a="1"/>
  <c r="F2543" i="5" a="1"/>
  <c r="F2545" i="5" a="1"/>
  <c r="F2547" i="5" a="1"/>
  <c r="G2270" i="5" a="1"/>
  <c r="H2324" i="5" a="1"/>
  <c r="F2333" i="5" a="1"/>
  <c r="F2350" i="5" a="1"/>
  <c r="F2366" i="5" a="1"/>
  <c r="F2382" i="5" a="1"/>
  <c r="H2397" i="5" a="1"/>
  <c r="H2401" i="5" a="1"/>
  <c r="G2405" i="5" a="1"/>
  <c r="H2415" i="5" a="1"/>
  <c r="H2418" i="5" a="1"/>
  <c r="H2421" i="5" a="1"/>
  <c r="H2424" i="5" a="1"/>
  <c r="H2427" i="5" a="1"/>
  <c r="H2430" i="5" a="1"/>
  <c r="H2433" i="5" a="1"/>
  <c r="H2436" i="5" a="1"/>
  <c r="H2439" i="5" a="1"/>
  <c r="H2442" i="5" a="1"/>
  <c r="H2445" i="5" a="1"/>
  <c r="H2448" i="5" a="1"/>
  <c r="G2451" i="5" a="1"/>
  <c r="F2454" i="5" a="1"/>
  <c r="H2456" i="5" a="1"/>
  <c r="G2459" i="5" a="1"/>
  <c r="F2462" i="5" a="1"/>
  <c r="H2464" i="5" a="1"/>
  <c r="G2467" i="5" a="1"/>
  <c r="F2470" i="5" a="1"/>
  <c r="H2472" i="5" a="1"/>
  <c r="G2475" i="5" a="1"/>
  <c r="F2478" i="5" a="1"/>
  <c r="H2480" i="5" a="1"/>
  <c r="G2483" i="5" a="1"/>
  <c r="F2486" i="5" a="1"/>
  <c r="H2488" i="5" a="1"/>
  <c r="G2491" i="5" a="1"/>
  <c r="F2494" i="5" a="1"/>
  <c r="H2496" i="5" a="1"/>
  <c r="G2499" i="5" a="1"/>
  <c r="F2502" i="5" a="1"/>
  <c r="H2504" i="5" a="1"/>
  <c r="G2507" i="5" a="1"/>
  <c r="F2510" i="5" a="1"/>
  <c r="H2512" i="5" a="1"/>
  <c r="G2515" i="5" a="1"/>
  <c r="F2518" i="5" a="1"/>
  <c r="H2520" i="5" a="1"/>
  <c r="G2523" i="5" a="1"/>
  <c r="F2526" i="5" a="1"/>
  <c r="H2528" i="5" a="1"/>
  <c r="G2273" i="5" a="1"/>
  <c r="G2316" i="5" a="1"/>
  <c r="F2327" i="5" a="1"/>
  <c r="F2334" i="5" a="1"/>
  <c r="H2339" i="5" a="1"/>
  <c r="F2345" i="5" a="1"/>
  <c r="G2350" i="5" a="1"/>
  <c r="H2355" i="5" a="1"/>
  <c r="F2361" i="5" a="1"/>
  <c r="G2366" i="5" a="1"/>
  <c r="H2371" i="5" a="1"/>
  <c r="F2377" i="5" a="1"/>
  <c r="G2382" i="5" a="1"/>
  <c r="H2387" i="5" a="1"/>
  <c r="F2393" i="5" a="1"/>
  <c r="F2398" i="5" a="1"/>
  <c r="F2402" i="5" a="1"/>
  <c r="H2405" i="5" a="1"/>
  <c r="F2409" i="5" a="1"/>
  <c r="H2412" i="5" a="1"/>
  <c r="F2416" i="5" a="1"/>
  <c r="F2422" i="5" a="1"/>
  <c r="F2428" i="5" a="1"/>
  <c r="F2434" i="5" a="1"/>
  <c r="F2440" i="5" a="1"/>
  <c r="F2446" i="5" a="1"/>
  <c r="G2454" i="5" a="1"/>
  <c r="G2462" i="5" a="1"/>
  <c r="G2470" i="5" a="1"/>
  <c r="G2478" i="5" a="1"/>
  <c r="G2486" i="5" a="1"/>
  <c r="G2494" i="5" a="1"/>
  <c r="G2502" i="5" a="1"/>
  <c r="G2510" i="5" a="1"/>
  <c r="G2518" i="5" a="1"/>
  <c r="G2526" i="5" a="1"/>
  <c r="G2531" i="5" a="1"/>
  <c r="G2533" i="5" a="1"/>
  <c r="G2535" i="5" a="1"/>
  <c r="G2537" i="5" a="1"/>
  <c r="G2539" i="5" a="1"/>
  <c r="G2541" i="5" a="1"/>
  <c r="G2543" i="5" a="1"/>
  <c r="G2545" i="5" a="1"/>
  <c r="G2547" i="5" a="1"/>
  <c r="G2549" i="5" a="1"/>
  <c r="G2551" i="5" a="1"/>
  <c r="G2553" i="5" a="1"/>
  <c r="G2555" i="5" a="1"/>
  <c r="G2557" i="5" a="1"/>
  <c r="G2559" i="5" a="1"/>
  <c r="G2561" i="5" a="1"/>
  <c r="G2563" i="5" a="1"/>
  <c r="G2565" i="5" a="1"/>
  <c r="G2567" i="5" a="1"/>
  <c r="G2569" i="5" a="1"/>
  <c r="G2571" i="5" a="1"/>
  <c r="G2573" i="5" a="1"/>
  <c r="G2575" i="5" a="1"/>
  <c r="G2577" i="5" a="1"/>
  <c r="G2579" i="5" a="1"/>
  <c r="G2581" i="5" a="1"/>
  <c r="G2583" i="5" a="1"/>
  <c r="G2585" i="5" a="1"/>
  <c r="G2587" i="5" a="1"/>
  <c r="G2589" i="5" a="1"/>
  <c r="G2591" i="5" a="1"/>
  <c r="G2593" i="5" a="1"/>
  <c r="G2595" i="5" a="1"/>
  <c r="G2597" i="5" a="1"/>
  <c r="G2599" i="5" a="1"/>
  <c r="G2601" i="5" a="1"/>
  <c r="G2603" i="5" a="1"/>
  <c r="G2605" i="5" a="1"/>
  <c r="G2607" i="5" a="1"/>
  <c r="G2609" i="5" a="1"/>
  <c r="G2611" i="5" a="1"/>
  <c r="G2613" i="5" a="1"/>
  <c r="G2615" i="5" a="1"/>
  <c r="G2617" i="5" a="1"/>
  <c r="G2619" i="5" a="1"/>
  <c r="G2621" i="5" a="1"/>
  <c r="G2623" i="5" a="1"/>
  <c r="G2625" i="5" a="1"/>
  <c r="G2627" i="5" a="1"/>
  <c r="G2629" i="5" a="1"/>
  <c r="G2631" i="5" a="1"/>
  <c r="G2633" i="5" a="1"/>
  <c r="G2635" i="5" a="1"/>
  <c r="G2637" i="5" a="1"/>
  <c r="G2639" i="5" a="1"/>
  <c r="G2641" i="5" a="1"/>
  <c r="G2276" i="5" a="1"/>
  <c r="H2300" i="5" a="1"/>
  <c r="F2335" i="5" a="1"/>
  <c r="G2340" i="5" a="1"/>
  <c r="H2345" i="5" a="1"/>
  <c r="F2351" i="5" a="1"/>
  <c r="G2356" i="5" a="1"/>
  <c r="H2361" i="5" a="1"/>
  <c r="F2367" i="5" a="1"/>
  <c r="G2372" i="5" a="1"/>
  <c r="H2377" i="5" a="1"/>
  <c r="F2383" i="5" a="1"/>
  <c r="G2388" i="5" a="1"/>
  <c r="H2393" i="5" a="1"/>
  <c r="F2406" i="5" a="1"/>
  <c r="G2409" i="5" a="1"/>
  <c r="G2416" i="5" a="1"/>
  <c r="F2419" i="5" a="1"/>
  <c r="G2422" i="5" a="1"/>
  <c r="F2425" i="5" a="1"/>
  <c r="G2428" i="5" a="1"/>
  <c r="F2431" i="5" a="1"/>
  <c r="G2434" i="5" a="1"/>
  <c r="F2437" i="5" a="1"/>
  <c r="G2440" i="5" a="1"/>
  <c r="F2443" i="5" a="1"/>
  <c r="G2446" i="5" a="1"/>
  <c r="F2449" i="5" a="1"/>
  <c r="H2451" i="5" a="1"/>
  <c r="F2457" i="5" a="1"/>
  <c r="H2459" i="5" a="1"/>
  <c r="F2465" i="5" a="1"/>
  <c r="H2467" i="5" a="1"/>
  <c r="H2316" i="5" a="1"/>
  <c r="G2327" i="5" a="1"/>
  <c r="F2346" i="5" a="1"/>
  <c r="F2362" i="5" a="1"/>
  <c r="F2378" i="5" a="1"/>
  <c r="F2394" i="5" a="1"/>
  <c r="H2398" i="5" a="1"/>
  <c r="H2402" i="5" a="1"/>
  <c r="H2409" i="5" a="1"/>
  <c r="F2413" i="5" a="1"/>
  <c r="G2419" i="5" a="1"/>
  <c r="G2425" i="5" a="1"/>
  <c r="G2431" i="5" a="1"/>
  <c r="G2437" i="5" a="1"/>
  <c r="G2443" i="5" a="1"/>
  <c r="G2449" i="5" a="1"/>
  <c r="F2452" i="5" a="1"/>
  <c r="H2454" i="5" a="1"/>
  <c r="G2457" i="5" a="1"/>
  <c r="F2460" i="5" a="1"/>
  <c r="H2462" i="5" a="1"/>
  <c r="G2465" i="5" a="1"/>
  <c r="F2468" i="5" a="1"/>
  <c r="H2470" i="5" a="1"/>
  <c r="G2473" i="5" a="1"/>
  <c r="F2476" i="5" a="1"/>
  <c r="F2282" i="5" a="1"/>
  <c r="G2303" i="5" a="1"/>
  <c r="F2319" i="5" a="1"/>
  <c r="H2329" i="5" a="1"/>
  <c r="G2335" i="5" a="1"/>
  <c r="H2340" i="5" a="1"/>
  <c r="G2351" i="5" a="1"/>
  <c r="H2356" i="5" a="1"/>
  <c r="G2367" i="5" a="1"/>
  <c r="H2372" i="5" a="1"/>
  <c r="G2383" i="5" a="1"/>
  <c r="H2388" i="5" a="1"/>
  <c r="H2406" i="5" a="1"/>
  <c r="F2410" i="5" a="1"/>
  <c r="G2413" i="5" a="1"/>
  <c r="H2416" i="5" a="1"/>
  <c r="H2419" i="5" a="1"/>
  <c r="H2422" i="5" a="1"/>
  <c r="H2425" i="5" a="1"/>
  <c r="H2428" i="5" a="1"/>
  <c r="H2431" i="5" a="1"/>
  <c r="H2434" i="5" a="1"/>
  <c r="H2437" i="5" a="1"/>
  <c r="H2440" i="5" a="1"/>
  <c r="H2443" i="5" a="1"/>
  <c r="H2446" i="5" a="1"/>
  <c r="G2452" i="5" a="1"/>
  <c r="G2460" i="5" a="1"/>
  <c r="G2468" i="5" a="1"/>
  <c r="G2476" i="5" a="1"/>
  <c r="G2484" i="5" a="1"/>
  <c r="F2306" i="5" a="1"/>
  <c r="F2330" i="5" a="1"/>
  <c r="H2335" i="5" a="1"/>
  <c r="F2341" i="5" a="1"/>
  <c r="G2346" i="5" a="1"/>
  <c r="H2351" i="5" a="1"/>
  <c r="F2357" i="5" a="1"/>
  <c r="G2362" i="5" a="1"/>
  <c r="H2367" i="5" a="1"/>
  <c r="F2373" i="5" a="1"/>
  <c r="G2378" i="5" a="1"/>
  <c r="H2383" i="5" a="1"/>
  <c r="F2389" i="5" a="1"/>
  <c r="G2394" i="5" a="1"/>
  <c r="F2399" i="5" a="1"/>
  <c r="F2403" i="5" a="1"/>
  <c r="H2413" i="5" a="1"/>
  <c r="F2420" i="5" a="1"/>
  <c r="F2426" i="5" a="1"/>
  <c r="F2432" i="5" a="1"/>
  <c r="F2438" i="5" a="1"/>
  <c r="F2444" i="5" a="1"/>
  <c r="H2449" i="5" a="1"/>
  <c r="F2455" i="5" a="1"/>
  <c r="H2457" i="5" a="1"/>
  <c r="F2463" i="5" a="1"/>
  <c r="H2465" i="5" a="1"/>
  <c r="F2471" i="5" a="1"/>
  <c r="H2473" i="5" a="1"/>
  <c r="F2479" i="5" a="1"/>
  <c r="H2481" i="5" a="1"/>
  <c r="F2487" i="5" a="1"/>
  <c r="H2489" i="5" a="1"/>
  <c r="F2495" i="5" a="1"/>
  <c r="H2497" i="5" a="1"/>
  <c r="F2503" i="5" a="1"/>
  <c r="H2505" i="5" a="1"/>
  <c r="F2511" i="5" a="1"/>
  <c r="H2513" i="5" a="1"/>
  <c r="F2519" i="5" a="1"/>
  <c r="H2521" i="5" a="1"/>
  <c r="F2527" i="5" a="1"/>
  <c r="H2529" i="5" a="1"/>
  <c r="F2532" i="5" a="1"/>
  <c r="F2534" i="5" a="1"/>
  <c r="F2536" i="5" a="1"/>
  <c r="F2538" i="5" a="1"/>
  <c r="F2540" i="5" a="1"/>
  <c r="F2542" i="5" a="1"/>
  <c r="F2544" i="5" a="1"/>
  <c r="F2546" i="5" a="1"/>
  <c r="G2319" i="5" a="1"/>
  <c r="F2342" i="5" a="1"/>
  <c r="F2358" i="5" a="1"/>
  <c r="F2374" i="5" a="1"/>
  <c r="F2390" i="5" a="1"/>
  <c r="H2399" i="5" a="1"/>
  <c r="H2403" i="5" a="1"/>
  <c r="F2407" i="5" a="1"/>
  <c r="H2410" i="5" a="1"/>
  <c r="F2414" i="5" a="1"/>
  <c r="F2417" i="5" a="1"/>
  <c r="G2420" i="5" a="1"/>
  <c r="F2423" i="5" a="1"/>
  <c r="G2426" i="5" a="1"/>
  <c r="F2429" i="5" a="1"/>
  <c r="G2432" i="5" a="1"/>
  <c r="F2435" i="5" a="1"/>
  <c r="G2438" i="5" a="1"/>
  <c r="F2441" i="5" a="1"/>
  <c r="G2444" i="5" a="1"/>
  <c r="F2447" i="5" a="1"/>
  <c r="F2450" i="5" a="1"/>
  <c r="H2452" i="5" a="1"/>
  <c r="G2455" i="5" a="1"/>
  <c r="F2458" i="5" a="1"/>
  <c r="H2460" i="5" a="1"/>
  <c r="G2463" i="5" a="1"/>
  <c r="F2466" i="5" a="1"/>
  <c r="H2468" i="5" a="1"/>
  <c r="G2471" i="5" a="1"/>
  <c r="F2474" i="5" a="1"/>
  <c r="H2476" i="5" a="1"/>
  <c r="G2479" i="5" a="1"/>
  <c r="F2482" i="5" a="1"/>
  <c r="H2484" i="5" a="1"/>
  <c r="G2487" i="5" a="1"/>
  <c r="F2490" i="5" a="1"/>
  <c r="H2492" i="5" a="1"/>
  <c r="G2495" i="5" a="1"/>
  <c r="F2498" i="5" a="1"/>
  <c r="H2500" i="5" a="1"/>
  <c r="G2503" i="5" a="1"/>
  <c r="F2506" i="5" a="1"/>
  <c r="H2508" i="5" a="1"/>
  <c r="G2511" i="5" a="1"/>
  <c r="F2514" i="5" a="1"/>
  <c r="H2516" i="5" a="1"/>
  <c r="G2519" i="5" a="1"/>
  <c r="F2522" i="5" a="1"/>
  <c r="H2524" i="5" a="1"/>
  <c r="G2527" i="5" a="1"/>
  <c r="F2530" i="5" a="1"/>
  <c r="F2290" i="5" a="1"/>
  <c r="H2321" i="5" a="1"/>
  <c r="G2330" i="5" a="1"/>
  <c r="F2337" i="5" a="1"/>
  <c r="G2342" i="5" a="1"/>
  <c r="H2347" i="5" a="1"/>
  <c r="F2353" i="5" a="1"/>
  <c r="G2358" i="5" a="1"/>
  <c r="H2363" i="5" a="1"/>
  <c r="F2369" i="5" a="1"/>
  <c r="G2374" i="5" a="1"/>
  <c r="H2379" i="5" a="1"/>
  <c r="F2385" i="5" a="1"/>
  <c r="G2390" i="5" a="1"/>
  <c r="H2395" i="5" a="1"/>
  <c r="F2400" i="5" a="1"/>
  <c r="F2404" i="5" a="1"/>
  <c r="G2407" i="5" a="1"/>
  <c r="G2417" i="5" a="1"/>
  <c r="G2423" i="5" a="1"/>
  <c r="G2429" i="5" a="1"/>
  <c r="G2435" i="5" a="1"/>
  <c r="G2441" i="5" a="1"/>
  <c r="G2447" i="5" a="1"/>
  <c r="G2450" i="5" a="1"/>
  <c r="G2458" i="5" a="1"/>
  <c r="G2466" i="5" a="1"/>
  <c r="G2474" i="5" a="1"/>
  <c r="G2482" i="5" a="1"/>
  <c r="G2490" i="5" a="1"/>
  <c r="G2498" i="5" a="1"/>
  <c r="G2506" i="5" a="1"/>
  <c r="G2514" i="5" a="1"/>
  <c r="G2522" i="5" a="1"/>
  <c r="G2530" i="5" a="1"/>
  <c r="G2532" i="5" a="1"/>
  <c r="G2534" i="5" a="1"/>
  <c r="G2536" i="5" a="1"/>
  <c r="G2538" i="5" a="1"/>
  <c r="G2540" i="5" a="1"/>
  <c r="G2542" i="5" a="1"/>
  <c r="G2544" i="5" a="1"/>
  <c r="G2546" i="5" a="1"/>
  <c r="G2548" i="5" a="1"/>
  <c r="G2550" i="5" a="1"/>
  <c r="G2552" i="5" a="1"/>
  <c r="G2554" i="5" a="1"/>
  <c r="G2556" i="5" a="1"/>
  <c r="G2558" i="5" a="1"/>
  <c r="G2560" i="5" a="1"/>
  <c r="G2562" i="5" a="1"/>
  <c r="G2564" i="5" a="1"/>
  <c r="G2566" i="5" a="1"/>
  <c r="G2568" i="5" a="1"/>
  <c r="G2570" i="5" a="1"/>
  <c r="G2572" i="5" a="1"/>
  <c r="G2574" i="5" a="1"/>
  <c r="G2576" i="5" a="1"/>
  <c r="G2578" i="5" a="1"/>
  <c r="G2580" i="5" a="1"/>
  <c r="G2582" i="5" a="1"/>
  <c r="G2584" i="5" a="1"/>
  <c r="G2586" i="5" a="1"/>
  <c r="G2588" i="5" a="1"/>
  <c r="G2590" i="5" a="1"/>
  <c r="G2592" i="5" a="1"/>
  <c r="G2594" i="5" a="1"/>
  <c r="G2596" i="5" a="1"/>
  <c r="G2598" i="5" a="1"/>
  <c r="G2600" i="5" a="1"/>
  <c r="G2602" i="5" a="1"/>
  <c r="G2604" i="5" a="1"/>
  <c r="G2606" i="5" a="1"/>
  <c r="G2608" i="5" a="1"/>
  <c r="G2610" i="5" a="1"/>
  <c r="G2612" i="5" a="1"/>
  <c r="G2614" i="5" a="1"/>
  <c r="G2616" i="5" a="1"/>
  <c r="G2618" i="5" a="1"/>
  <c r="G2620" i="5" a="1"/>
  <c r="G2622" i="5" a="1"/>
  <c r="G2624" i="5" a="1"/>
  <c r="G2626" i="5" a="1"/>
  <c r="G2628" i="5" a="1"/>
  <c r="G2630" i="5" a="1"/>
  <c r="G2632" i="5" a="1"/>
  <c r="G2634" i="5" a="1"/>
  <c r="G2636" i="5" a="1"/>
  <c r="G2638" i="5" a="1"/>
  <c r="G2640" i="5" a="1"/>
  <c r="G2642" i="5" a="1"/>
  <c r="G2644" i="5" a="1"/>
  <c r="G2646" i="5" a="1"/>
  <c r="G2648" i="5" a="1"/>
  <c r="G2650" i="5" a="1"/>
  <c r="H2308" i="5" a="1"/>
  <c r="F2322" i="5" a="1"/>
  <c r="H2337" i="5" a="1"/>
  <c r="F2343" i="5" a="1"/>
  <c r="G2348" i="5" a="1"/>
  <c r="H2353" i="5" a="1"/>
  <c r="F2359" i="5" a="1"/>
  <c r="G2364" i="5" a="1"/>
  <c r="H2369" i="5" a="1"/>
  <c r="F2375" i="5" a="1"/>
  <c r="G2380" i="5" a="1"/>
  <c r="H2385" i="5" a="1"/>
  <c r="F2391" i="5" a="1"/>
  <c r="G2396" i="5" a="1"/>
  <c r="H2407" i="5" a="1"/>
  <c r="F2411" i="5" a="1"/>
  <c r="H2414" i="5" a="1"/>
  <c r="H2417" i="5" a="1"/>
  <c r="H2420" i="5" a="1"/>
  <c r="H2423" i="5" a="1"/>
  <c r="H2426" i="5" a="1"/>
  <c r="H2429" i="5" a="1"/>
  <c r="H2432" i="5" a="1"/>
  <c r="H2435" i="5" a="1"/>
  <c r="H2438" i="5" a="1"/>
  <c r="H2441" i="5" a="1"/>
  <c r="H2444" i="5" a="1"/>
  <c r="H2447" i="5" a="1"/>
  <c r="F2453" i="5" a="1"/>
  <c r="H2455" i="5" a="1"/>
  <c r="F2461" i="5" a="1"/>
  <c r="H2463" i="5" a="1"/>
  <c r="F2469" i="5" a="1"/>
  <c r="H2471" i="5" a="1"/>
  <c r="F2477" i="5" a="1"/>
  <c r="H2479" i="5" a="1"/>
  <c r="F2485" i="5" a="1"/>
  <c r="H2487" i="5" a="1"/>
  <c r="F2493" i="5" a="1"/>
  <c r="H2495" i="5" a="1"/>
  <c r="F2501" i="5" a="1"/>
  <c r="H2503" i="5" a="1"/>
  <c r="F2509" i="5" a="1"/>
  <c r="H2511" i="5" a="1"/>
  <c r="F2517" i="5" a="1"/>
  <c r="H2519" i="5" a="1"/>
  <c r="F2525" i="5" a="1"/>
  <c r="H2527" i="5" a="1"/>
  <c r="G2332" i="5" a="1"/>
  <c r="F2338" i="5" a="1"/>
  <c r="F2354" i="5" a="1"/>
  <c r="F2370" i="5" a="1"/>
  <c r="F2386" i="5" a="1"/>
  <c r="H2400" i="5" a="1"/>
  <c r="H2404" i="5" a="1"/>
  <c r="F2408" i="5" a="1"/>
  <c r="G2411" i="5" a="1"/>
  <c r="F2418" i="5" a="1"/>
  <c r="F2424" i="5" a="1"/>
  <c r="F2430" i="5" a="1"/>
  <c r="F2436" i="5" a="1"/>
  <c r="F2442" i="5" a="1"/>
  <c r="F2448" i="5" a="1"/>
  <c r="H2450" i="5" a="1"/>
  <c r="G2453" i="5" a="1"/>
  <c r="F2456" i="5" a="1"/>
  <c r="H2458" i="5" a="1"/>
  <c r="G2461" i="5" a="1"/>
  <c r="F2464" i="5" a="1"/>
  <c r="H2466" i="5" a="1"/>
  <c r="G2469" i="5" a="1"/>
  <c r="F2472" i="5" a="1"/>
  <c r="H2474" i="5" a="1"/>
  <c r="G2477" i="5" a="1"/>
  <c r="F2480" i="5" a="1"/>
  <c r="H2482" i="5" a="1"/>
  <c r="G2485" i="5" a="1"/>
  <c r="F2488" i="5" a="1"/>
  <c r="H2490" i="5" a="1"/>
  <c r="G2493" i="5" a="1"/>
  <c r="F2496" i="5" a="1"/>
  <c r="H2498" i="5" a="1"/>
  <c r="G2501" i="5" a="1"/>
  <c r="G2295" i="5" a="1"/>
  <c r="G2311" i="5" a="1"/>
  <c r="G2324" i="5" a="1"/>
  <c r="G2343" i="5" a="1"/>
  <c r="H2348" i="5" a="1"/>
  <c r="G2359" i="5" a="1"/>
  <c r="H2364" i="5" a="1"/>
  <c r="G2375" i="5" a="1"/>
  <c r="H2380" i="5" a="1"/>
  <c r="G2391" i="5" a="1"/>
  <c r="H2396" i="5" a="1"/>
  <c r="H2411" i="5" a="1"/>
  <c r="F2415" i="5" a="1"/>
  <c r="G2418" i="5" a="1"/>
  <c r="F2421" i="5" a="1"/>
  <c r="G2424" i="5" a="1"/>
  <c r="F2427" i="5" a="1"/>
  <c r="G2430" i="5" a="1"/>
  <c r="F2433" i="5" a="1"/>
  <c r="G2436" i="5" a="1"/>
  <c r="F2439" i="5" a="1"/>
  <c r="G2442" i="5" a="1"/>
  <c r="F2445" i="5" a="1"/>
  <c r="G2448" i="5" a="1"/>
  <c r="G2456" i="5" a="1"/>
  <c r="G2464" i="5" a="1"/>
  <c r="G2472" i="5" a="1"/>
  <c r="G2480" i="5" a="1"/>
  <c r="G2488" i="5" a="1"/>
  <c r="G2496" i="5" a="1"/>
  <c r="G2504" i="5" a="1"/>
  <c r="G2512" i="5" a="1"/>
  <c r="G2520" i="5" a="1"/>
  <c r="G2528" i="5" a="1"/>
  <c r="F2473" i="5" a="1"/>
  <c r="G2489" i="5" a="1"/>
  <c r="F2500" i="5" a="1"/>
  <c r="G2508" i="5" a="1"/>
  <c r="G2516" i="5" a="1"/>
  <c r="G2524" i="5" a="1"/>
  <c r="F2645" i="5" a="1"/>
  <c r="F2648" i="5" a="1"/>
  <c r="H2651" i="5" a="1"/>
  <c r="H2654" i="5" a="1"/>
  <c r="H2657" i="5" a="1"/>
  <c r="H2660" i="5" a="1"/>
  <c r="H2663" i="5" a="1"/>
  <c r="H2666" i="5" a="1"/>
  <c r="H2669" i="5" a="1"/>
  <c r="H2672" i="5" a="1"/>
  <c r="H2675" i="5" a="1"/>
  <c r="H2678" i="5" a="1"/>
  <c r="H2681" i="5" a="1"/>
  <c r="H2684" i="5" a="1"/>
  <c r="H2687" i="5" a="1"/>
  <c r="H2690" i="5" a="1"/>
  <c r="H2693" i="5" a="1"/>
  <c r="H2696" i="5" a="1"/>
  <c r="H2699" i="5" a="1"/>
  <c r="H2702" i="5" a="1"/>
  <c r="H2705" i="5" a="1"/>
  <c r="H2708" i="5" a="1"/>
  <c r="H2711" i="5" a="1"/>
  <c r="H2714" i="5" a="1"/>
  <c r="H2717" i="5" a="1"/>
  <c r="H2720" i="5" a="1"/>
  <c r="H2723" i="5" a="1"/>
  <c r="H2726" i="5" a="1"/>
  <c r="H2729" i="5" a="1"/>
  <c r="H2732" i="5" a="1"/>
  <c r="H2735" i="5" a="1"/>
  <c r="H2738" i="5" a="1"/>
  <c r="H2741" i="5" a="1"/>
  <c r="H2744" i="5" a="1"/>
  <c r="H2747" i="5" a="1"/>
  <c r="H2750" i="5" a="1"/>
  <c r="H2753" i="5" a="1"/>
  <c r="H2756" i="5" a="1"/>
  <c r="H2759" i="5" a="1"/>
  <c r="H2762" i="5" a="1"/>
  <c r="H2765" i="5" a="1"/>
  <c r="H2768" i="5" a="1"/>
  <c r="H2771" i="5" a="1"/>
  <c r="H2774" i="5" a="1"/>
  <c r="H2777" i="5" a="1"/>
  <c r="H2779" i="5" a="1"/>
  <c r="H2781" i="5" a="1"/>
  <c r="H2783" i="5" a="1"/>
  <c r="H2785" i="5" a="1"/>
  <c r="H2787" i="5" a="1"/>
  <c r="H2789" i="5" a="1"/>
  <c r="H2791" i="5" a="1"/>
  <c r="H2793" i="5" a="1"/>
  <c r="H2795" i="5" a="1"/>
  <c r="H2797" i="5" a="1"/>
  <c r="H2799" i="5" a="1"/>
  <c r="H2801" i="5" a="1"/>
  <c r="H2803" i="5" a="1"/>
  <c r="H2805" i="5" a="1"/>
  <c r="H2807" i="5" a="1"/>
  <c r="H2809" i="5" a="1"/>
  <c r="H2811" i="5" a="1"/>
  <c r="H2813" i="5" a="1"/>
  <c r="H2815" i="5" a="1"/>
  <c r="H2817" i="5" a="1"/>
  <c r="H2819" i="5" a="1"/>
  <c r="H2821" i="5" a="1"/>
  <c r="H2823" i="5" a="1"/>
  <c r="H2825" i="5" a="1"/>
  <c r="H2827" i="5" a="1"/>
  <c r="H2829" i="5" a="1"/>
  <c r="H2831" i="5" a="1"/>
  <c r="H2833" i="5" a="1"/>
  <c r="H2835" i="5" a="1"/>
  <c r="H2837" i="5" a="1"/>
  <c r="H2839" i="5" a="1"/>
  <c r="H2841" i="5" a="1"/>
  <c r="H2843" i="5" a="1"/>
  <c r="H2845" i="5" a="1"/>
  <c r="H2847" i="5" a="1"/>
  <c r="H2849" i="5" a="1"/>
  <c r="H2851" i="5" a="1"/>
  <c r="H2853" i="5" a="1"/>
  <c r="H2855" i="5" a="1"/>
  <c r="H2857" i="5" a="1"/>
  <c r="H2859" i="5" a="1"/>
  <c r="H2861" i="5" a="1"/>
  <c r="H2863" i="5" a="1"/>
  <c r="H2865" i="5" a="1"/>
  <c r="H2867" i="5" a="1"/>
  <c r="H2869" i="5" a="1"/>
  <c r="H2871" i="5" a="1"/>
  <c r="H2475" i="5" a="1"/>
  <c r="G2500" i="5" a="1"/>
  <c r="G2509" i="5" a="1"/>
  <c r="G2517" i="5" a="1"/>
  <c r="G2525" i="5" a="1"/>
  <c r="H2532" i="5" a="1"/>
  <c r="H2538" i="5" a="1"/>
  <c r="H2544" i="5" a="1"/>
  <c r="H2549" i="5" a="1"/>
  <c r="H2553" i="5" a="1"/>
  <c r="H2557" i="5" a="1"/>
  <c r="H2561" i="5" a="1"/>
  <c r="H2565" i="5" a="1"/>
  <c r="H2569" i="5" a="1"/>
  <c r="H2573" i="5" a="1"/>
  <c r="H2577" i="5" a="1"/>
  <c r="H2581" i="5" a="1"/>
  <c r="H2585" i="5" a="1"/>
  <c r="H2589" i="5" a="1"/>
  <c r="H2593" i="5" a="1"/>
  <c r="H2597" i="5" a="1"/>
  <c r="H2601" i="5" a="1"/>
  <c r="H2605" i="5" a="1"/>
  <c r="H2609" i="5" a="1"/>
  <c r="H2613" i="5" a="1"/>
  <c r="H2617" i="5" a="1"/>
  <c r="H2621" i="5" a="1"/>
  <c r="H2625" i="5" a="1"/>
  <c r="H2629" i="5" a="1"/>
  <c r="H2633" i="5" a="1"/>
  <c r="H2637" i="5" a="1"/>
  <c r="H2641" i="5" a="1"/>
  <c r="G2645" i="5" a="1"/>
  <c r="H2648" i="5" a="1"/>
  <c r="F2655" i="5" a="1"/>
  <c r="F2661" i="5" a="1"/>
  <c r="F2667" i="5" a="1"/>
  <c r="F2673" i="5" a="1"/>
  <c r="F2679" i="5" a="1"/>
  <c r="F2685" i="5" a="1"/>
  <c r="F2691" i="5" a="1"/>
  <c r="F2697" i="5" a="1"/>
  <c r="F2703" i="5" a="1"/>
  <c r="F2709" i="5" a="1"/>
  <c r="F2715" i="5" a="1"/>
  <c r="F2721" i="5" a="1"/>
  <c r="F2727" i="5" a="1"/>
  <c r="F2733" i="5" a="1"/>
  <c r="F2739" i="5" a="1"/>
  <c r="F2745" i="5" a="1"/>
  <c r="F2751" i="5" a="1"/>
  <c r="F2757" i="5" a="1"/>
  <c r="F2763" i="5" a="1"/>
  <c r="F2769" i="5" a="1"/>
  <c r="F2775" i="5" a="1"/>
  <c r="H2491" i="5" a="1"/>
  <c r="F2649" i="5" a="1"/>
  <c r="F2652" i="5" a="1"/>
  <c r="G2655" i="5" a="1"/>
  <c r="F2658" i="5" a="1"/>
  <c r="G2661" i="5" a="1"/>
  <c r="F2664" i="5" a="1"/>
  <c r="G2667" i="5" a="1"/>
  <c r="F2670" i="5" a="1"/>
  <c r="G2673" i="5" a="1"/>
  <c r="F2676" i="5" a="1"/>
  <c r="G2679" i="5" a="1"/>
  <c r="F2682" i="5" a="1"/>
  <c r="G2685" i="5" a="1"/>
  <c r="F2688" i="5" a="1"/>
  <c r="G2691" i="5" a="1"/>
  <c r="F2694" i="5" a="1"/>
  <c r="G2697" i="5" a="1"/>
  <c r="F2700" i="5" a="1"/>
  <c r="G2703" i="5" a="1"/>
  <c r="F2706" i="5" a="1"/>
  <c r="G2709" i="5" a="1"/>
  <c r="F2712" i="5" a="1"/>
  <c r="G2715" i="5" a="1"/>
  <c r="F2718" i="5" a="1"/>
  <c r="G2721" i="5" a="1"/>
  <c r="F2724" i="5" a="1"/>
  <c r="G2727" i="5" a="1"/>
  <c r="F2730" i="5" a="1"/>
  <c r="G2733" i="5" a="1"/>
  <c r="F2736" i="5" a="1"/>
  <c r="G2739" i="5" a="1"/>
  <c r="F2742" i="5" a="1"/>
  <c r="G2745" i="5" a="1"/>
  <c r="F2748" i="5" a="1"/>
  <c r="G2751" i="5" a="1"/>
  <c r="F2754" i="5" a="1"/>
  <c r="G2757" i="5" a="1"/>
  <c r="F2760" i="5" a="1"/>
  <c r="G2763" i="5" a="1"/>
  <c r="F2766" i="5" a="1"/>
  <c r="G2769" i="5" a="1"/>
  <c r="F2772" i="5" a="1"/>
  <c r="G2775" i="5" a="1"/>
  <c r="F2778" i="5" a="1"/>
  <c r="F2780" i="5" a="1"/>
  <c r="F2782" i="5" a="1"/>
  <c r="F2784" i="5" a="1"/>
  <c r="F2786" i="5" a="1"/>
  <c r="F2788" i="5" a="1"/>
  <c r="F2790" i="5" a="1"/>
  <c r="F2792" i="5" a="1"/>
  <c r="F2794" i="5" a="1"/>
  <c r="F2796" i="5" a="1"/>
  <c r="F2798" i="5" a="1"/>
  <c r="F2800" i="5" a="1"/>
  <c r="F2802" i="5" a="1"/>
  <c r="F2804" i="5" a="1"/>
  <c r="F2806" i="5" a="1"/>
  <c r="F2808" i="5" a="1"/>
  <c r="F2810" i="5" a="1"/>
  <c r="F2812" i="5" a="1"/>
  <c r="F2814" i="5" a="1"/>
  <c r="F2816" i="5" a="1"/>
  <c r="F2818" i="5" a="1"/>
  <c r="F2820" i="5" a="1"/>
  <c r="F2822" i="5" a="1"/>
  <c r="F2824" i="5" a="1"/>
  <c r="F2826" i="5" a="1"/>
  <c r="F2828" i="5" a="1"/>
  <c r="F2830" i="5" a="1"/>
  <c r="F2832" i="5" a="1"/>
  <c r="F2834" i="5" a="1"/>
  <c r="F2836" i="5" a="1"/>
  <c r="F2838" i="5" a="1"/>
  <c r="F2840" i="5" a="1"/>
  <c r="F2842" i="5" a="1"/>
  <c r="F2844" i="5" a="1"/>
  <c r="F2846" i="5" a="1"/>
  <c r="F2848" i="5" a="1"/>
  <c r="F2850" i="5" a="1"/>
  <c r="F2852" i="5" a="1"/>
  <c r="F2854" i="5" a="1"/>
  <c r="F2856" i="5" a="1"/>
  <c r="F2858" i="5" a="1"/>
  <c r="F2860" i="5" a="1"/>
  <c r="F2862" i="5" a="1"/>
  <c r="F2864" i="5" a="1"/>
  <c r="F2866" i="5" a="1"/>
  <c r="F2868" i="5" a="1"/>
  <c r="F2870" i="5" a="1"/>
  <c r="F2872" i="5" a="1"/>
  <c r="F2874" i="5" a="1"/>
  <c r="F2876" i="5" a="1"/>
  <c r="F2878" i="5" a="1"/>
  <c r="F2880" i="5" a="1"/>
  <c r="F2882" i="5" a="1"/>
  <c r="H2478" i="5" a="1"/>
  <c r="F2492" i="5" a="1"/>
  <c r="H2502" i="5" a="1"/>
  <c r="H2510" i="5" a="1"/>
  <c r="H2518" i="5" a="1"/>
  <c r="H2526" i="5" a="1"/>
  <c r="H2533" i="5" a="1"/>
  <c r="H2539" i="5" a="1"/>
  <c r="H2545" i="5" a="1"/>
  <c r="F2550" i="5" a="1"/>
  <c r="F2554" i="5" a="1"/>
  <c r="F2558" i="5" a="1"/>
  <c r="F2562" i="5" a="1"/>
  <c r="F2566" i="5" a="1"/>
  <c r="F2570" i="5" a="1"/>
  <c r="F2574" i="5" a="1"/>
  <c r="F2578" i="5" a="1"/>
  <c r="F2582" i="5" a="1"/>
  <c r="F2586" i="5" a="1"/>
  <c r="F2590" i="5" a="1"/>
  <c r="F2594" i="5" a="1"/>
  <c r="F2598" i="5" a="1"/>
  <c r="F2602" i="5" a="1"/>
  <c r="F2606" i="5" a="1"/>
  <c r="F2610" i="5" a="1"/>
  <c r="F2614" i="5" a="1"/>
  <c r="F2618" i="5" a="1"/>
  <c r="F2622" i="5" a="1"/>
  <c r="F2626" i="5" a="1"/>
  <c r="F2630" i="5" a="1"/>
  <c r="F2634" i="5" a="1"/>
  <c r="F2638" i="5" a="1"/>
  <c r="F2642" i="5" a="1"/>
  <c r="H2645" i="5" a="1"/>
  <c r="G2649" i="5" a="1"/>
  <c r="G2652" i="5" a="1"/>
  <c r="G2658" i="5" a="1"/>
  <c r="G2664" i="5" a="1"/>
  <c r="G2670" i="5" a="1"/>
  <c r="G2676" i="5" a="1"/>
  <c r="G2682" i="5" a="1"/>
  <c r="G2688" i="5" a="1"/>
  <c r="G2694" i="5" a="1"/>
  <c r="G2700" i="5" a="1"/>
  <c r="G2706" i="5" a="1"/>
  <c r="G2712" i="5" a="1"/>
  <c r="G2718" i="5" a="1"/>
  <c r="G2724" i="5" a="1"/>
  <c r="G2730" i="5" a="1"/>
  <c r="G2736" i="5" a="1"/>
  <c r="G2742" i="5" a="1"/>
  <c r="G2748" i="5" a="1"/>
  <c r="G2754" i="5" a="1"/>
  <c r="G2760" i="5" a="1"/>
  <c r="G2766" i="5" a="1"/>
  <c r="G2772" i="5" a="1"/>
  <c r="F2481" i="5" a="1"/>
  <c r="G2492" i="5" a="1"/>
  <c r="H2550" i="5" a="1"/>
  <c r="H2554" i="5" a="1"/>
  <c r="H2558" i="5" a="1"/>
  <c r="H2562" i="5" a="1"/>
  <c r="H2566" i="5" a="1"/>
  <c r="H2570" i="5" a="1"/>
  <c r="H2574" i="5" a="1"/>
  <c r="H2578" i="5" a="1"/>
  <c r="H2582" i="5" a="1"/>
  <c r="H2586" i="5" a="1"/>
  <c r="H2590" i="5" a="1"/>
  <c r="H2594" i="5" a="1"/>
  <c r="H2598" i="5" a="1"/>
  <c r="H2602" i="5" a="1"/>
  <c r="H2606" i="5" a="1"/>
  <c r="H2610" i="5" a="1"/>
  <c r="H2614" i="5" a="1"/>
  <c r="H2618" i="5" a="1"/>
  <c r="H2622" i="5" a="1"/>
  <c r="H2626" i="5" a="1"/>
  <c r="H2630" i="5" a="1"/>
  <c r="H2634" i="5" a="1"/>
  <c r="H2638" i="5" a="1"/>
  <c r="H2642" i="5" a="1"/>
  <c r="H2652" i="5" a="1"/>
  <c r="H2655" i="5" a="1"/>
  <c r="H2658" i="5" a="1"/>
  <c r="H2661" i="5" a="1"/>
  <c r="H2664" i="5" a="1"/>
  <c r="H2667" i="5" a="1"/>
  <c r="H2670" i="5" a="1"/>
  <c r="H2673" i="5" a="1"/>
  <c r="H2676" i="5" a="1"/>
  <c r="H2679" i="5" a="1"/>
  <c r="H2682" i="5" a="1"/>
  <c r="H2685" i="5" a="1"/>
  <c r="H2688" i="5" a="1"/>
  <c r="H2691" i="5" a="1"/>
  <c r="H2694" i="5" a="1"/>
  <c r="H2697" i="5" a="1"/>
  <c r="H2700" i="5" a="1"/>
  <c r="H2703" i="5" a="1"/>
  <c r="H2706" i="5" a="1"/>
  <c r="H2709" i="5" a="1"/>
  <c r="H2712" i="5" a="1"/>
  <c r="H2715" i="5" a="1"/>
  <c r="H2718" i="5" a="1"/>
  <c r="H2721" i="5" a="1"/>
  <c r="H2724" i="5" a="1"/>
  <c r="H2727" i="5" a="1"/>
  <c r="H2730" i="5" a="1"/>
  <c r="H2733" i="5" a="1"/>
  <c r="H2736" i="5" a="1"/>
  <c r="H2739" i="5" a="1"/>
  <c r="H2742" i="5" a="1"/>
  <c r="H2745" i="5" a="1"/>
  <c r="H2748" i="5" a="1"/>
  <c r="H2751" i="5" a="1"/>
  <c r="H2754" i="5" a="1"/>
  <c r="H2757" i="5" a="1"/>
  <c r="H2760" i="5" a="1"/>
  <c r="H2763" i="5" a="1"/>
  <c r="H2766" i="5" a="1"/>
  <c r="H2769" i="5" a="1"/>
  <c r="H2772" i="5" a="1"/>
  <c r="H2775" i="5" a="1"/>
  <c r="G2778" i="5" a="1"/>
  <c r="G2780" i="5" a="1"/>
  <c r="G2782" i="5" a="1"/>
  <c r="G2481" i="5" a="1"/>
  <c r="F2504" i="5" a="1"/>
  <c r="F2512" i="5" a="1"/>
  <c r="F2520" i="5" a="1"/>
  <c r="F2528" i="5" a="1"/>
  <c r="H2534" i="5" a="1"/>
  <c r="H2540" i="5" a="1"/>
  <c r="H2546" i="5" a="1"/>
  <c r="F2551" i="5" a="1"/>
  <c r="F2555" i="5" a="1"/>
  <c r="F2559" i="5" a="1"/>
  <c r="F2563" i="5" a="1"/>
  <c r="F2567" i="5" a="1"/>
  <c r="F2571" i="5" a="1"/>
  <c r="F2575" i="5" a="1"/>
  <c r="F2579" i="5" a="1"/>
  <c r="F2583" i="5" a="1"/>
  <c r="F2587" i="5" a="1"/>
  <c r="F2591" i="5" a="1"/>
  <c r="F2595" i="5" a="1"/>
  <c r="F2599" i="5" a="1"/>
  <c r="F2603" i="5" a="1"/>
  <c r="F2607" i="5" a="1"/>
  <c r="F2611" i="5" a="1"/>
  <c r="F2615" i="5" a="1"/>
  <c r="F2619" i="5" a="1"/>
  <c r="F2623" i="5" a="1"/>
  <c r="F2627" i="5" a="1"/>
  <c r="F2631" i="5" a="1"/>
  <c r="F2635" i="5" a="1"/>
  <c r="F2639" i="5" a="1"/>
  <c r="F2643" i="5" a="1"/>
  <c r="F2646" i="5" a="1"/>
  <c r="H2649" i="5" a="1"/>
  <c r="F2653" i="5" a="1"/>
  <c r="F2659" i="5" a="1"/>
  <c r="F2665" i="5" a="1"/>
  <c r="F2671" i="5" a="1"/>
  <c r="F2677" i="5" a="1"/>
  <c r="F2683" i="5" a="1"/>
  <c r="F2689" i="5" a="1"/>
  <c r="F2695" i="5" a="1"/>
  <c r="F2701" i="5" a="1"/>
  <c r="F2707" i="5" a="1"/>
  <c r="F2713" i="5" a="1"/>
  <c r="F2719" i="5" a="1"/>
  <c r="F2725" i="5" a="1"/>
  <c r="F2731" i="5" a="1"/>
  <c r="F2737" i="5" a="1"/>
  <c r="F2743" i="5" a="1"/>
  <c r="F2749" i="5" a="1"/>
  <c r="F2755" i="5" a="1"/>
  <c r="F2761" i="5" a="1"/>
  <c r="F2767" i="5" a="1"/>
  <c r="F2773" i="5" a="1"/>
  <c r="H2483" i="5" a="1"/>
  <c r="H2494" i="5" a="1"/>
  <c r="F2505" i="5" a="1"/>
  <c r="F2513" i="5" a="1"/>
  <c r="F2521" i="5" a="1"/>
  <c r="F2529" i="5" a="1"/>
  <c r="G2643" i="5" a="1"/>
  <c r="H2646" i="5" a="1"/>
  <c r="G2653" i="5" a="1"/>
  <c r="F2656" i="5" a="1"/>
  <c r="G2659" i="5" a="1"/>
  <c r="F2662" i="5" a="1"/>
  <c r="G2665" i="5" a="1"/>
  <c r="F2668" i="5" a="1"/>
  <c r="G2671" i="5" a="1"/>
  <c r="F2674" i="5" a="1"/>
  <c r="G2677" i="5" a="1"/>
  <c r="F2680" i="5" a="1"/>
  <c r="G2683" i="5" a="1"/>
  <c r="F2686" i="5" a="1"/>
  <c r="G2689" i="5" a="1"/>
  <c r="F2692" i="5" a="1"/>
  <c r="G2695" i="5" a="1"/>
  <c r="F2698" i="5" a="1"/>
  <c r="G2701" i="5" a="1"/>
  <c r="F2704" i="5" a="1"/>
  <c r="G2707" i="5" a="1"/>
  <c r="F2710" i="5" a="1"/>
  <c r="G2713" i="5" a="1"/>
  <c r="F2716" i="5" a="1"/>
  <c r="G2719" i="5" a="1"/>
  <c r="F2722" i="5" a="1"/>
  <c r="G2725" i="5" a="1"/>
  <c r="F2728" i="5" a="1"/>
  <c r="G2731" i="5" a="1"/>
  <c r="F2734" i="5" a="1"/>
  <c r="G2737" i="5" a="1"/>
  <c r="F2740" i="5" a="1"/>
  <c r="G2743" i="5" a="1"/>
  <c r="F2746" i="5" a="1"/>
  <c r="G2749" i="5" a="1"/>
  <c r="F2752" i="5" a="1"/>
  <c r="G2755" i="5" a="1"/>
  <c r="F2758" i="5" a="1"/>
  <c r="G2761" i="5" a="1"/>
  <c r="F2764" i="5" a="1"/>
  <c r="G2767" i="5" a="1"/>
  <c r="F2770" i="5" a="1"/>
  <c r="G2773" i="5" a="1"/>
  <c r="F2776" i="5" a="1"/>
  <c r="H2778" i="5" a="1"/>
  <c r="H2780" i="5" a="1"/>
  <c r="H2782" i="5" a="1"/>
  <c r="H2784" i="5" a="1"/>
  <c r="H2786" i="5" a="1"/>
  <c r="H2788" i="5" a="1"/>
  <c r="H2790" i="5" a="1"/>
  <c r="H2792" i="5" a="1"/>
  <c r="H2794" i="5" a="1"/>
  <c r="H2796" i="5" a="1"/>
  <c r="H2798" i="5" a="1"/>
  <c r="H2800" i="5" a="1"/>
  <c r="H2802" i="5" a="1"/>
  <c r="H2804" i="5" a="1"/>
  <c r="H2806" i="5" a="1"/>
  <c r="H2808" i="5" a="1"/>
  <c r="H2810" i="5" a="1"/>
  <c r="H2812" i="5" a="1"/>
  <c r="H2814" i="5" a="1"/>
  <c r="H2816" i="5" a="1"/>
  <c r="H2818" i="5" a="1"/>
  <c r="H2820" i="5" a="1"/>
  <c r="H2822" i="5" a="1"/>
  <c r="H2824" i="5" a="1"/>
  <c r="H2826" i="5" a="1"/>
  <c r="H2828" i="5" a="1"/>
  <c r="H2830" i="5" a="1"/>
  <c r="H2832" i="5" a="1"/>
  <c r="H2834" i="5" a="1"/>
  <c r="H2836" i="5" a="1"/>
  <c r="H2838" i="5" a="1"/>
  <c r="H2840" i="5" a="1"/>
  <c r="H2842" i="5" a="1"/>
  <c r="H2844" i="5" a="1"/>
  <c r="H2846" i="5" a="1"/>
  <c r="H2848" i="5" a="1"/>
  <c r="H2850" i="5" a="1"/>
  <c r="H2852" i="5" a="1"/>
  <c r="H2854" i="5" a="1"/>
  <c r="H2856" i="5" a="1"/>
  <c r="H2858" i="5" a="1"/>
  <c r="H2860" i="5" a="1"/>
  <c r="H2862" i="5" a="1"/>
  <c r="H2864" i="5" a="1"/>
  <c r="F2484" i="5" a="1"/>
  <c r="G2505" i="5" a="1"/>
  <c r="G2513" i="5" a="1"/>
  <c r="G2521" i="5" a="1"/>
  <c r="G2529" i="5" a="1"/>
  <c r="H2535" i="5" a="1"/>
  <c r="H2541" i="5" a="1"/>
  <c r="H2547" i="5" a="1"/>
  <c r="H2551" i="5" a="1"/>
  <c r="H2555" i="5" a="1"/>
  <c r="H2559" i="5" a="1"/>
  <c r="H2563" i="5" a="1"/>
  <c r="H2567" i="5" a="1"/>
  <c r="H2571" i="5" a="1"/>
  <c r="H2575" i="5" a="1"/>
  <c r="H2579" i="5" a="1"/>
  <c r="H2583" i="5" a="1"/>
  <c r="H2587" i="5" a="1"/>
  <c r="H2591" i="5" a="1"/>
  <c r="H2595" i="5" a="1"/>
  <c r="H2599" i="5" a="1"/>
  <c r="H2603" i="5" a="1"/>
  <c r="H2607" i="5" a="1"/>
  <c r="H2611" i="5" a="1"/>
  <c r="H2615" i="5" a="1"/>
  <c r="H2619" i="5" a="1"/>
  <c r="H2623" i="5" a="1"/>
  <c r="H2627" i="5" a="1"/>
  <c r="H2631" i="5" a="1"/>
  <c r="H2635" i="5" a="1"/>
  <c r="H2639" i="5" a="1"/>
  <c r="F2647" i="5" a="1"/>
  <c r="F2650" i="5" a="1"/>
  <c r="G2656" i="5" a="1"/>
  <c r="G2662" i="5" a="1"/>
  <c r="G2668" i="5" a="1"/>
  <c r="G2674" i="5" a="1"/>
  <c r="G2680" i="5" a="1"/>
  <c r="G2686" i="5" a="1"/>
  <c r="G2692" i="5" a="1"/>
  <c r="G2698" i="5" a="1"/>
  <c r="G2704" i="5" a="1"/>
  <c r="G2710" i="5" a="1"/>
  <c r="G2716" i="5" a="1"/>
  <c r="G2722" i="5" a="1"/>
  <c r="G2728" i="5" a="1"/>
  <c r="G2734" i="5" a="1"/>
  <c r="G2740" i="5" a="1"/>
  <c r="G2746" i="5" a="1"/>
  <c r="G2752" i="5" a="1"/>
  <c r="G2758" i="5" a="1"/>
  <c r="G2764" i="5" a="1"/>
  <c r="G2770" i="5" a="1"/>
  <c r="G2776" i="5" a="1"/>
  <c r="F2497" i="5" a="1"/>
  <c r="H2643" i="5" a="1"/>
  <c r="G2647" i="5" a="1"/>
  <c r="H2650" i="5" a="1"/>
  <c r="H2653" i="5" a="1"/>
  <c r="H2656" i="5" a="1"/>
  <c r="H2659" i="5" a="1"/>
  <c r="H2662" i="5" a="1"/>
  <c r="H2665" i="5" a="1"/>
  <c r="H2668" i="5" a="1"/>
  <c r="H2671" i="5" a="1"/>
  <c r="H2674" i="5" a="1"/>
  <c r="H2677" i="5" a="1"/>
  <c r="H2680" i="5" a="1"/>
  <c r="H2683" i="5" a="1"/>
  <c r="H2686" i="5" a="1"/>
  <c r="H2689" i="5" a="1"/>
  <c r="H2692" i="5" a="1"/>
  <c r="H2695" i="5" a="1"/>
  <c r="H2698" i="5" a="1"/>
  <c r="H2701" i="5" a="1"/>
  <c r="H2704" i="5" a="1"/>
  <c r="H2707" i="5" a="1"/>
  <c r="H2710" i="5" a="1"/>
  <c r="H2713" i="5" a="1"/>
  <c r="H2716" i="5" a="1"/>
  <c r="H2719" i="5" a="1"/>
  <c r="H2722" i="5" a="1"/>
  <c r="H2725" i="5" a="1"/>
  <c r="H2728" i="5" a="1"/>
  <c r="H2731" i="5" a="1"/>
  <c r="H2734" i="5" a="1"/>
  <c r="H2737" i="5" a="1"/>
  <c r="H2740" i="5" a="1"/>
  <c r="H2743" i="5" a="1"/>
  <c r="H2746" i="5" a="1"/>
  <c r="H2749" i="5" a="1"/>
  <c r="H2752" i="5" a="1"/>
  <c r="H2755" i="5" a="1"/>
  <c r="H2758" i="5" a="1"/>
  <c r="H2761" i="5" a="1"/>
  <c r="H2764" i="5" a="1"/>
  <c r="H2767" i="5" a="1"/>
  <c r="H2770" i="5" a="1"/>
  <c r="H2773" i="5" a="1"/>
  <c r="H2776" i="5" a="1"/>
  <c r="F2779" i="5" a="1"/>
  <c r="F2781" i="5" a="1"/>
  <c r="F2783" i="5" a="1"/>
  <c r="F2785" i="5" a="1"/>
  <c r="F2787" i="5" a="1"/>
  <c r="F2789" i="5" a="1"/>
  <c r="F2791" i="5" a="1"/>
  <c r="F2793" i="5" a="1"/>
  <c r="F2795" i="5" a="1"/>
  <c r="F2797" i="5" a="1"/>
  <c r="F2799" i="5" a="1"/>
  <c r="F2801" i="5" a="1"/>
  <c r="F2803" i="5" a="1"/>
  <c r="F2805" i="5" a="1"/>
  <c r="F2807" i="5" a="1"/>
  <c r="F2809" i="5" a="1"/>
  <c r="F2811" i="5" a="1"/>
  <c r="F2813" i="5" a="1"/>
  <c r="F2815" i="5" a="1"/>
  <c r="F2817" i="5" a="1"/>
  <c r="F2819" i="5" a="1"/>
  <c r="F2821" i="5" a="1"/>
  <c r="F2823" i="5" a="1"/>
  <c r="F2825" i="5" a="1"/>
  <c r="F2827" i="5" a="1"/>
  <c r="F2829" i="5" a="1"/>
  <c r="F2831" i="5" a="1"/>
  <c r="F2833" i="5" a="1"/>
  <c r="F2835" i="5" a="1"/>
  <c r="F2837" i="5" a="1"/>
  <c r="F2839" i="5" a="1"/>
  <c r="F2841" i="5" a="1"/>
  <c r="F2843" i="5" a="1"/>
  <c r="F2845" i="5" a="1"/>
  <c r="F2847" i="5" a="1"/>
  <c r="F2849" i="5" a="1"/>
  <c r="F2851" i="5" a="1"/>
  <c r="F2853" i="5" a="1"/>
  <c r="F2855" i="5" a="1"/>
  <c r="F2857" i="5" a="1"/>
  <c r="F2859" i="5" a="1"/>
  <c r="F2861" i="5" a="1"/>
  <c r="F2863" i="5" a="1"/>
  <c r="F2865" i="5" a="1"/>
  <c r="F2867" i="5" a="1"/>
  <c r="F2869" i="5" a="1"/>
  <c r="F2871" i="5" a="1"/>
  <c r="F2873" i="5" a="1"/>
  <c r="F2875" i="5" a="1"/>
  <c r="F2877" i="5" a="1"/>
  <c r="F2879" i="5" a="1"/>
  <c r="F2881" i="5" a="1"/>
  <c r="F2883" i="5" a="1"/>
  <c r="F2885" i="5" a="1"/>
  <c r="F2887" i="5" a="1"/>
  <c r="H2486" i="5" a="1"/>
  <c r="G2497" i="5" a="1"/>
  <c r="H2506" i="5" a="1"/>
  <c r="H2514" i="5" a="1"/>
  <c r="H2522" i="5" a="1"/>
  <c r="H2530" i="5" a="1"/>
  <c r="H2536" i="5" a="1"/>
  <c r="H2542" i="5" a="1"/>
  <c r="F2548" i="5" a="1"/>
  <c r="F2552" i="5" a="1"/>
  <c r="F2556" i="5" a="1"/>
  <c r="F2560" i="5" a="1"/>
  <c r="F2564" i="5" a="1"/>
  <c r="F2568" i="5" a="1"/>
  <c r="F2572" i="5" a="1"/>
  <c r="F2576" i="5" a="1"/>
  <c r="F2580" i="5" a="1"/>
  <c r="F2584" i="5" a="1"/>
  <c r="F2588" i="5" a="1"/>
  <c r="F2592" i="5" a="1"/>
  <c r="F2596" i="5" a="1"/>
  <c r="F2600" i="5" a="1"/>
  <c r="F2604" i="5" a="1"/>
  <c r="F2608" i="5" a="1"/>
  <c r="F2612" i="5" a="1"/>
  <c r="F2616" i="5" a="1"/>
  <c r="F2620" i="5" a="1"/>
  <c r="F2624" i="5" a="1"/>
  <c r="F2628" i="5" a="1"/>
  <c r="F2632" i="5" a="1"/>
  <c r="F2636" i="5" a="1"/>
  <c r="F2640" i="5" a="1"/>
  <c r="F2651" i="5" a="1"/>
  <c r="F2657" i="5" a="1"/>
  <c r="F2663" i="5" a="1"/>
  <c r="F2669" i="5" a="1"/>
  <c r="F2675" i="5" a="1"/>
  <c r="F2681" i="5" a="1"/>
  <c r="F2687" i="5" a="1"/>
  <c r="F2693" i="5" a="1"/>
  <c r="F2699" i="5" a="1"/>
  <c r="F2705" i="5" a="1"/>
  <c r="F2711" i="5" a="1"/>
  <c r="F2717" i="5" a="1"/>
  <c r="F2723" i="5" a="1"/>
  <c r="F2729" i="5" a="1"/>
  <c r="F2735" i="5" a="1"/>
  <c r="F2741" i="5" a="1"/>
  <c r="F2747" i="5" a="1"/>
  <c r="F2753" i="5" a="1"/>
  <c r="F2759" i="5" a="1"/>
  <c r="F2765" i="5" a="1"/>
  <c r="F2771" i="5" a="1"/>
  <c r="F2777" i="5" a="1"/>
  <c r="H2507" i="5" a="1"/>
  <c r="H2515" i="5" a="1"/>
  <c r="H2523" i="5" a="1"/>
  <c r="H2548" i="5" a="1"/>
  <c r="H2552" i="5" a="1"/>
  <c r="H2556" i="5" a="1"/>
  <c r="H2560" i="5" a="1"/>
  <c r="H2564" i="5" a="1"/>
  <c r="H2568" i="5" a="1"/>
  <c r="H2572" i="5" a="1"/>
  <c r="H2576" i="5" a="1"/>
  <c r="H2580" i="5" a="1"/>
  <c r="H2584" i="5" a="1"/>
  <c r="H2588" i="5" a="1"/>
  <c r="H2592" i="5" a="1"/>
  <c r="H2596" i="5" a="1"/>
  <c r="H2600" i="5" a="1"/>
  <c r="H2604" i="5" a="1"/>
  <c r="H2608" i="5" a="1"/>
  <c r="H2612" i="5" a="1"/>
  <c r="H2616" i="5" a="1"/>
  <c r="H2620" i="5" a="1"/>
  <c r="H2624" i="5" a="1"/>
  <c r="H2628" i="5" a="1"/>
  <c r="H2632" i="5" a="1"/>
  <c r="H2636" i="5" a="1"/>
  <c r="H2640" i="5" a="1"/>
  <c r="F2644" i="5" a="1"/>
  <c r="H2647" i="5" a="1"/>
  <c r="G2651" i="5" a="1"/>
  <c r="F2654" i="5" a="1"/>
  <c r="G2657" i="5" a="1"/>
  <c r="F2660" i="5" a="1"/>
  <c r="G2663" i="5" a="1"/>
  <c r="F2666" i="5" a="1"/>
  <c r="G2669" i="5" a="1"/>
  <c r="F2672" i="5" a="1"/>
  <c r="G2675" i="5" a="1"/>
  <c r="F2678" i="5" a="1"/>
  <c r="G2681" i="5" a="1"/>
  <c r="F2684" i="5" a="1"/>
  <c r="G2687" i="5" a="1"/>
  <c r="F2690" i="5" a="1"/>
  <c r="G2693" i="5" a="1"/>
  <c r="F2696" i="5" a="1"/>
  <c r="G2699" i="5" a="1"/>
  <c r="F2702" i="5" a="1"/>
  <c r="G2705" i="5" a="1"/>
  <c r="F2708" i="5" a="1"/>
  <c r="G2711" i="5" a="1"/>
  <c r="F2714" i="5" a="1"/>
  <c r="G2717" i="5" a="1"/>
  <c r="F2720" i="5" a="1"/>
  <c r="G2723" i="5" a="1"/>
  <c r="F2726" i="5" a="1"/>
  <c r="G2729" i="5" a="1"/>
  <c r="F2732" i="5" a="1"/>
  <c r="G2735" i="5" a="1"/>
  <c r="F2738" i="5" a="1"/>
  <c r="G2741" i="5" a="1"/>
  <c r="F2744" i="5" a="1"/>
  <c r="G2747" i="5" a="1"/>
  <c r="F2750" i="5" a="1"/>
  <c r="G2753" i="5" a="1"/>
  <c r="F2756" i="5" a="1"/>
  <c r="G2759" i="5" a="1"/>
  <c r="F2762" i="5" a="1"/>
  <c r="G2765" i="5" a="1"/>
  <c r="F2768" i="5" a="1"/>
  <c r="G2771" i="5" a="1"/>
  <c r="F2774" i="5" a="1"/>
  <c r="G2777" i="5" a="1"/>
  <c r="G2779" i="5" a="1"/>
  <c r="G2781" i="5" a="1"/>
  <c r="G2783" i="5" a="1"/>
  <c r="G2785" i="5" a="1"/>
  <c r="G2787" i="5" a="1"/>
  <c r="G2789" i="5" a="1"/>
  <c r="G2791" i="5" a="1"/>
  <c r="G2793" i="5" a="1"/>
  <c r="G2795" i="5" a="1"/>
  <c r="G2797" i="5" a="1"/>
  <c r="G2799" i="5" a="1"/>
  <c r="G2801" i="5" a="1"/>
  <c r="G2803" i="5" a="1"/>
  <c r="G2805" i="5" a="1"/>
  <c r="G2807" i="5" a="1"/>
  <c r="G2809" i="5" a="1"/>
  <c r="G2811" i="5" a="1"/>
  <c r="G2813" i="5" a="1"/>
  <c r="G2815" i="5" a="1"/>
  <c r="G2817" i="5" a="1"/>
  <c r="G2819" i="5" a="1"/>
  <c r="G2821" i="5" a="1"/>
  <c r="G2823" i="5" a="1"/>
  <c r="G2825" i="5" a="1"/>
  <c r="G2827" i="5" a="1"/>
  <c r="G2829" i="5" a="1"/>
  <c r="G2831" i="5" a="1"/>
  <c r="G2833" i="5" a="1"/>
  <c r="F2489" i="5" a="1"/>
  <c r="H2499" i="5" a="1"/>
  <c r="F2508" i="5" a="1"/>
  <c r="F2516" i="5" a="1"/>
  <c r="F2524" i="5" a="1"/>
  <c r="H2531" i="5" a="1"/>
  <c r="H2537" i="5" a="1"/>
  <c r="H2543" i="5" a="1"/>
  <c r="F2549" i="5" a="1"/>
  <c r="F2553" i="5" a="1"/>
  <c r="F2557" i="5" a="1"/>
  <c r="F2561" i="5" a="1"/>
  <c r="F2565" i="5" a="1"/>
  <c r="F2569" i="5" a="1"/>
  <c r="F2573" i="5" a="1"/>
  <c r="F2577" i="5" a="1"/>
  <c r="F2581" i="5" a="1"/>
  <c r="F2585" i="5" a="1"/>
  <c r="F2589" i="5" a="1"/>
  <c r="F2593" i="5" a="1"/>
  <c r="F2597" i="5" a="1"/>
  <c r="F2601" i="5" a="1"/>
  <c r="F2605" i="5" a="1"/>
  <c r="F2609" i="5" a="1"/>
  <c r="F2613" i="5" a="1"/>
  <c r="F2617" i="5" a="1"/>
  <c r="F2621" i="5" a="1"/>
  <c r="F2625" i="5" a="1"/>
  <c r="F2629" i="5" a="1"/>
  <c r="F2633" i="5" a="1"/>
  <c r="F2637" i="5" a="1"/>
  <c r="F2641" i="5" a="1"/>
  <c r="H2644" i="5" a="1"/>
  <c r="G2654" i="5" a="1"/>
  <c r="G2660" i="5" a="1"/>
  <c r="G2666" i="5" a="1"/>
  <c r="G2672" i="5" a="1"/>
  <c r="G2678" i="5" a="1"/>
  <c r="G2684" i="5" a="1"/>
  <c r="G2690" i="5" a="1"/>
  <c r="G2696" i="5" a="1"/>
  <c r="G2702" i="5" a="1"/>
  <c r="G2708" i="5" a="1"/>
  <c r="G2714" i="5" a="1"/>
  <c r="G2720" i="5" a="1"/>
  <c r="G2726" i="5" a="1"/>
  <c r="G2732" i="5" a="1"/>
  <c r="G2738" i="5" a="1"/>
  <c r="G2744" i="5" a="1"/>
  <c r="G2750" i="5" a="1"/>
  <c r="G2756" i="5" a="1"/>
  <c r="G2762" i="5" a="1"/>
  <c r="G2768" i="5" a="1"/>
  <c r="G2774" i="5" a="1"/>
  <c r="G2784" i="5" a="1"/>
  <c r="G2808" i="5" a="1"/>
  <c r="G2832" i="5" a="1"/>
  <c r="G2845" i="5" a="1"/>
  <c r="G2857" i="5" a="1"/>
  <c r="G2868" i="5" a="1"/>
  <c r="G2875" i="5" a="1"/>
  <c r="G2881" i="5" a="1"/>
  <c r="G2886" i="5" a="1"/>
  <c r="G2890" i="5" a="1"/>
  <c r="H2893" i="5" a="1"/>
  <c r="F2897" i="5" a="1"/>
  <c r="F2904" i="5" a="1"/>
  <c r="G2907" i="5" a="1"/>
  <c r="H2910" i="5" a="1"/>
  <c r="G2914" i="5" a="1"/>
  <c r="H2917" i="5" a="1"/>
  <c r="F2921" i="5" a="1"/>
  <c r="F2928" i="5" a="1"/>
  <c r="G2931" i="5" a="1"/>
  <c r="H2934" i="5" a="1"/>
  <c r="G2938" i="5" a="1"/>
  <c r="H2941" i="5" a="1"/>
  <c r="F2945" i="5" a="1"/>
  <c r="F2952" i="5" a="1"/>
  <c r="G2955" i="5" a="1"/>
  <c r="H2958" i="5" a="1"/>
  <c r="G2962" i="5" a="1"/>
  <c r="H2965" i="5" a="1"/>
  <c r="F2969" i="5" a="1"/>
  <c r="F2976" i="5" a="1"/>
  <c r="G2979" i="5" a="1"/>
  <c r="H2982" i="5" a="1"/>
  <c r="G2986" i="5" a="1"/>
  <c r="H2989" i="5" a="1"/>
  <c r="F2993" i="5" a="1"/>
  <c r="G2999" i="5" a="1"/>
  <c r="G3002" i="5" a="1"/>
  <c r="F3005" i="5" a="1"/>
  <c r="G2786" i="5" a="1"/>
  <c r="G2810" i="5" a="1"/>
  <c r="G2834" i="5" a="1"/>
  <c r="G2846" i="5" a="1"/>
  <c r="G2858" i="5" a="1"/>
  <c r="H2868" i="5" a="1"/>
  <c r="H2875" i="5" a="1"/>
  <c r="H2881" i="5" a="1"/>
  <c r="H2886" i="5" a="1"/>
  <c r="F2894" i="5" a="1"/>
  <c r="G2897" i="5" a="1"/>
  <c r="H2900" i="5" a="1"/>
  <c r="G2904" i="5" a="1"/>
  <c r="H2907" i="5" a="1"/>
  <c r="F2911" i="5" a="1"/>
  <c r="F2918" i="5" a="1"/>
  <c r="G2921" i="5" a="1"/>
  <c r="H2924" i="5" a="1"/>
  <c r="G2928" i="5" a="1"/>
  <c r="H2931" i="5" a="1"/>
  <c r="F2935" i="5" a="1"/>
  <c r="F2942" i="5" a="1"/>
  <c r="G2945" i="5" a="1"/>
  <c r="H2948" i="5" a="1"/>
  <c r="G2952" i="5" a="1"/>
  <c r="H2955" i="5" a="1"/>
  <c r="F2959" i="5" a="1"/>
  <c r="F2966" i="5" a="1"/>
  <c r="G2969" i="5" a="1"/>
  <c r="H2972" i="5" a="1"/>
  <c r="G2976" i="5" a="1"/>
  <c r="H2979" i="5" a="1"/>
  <c r="F2983" i="5" a="1"/>
  <c r="F2990" i="5" a="1"/>
  <c r="G2993" i="5" a="1"/>
  <c r="H2996" i="5" a="1"/>
  <c r="H2999" i="5" a="1"/>
  <c r="G2788" i="5" a="1"/>
  <c r="G2812" i="5" a="1"/>
  <c r="G2835" i="5" a="1"/>
  <c r="G2847" i="5" a="1"/>
  <c r="G2859" i="5" a="1"/>
  <c r="G2869" i="5" a="1"/>
  <c r="G2876" i="5" a="1"/>
  <c r="G2882" i="5" a="1"/>
  <c r="G2887" i="5" a="1"/>
  <c r="H2890" i="5" a="1"/>
  <c r="G2894" i="5" a="1"/>
  <c r="H2897" i="5" a="1"/>
  <c r="F2901" i="5" a="1"/>
  <c r="F2908" i="5" a="1"/>
  <c r="G2911" i="5" a="1"/>
  <c r="H2914" i="5" a="1"/>
  <c r="G2918" i="5" a="1"/>
  <c r="H2921" i="5" a="1"/>
  <c r="F2925" i="5" a="1"/>
  <c r="F2932" i="5" a="1"/>
  <c r="G2935" i="5" a="1"/>
  <c r="H2938" i="5" a="1"/>
  <c r="G2942" i="5" a="1"/>
  <c r="H2945" i="5" a="1"/>
  <c r="F2949" i="5" a="1"/>
  <c r="F2956" i="5" a="1"/>
  <c r="G2959" i="5" a="1"/>
  <c r="H2962" i="5" a="1"/>
  <c r="G2966" i="5" a="1"/>
  <c r="H2969" i="5" a="1"/>
  <c r="F2973" i="5" a="1"/>
  <c r="F2980" i="5" a="1"/>
  <c r="G2983" i="5" a="1"/>
  <c r="H2986" i="5" a="1"/>
  <c r="G2990" i="5" a="1"/>
  <c r="H2993" i="5" a="1"/>
  <c r="F2997" i="5" a="1"/>
  <c r="F3000" i="5" a="1"/>
  <c r="H3002" i="5" a="1"/>
  <c r="G3005" i="5" a="1"/>
  <c r="G2790" i="5" a="1"/>
  <c r="G2814" i="5" a="1"/>
  <c r="G2836" i="5" a="1"/>
  <c r="G2848" i="5" a="1"/>
  <c r="G2860" i="5" a="1"/>
  <c r="G2870" i="5" a="1"/>
  <c r="H2876" i="5" a="1"/>
  <c r="H2882" i="5" a="1"/>
  <c r="H2887" i="5" a="1"/>
  <c r="F2891" i="5" a="1"/>
  <c r="F2898" i="5" a="1"/>
  <c r="G2901" i="5" a="1"/>
  <c r="H2904" i="5" a="1"/>
  <c r="G2908" i="5" a="1"/>
  <c r="H2911" i="5" a="1"/>
  <c r="F2915" i="5" a="1"/>
  <c r="F2922" i="5" a="1"/>
  <c r="G2925" i="5" a="1"/>
  <c r="H2928" i="5" a="1"/>
  <c r="G2932" i="5" a="1"/>
  <c r="H2935" i="5" a="1"/>
  <c r="F2939" i="5" a="1"/>
  <c r="F2946" i="5" a="1"/>
  <c r="G2949" i="5" a="1"/>
  <c r="H2952" i="5" a="1"/>
  <c r="G2956" i="5" a="1"/>
  <c r="H2959" i="5" a="1"/>
  <c r="F2963" i="5" a="1"/>
  <c r="F2970" i="5" a="1"/>
  <c r="G2973" i="5" a="1"/>
  <c r="H2976" i="5" a="1"/>
  <c r="G2980" i="5" a="1"/>
  <c r="H2983" i="5" a="1"/>
  <c r="F2987" i="5" a="1"/>
  <c r="F2994" i="5" a="1"/>
  <c r="G3000" i="5" a="1"/>
  <c r="F3003" i="5" a="1"/>
  <c r="H3005" i="5" a="1"/>
  <c r="G2792" i="5" a="1"/>
  <c r="G2816" i="5" a="1"/>
  <c r="G2837" i="5" a="1"/>
  <c r="G2849" i="5" a="1"/>
  <c r="G2861" i="5" a="1"/>
  <c r="H2870" i="5" a="1"/>
  <c r="G2877" i="5" a="1"/>
  <c r="G2883" i="5" a="1"/>
  <c r="F2888" i="5" a="1"/>
  <c r="G2891" i="5" a="1"/>
  <c r="H2894" i="5" a="1"/>
  <c r="G2898" i="5" a="1"/>
  <c r="H2901" i="5" a="1"/>
  <c r="F2905" i="5" a="1"/>
  <c r="F2912" i="5" a="1"/>
  <c r="G2915" i="5" a="1"/>
  <c r="H2918" i="5" a="1"/>
  <c r="G2922" i="5" a="1"/>
  <c r="H2925" i="5" a="1"/>
  <c r="F2929" i="5" a="1"/>
  <c r="F2936" i="5" a="1"/>
  <c r="G2939" i="5" a="1"/>
  <c r="H2942" i="5" a="1"/>
  <c r="G2946" i="5" a="1"/>
  <c r="H2949" i="5" a="1"/>
  <c r="F2953" i="5" a="1"/>
  <c r="F2960" i="5" a="1"/>
  <c r="G2963" i="5" a="1"/>
  <c r="H2966" i="5" a="1"/>
  <c r="G2970" i="5" a="1"/>
  <c r="H2973" i="5" a="1"/>
  <c r="F2977" i="5" a="1"/>
  <c r="F2984" i="5" a="1"/>
  <c r="G2987" i="5" a="1"/>
  <c r="H2990" i="5" a="1"/>
  <c r="G2994" i="5" a="1"/>
  <c r="G2997" i="5" a="1"/>
  <c r="F3006" i="5" a="1"/>
  <c r="G2794" i="5" a="1"/>
  <c r="G2818" i="5" a="1"/>
  <c r="G2838" i="5" a="1"/>
  <c r="G2850" i="5" a="1"/>
  <c r="G2862" i="5" a="1"/>
  <c r="G2871" i="5" a="1"/>
  <c r="H2877" i="5" a="1"/>
  <c r="H2883" i="5" a="1"/>
  <c r="G2888" i="5" a="1"/>
  <c r="H2891" i="5" a="1"/>
  <c r="F2895" i="5" a="1"/>
  <c r="F2902" i="5" a="1"/>
  <c r="G2905" i="5" a="1"/>
  <c r="H2908" i="5" a="1"/>
  <c r="G2912" i="5" a="1"/>
  <c r="H2915" i="5" a="1"/>
  <c r="F2919" i="5" a="1"/>
  <c r="F2926" i="5" a="1"/>
  <c r="G2929" i="5" a="1"/>
  <c r="H2932" i="5" a="1"/>
  <c r="G2936" i="5" a="1"/>
  <c r="H2939" i="5" a="1"/>
  <c r="F2943" i="5" a="1"/>
  <c r="F2950" i="5" a="1"/>
  <c r="G2953" i="5" a="1"/>
  <c r="H2956" i="5" a="1"/>
  <c r="G2960" i="5" a="1"/>
  <c r="H2963" i="5" a="1"/>
  <c r="F2967" i="5" a="1"/>
  <c r="F2974" i="5" a="1"/>
  <c r="G2977" i="5" a="1"/>
  <c r="H2980" i="5" a="1"/>
  <c r="G2984" i="5" a="1"/>
  <c r="H2987" i="5" a="1"/>
  <c r="F2991" i="5" a="1"/>
  <c r="H2997" i="5" a="1"/>
  <c r="H3000" i="5" a="1"/>
  <c r="G3003" i="5" a="1"/>
  <c r="G2796" i="5" a="1"/>
  <c r="G2820" i="5" a="1"/>
  <c r="G2839" i="5" a="1"/>
  <c r="G2851" i="5" a="1"/>
  <c r="G2863" i="5" a="1"/>
  <c r="G2872" i="5" a="1"/>
  <c r="G2878" i="5" a="1"/>
  <c r="F2884" i="5" a="1"/>
  <c r="F2892" i="5" a="1"/>
  <c r="G2895" i="5" a="1"/>
  <c r="H2898" i="5" a="1"/>
  <c r="G2902" i="5" a="1"/>
  <c r="H2905" i="5" a="1"/>
  <c r="F2909" i="5" a="1"/>
  <c r="F2916" i="5" a="1"/>
  <c r="G2919" i="5" a="1"/>
  <c r="H2922" i="5" a="1"/>
  <c r="G2926" i="5" a="1"/>
  <c r="H2929" i="5" a="1"/>
  <c r="F2933" i="5" a="1"/>
  <c r="F2940" i="5" a="1"/>
  <c r="G2943" i="5" a="1"/>
  <c r="H2946" i="5" a="1"/>
  <c r="G2950" i="5" a="1"/>
  <c r="H2953" i="5" a="1"/>
  <c r="F2957" i="5" a="1"/>
  <c r="F2964" i="5" a="1"/>
  <c r="G2967" i="5" a="1"/>
  <c r="H2970" i="5" a="1"/>
  <c r="G2974" i="5" a="1"/>
  <c r="H2977" i="5" a="1"/>
  <c r="F2981" i="5" a="1"/>
  <c r="F2988" i="5" a="1"/>
  <c r="G2991" i="5" a="1"/>
  <c r="H2994" i="5" a="1"/>
  <c r="F2998" i="5" a="1"/>
  <c r="F3001" i="5" a="1"/>
  <c r="H3003" i="5" a="1"/>
  <c r="G3006" i="5" a="1"/>
  <c r="G2798" i="5" a="1"/>
  <c r="G2822" i="5" a="1"/>
  <c r="G2840" i="5" a="1"/>
  <c r="G2852" i="5" a="1"/>
  <c r="G2864" i="5" a="1"/>
  <c r="H2872" i="5" a="1"/>
  <c r="H2878" i="5" a="1"/>
  <c r="G2884" i="5" a="1"/>
  <c r="H2888" i="5" a="1"/>
  <c r="G2892" i="5" a="1"/>
  <c r="H2895" i="5" a="1"/>
  <c r="F2899" i="5" a="1"/>
  <c r="F2906" i="5" a="1"/>
  <c r="G2909" i="5" a="1"/>
  <c r="H2912" i="5" a="1"/>
  <c r="G2916" i="5" a="1"/>
  <c r="H2919" i="5" a="1"/>
  <c r="F2923" i="5" a="1"/>
  <c r="F2930" i="5" a="1"/>
  <c r="G2933" i="5" a="1"/>
  <c r="H2936" i="5" a="1"/>
  <c r="G2940" i="5" a="1"/>
  <c r="H2943" i="5" a="1"/>
  <c r="F2947" i="5" a="1"/>
  <c r="F2954" i="5" a="1"/>
  <c r="G2957" i="5" a="1"/>
  <c r="H2960" i="5" a="1"/>
  <c r="G2964" i="5" a="1"/>
  <c r="H2967" i="5" a="1"/>
  <c r="F2971" i="5" a="1"/>
  <c r="F2978" i="5" a="1"/>
  <c r="G2981" i="5" a="1"/>
  <c r="H2984" i="5" a="1"/>
  <c r="G2988" i="5" a="1"/>
  <c r="H2991" i="5" a="1"/>
  <c r="F2995" i="5" a="1"/>
  <c r="G2998" i="5" a="1"/>
  <c r="F3004" i="5" a="1"/>
  <c r="G2800" i="5" a="1"/>
  <c r="G2824" i="5" a="1"/>
  <c r="G2841" i="5" a="1"/>
  <c r="G2853" i="5" a="1"/>
  <c r="G2865" i="5" a="1"/>
  <c r="G2873" i="5" a="1"/>
  <c r="G2879" i="5" a="1"/>
  <c r="H2884" i="5" a="1"/>
  <c r="F2889" i="5" a="1"/>
  <c r="F2896" i="5" a="1"/>
  <c r="G2899" i="5" a="1"/>
  <c r="H2902" i="5" a="1"/>
  <c r="G2906" i="5" a="1"/>
  <c r="H2909" i="5" a="1"/>
  <c r="F2913" i="5" a="1"/>
  <c r="F2920" i="5" a="1"/>
  <c r="G2923" i="5" a="1"/>
  <c r="H2926" i="5" a="1"/>
  <c r="G2930" i="5" a="1"/>
  <c r="H2933" i="5" a="1"/>
  <c r="F2937" i="5" a="1"/>
  <c r="F2944" i="5" a="1"/>
  <c r="G2947" i="5" a="1"/>
  <c r="H2950" i="5" a="1"/>
  <c r="G2954" i="5" a="1"/>
  <c r="H2957" i="5" a="1"/>
  <c r="F2961" i="5" a="1"/>
  <c r="F2968" i="5" a="1"/>
  <c r="G2971" i="5" a="1"/>
  <c r="H2974" i="5" a="1"/>
  <c r="G2978" i="5" a="1"/>
  <c r="H2981" i="5" a="1"/>
  <c r="F2985" i="5" a="1"/>
  <c r="F2992" i="5" a="1"/>
  <c r="G2995" i="5" a="1"/>
  <c r="G3001" i="5" a="1"/>
  <c r="H3006" i="5" a="1"/>
  <c r="G2802" i="5" a="1"/>
  <c r="G2826" i="5" a="1"/>
  <c r="G2842" i="5" a="1"/>
  <c r="G2854" i="5" a="1"/>
  <c r="G2866" i="5" a="1"/>
  <c r="H2873" i="5" a="1"/>
  <c r="H2879" i="5" a="1"/>
  <c r="G2885" i="5" a="1"/>
  <c r="G2889" i="5" a="1"/>
  <c r="H2892" i="5" a="1"/>
  <c r="G2896" i="5" a="1"/>
  <c r="H2899" i="5" a="1"/>
  <c r="F2903" i="5" a="1"/>
  <c r="F2910" i="5" a="1"/>
  <c r="G2913" i="5" a="1"/>
  <c r="H2916" i="5" a="1"/>
  <c r="G2920" i="5" a="1"/>
  <c r="H2923" i="5" a="1"/>
  <c r="F2927" i="5" a="1"/>
  <c r="F2934" i="5" a="1"/>
  <c r="G2937" i="5" a="1"/>
  <c r="H2940" i="5" a="1"/>
  <c r="G2944" i="5" a="1"/>
  <c r="H2947" i="5" a="1"/>
  <c r="F2951" i="5" a="1"/>
  <c r="F2958" i="5" a="1"/>
  <c r="G2961" i="5" a="1"/>
  <c r="H2964" i="5" a="1"/>
  <c r="G2968" i="5" a="1"/>
  <c r="H2971" i="5" a="1"/>
  <c r="F2975" i="5" a="1"/>
  <c r="F2982" i="5" a="1"/>
  <c r="G2985" i="5" a="1"/>
  <c r="H2988" i="5" a="1"/>
  <c r="G2992" i="5" a="1"/>
  <c r="H2995" i="5" a="1"/>
  <c r="H2998" i="5" a="1"/>
  <c r="H3001" i="5" a="1"/>
  <c r="G3004" i="5" a="1"/>
  <c r="G2804" i="5" a="1"/>
  <c r="G2828" i="5" a="1"/>
  <c r="G2843" i="5" a="1"/>
  <c r="G2855" i="5" a="1"/>
  <c r="H2866" i="5" a="1"/>
  <c r="G2874" i="5" a="1"/>
  <c r="G2880" i="5" a="1"/>
  <c r="H2885" i="5" a="1"/>
  <c r="H2889" i="5" a="1"/>
  <c r="F2893" i="5" a="1"/>
  <c r="F2900" i="5" a="1"/>
  <c r="G2903" i="5" a="1"/>
  <c r="H2906" i="5" a="1"/>
  <c r="G2910" i="5" a="1"/>
  <c r="H2913" i="5" a="1"/>
  <c r="F2917" i="5" a="1"/>
  <c r="F2924" i="5" a="1"/>
  <c r="G2927" i="5" a="1"/>
  <c r="H2930" i="5" a="1"/>
  <c r="G2934" i="5" a="1"/>
  <c r="H2937" i="5" a="1"/>
  <c r="F2941" i="5" a="1"/>
  <c r="F2948" i="5" a="1"/>
  <c r="G2951" i="5" a="1"/>
  <c r="H2954" i="5" a="1"/>
  <c r="G2958" i="5" a="1"/>
  <c r="H2961" i="5" a="1"/>
  <c r="F2965" i="5" a="1"/>
  <c r="F2972" i="5" a="1"/>
  <c r="G2975" i="5" a="1"/>
  <c r="H2978" i="5" a="1"/>
  <c r="G2982" i="5" a="1"/>
  <c r="H2985" i="5" a="1"/>
  <c r="F2989" i="5" a="1"/>
  <c r="F2996" i="5" a="1"/>
  <c r="F2999" i="5" a="1"/>
  <c r="F3002" i="5" a="1"/>
  <c r="G2806" i="5" a="1"/>
  <c r="G2830" i="5" a="1"/>
  <c r="G2844" i="5" a="1"/>
  <c r="G2856" i="5" a="1"/>
  <c r="G2867" i="5" a="1"/>
  <c r="H2874" i="5" a="1"/>
  <c r="H2880" i="5" a="1"/>
  <c r="F2886" i="5" a="1"/>
  <c r="F2890" i="5" a="1"/>
  <c r="G2893" i="5" a="1"/>
  <c r="H2896" i="5" a="1"/>
  <c r="G2900" i="5" a="1"/>
  <c r="H2903" i="5" a="1"/>
  <c r="F2907" i="5" a="1"/>
  <c r="F2914" i="5" a="1"/>
  <c r="G2917" i="5" a="1"/>
  <c r="H2920" i="5" a="1"/>
  <c r="G2924" i="5" a="1"/>
  <c r="H2927" i="5" a="1"/>
  <c r="F2931" i="5" a="1"/>
  <c r="F2938" i="5" a="1"/>
  <c r="G2941" i="5" a="1"/>
  <c r="H2944" i="5" a="1"/>
  <c r="G2948" i="5" a="1"/>
  <c r="H2951" i="5" a="1"/>
  <c r="F2955" i="5" a="1"/>
  <c r="F2962" i="5" a="1"/>
  <c r="G2965" i="5" a="1"/>
  <c r="H2968" i="5" a="1"/>
  <c r="G2972" i="5" a="1"/>
  <c r="H2975" i="5" a="1"/>
  <c r="F2979" i="5" a="1"/>
  <c r="F2986" i="5" a="1"/>
  <c r="G2989" i="5" a="1"/>
  <c r="H2992" i="5" a="1"/>
  <c r="G2996" i="5" a="1"/>
  <c r="H3004" i="5" a="1"/>
  <c r="G11" i="5" a="1"/>
  <c r="H11" i="5" a="1"/>
  <c r="F11" i="5" a="1"/>
  <c r="H3004" i="5" l="1"/>
  <c r="G2996" i="5"/>
  <c r="H2992" i="5"/>
  <c r="G2989" i="5"/>
  <c r="F2986" i="5"/>
  <c r="F2979" i="5"/>
  <c r="H2975" i="5"/>
  <c r="G2972" i="5"/>
  <c r="H2968" i="5"/>
  <c r="G2965" i="5"/>
  <c r="F2962" i="5"/>
  <c r="F2955" i="5"/>
  <c r="H2951" i="5"/>
  <c r="G2948" i="5"/>
  <c r="H2944" i="5"/>
  <c r="G2941" i="5"/>
  <c r="F2938" i="5"/>
  <c r="F2931" i="5"/>
  <c r="H2927" i="5"/>
  <c r="G2924" i="5"/>
  <c r="H2920" i="5"/>
  <c r="G2917" i="5"/>
  <c r="F2914" i="5"/>
  <c r="F2907" i="5"/>
  <c r="H2903" i="5"/>
  <c r="G2900" i="5"/>
  <c r="H2896" i="5"/>
  <c r="G2893" i="5"/>
  <c r="F2890" i="5"/>
  <c r="F2886" i="5"/>
  <c r="H2880" i="5"/>
  <c r="H2874" i="5"/>
  <c r="G2867" i="5"/>
  <c r="G2856" i="5"/>
  <c r="G2844" i="5"/>
  <c r="G2830" i="5"/>
  <c r="G2806" i="5"/>
  <c r="F3002" i="5"/>
  <c r="I3002" i="5" s="1"/>
  <c r="F2999" i="5"/>
  <c r="F2996" i="5"/>
  <c r="F2989" i="5"/>
  <c r="H2985" i="5"/>
  <c r="G2982" i="5"/>
  <c r="H2978" i="5"/>
  <c r="G2975" i="5"/>
  <c r="F2972" i="5"/>
  <c r="F2965" i="5"/>
  <c r="H2961" i="5"/>
  <c r="G2958" i="5"/>
  <c r="H2954" i="5"/>
  <c r="G2951" i="5"/>
  <c r="F2948" i="5"/>
  <c r="F2941" i="5"/>
  <c r="H2937" i="5"/>
  <c r="G2934" i="5"/>
  <c r="H2930" i="5"/>
  <c r="G2927" i="5"/>
  <c r="F2924" i="5"/>
  <c r="F2917" i="5"/>
  <c r="H2913" i="5"/>
  <c r="G2910" i="5"/>
  <c r="H2906" i="5"/>
  <c r="G2903" i="5"/>
  <c r="F2900" i="5"/>
  <c r="F2893" i="5"/>
  <c r="H2889" i="5"/>
  <c r="H2885" i="5"/>
  <c r="G2880" i="5"/>
  <c r="G2874" i="5"/>
  <c r="H2866" i="5"/>
  <c r="G2855" i="5"/>
  <c r="G2843" i="5"/>
  <c r="G2828" i="5"/>
  <c r="G2804" i="5"/>
  <c r="G3004" i="5"/>
  <c r="H3001" i="5"/>
  <c r="H2998" i="5"/>
  <c r="H2995" i="5"/>
  <c r="G2992" i="5"/>
  <c r="H2988" i="5"/>
  <c r="G2985" i="5"/>
  <c r="F2982" i="5"/>
  <c r="F2975" i="5"/>
  <c r="I2975" i="5" s="1"/>
  <c r="H2971" i="5"/>
  <c r="G2968" i="5"/>
  <c r="H2964" i="5"/>
  <c r="G2961" i="5"/>
  <c r="F2958" i="5"/>
  <c r="F2951" i="5"/>
  <c r="I2951" i="5" s="1"/>
  <c r="H2947" i="5"/>
  <c r="G2944" i="5"/>
  <c r="H2940" i="5"/>
  <c r="G2937" i="5"/>
  <c r="F2934" i="5"/>
  <c r="F2927" i="5"/>
  <c r="I2927" i="5" s="1"/>
  <c r="H2923" i="5"/>
  <c r="G2920" i="5"/>
  <c r="H2916" i="5"/>
  <c r="G2913" i="5"/>
  <c r="F2910" i="5"/>
  <c r="F2903" i="5"/>
  <c r="I2903" i="5" s="1"/>
  <c r="H2899" i="5"/>
  <c r="G2896" i="5"/>
  <c r="H2892" i="5"/>
  <c r="G2889" i="5"/>
  <c r="G2885" i="5"/>
  <c r="H2879" i="5"/>
  <c r="H2873" i="5"/>
  <c r="G2866" i="5"/>
  <c r="G2854" i="5"/>
  <c r="G2842" i="5"/>
  <c r="G2826" i="5"/>
  <c r="G2802" i="5"/>
  <c r="H3006" i="5"/>
  <c r="G3001" i="5"/>
  <c r="G2995" i="5"/>
  <c r="F2992" i="5"/>
  <c r="I2992" i="5" s="1"/>
  <c r="F2985" i="5"/>
  <c r="I2985" i="5" s="1"/>
  <c r="H2981" i="5"/>
  <c r="G2978" i="5"/>
  <c r="H2974" i="5"/>
  <c r="G2971" i="5"/>
  <c r="F2968" i="5"/>
  <c r="I2968" i="5" s="1"/>
  <c r="F2961" i="5"/>
  <c r="I2961" i="5" s="1"/>
  <c r="H2957" i="5"/>
  <c r="G2954" i="5"/>
  <c r="H2950" i="5"/>
  <c r="G2947" i="5"/>
  <c r="F2944" i="5"/>
  <c r="I2944" i="5" s="1"/>
  <c r="F2937" i="5"/>
  <c r="I2937" i="5" s="1"/>
  <c r="H2933" i="5"/>
  <c r="G2930" i="5"/>
  <c r="H2926" i="5"/>
  <c r="G2923" i="5"/>
  <c r="F2920" i="5"/>
  <c r="I2920" i="5" s="1"/>
  <c r="F2913" i="5"/>
  <c r="I2913" i="5" s="1"/>
  <c r="H2909" i="5"/>
  <c r="G2906" i="5"/>
  <c r="H2902" i="5"/>
  <c r="G2899" i="5"/>
  <c r="F2896" i="5"/>
  <c r="I2896" i="5" s="1"/>
  <c r="F2889" i="5"/>
  <c r="I2889" i="5" s="1"/>
  <c r="H2884" i="5"/>
  <c r="G2879" i="5"/>
  <c r="G2873" i="5"/>
  <c r="G2865" i="5"/>
  <c r="G2853" i="5"/>
  <c r="G2841" i="5"/>
  <c r="G2824" i="5"/>
  <c r="G2800" i="5"/>
  <c r="F3004" i="5"/>
  <c r="G2998" i="5"/>
  <c r="F2995" i="5"/>
  <c r="I2995" i="5" s="1"/>
  <c r="H2991" i="5"/>
  <c r="G2988" i="5"/>
  <c r="H2984" i="5"/>
  <c r="G2981" i="5"/>
  <c r="F2978" i="5"/>
  <c r="I2978" i="5" s="1"/>
  <c r="F2971" i="5"/>
  <c r="I2971" i="5" s="1"/>
  <c r="H2967" i="5"/>
  <c r="G2964" i="5"/>
  <c r="H2960" i="5"/>
  <c r="G2957" i="5"/>
  <c r="F2954" i="5"/>
  <c r="F2947" i="5"/>
  <c r="I2947" i="5" s="1"/>
  <c r="H2943" i="5"/>
  <c r="G2940" i="5"/>
  <c r="H2936" i="5"/>
  <c r="G2933" i="5"/>
  <c r="F2930" i="5"/>
  <c r="I2930" i="5" s="1"/>
  <c r="F2923" i="5"/>
  <c r="I2923" i="5" s="1"/>
  <c r="H2919" i="5"/>
  <c r="G2916" i="5"/>
  <c r="H2912" i="5"/>
  <c r="G2909" i="5"/>
  <c r="F2906" i="5"/>
  <c r="F2899" i="5"/>
  <c r="I2899" i="5" s="1"/>
  <c r="H2895" i="5"/>
  <c r="G2892" i="5"/>
  <c r="H2888" i="5"/>
  <c r="G2884" i="5"/>
  <c r="H2878" i="5"/>
  <c r="H2872" i="5"/>
  <c r="G2864" i="5"/>
  <c r="G2852" i="5"/>
  <c r="G2840" i="5"/>
  <c r="G2822" i="5"/>
  <c r="G2798" i="5"/>
  <c r="G3006" i="5"/>
  <c r="H3003" i="5"/>
  <c r="F3001" i="5"/>
  <c r="I3001" i="5" s="1"/>
  <c r="F2998" i="5"/>
  <c r="H2994" i="5"/>
  <c r="G2991" i="5"/>
  <c r="F2988" i="5"/>
  <c r="I2988" i="5" s="1"/>
  <c r="F2981" i="5"/>
  <c r="I2981" i="5" s="1"/>
  <c r="H2977" i="5"/>
  <c r="G2974" i="5"/>
  <c r="H2970" i="5"/>
  <c r="G2967" i="5"/>
  <c r="F2964" i="5"/>
  <c r="F2957" i="5"/>
  <c r="I2957" i="5" s="1"/>
  <c r="H2953" i="5"/>
  <c r="G2950" i="5"/>
  <c r="H2946" i="5"/>
  <c r="G2943" i="5"/>
  <c r="F2940" i="5"/>
  <c r="I2940" i="5" s="1"/>
  <c r="F2933" i="5"/>
  <c r="I2933" i="5" s="1"/>
  <c r="H2929" i="5"/>
  <c r="G2926" i="5"/>
  <c r="H2922" i="5"/>
  <c r="G2919" i="5"/>
  <c r="F2916" i="5"/>
  <c r="I2916" i="5" s="1"/>
  <c r="F2909" i="5"/>
  <c r="I2909" i="5" s="1"/>
  <c r="H2905" i="5"/>
  <c r="G2902" i="5"/>
  <c r="H2898" i="5"/>
  <c r="G2895" i="5"/>
  <c r="F2892" i="5"/>
  <c r="I2892" i="5" s="1"/>
  <c r="F2884" i="5"/>
  <c r="I2884" i="5" s="1"/>
  <c r="G2878" i="5"/>
  <c r="G2872" i="5"/>
  <c r="G2863" i="5"/>
  <c r="G2851" i="5"/>
  <c r="G2839" i="5"/>
  <c r="G2820" i="5"/>
  <c r="G2796" i="5"/>
  <c r="G3003" i="5"/>
  <c r="H3000" i="5"/>
  <c r="H2997" i="5"/>
  <c r="F2991" i="5"/>
  <c r="I2991" i="5" s="1"/>
  <c r="H2987" i="5"/>
  <c r="G2984" i="5"/>
  <c r="H2980" i="5"/>
  <c r="G2977" i="5"/>
  <c r="F2974" i="5"/>
  <c r="F2967" i="5"/>
  <c r="I2967" i="5" s="1"/>
  <c r="H2963" i="5"/>
  <c r="G2960" i="5"/>
  <c r="H2956" i="5"/>
  <c r="G2953" i="5"/>
  <c r="F2950" i="5"/>
  <c r="I2950" i="5" s="1"/>
  <c r="F2943" i="5"/>
  <c r="I2943" i="5" s="1"/>
  <c r="H2939" i="5"/>
  <c r="G2936" i="5"/>
  <c r="H2932" i="5"/>
  <c r="G2929" i="5"/>
  <c r="F2926" i="5"/>
  <c r="F2919" i="5"/>
  <c r="I2919" i="5" s="1"/>
  <c r="H2915" i="5"/>
  <c r="G2912" i="5"/>
  <c r="H2908" i="5"/>
  <c r="G2905" i="5"/>
  <c r="F2902" i="5"/>
  <c r="I2902" i="5" s="1"/>
  <c r="F2895" i="5"/>
  <c r="I2895" i="5" s="1"/>
  <c r="H2891" i="5"/>
  <c r="G2888" i="5"/>
  <c r="H2883" i="5"/>
  <c r="H2877" i="5"/>
  <c r="G2871" i="5"/>
  <c r="G2862" i="5"/>
  <c r="G2850" i="5"/>
  <c r="G2838" i="5"/>
  <c r="G2818" i="5"/>
  <c r="G2794" i="5"/>
  <c r="F3006" i="5"/>
  <c r="I3006" i="5" s="1"/>
  <c r="G2997" i="5"/>
  <c r="G2994" i="5"/>
  <c r="H2990" i="5"/>
  <c r="G2987" i="5"/>
  <c r="F2984" i="5"/>
  <c r="F2977" i="5"/>
  <c r="H2973" i="5"/>
  <c r="G2970" i="5"/>
  <c r="H2966" i="5"/>
  <c r="G2963" i="5"/>
  <c r="F2960" i="5"/>
  <c r="F2953" i="5"/>
  <c r="I2953" i="5" s="1"/>
  <c r="H2949" i="5"/>
  <c r="G2946" i="5"/>
  <c r="H2942" i="5"/>
  <c r="G2939" i="5"/>
  <c r="F2936" i="5"/>
  <c r="F2929" i="5"/>
  <c r="H2925" i="5"/>
  <c r="G2922" i="5"/>
  <c r="H2918" i="5"/>
  <c r="G2915" i="5"/>
  <c r="F2912" i="5"/>
  <c r="F2905" i="5"/>
  <c r="I2905" i="5" s="1"/>
  <c r="H2901" i="5"/>
  <c r="G2898" i="5"/>
  <c r="H2894" i="5"/>
  <c r="G2891" i="5"/>
  <c r="F2888" i="5"/>
  <c r="G2883" i="5"/>
  <c r="G2877" i="5"/>
  <c r="H2870" i="5"/>
  <c r="G2861" i="5"/>
  <c r="G2849" i="5"/>
  <c r="G2837" i="5"/>
  <c r="G2816" i="5"/>
  <c r="G2792" i="5"/>
  <c r="H3005" i="5"/>
  <c r="F3003" i="5"/>
  <c r="I3003" i="5" s="1"/>
  <c r="G3000" i="5"/>
  <c r="F2994" i="5"/>
  <c r="F2987" i="5"/>
  <c r="H2983" i="5"/>
  <c r="G2980" i="5"/>
  <c r="H2976" i="5"/>
  <c r="G2973" i="5"/>
  <c r="F2970" i="5"/>
  <c r="F2963" i="5"/>
  <c r="I2963" i="5" s="1"/>
  <c r="H2959" i="5"/>
  <c r="G2956" i="5"/>
  <c r="H2952" i="5"/>
  <c r="G2949" i="5"/>
  <c r="F2946" i="5"/>
  <c r="F2939" i="5"/>
  <c r="H2935" i="5"/>
  <c r="G2932" i="5"/>
  <c r="H2928" i="5"/>
  <c r="G2925" i="5"/>
  <c r="F2922" i="5"/>
  <c r="F2915" i="5"/>
  <c r="I2915" i="5" s="1"/>
  <c r="H2911" i="5"/>
  <c r="G2908" i="5"/>
  <c r="H2904" i="5"/>
  <c r="G2901" i="5"/>
  <c r="F2898" i="5"/>
  <c r="F2891" i="5"/>
  <c r="H2887" i="5"/>
  <c r="H2882" i="5"/>
  <c r="H2876" i="5"/>
  <c r="G2870" i="5"/>
  <c r="G2860" i="5"/>
  <c r="G2848" i="5"/>
  <c r="G2836" i="5"/>
  <c r="G2814" i="5"/>
  <c r="G2790" i="5"/>
  <c r="G3005" i="5"/>
  <c r="H3002" i="5"/>
  <c r="F3000" i="5"/>
  <c r="F2997" i="5"/>
  <c r="H2993" i="5"/>
  <c r="G2990" i="5"/>
  <c r="H2986" i="5"/>
  <c r="G2983" i="5"/>
  <c r="F2980" i="5"/>
  <c r="I2980" i="5" s="1"/>
  <c r="F2973" i="5"/>
  <c r="I2973" i="5" s="1"/>
  <c r="H2969" i="5"/>
  <c r="G2966" i="5"/>
  <c r="H2962" i="5"/>
  <c r="G2959" i="5"/>
  <c r="F2956" i="5"/>
  <c r="F2949" i="5"/>
  <c r="H2945" i="5"/>
  <c r="G2942" i="5"/>
  <c r="H2938" i="5"/>
  <c r="G2935" i="5"/>
  <c r="F2932" i="5"/>
  <c r="I2932" i="5" s="1"/>
  <c r="F2925" i="5"/>
  <c r="I2925" i="5" s="1"/>
  <c r="H2921" i="5"/>
  <c r="G2918" i="5"/>
  <c r="H2914" i="5"/>
  <c r="G2911" i="5"/>
  <c r="F2908" i="5"/>
  <c r="F2901" i="5"/>
  <c r="H2897" i="5"/>
  <c r="G2894" i="5"/>
  <c r="H2890" i="5"/>
  <c r="G2887" i="5"/>
  <c r="G2882" i="5"/>
  <c r="G2876" i="5"/>
  <c r="G2869" i="5"/>
  <c r="G2859" i="5"/>
  <c r="G2847" i="5"/>
  <c r="G2835" i="5"/>
  <c r="G2812" i="5"/>
  <c r="G2788" i="5"/>
  <c r="H2999" i="5"/>
  <c r="H2996" i="5"/>
  <c r="G2993" i="5"/>
  <c r="F2990" i="5"/>
  <c r="F2983" i="5"/>
  <c r="I2983" i="5" s="1"/>
  <c r="H2979" i="5"/>
  <c r="G2976" i="5"/>
  <c r="H2972" i="5"/>
  <c r="G2969" i="5"/>
  <c r="F2966" i="5"/>
  <c r="F2959" i="5"/>
  <c r="H2955" i="5"/>
  <c r="G2952" i="5"/>
  <c r="H2948" i="5"/>
  <c r="G2945" i="5"/>
  <c r="F2942" i="5"/>
  <c r="F2935" i="5"/>
  <c r="I2935" i="5" s="1"/>
  <c r="H2931" i="5"/>
  <c r="G2928" i="5"/>
  <c r="H2924" i="5"/>
  <c r="G2921" i="5"/>
  <c r="F2918" i="5"/>
  <c r="F2911" i="5"/>
  <c r="H2907" i="5"/>
  <c r="G2904" i="5"/>
  <c r="H2900" i="5"/>
  <c r="G2897" i="5"/>
  <c r="F2894" i="5"/>
  <c r="H2886" i="5"/>
  <c r="H2881" i="5"/>
  <c r="H2875" i="5"/>
  <c r="H2868" i="5"/>
  <c r="G2858" i="5"/>
  <c r="G2846" i="5"/>
  <c r="G2834" i="5"/>
  <c r="G2810" i="5"/>
  <c r="G2786" i="5"/>
  <c r="F3005" i="5"/>
  <c r="I3005" i="5" s="1"/>
  <c r="G3002" i="5"/>
  <c r="G2999" i="5"/>
  <c r="F2993" i="5"/>
  <c r="I2993" i="5" s="1"/>
  <c r="H2989" i="5"/>
  <c r="G2986" i="5"/>
  <c r="H2982" i="5"/>
  <c r="G2979" i="5"/>
  <c r="F2976" i="5"/>
  <c r="F2969" i="5"/>
  <c r="H2965" i="5"/>
  <c r="G2962" i="5"/>
  <c r="H2958" i="5"/>
  <c r="G2955" i="5"/>
  <c r="F2952" i="5"/>
  <c r="F2945" i="5"/>
  <c r="I2945" i="5" s="1"/>
  <c r="H2941" i="5"/>
  <c r="G2938" i="5"/>
  <c r="H2934" i="5"/>
  <c r="G2931" i="5"/>
  <c r="F2928" i="5"/>
  <c r="F2921" i="5"/>
  <c r="H2917" i="5"/>
  <c r="G2914" i="5"/>
  <c r="H2910" i="5"/>
  <c r="G2907" i="5"/>
  <c r="F2904" i="5"/>
  <c r="F2897" i="5"/>
  <c r="I2897" i="5" s="1"/>
  <c r="H2893" i="5"/>
  <c r="G2890" i="5"/>
  <c r="G2886" i="5"/>
  <c r="G2881" i="5"/>
  <c r="G2875" i="5"/>
  <c r="G2868" i="5"/>
  <c r="G2857" i="5"/>
  <c r="G2845" i="5"/>
  <c r="G2832" i="5"/>
  <c r="G2808" i="5"/>
  <c r="G2784" i="5"/>
  <c r="G2774" i="5"/>
  <c r="G2768" i="5"/>
  <c r="G2762" i="5"/>
  <c r="G2756" i="5"/>
  <c r="G2750" i="5"/>
  <c r="G2744" i="5"/>
  <c r="G2738" i="5"/>
  <c r="G2732" i="5"/>
  <c r="G2726" i="5"/>
  <c r="G2720" i="5"/>
  <c r="G2714" i="5"/>
  <c r="G2708" i="5"/>
  <c r="G2702" i="5"/>
  <c r="G2696" i="5"/>
  <c r="G2690" i="5"/>
  <c r="G2684" i="5"/>
  <c r="G2678" i="5"/>
  <c r="G2672" i="5"/>
  <c r="G2666" i="5"/>
  <c r="G2660" i="5"/>
  <c r="G2654" i="5"/>
  <c r="H2644" i="5"/>
  <c r="F2641" i="5"/>
  <c r="F2637" i="5"/>
  <c r="F2633" i="5"/>
  <c r="F2629" i="5"/>
  <c r="F2625" i="5"/>
  <c r="F2621" i="5"/>
  <c r="F2617" i="5"/>
  <c r="F2613" i="5"/>
  <c r="F2609" i="5"/>
  <c r="F2605" i="5"/>
  <c r="F2601" i="5"/>
  <c r="F2597" i="5"/>
  <c r="F2593" i="5"/>
  <c r="F2589" i="5"/>
  <c r="F2585" i="5"/>
  <c r="F2581" i="5"/>
  <c r="F2577" i="5"/>
  <c r="F2573" i="5"/>
  <c r="F2569" i="5"/>
  <c r="F2565" i="5"/>
  <c r="F2561" i="5"/>
  <c r="F2557" i="5"/>
  <c r="F2553" i="5"/>
  <c r="F2549" i="5"/>
  <c r="H2543" i="5"/>
  <c r="H2537" i="5"/>
  <c r="H2531" i="5"/>
  <c r="F2524" i="5"/>
  <c r="F2516" i="5"/>
  <c r="F2508" i="5"/>
  <c r="H2499" i="5"/>
  <c r="F2489" i="5"/>
  <c r="G2833" i="5"/>
  <c r="G2831" i="5"/>
  <c r="G2829" i="5"/>
  <c r="G2827" i="5"/>
  <c r="G2825" i="5"/>
  <c r="G2823" i="5"/>
  <c r="G2821" i="5"/>
  <c r="G2819" i="5"/>
  <c r="G2817" i="5"/>
  <c r="G2815" i="5"/>
  <c r="G2813" i="5"/>
  <c r="G2811" i="5"/>
  <c r="G2809" i="5"/>
  <c r="G2807" i="5"/>
  <c r="G2805" i="5"/>
  <c r="G2803" i="5"/>
  <c r="G2801" i="5"/>
  <c r="G2799" i="5"/>
  <c r="G2797" i="5"/>
  <c r="G2795" i="5"/>
  <c r="G2793" i="5"/>
  <c r="G2791" i="5"/>
  <c r="G2789" i="5"/>
  <c r="G2787" i="5"/>
  <c r="G2785" i="5"/>
  <c r="G2783" i="5"/>
  <c r="G2781" i="5"/>
  <c r="G2779" i="5"/>
  <c r="G2777" i="5"/>
  <c r="F2774" i="5"/>
  <c r="G2771" i="5"/>
  <c r="F2768" i="5"/>
  <c r="G2765" i="5"/>
  <c r="F2762" i="5"/>
  <c r="G2759" i="5"/>
  <c r="F2756" i="5"/>
  <c r="G2753" i="5"/>
  <c r="F2750" i="5"/>
  <c r="G2747" i="5"/>
  <c r="F2744" i="5"/>
  <c r="G2741" i="5"/>
  <c r="F2738" i="5"/>
  <c r="G2735" i="5"/>
  <c r="F2732" i="5"/>
  <c r="G2729" i="5"/>
  <c r="F2726" i="5"/>
  <c r="G2723" i="5"/>
  <c r="F2720" i="5"/>
  <c r="G2717" i="5"/>
  <c r="F2714" i="5"/>
  <c r="G2711" i="5"/>
  <c r="F2708" i="5"/>
  <c r="G2705" i="5"/>
  <c r="F2702" i="5"/>
  <c r="G2699" i="5"/>
  <c r="F2696" i="5"/>
  <c r="G2693" i="5"/>
  <c r="F2690" i="5"/>
  <c r="G2687" i="5"/>
  <c r="F2684" i="5"/>
  <c r="G2681" i="5"/>
  <c r="F2678" i="5"/>
  <c r="G2675" i="5"/>
  <c r="F2672" i="5"/>
  <c r="G2669" i="5"/>
  <c r="F2666" i="5"/>
  <c r="G2663" i="5"/>
  <c r="F2660" i="5"/>
  <c r="G2657" i="5"/>
  <c r="F2654" i="5"/>
  <c r="G2651" i="5"/>
  <c r="H2647" i="5"/>
  <c r="F2644" i="5"/>
  <c r="H2640" i="5"/>
  <c r="H2636" i="5"/>
  <c r="H2632" i="5"/>
  <c r="H2628" i="5"/>
  <c r="H2624" i="5"/>
  <c r="H2620" i="5"/>
  <c r="H2616" i="5"/>
  <c r="H2612" i="5"/>
  <c r="H2608" i="5"/>
  <c r="H2604" i="5"/>
  <c r="H2600" i="5"/>
  <c r="H2596" i="5"/>
  <c r="H2592" i="5"/>
  <c r="H2588" i="5"/>
  <c r="H2584" i="5"/>
  <c r="H2580" i="5"/>
  <c r="H2576" i="5"/>
  <c r="H2572" i="5"/>
  <c r="H2568" i="5"/>
  <c r="H2564" i="5"/>
  <c r="H2560" i="5"/>
  <c r="H2556" i="5"/>
  <c r="H2552" i="5"/>
  <c r="H2548" i="5"/>
  <c r="H2523" i="5"/>
  <c r="H2515" i="5"/>
  <c r="H2507" i="5"/>
  <c r="F2777" i="5"/>
  <c r="F2771" i="5"/>
  <c r="F2765" i="5"/>
  <c r="F2759" i="5"/>
  <c r="F2753" i="5"/>
  <c r="F2747" i="5"/>
  <c r="F2741" i="5"/>
  <c r="I2741" i="5" s="1"/>
  <c r="F2735" i="5"/>
  <c r="F2729" i="5"/>
  <c r="F2723" i="5"/>
  <c r="F2717" i="5"/>
  <c r="F2711" i="5"/>
  <c r="F2705" i="5"/>
  <c r="F2699" i="5"/>
  <c r="F2693" i="5"/>
  <c r="F2687" i="5"/>
  <c r="F2681" i="5"/>
  <c r="F2675" i="5"/>
  <c r="F2669" i="5"/>
  <c r="I2669" i="5" s="1"/>
  <c r="F2663" i="5"/>
  <c r="F2657" i="5"/>
  <c r="F2651" i="5"/>
  <c r="F2640" i="5"/>
  <c r="F2636" i="5"/>
  <c r="I2636" i="5" s="1"/>
  <c r="F2632" i="5"/>
  <c r="F2628" i="5"/>
  <c r="F2624" i="5"/>
  <c r="F2620" i="5"/>
  <c r="F2616" i="5"/>
  <c r="F2612" i="5"/>
  <c r="I2612" i="5" s="1"/>
  <c r="F2608" i="5"/>
  <c r="F2604" i="5"/>
  <c r="F2600" i="5"/>
  <c r="F2596" i="5"/>
  <c r="F2592" i="5"/>
  <c r="F2588" i="5"/>
  <c r="I2588" i="5" s="1"/>
  <c r="F2584" i="5"/>
  <c r="F2580" i="5"/>
  <c r="F2576" i="5"/>
  <c r="F2572" i="5"/>
  <c r="F2568" i="5"/>
  <c r="F2564" i="5"/>
  <c r="I2564" i="5" s="1"/>
  <c r="F2560" i="5"/>
  <c r="F2556" i="5"/>
  <c r="F2552" i="5"/>
  <c r="F2548" i="5"/>
  <c r="H2542" i="5"/>
  <c r="H2536" i="5"/>
  <c r="H2530" i="5"/>
  <c r="H2522" i="5"/>
  <c r="H2514" i="5"/>
  <c r="H2506" i="5"/>
  <c r="G2497" i="5"/>
  <c r="H2486" i="5"/>
  <c r="F2887" i="5"/>
  <c r="I2887" i="5" s="1"/>
  <c r="F2885" i="5"/>
  <c r="F2883" i="5"/>
  <c r="F2881" i="5"/>
  <c r="I2881" i="5" s="1"/>
  <c r="F2879" i="5"/>
  <c r="I2879" i="5" s="1"/>
  <c r="F2877" i="5"/>
  <c r="I2877" i="5" s="1"/>
  <c r="F2875" i="5"/>
  <c r="F2873" i="5"/>
  <c r="I2873" i="5" s="1"/>
  <c r="F2871" i="5"/>
  <c r="F2869" i="5"/>
  <c r="F2867" i="5"/>
  <c r="F2865" i="5"/>
  <c r="F2863" i="5"/>
  <c r="F2861" i="5"/>
  <c r="F2859" i="5"/>
  <c r="F2857" i="5"/>
  <c r="F2855" i="5"/>
  <c r="F2853" i="5"/>
  <c r="F2851" i="5"/>
  <c r="F2849" i="5"/>
  <c r="I2849" i="5" s="1"/>
  <c r="F2847" i="5"/>
  <c r="F2845" i="5"/>
  <c r="F2843" i="5"/>
  <c r="F2841" i="5"/>
  <c r="F2839" i="5"/>
  <c r="F2837" i="5"/>
  <c r="F2835" i="5"/>
  <c r="I2835" i="5" s="1"/>
  <c r="F2833" i="5"/>
  <c r="F2831" i="5"/>
  <c r="F2829" i="5"/>
  <c r="F2827" i="5"/>
  <c r="F2825" i="5"/>
  <c r="I2825" i="5" s="1"/>
  <c r="F2823" i="5"/>
  <c r="F2821" i="5"/>
  <c r="F2819" i="5"/>
  <c r="F2817" i="5"/>
  <c r="F2815" i="5"/>
  <c r="F2813" i="5"/>
  <c r="F2811" i="5"/>
  <c r="I2811" i="5" s="1"/>
  <c r="F2809" i="5"/>
  <c r="F2807" i="5"/>
  <c r="F2805" i="5"/>
  <c r="F2803" i="5"/>
  <c r="F2801" i="5"/>
  <c r="I2801" i="5" s="1"/>
  <c r="F2799" i="5"/>
  <c r="F2797" i="5"/>
  <c r="F2795" i="5"/>
  <c r="F2793" i="5"/>
  <c r="F2791" i="5"/>
  <c r="F2789" i="5"/>
  <c r="F2787" i="5"/>
  <c r="I2787" i="5" s="1"/>
  <c r="F2785" i="5"/>
  <c r="F2783" i="5"/>
  <c r="F2781" i="5"/>
  <c r="F2779" i="5"/>
  <c r="H2776" i="5"/>
  <c r="H2773" i="5"/>
  <c r="H2770" i="5"/>
  <c r="H2767" i="5"/>
  <c r="H2764" i="5"/>
  <c r="H2761" i="5"/>
  <c r="H2758" i="5"/>
  <c r="H2755" i="5"/>
  <c r="H2752" i="5"/>
  <c r="H2749" i="5"/>
  <c r="H2746" i="5"/>
  <c r="H2743" i="5"/>
  <c r="H2740" i="5"/>
  <c r="H2737" i="5"/>
  <c r="H2734" i="5"/>
  <c r="H2731" i="5"/>
  <c r="H2728" i="5"/>
  <c r="H2725" i="5"/>
  <c r="H2722" i="5"/>
  <c r="H2719" i="5"/>
  <c r="H2716" i="5"/>
  <c r="H2713" i="5"/>
  <c r="H2710" i="5"/>
  <c r="H2707" i="5"/>
  <c r="H2704" i="5"/>
  <c r="H2701" i="5"/>
  <c r="H2698" i="5"/>
  <c r="H2695" i="5"/>
  <c r="H2692" i="5"/>
  <c r="H2689" i="5"/>
  <c r="H2686" i="5"/>
  <c r="H2683" i="5"/>
  <c r="H2680" i="5"/>
  <c r="H2677" i="5"/>
  <c r="H2674" i="5"/>
  <c r="H2671" i="5"/>
  <c r="H2668" i="5"/>
  <c r="H2665" i="5"/>
  <c r="H2662" i="5"/>
  <c r="H2659" i="5"/>
  <c r="H2656" i="5"/>
  <c r="H2653" i="5"/>
  <c r="H2650" i="5"/>
  <c r="G2647" i="5"/>
  <c r="H2643" i="5"/>
  <c r="F2497" i="5"/>
  <c r="I2497" i="5" s="1"/>
  <c r="G2776" i="5"/>
  <c r="G2770" i="5"/>
  <c r="G2764" i="5"/>
  <c r="G2758" i="5"/>
  <c r="G2752" i="5"/>
  <c r="G2746" i="5"/>
  <c r="G2740" i="5"/>
  <c r="G2734" i="5"/>
  <c r="G2728" i="5"/>
  <c r="G2722" i="5"/>
  <c r="G2716" i="5"/>
  <c r="G2710" i="5"/>
  <c r="G2704" i="5"/>
  <c r="G2698" i="5"/>
  <c r="G2692" i="5"/>
  <c r="G2686" i="5"/>
  <c r="G2680" i="5"/>
  <c r="G2674" i="5"/>
  <c r="G2668" i="5"/>
  <c r="G2662" i="5"/>
  <c r="G2656" i="5"/>
  <c r="F2650" i="5"/>
  <c r="I2650" i="5" s="1"/>
  <c r="F2647" i="5"/>
  <c r="I2647" i="5" s="1"/>
  <c r="H2639" i="5"/>
  <c r="H2635" i="5"/>
  <c r="H2631" i="5"/>
  <c r="H2627" i="5"/>
  <c r="H2623" i="5"/>
  <c r="H2619" i="5"/>
  <c r="H2615" i="5"/>
  <c r="H2611" i="5"/>
  <c r="H2607" i="5"/>
  <c r="H2603" i="5"/>
  <c r="H2599" i="5"/>
  <c r="H2595" i="5"/>
  <c r="H2591" i="5"/>
  <c r="H2587" i="5"/>
  <c r="H2583" i="5"/>
  <c r="H2579" i="5"/>
  <c r="H2575" i="5"/>
  <c r="H2571" i="5"/>
  <c r="H2567" i="5"/>
  <c r="H2563" i="5"/>
  <c r="H2559" i="5"/>
  <c r="H2555" i="5"/>
  <c r="H2551" i="5"/>
  <c r="H2547" i="5"/>
  <c r="H2541" i="5"/>
  <c r="H2535" i="5"/>
  <c r="G2529" i="5"/>
  <c r="G2521" i="5"/>
  <c r="G2513" i="5"/>
  <c r="G2505" i="5"/>
  <c r="F2484" i="5"/>
  <c r="H2864" i="5"/>
  <c r="H2862" i="5"/>
  <c r="H2860" i="5"/>
  <c r="H2858" i="5"/>
  <c r="H2856" i="5"/>
  <c r="H2854" i="5"/>
  <c r="H2852" i="5"/>
  <c r="H2850" i="5"/>
  <c r="H2848" i="5"/>
  <c r="H2846" i="5"/>
  <c r="H2844" i="5"/>
  <c r="H2842" i="5"/>
  <c r="H2840" i="5"/>
  <c r="H2838" i="5"/>
  <c r="H2836" i="5"/>
  <c r="H2834" i="5"/>
  <c r="H2832" i="5"/>
  <c r="H2830" i="5"/>
  <c r="H2828" i="5"/>
  <c r="H2826" i="5"/>
  <c r="H2824" i="5"/>
  <c r="H2822" i="5"/>
  <c r="H2820" i="5"/>
  <c r="H2818" i="5"/>
  <c r="H2816" i="5"/>
  <c r="H2814" i="5"/>
  <c r="H2812" i="5"/>
  <c r="H2810" i="5"/>
  <c r="H2808" i="5"/>
  <c r="H2806" i="5"/>
  <c r="H2804" i="5"/>
  <c r="H2802" i="5"/>
  <c r="H2800" i="5"/>
  <c r="H2798" i="5"/>
  <c r="H2796" i="5"/>
  <c r="H2794" i="5"/>
  <c r="H2792" i="5"/>
  <c r="H2790" i="5"/>
  <c r="H2788" i="5"/>
  <c r="H2786" i="5"/>
  <c r="H2784" i="5"/>
  <c r="H2782" i="5"/>
  <c r="H2780" i="5"/>
  <c r="H2778" i="5"/>
  <c r="F2776" i="5"/>
  <c r="G2773" i="5"/>
  <c r="F2770" i="5"/>
  <c r="I2770" i="5" s="1"/>
  <c r="G2767" i="5"/>
  <c r="F2764" i="5"/>
  <c r="I2764" i="5" s="1"/>
  <c r="G2761" i="5"/>
  <c r="F2758" i="5"/>
  <c r="G2755" i="5"/>
  <c r="F2752" i="5"/>
  <c r="G2749" i="5"/>
  <c r="F2746" i="5"/>
  <c r="I2746" i="5" s="1"/>
  <c r="G2743" i="5"/>
  <c r="F2740" i="5"/>
  <c r="G2737" i="5"/>
  <c r="F2734" i="5"/>
  <c r="I2734" i="5" s="1"/>
  <c r="G2731" i="5"/>
  <c r="F2728" i="5"/>
  <c r="I2728" i="5" s="1"/>
  <c r="G2725" i="5"/>
  <c r="F2722" i="5"/>
  <c r="G2719" i="5"/>
  <c r="F2716" i="5"/>
  <c r="I2716" i="5" s="1"/>
  <c r="G2713" i="5"/>
  <c r="F2710" i="5"/>
  <c r="I2710" i="5" s="1"/>
  <c r="G2707" i="5"/>
  <c r="F2704" i="5"/>
  <c r="G2701" i="5"/>
  <c r="F2698" i="5"/>
  <c r="I2698" i="5" s="1"/>
  <c r="G2695" i="5"/>
  <c r="F2692" i="5"/>
  <c r="I2692" i="5" s="1"/>
  <c r="G2689" i="5"/>
  <c r="F2686" i="5"/>
  <c r="G2683" i="5"/>
  <c r="F2680" i="5"/>
  <c r="I2680" i="5" s="1"/>
  <c r="G2677" i="5"/>
  <c r="F2674" i="5"/>
  <c r="I2674" i="5" s="1"/>
  <c r="G2671" i="5"/>
  <c r="F2668" i="5"/>
  <c r="G2665" i="5"/>
  <c r="F2662" i="5"/>
  <c r="I2662" i="5" s="1"/>
  <c r="G2659" i="5"/>
  <c r="F2656" i="5"/>
  <c r="I2656" i="5" s="1"/>
  <c r="G2653" i="5"/>
  <c r="H2646" i="5"/>
  <c r="G2643" i="5"/>
  <c r="F2529" i="5"/>
  <c r="F2521" i="5"/>
  <c r="F2513" i="5"/>
  <c r="F2505" i="5"/>
  <c r="H2494" i="5"/>
  <c r="H2483" i="5"/>
  <c r="F2773" i="5"/>
  <c r="I2773" i="5" s="1"/>
  <c r="F2767" i="5"/>
  <c r="I2767" i="5" s="1"/>
  <c r="F2761" i="5"/>
  <c r="I2761" i="5" s="1"/>
  <c r="F2755" i="5"/>
  <c r="I2755" i="5" s="1"/>
  <c r="F2749" i="5"/>
  <c r="F2743" i="5"/>
  <c r="I2743" i="5" s="1"/>
  <c r="F2737" i="5"/>
  <c r="F2731" i="5"/>
  <c r="I2731" i="5" s="1"/>
  <c r="F2725" i="5"/>
  <c r="I2725" i="5" s="1"/>
  <c r="F2719" i="5"/>
  <c r="F2713" i="5"/>
  <c r="F2707" i="5"/>
  <c r="I2707" i="5" s="1"/>
  <c r="F2701" i="5"/>
  <c r="I2701" i="5" s="1"/>
  <c r="F2695" i="5"/>
  <c r="I2695" i="5" s="1"/>
  <c r="F2689" i="5"/>
  <c r="I2689" i="5" s="1"/>
  <c r="F2683" i="5"/>
  <c r="I2683" i="5" s="1"/>
  <c r="F2677" i="5"/>
  <c r="F2671" i="5"/>
  <c r="I2671" i="5" s="1"/>
  <c r="F2665" i="5"/>
  <c r="I2665" i="5" s="1"/>
  <c r="F2659" i="5"/>
  <c r="I2659" i="5" s="1"/>
  <c r="F2653" i="5"/>
  <c r="I2653" i="5" s="1"/>
  <c r="H2649" i="5"/>
  <c r="F2646" i="5"/>
  <c r="F2643" i="5"/>
  <c r="I2643" i="5" s="1"/>
  <c r="F2639" i="5"/>
  <c r="F2635" i="5"/>
  <c r="F2631" i="5"/>
  <c r="F2627" i="5"/>
  <c r="I2627" i="5" s="1"/>
  <c r="F2623" i="5"/>
  <c r="F2619" i="5"/>
  <c r="F2615" i="5"/>
  <c r="F2611" i="5"/>
  <c r="F2607" i="5"/>
  <c r="F2603" i="5"/>
  <c r="F2599" i="5"/>
  <c r="F2595" i="5"/>
  <c r="F2591" i="5"/>
  <c r="F2587" i="5"/>
  <c r="F2583" i="5"/>
  <c r="F2579" i="5"/>
  <c r="I2579" i="5" s="1"/>
  <c r="F2575" i="5"/>
  <c r="F2571" i="5"/>
  <c r="F2567" i="5"/>
  <c r="F2563" i="5"/>
  <c r="F2559" i="5"/>
  <c r="F2555" i="5"/>
  <c r="F2551" i="5"/>
  <c r="H2546" i="5"/>
  <c r="H2540" i="5"/>
  <c r="H2534" i="5"/>
  <c r="F2528" i="5"/>
  <c r="F2520" i="5"/>
  <c r="F2512" i="5"/>
  <c r="F2504" i="5"/>
  <c r="G2481" i="5"/>
  <c r="G2782" i="5"/>
  <c r="G2780" i="5"/>
  <c r="G2778" i="5"/>
  <c r="H2775" i="5"/>
  <c r="H2772" i="5"/>
  <c r="H2769" i="5"/>
  <c r="H2766" i="5"/>
  <c r="H2763" i="5"/>
  <c r="H2760" i="5"/>
  <c r="H2757" i="5"/>
  <c r="H2754" i="5"/>
  <c r="H2751" i="5"/>
  <c r="H2748" i="5"/>
  <c r="H2745" i="5"/>
  <c r="H2742" i="5"/>
  <c r="H2739" i="5"/>
  <c r="H2736" i="5"/>
  <c r="H2733" i="5"/>
  <c r="H2730" i="5"/>
  <c r="H2727" i="5"/>
  <c r="H2724" i="5"/>
  <c r="H2721" i="5"/>
  <c r="H2718" i="5"/>
  <c r="H2715" i="5"/>
  <c r="H2712" i="5"/>
  <c r="H2709" i="5"/>
  <c r="H2706" i="5"/>
  <c r="H2703" i="5"/>
  <c r="H2700" i="5"/>
  <c r="H2697" i="5"/>
  <c r="H2694" i="5"/>
  <c r="H2691" i="5"/>
  <c r="H2688" i="5"/>
  <c r="H2685" i="5"/>
  <c r="H2682" i="5"/>
  <c r="H2679" i="5"/>
  <c r="H2676" i="5"/>
  <c r="H2673" i="5"/>
  <c r="H2670" i="5"/>
  <c r="H2667" i="5"/>
  <c r="H2664" i="5"/>
  <c r="H2661" i="5"/>
  <c r="H2658" i="5"/>
  <c r="H2655" i="5"/>
  <c r="H2652" i="5"/>
  <c r="H2642" i="5"/>
  <c r="H2638" i="5"/>
  <c r="H2634" i="5"/>
  <c r="H2630" i="5"/>
  <c r="H2626" i="5"/>
  <c r="H2622" i="5"/>
  <c r="H2618" i="5"/>
  <c r="H2614" i="5"/>
  <c r="H2610" i="5"/>
  <c r="H2606" i="5"/>
  <c r="H2602" i="5"/>
  <c r="H2598" i="5"/>
  <c r="H2594" i="5"/>
  <c r="H2590" i="5"/>
  <c r="H2586" i="5"/>
  <c r="H2582" i="5"/>
  <c r="H2578" i="5"/>
  <c r="H2574" i="5"/>
  <c r="H2570" i="5"/>
  <c r="H2566" i="5"/>
  <c r="H2562" i="5"/>
  <c r="H2558" i="5"/>
  <c r="H2554" i="5"/>
  <c r="H2550" i="5"/>
  <c r="G2492" i="5"/>
  <c r="F2481" i="5"/>
  <c r="G2772" i="5"/>
  <c r="G2766" i="5"/>
  <c r="G2760" i="5"/>
  <c r="G2754" i="5"/>
  <c r="G2748" i="5"/>
  <c r="G2742" i="5"/>
  <c r="G2736" i="5"/>
  <c r="G2730" i="5"/>
  <c r="G2724" i="5"/>
  <c r="G2718" i="5"/>
  <c r="G2712" i="5"/>
  <c r="G2706" i="5"/>
  <c r="G2700" i="5"/>
  <c r="G2694" i="5"/>
  <c r="G2688" i="5"/>
  <c r="G2682" i="5"/>
  <c r="G2676" i="5"/>
  <c r="G2670" i="5"/>
  <c r="G2664" i="5"/>
  <c r="G2658" i="5"/>
  <c r="G2652" i="5"/>
  <c r="G2649" i="5"/>
  <c r="H2645" i="5"/>
  <c r="F2642" i="5"/>
  <c r="F2638" i="5"/>
  <c r="F2634" i="5"/>
  <c r="F2630" i="5"/>
  <c r="F2626" i="5"/>
  <c r="F2622" i="5"/>
  <c r="F2618" i="5"/>
  <c r="F2614" i="5"/>
  <c r="F2610" i="5"/>
  <c r="F2606" i="5"/>
  <c r="F2602" i="5"/>
  <c r="F2598" i="5"/>
  <c r="F2594" i="5"/>
  <c r="F2590" i="5"/>
  <c r="F2586" i="5"/>
  <c r="F2582" i="5"/>
  <c r="F2578" i="5"/>
  <c r="F2574" i="5"/>
  <c r="F2570" i="5"/>
  <c r="F2566" i="5"/>
  <c r="F2562" i="5"/>
  <c r="F2558" i="5"/>
  <c r="F2554" i="5"/>
  <c r="F2550" i="5"/>
  <c r="H2545" i="5"/>
  <c r="H2539" i="5"/>
  <c r="H2533" i="5"/>
  <c r="H2526" i="5"/>
  <c r="H2518" i="5"/>
  <c r="H2510" i="5"/>
  <c r="H2502" i="5"/>
  <c r="F2492" i="5"/>
  <c r="I2492" i="5" s="1"/>
  <c r="H2478" i="5"/>
  <c r="F2882" i="5"/>
  <c r="I2882" i="5" s="1"/>
  <c r="F2880" i="5"/>
  <c r="I2880" i="5" s="1"/>
  <c r="F2878" i="5"/>
  <c r="F2876" i="5"/>
  <c r="F2874" i="5"/>
  <c r="I2874" i="5" s="1"/>
  <c r="F2872" i="5"/>
  <c r="I2872" i="5" s="1"/>
  <c r="F2870" i="5"/>
  <c r="I2870" i="5" s="1"/>
  <c r="F2868" i="5"/>
  <c r="F2866" i="5"/>
  <c r="I2866" i="5" s="1"/>
  <c r="F2864" i="5"/>
  <c r="I2864" i="5" s="1"/>
  <c r="F2862" i="5"/>
  <c r="I2862" i="5" s="1"/>
  <c r="F2860" i="5"/>
  <c r="I2860" i="5" s="1"/>
  <c r="F2858" i="5"/>
  <c r="I2858" i="5" s="1"/>
  <c r="F2856" i="5"/>
  <c r="I2856" i="5" s="1"/>
  <c r="F2854" i="5"/>
  <c r="F2852" i="5"/>
  <c r="F2850" i="5"/>
  <c r="I2850" i="5" s="1"/>
  <c r="F2848" i="5"/>
  <c r="I2848" i="5" s="1"/>
  <c r="F2846" i="5"/>
  <c r="I2846" i="5" s="1"/>
  <c r="F2844" i="5"/>
  <c r="F2842" i="5"/>
  <c r="F2840" i="5"/>
  <c r="I2840" i="5" s="1"/>
  <c r="F2838" i="5"/>
  <c r="I2838" i="5" s="1"/>
  <c r="F2836" i="5"/>
  <c r="I2836" i="5" s="1"/>
  <c r="F2834" i="5"/>
  <c r="I2834" i="5" s="1"/>
  <c r="F2832" i="5"/>
  <c r="I2832" i="5" s="1"/>
  <c r="F2830" i="5"/>
  <c r="F2828" i="5"/>
  <c r="F2826" i="5"/>
  <c r="I2826" i="5" s="1"/>
  <c r="F2824" i="5"/>
  <c r="I2824" i="5" s="1"/>
  <c r="F2822" i="5"/>
  <c r="I2822" i="5" s="1"/>
  <c r="F2820" i="5"/>
  <c r="F2818" i="5"/>
  <c r="F2816" i="5"/>
  <c r="I2816" i="5" s="1"/>
  <c r="F2814" i="5"/>
  <c r="I2814" i="5" s="1"/>
  <c r="F2812" i="5"/>
  <c r="I2812" i="5" s="1"/>
  <c r="F2810" i="5"/>
  <c r="I2810" i="5" s="1"/>
  <c r="F2808" i="5"/>
  <c r="I2808" i="5" s="1"/>
  <c r="F2806" i="5"/>
  <c r="F2804" i="5"/>
  <c r="F2802" i="5"/>
  <c r="I2802" i="5" s="1"/>
  <c r="F2800" i="5"/>
  <c r="I2800" i="5" s="1"/>
  <c r="F2798" i="5"/>
  <c r="I2798" i="5" s="1"/>
  <c r="F2796" i="5"/>
  <c r="F2794" i="5"/>
  <c r="F2792" i="5"/>
  <c r="I2792" i="5" s="1"/>
  <c r="F2790" i="5"/>
  <c r="I2790" i="5" s="1"/>
  <c r="F2788" i="5"/>
  <c r="I2788" i="5" s="1"/>
  <c r="F2786" i="5"/>
  <c r="I2786" i="5" s="1"/>
  <c r="F2784" i="5"/>
  <c r="I2784" i="5" s="1"/>
  <c r="F2782" i="5"/>
  <c r="F2780" i="5"/>
  <c r="F2778" i="5"/>
  <c r="I2778" i="5" s="1"/>
  <c r="G2775" i="5"/>
  <c r="F2772" i="5"/>
  <c r="I2772" i="5" s="1"/>
  <c r="G2769" i="5"/>
  <c r="F2766" i="5"/>
  <c r="G2763" i="5"/>
  <c r="F2760" i="5"/>
  <c r="I2760" i="5" s="1"/>
  <c r="G2757" i="5"/>
  <c r="F2754" i="5"/>
  <c r="I2754" i="5" s="1"/>
  <c r="G2751" i="5"/>
  <c r="F2748" i="5"/>
  <c r="G2745" i="5"/>
  <c r="F2742" i="5"/>
  <c r="I2742" i="5" s="1"/>
  <c r="G2739" i="5"/>
  <c r="F2736" i="5"/>
  <c r="I2736" i="5" s="1"/>
  <c r="G2733" i="5"/>
  <c r="F2730" i="5"/>
  <c r="G2727" i="5"/>
  <c r="F2724" i="5"/>
  <c r="I2724" i="5" s="1"/>
  <c r="G2721" i="5"/>
  <c r="F2718" i="5"/>
  <c r="I2718" i="5" s="1"/>
  <c r="G2715" i="5"/>
  <c r="F2712" i="5"/>
  <c r="G2709" i="5"/>
  <c r="F2706" i="5"/>
  <c r="I2706" i="5" s="1"/>
  <c r="G2703" i="5"/>
  <c r="F2700" i="5"/>
  <c r="I2700" i="5" s="1"/>
  <c r="G2697" i="5"/>
  <c r="F2694" i="5"/>
  <c r="G2691" i="5"/>
  <c r="F2688" i="5"/>
  <c r="I2688" i="5" s="1"/>
  <c r="G2685" i="5"/>
  <c r="F2682" i="5"/>
  <c r="I2682" i="5" s="1"/>
  <c r="G2679" i="5"/>
  <c r="F2676" i="5"/>
  <c r="G2673" i="5"/>
  <c r="F2670" i="5"/>
  <c r="I2670" i="5" s="1"/>
  <c r="G2667" i="5"/>
  <c r="F2664" i="5"/>
  <c r="I2664" i="5" s="1"/>
  <c r="G2661" i="5"/>
  <c r="F2658" i="5"/>
  <c r="G2655" i="5"/>
  <c r="F2652" i="5"/>
  <c r="I2652" i="5" s="1"/>
  <c r="F2649" i="5"/>
  <c r="I2649" i="5" s="1"/>
  <c r="H2491" i="5"/>
  <c r="F2775" i="5"/>
  <c r="F2769" i="5"/>
  <c r="F2763" i="5"/>
  <c r="F2757" i="5"/>
  <c r="I2757" i="5" s="1"/>
  <c r="F2751" i="5"/>
  <c r="I2751" i="5" s="1"/>
  <c r="F2745" i="5"/>
  <c r="I2745" i="5" s="1"/>
  <c r="F2739" i="5"/>
  <c r="F2733" i="5"/>
  <c r="F2727" i="5"/>
  <c r="I2727" i="5" s="1"/>
  <c r="F2721" i="5"/>
  <c r="I2721" i="5" s="1"/>
  <c r="F2715" i="5"/>
  <c r="I2715" i="5" s="1"/>
  <c r="F2709" i="5"/>
  <c r="I2709" i="5" s="1"/>
  <c r="F2703" i="5"/>
  <c r="F2697" i="5"/>
  <c r="F2691" i="5"/>
  <c r="F2685" i="5"/>
  <c r="I2685" i="5" s="1"/>
  <c r="F2679" i="5"/>
  <c r="I2679" i="5" s="1"/>
  <c r="F2673" i="5"/>
  <c r="I2673" i="5" s="1"/>
  <c r="F2667" i="5"/>
  <c r="F2661" i="5"/>
  <c r="F2655" i="5"/>
  <c r="I2655" i="5" s="1"/>
  <c r="H2648" i="5"/>
  <c r="G2645" i="5"/>
  <c r="H2641" i="5"/>
  <c r="H2637" i="5"/>
  <c r="H2633" i="5"/>
  <c r="H2629" i="5"/>
  <c r="H2625" i="5"/>
  <c r="H2621" i="5"/>
  <c r="H2617" i="5"/>
  <c r="H2613" i="5"/>
  <c r="H2609" i="5"/>
  <c r="H2605" i="5"/>
  <c r="H2601" i="5"/>
  <c r="H2597" i="5"/>
  <c r="H2593" i="5"/>
  <c r="H2589" i="5"/>
  <c r="H2585" i="5"/>
  <c r="H2581" i="5"/>
  <c r="H2577" i="5"/>
  <c r="H2573" i="5"/>
  <c r="H2569" i="5"/>
  <c r="H2565" i="5"/>
  <c r="H2561" i="5"/>
  <c r="H2557" i="5"/>
  <c r="H2553" i="5"/>
  <c r="H2549" i="5"/>
  <c r="H2544" i="5"/>
  <c r="H2538" i="5"/>
  <c r="H2532" i="5"/>
  <c r="G2525" i="5"/>
  <c r="G2517" i="5"/>
  <c r="G2509" i="5"/>
  <c r="G2500" i="5"/>
  <c r="H2475" i="5"/>
  <c r="H2871" i="5"/>
  <c r="H2869" i="5"/>
  <c r="H2867" i="5"/>
  <c r="H2865" i="5"/>
  <c r="H2863" i="5"/>
  <c r="H2861" i="5"/>
  <c r="H2859" i="5"/>
  <c r="H2857" i="5"/>
  <c r="H2855" i="5"/>
  <c r="H2853" i="5"/>
  <c r="H2851" i="5"/>
  <c r="H2849" i="5"/>
  <c r="H2847" i="5"/>
  <c r="H2845" i="5"/>
  <c r="H2843" i="5"/>
  <c r="H2841" i="5"/>
  <c r="H2839" i="5"/>
  <c r="H2837" i="5"/>
  <c r="H2835" i="5"/>
  <c r="H2833" i="5"/>
  <c r="H2831" i="5"/>
  <c r="H2829" i="5"/>
  <c r="H2827" i="5"/>
  <c r="H2825" i="5"/>
  <c r="H2823" i="5"/>
  <c r="H2821" i="5"/>
  <c r="H2819" i="5"/>
  <c r="H2817" i="5"/>
  <c r="H2815" i="5"/>
  <c r="H2813" i="5"/>
  <c r="H2811" i="5"/>
  <c r="H2809" i="5"/>
  <c r="H2807" i="5"/>
  <c r="H2805" i="5"/>
  <c r="H2803" i="5"/>
  <c r="H2801" i="5"/>
  <c r="H2799" i="5"/>
  <c r="H2797" i="5"/>
  <c r="H2795" i="5"/>
  <c r="H2793" i="5"/>
  <c r="H2791" i="5"/>
  <c r="H2789" i="5"/>
  <c r="H2787" i="5"/>
  <c r="H2785" i="5"/>
  <c r="H2783" i="5"/>
  <c r="H2781" i="5"/>
  <c r="H2779" i="5"/>
  <c r="H2777" i="5"/>
  <c r="H2774" i="5"/>
  <c r="H2771" i="5"/>
  <c r="H2768" i="5"/>
  <c r="H2765" i="5"/>
  <c r="H2762" i="5"/>
  <c r="H2759" i="5"/>
  <c r="H2756" i="5"/>
  <c r="H2753" i="5"/>
  <c r="H2750" i="5"/>
  <c r="H2747" i="5"/>
  <c r="H2744" i="5"/>
  <c r="H2741" i="5"/>
  <c r="H2738" i="5"/>
  <c r="H2735" i="5"/>
  <c r="H2732" i="5"/>
  <c r="H2729" i="5"/>
  <c r="H2726" i="5"/>
  <c r="H2723" i="5"/>
  <c r="H2720" i="5"/>
  <c r="H2717" i="5"/>
  <c r="H2714" i="5"/>
  <c r="H2711" i="5"/>
  <c r="H2708" i="5"/>
  <c r="H2705" i="5"/>
  <c r="H2702" i="5"/>
  <c r="H2699" i="5"/>
  <c r="H2696" i="5"/>
  <c r="H2693" i="5"/>
  <c r="H2690" i="5"/>
  <c r="H2687" i="5"/>
  <c r="H2684" i="5"/>
  <c r="H2681" i="5"/>
  <c r="H2678" i="5"/>
  <c r="H2675" i="5"/>
  <c r="H2672" i="5"/>
  <c r="H2669" i="5"/>
  <c r="H2666" i="5"/>
  <c r="H2663" i="5"/>
  <c r="H2660" i="5"/>
  <c r="H2657" i="5"/>
  <c r="H2654" i="5"/>
  <c r="H2651" i="5"/>
  <c r="F2648" i="5"/>
  <c r="F2645" i="5"/>
  <c r="G2524" i="5"/>
  <c r="G2516" i="5"/>
  <c r="G2508" i="5"/>
  <c r="F2500" i="5"/>
  <c r="G2489" i="5"/>
  <c r="F2473" i="5"/>
  <c r="G2528" i="5"/>
  <c r="G2520" i="5"/>
  <c r="G2512" i="5"/>
  <c r="G2504" i="5"/>
  <c r="G2496" i="5"/>
  <c r="G2488" i="5"/>
  <c r="G2480" i="5"/>
  <c r="G2472" i="5"/>
  <c r="G2464" i="5"/>
  <c r="G2456" i="5"/>
  <c r="G2448" i="5"/>
  <c r="F2445" i="5"/>
  <c r="G2442" i="5"/>
  <c r="F2439" i="5"/>
  <c r="G2436" i="5"/>
  <c r="F2433" i="5"/>
  <c r="G2430" i="5"/>
  <c r="F2427" i="5"/>
  <c r="G2424" i="5"/>
  <c r="F2421" i="5"/>
  <c r="G2418" i="5"/>
  <c r="F2415" i="5"/>
  <c r="H2411" i="5"/>
  <c r="H2396" i="5"/>
  <c r="G2391" i="5"/>
  <c r="H2380" i="5"/>
  <c r="G2375" i="5"/>
  <c r="H2364" i="5"/>
  <c r="G2359" i="5"/>
  <c r="H2348" i="5"/>
  <c r="G2343" i="5"/>
  <c r="G2324" i="5"/>
  <c r="G2311" i="5"/>
  <c r="G2295" i="5"/>
  <c r="G2501" i="5"/>
  <c r="H2498" i="5"/>
  <c r="F2496" i="5"/>
  <c r="I2496" i="5" s="1"/>
  <c r="G2493" i="5"/>
  <c r="H2490" i="5"/>
  <c r="F2488" i="5"/>
  <c r="G2485" i="5"/>
  <c r="H2482" i="5"/>
  <c r="F2480" i="5"/>
  <c r="G2477" i="5"/>
  <c r="H2474" i="5"/>
  <c r="F2472" i="5"/>
  <c r="G2469" i="5"/>
  <c r="H2466" i="5"/>
  <c r="F2464" i="5"/>
  <c r="I2464" i="5" s="1"/>
  <c r="G2461" i="5"/>
  <c r="H2458" i="5"/>
  <c r="F2456" i="5"/>
  <c r="G2453" i="5"/>
  <c r="H2450" i="5"/>
  <c r="F2448" i="5"/>
  <c r="F2442" i="5"/>
  <c r="F2436" i="5"/>
  <c r="F2430" i="5"/>
  <c r="F2424" i="5"/>
  <c r="F2418" i="5"/>
  <c r="I2418" i="5" s="1"/>
  <c r="G2411" i="5"/>
  <c r="F2408" i="5"/>
  <c r="H2404" i="5"/>
  <c r="H2400" i="5"/>
  <c r="F2386" i="5"/>
  <c r="F2370" i="5"/>
  <c r="F2354" i="5"/>
  <c r="F2338" i="5"/>
  <c r="G2332" i="5"/>
  <c r="H2527" i="5"/>
  <c r="F2525" i="5"/>
  <c r="H2519" i="5"/>
  <c r="F2517" i="5"/>
  <c r="H2511" i="5"/>
  <c r="F2509" i="5"/>
  <c r="I2509" i="5" s="1"/>
  <c r="H2503" i="5"/>
  <c r="F2501" i="5"/>
  <c r="H2495" i="5"/>
  <c r="F2493" i="5"/>
  <c r="H2487" i="5"/>
  <c r="F2485" i="5"/>
  <c r="H2479" i="5"/>
  <c r="F2477" i="5"/>
  <c r="H2471" i="5"/>
  <c r="F2469" i="5"/>
  <c r="H2463" i="5"/>
  <c r="F2461" i="5"/>
  <c r="I2461" i="5" s="1"/>
  <c r="H2455" i="5"/>
  <c r="F2453" i="5"/>
  <c r="H2447" i="5"/>
  <c r="H2444" i="5"/>
  <c r="H2441" i="5"/>
  <c r="H2438" i="5"/>
  <c r="H2435" i="5"/>
  <c r="H2432" i="5"/>
  <c r="H2429" i="5"/>
  <c r="H2426" i="5"/>
  <c r="H2423" i="5"/>
  <c r="H2420" i="5"/>
  <c r="H2417" i="5"/>
  <c r="H2414" i="5"/>
  <c r="F2411" i="5"/>
  <c r="H2407" i="5"/>
  <c r="G2396" i="5"/>
  <c r="F2391" i="5"/>
  <c r="H2385" i="5"/>
  <c r="G2380" i="5"/>
  <c r="F2375" i="5"/>
  <c r="H2369" i="5"/>
  <c r="G2364" i="5"/>
  <c r="F2359" i="5"/>
  <c r="H2353" i="5"/>
  <c r="G2348" i="5"/>
  <c r="F2343" i="5"/>
  <c r="H2337" i="5"/>
  <c r="F2322" i="5"/>
  <c r="H2308" i="5"/>
  <c r="G2650" i="5"/>
  <c r="G2648" i="5"/>
  <c r="G2646" i="5"/>
  <c r="G2644" i="5"/>
  <c r="G2642" i="5"/>
  <c r="G2640" i="5"/>
  <c r="G2638" i="5"/>
  <c r="G2636" i="5"/>
  <c r="G2634" i="5"/>
  <c r="G2632" i="5"/>
  <c r="G2630" i="5"/>
  <c r="G2628" i="5"/>
  <c r="G2626" i="5"/>
  <c r="G2624" i="5"/>
  <c r="G2622" i="5"/>
  <c r="G2620" i="5"/>
  <c r="G2618" i="5"/>
  <c r="G2616" i="5"/>
  <c r="G2614" i="5"/>
  <c r="G2612" i="5"/>
  <c r="G2610" i="5"/>
  <c r="G2608" i="5"/>
  <c r="G2606" i="5"/>
  <c r="G2604" i="5"/>
  <c r="G2602" i="5"/>
  <c r="G2600" i="5"/>
  <c r="G2598" i="5"/>
  <c r="G2596" i="5"/>
  <c r="G2594" i="5"/>
  <c r="G2592" i="5"/>
  <c r="G2590" i="5"/>
  <c r="G2588" i="5"/>
  <c r="G2586" i="5"/>
  <c r="G2584" i="5"/>
  <c r="G2582" i="5"/>
  <c r="G2580" i="5"/>
  <c r="G2578" i="5"/>
  <c r="G2576" i="5"/>
  <c r="G2574" i="5"/>
  <c r="G2572" i="5"/>
  <c r="G2570" i="5"/>
  <c r="G2568" i="5"/>
  <c r="G2566" i="5"/>
  <c r="G2564" i="5"/>
  <c r="G2562" i="5"/>
  <c r="G2560" i="5"/>
  <c r="G2558" i="5"/>
  <c r="G2556" i="5"/>
  <c r="G2554" i="5"/>
  <c r="G2552" i="5"/>
  <c r="G2550" i="5"/>
  <c r="G2548" i="5"/>
  <c r="G2546" i="5"/>
  <c r="G2544" i="5"/>
  <c r="G2542" i="5"/>
  <c r="G2540" i="5"/>
  <c r="G2538" i="5"/>
  <c r="G2536" i="5"/>
  <c r="G2534" i="5"/>
  <c r="G2532" i="5"/>
  <c r="G2530" i="5"/>
  <c r="G2522" i="5"/>
  <c r="G2514" i="5"/>
  <c r="G2506" i="5"/>
  <c r="G2498" i="5"/>
  <c r="G2490" i="5"/>
  <c r="G2482" i="5"/>
  <c r="G2474" i="5"/>
  <c r="G2466" i="5"/>
  <c r="G2458" i="5"/>
  <c r="G2450" i="5"/>
  <c r="G2447" i="5"/>
  <c r="G2441" i="5"/>
  <c r="G2435" i="5"/>
  <c r="G2429" i="5"/>
  <c r="G2423" i="5"/>
  <c r="G2417" i="5"/>
  <c r="G2407" i="5"/>
  <c r="F2404" i="5"/>
  <c r="F2400" i="5"/>
  <c r="H2395" i="5"/>
  <c r="G2390" i="5"/>
  <c r="F2385" i="5"/>
  <c r="H2379" i="5"/>
  <c r="G2374" i="5"/>
  <c r="F2369" i="5"/>
  <c r="H2363" i="5"/>
  <c r="G2358" i="5"/>
  <c r="F2353" i="5"/>
  <c r="H2347" i="5"/>
  <c r="G2342" i="5"/>
  <c r="F2337" i="5"/>
  <c r="G2330" i="5"/>
  <c r="H2321" i="5"/>
  <c r="F2290" i="5"/>
  <c r="F2530" i="5"/>
  <c r="I2530" i="5" s="1"/>
  <c r="G2527" i="5"/>
  <c r="H2524" i="5"/>
  <c r="F2522" i="5"/>
  <c r="I2522" i="5" s="1"/>
  <c r="G2519" i="5"/>
  <c r="H2516" i="5"/>
  <c r="F2514" i="5"/>
  <c r="G2511" i="5"/>
  <c r="H2508" i="5"/>
  <c r="F2506" i="5"/>
  <c r="G2503" i="5"/>
  <c r="H2500" i="5"/>
  <c r="F2498" i="5"/>
  <c r="I2498" i="5" s="1"/>
  <c r="G2495" i="5"/>
  <c r="H2492" i="5"/>
  <c r="F2490" i="5"/>
  <c r="G2487" i="5"/>
  <c r="H2484" i="5"/>
  <c r="F2482" i="5"/>
  <c r="I2482" i="5" s="1"/>
  <c r="G2479" i="5"/>
  <c r="H2476" i="5"/>
  <c r="F2474" i="5"/>
  <c r="G2471" i="5"/>
  <c r="H2468" i="5"/>
  <c r="F2466" i="5"/>
  <c r="I2466" i="5" s="1"/>
  <c r="G2463" i="5"/>
  <c r="H2460" i="5"/>
  <c r="F2458" i="5"/>
  <c r="G2455" i="5"/>
  <c r="H2452" i="5"/>
  <c r="F2450" i="5"/>
  <c r="I2450" i="5" s="1"/>
  <c r="F2447" i="5"/>
  <c r="G2444" i="5"/>
  <c r="F2441" i="5"/>
  <c r="G2438" i="5"/>
  <c r="F2435" i="5"/>
  <c r="I2435" i="5" s="1"/>
  <c r="G2432" i="5"/>
  <c r="F2429" i="5"/>
  <c r="G2426" i="5"/>
  <c r="F2423" i="5"/>
  <c r="G2420" i="5"/>
  <c r="F2417" i="5"/>
  <c r="I2417" i="5" s="1"/>
  <c r="F2414" i="5"/>
  <c r="I2414" i="5" s="1"/>
  <c r="H2410" i="5"/>
  <c r="F2407" i="5"/>
  <c r="H2403" i="5"/>
  <c r="H2399" i="5"/>
  <c r="F2390" i="5"/>
  <c r="F2374" i="5"/>
  <c r="F2358" i="5"/>
  <c r="F2342" i="5"/>
  <c r="G2319" i="5"/>
  <c r="F2546" i="5"/>
  <c r="I2546" i="5" s="1"/>
  <c r="F2544" i="5"/>
  <c r="F2542" i="5"/>
  <c r="I2542" i="5" s="1"/>
  <c r="F2540" i="5"/>
  <c r="I2540" i="5" s="1"/>
  <c r="F2538" i="5"/>
  <c r="F2536" i="5"/>
  <c r="F2534" i="5"/>
  <c r="I2534" i="5" s="1"/>
  <c r="F2532" i="5"/>
  <c r="I2532" i="5" s="1"/>
  <c r="H2529" i="5"/>
  <c r="F2527" i="5"/>
  <c r="I2527" i="5" s="1"/>
  <c r="H2521" i="5"/>
  <c r="F2519" i="5"/>
  <c r="H2513" i="5"/>
  <c r="F2511" i="5"/>
  <c r="I2511" i="5" s="1"/>
  <c r="H2505" i="5"/>
  <c r="F2503" i="5"/>
  <c r="H2497" i="5"/>
  <c r="F2495" i="5"/>
  <c r="I2495" i="5" s="1"/>
  <c r="H2489" i="5"/>
  <c r="F2487" i="5"/>
  <c r="H2481" i="5"/>
  <c r="F2479" i="5"/>
  <c r="H2473" i="5"/>
  <c r="F2471" i="5"/>
  <c r="H2465" i="5"/>
  <c r="F2463" i="5"/>
  <c r="I2463" i="5" s="1"/>
  <c r="H2457" i="5"/>
  <c r="F2455" i="5"/>
  <c r="H2449" i="5"/>
  <c r="F2444" i="5"/>
  <c r="F2438" i="5"/>
  <c r="I2438" i="5" s="1"/>
  <c r="F2432" i="5"/>
  <c r="I2432" i="5" s="1"/>
  <c r="F2426" i="5"/>
  <c r="F2420" i="5"/>
  <c r="H2413" i="5"/>
  <c r="F2403" i="5"/>
  <c r="I2403" i="5" s="1"/>
  <c r="F2399" i="5"/>
  <c r="G2394" i="5"/>
  <c r="F2389" i="5"/>
  <c r="H2383" i="5"/>
  <c r="G2378" i="5"/>
  <c r="F2373" i="5"/>
  <c r="H2367" i="5"/>
  <c r="G2362" i="5"/>
  <c r="F2357" i="5"/>
  <c r="I2357" i="5" s="1"/>
  <c r="H2351" i="5"/>
  <c r="G2346" i="5"/>
  <c r="F2341" i="5"/>
  <c r="H2335" i="5"/>
  <c r="F2330" i="5"/>
  <c r="I2330" i="5" s="1"/>
  <c r="F2306" i="5"/>
  <c r="G2484" i="5"/>
  <c r="G2476" i="5"/>
  <c r="G2468" i="5"/>
  <c r="G2460" i="5"/>
  <c r="G2452" i="5"/>
  <c r="H2446" i="5"/>
  <c r="H2443" i="5"/>
  <c r="H2440" i="5"/>
  <c r="H2437" i="5"/>
  <c r="H2434" i="5"/>
  <c r="H2431" i="5"/>
  <c r="H2428" i="5"/>
  <c r="H2425" i="5"/>
  <c r="H2422" i="5"/>
  <c r="H2419" i="5"/>
  <c r="H2416" i="5"/>
  <c r="G2413" i="5"/>
  <c r="F2410" i="5"/>
  <c r="H2406" i="5"/>
  <c r="H2388" i="5"/>
  <c r="G2383" i="5"/>
  <c r="H2372" i="5"/>
  <c r="G2367" i="5"/>
  <c r="H2356" i="5"/>
  <c r="G2351" i="5"/>
  <c r="H2340" i="5"/>
  <c r="G2335" i="5"/>
  <c r="H2329" i="5"/>
  <c r="F2319" i="5"/>
  <c r="I2319" i="5" s="1"/>
  <c r="G2303" i="5"/>
  <c r="F2282" i="5"/>
  <c r="F2476" i="5"/>
  <c r="I2476" i="5" s="1"/>
  <c r="G2473" i="5"/>
  <c r="H2470" i="5"/>
  <c r="F2468" i="5"/>
  <c r="I2468" i="5" s="1"/>
  <c r="G2465" i="5"/>
  <c r="H2462" i="5"/>
  <c r="F2460" i="5"/>
  <c r="G2457" i="5"/>
  <c r="H2454" i="5"/>
  <c r="F2452" i="5"/>
  <c r="I2452" i="5" s="1"/>
  <c r="G2449" i="5"/>
  <c r="G2443" i="5"/>
  <c r="G2437" i="5"/>
  <c r="G2431" i="5"/>
  <c r="G2425" i="5"/>
  <c r="G2419" i="5"/>
  <c r="F2413" i="5"/>
  <c r="I2413" i="5" s="1"/>
  <c r="H2409" i="5"/>
  <c r="H2402" i="5"/>
  <c r="H2398" i="5"/>
  <c r="F2394" i="5"/>
  <c r="F2378" i="5"/>
  <c r="I2378" i="5" s="1"/>
  <c r="F2362" i="5"/>
  <c r="I2362" i="5" s="1"/>
  <c r="F2346" i="5"/>
  <c r="G2327" i="5"/>
  <c r="H2316" i="5"/>
  <c r="H2467" i="5"/>
  <c r="F2465" i="5"/>
  <c r="H2459" i="5"/>
  <c r="F2457" i="5"/>
  <c r="H2451" i="5"/>
  <c r="F2449" i="5"/>
  <c r="G2446" i="5"/>
  <c r="F2443" i="5"/>
  <c r="I2443" i="5" s="1"/>
  <c r="G2440" i="5"/>
  <c r="F2437" i="5"/>
  <c r="G2434" i="5"/>
  <c r="F2431" i="5"/>
  <c r="I2431" i="5" s="1"/>
  <c r="G2428" i="5"/>
  <c r="F2425" i="5"/>
  <c r="G2422" i="5"/>
  <c r="F2419" i="5"/>
  <c r="G2416" i="5"/>
  <c r="G2409" i="5"/>
  <c r="F2406" i="5"/>
  <c r="H2393" i="5"/>
  <c r="G2388" i="5"/>
  <c r="F2383" i="5"/>
  <c r="H2377" i="5"/>
  <c r="G2372" i="5"/>
  <c r="F2367" i="5"/>
  <c r="I2367" i="5" s="1"/>
  <c r="H2361" i="5"/>
  <c r="G2356" i="5"/>
  <c r="F2351" i="5"/>
  <c r="I2351" i="5" s="1"/>
  <c r="H2345" i="5"/>
  <c r="G2340" i="5"/>
  <c r="F2335" i="5"/>
  <c r="H2300" i="5"/>
  <c r="G2276" i="5"/>
  <c r="G2641" i="5"/>
  <c r="G2639" i="5"/>
  <c r="G2637" i="5"/>
  <c r="G2635" i="5"/>
  <c r="G2633" i="5"/>
  <c r="G2631" i="5"/>
  <c r="G2629" i="5"/>
  <c r="G2627" i="5"/>
  <c r="G2625" i="5"/>
  <c r="G2623" i="5"/>
  <c r="G2621" i="5"/>
  <c r="G2619" i="5"/>
  <c r="G2617" i="5"/>
  <c r="G2615" i="5"/>
  <c r="G2613" i="5"/>
  <c r="G2611" i="5"/>
  <c r="G2609" i="5"/>
  <c r="G2607" i="5"/>
  <c r="G2605" i="5"/>
  <c r="G2603" i="5"/>
  <c r="G2601" i="5"/>
  <c r="G2599" i="5"/>
  <c r="G2597" i="5"/>
  <c r="G2595" i="5"/>
  <c r="G2593" i="5"/>
  <c r="G2591" i="5"/>
  <c r="G2589" i="5"/>
  <c r="G2587" i="5"/>
  <c r="G2585" i="5"/>
  <c r="G2583" i="5"/>
  <c r="G2581" i="5"/>
  <c r="G2579" i="5"/>
  <c r="G2577" i="5"/>
  <c r="G2575" i="5"/>
  <c r="G2573" i="5"/>
  <c r="G2571" i="5"/>
  <c r="G2569" i="5"/>
  <c r="G2567" i="5"/>
  <c r="G2565" i="5"/>
  <c r="G2563" i="5"/>
  <c r="G2561" i="5"/>
  <c r="G2559" i="5"/>
  <c r="G2557" i="5"/>
  <c r="G2555" i="5"/>
  <c r="G2553" i="5"/>
  <c r="G2551" i="5"/>
  <c r="G2549" i="5"/>
  <c r="G2547" i="5"/>
  <c r="G2545" i="5"/>
  <c r="G2543" i="5"/>
  <c r="G2541" i="5"/>
  <c r="G2539" i="5"/>
  <c r="G2537" i="5"/>
  <c r="G2535" i="5"/>
  <c r="G2533" i="5"/>
  <c r="G2531" i="5"/>
  <c r="G2526" i="5"/>
  <c r="G2518" i="5"/>
  <c r="G2510" i="5"/>
  <c r="G2502" i="5"/>
  <c r="G2494" i="5"/>
  <c r="G2486" i="5"/>
  <c r="G2478" i="5"/>
  <c r="G2470" i="5"/>
  <c r="G2462" i="5"/>
  <c r="G2454" i="5"/>
  <c r="F2446" i="5"/>
  <c r="F2440" i="5"/>
  <c r="F2434" i="5"/>
  <c r="F2428" i="5"/>
  <c r="F2422" i="5"/>
  <c r="F2416" i="5"/>
  <c r="H2412" i="5"/>
  <c r="F2409" i="5"/>
  <c r="H2405" i="5"/>
  <c r="F2402" i="5"/>
  <c r="I2402" i="5" s="1"/>
  <c r="F2398" i="5"/>
  <c r="F2393" i="5"/>
  <c r="H2387" i="5"/>
  <c r="G2382" i="5"/>
  <c r="F2377" i="5"/>
  <c r="H2371" i="5"/>
  <c r="G2366" i="5"/>
  <c r="F2361" i="5"/>
  <c r="I2361" i="5" s="1"/>
  <c r="H2355" i="5"/>
  <c r="G2350" i="5"/>
  <c r="F2345" i="5"/>
  <c r="H2339" i="5"/>
  <c r="F2334" i="5"/>
  <c r="I2334" i="5" s="1"/>
  <c r="F2327" i="5"/>
  <c r="G2316" i="5"/>
  <c r="G2273" i="5"/>
  <c r="H2528" i="5"/>
  <c r="F2526" i="5"/>
  <c r="I2526" i="5" s="1"/>
  <c r="G2523" i="5"/>
  <c r="H2520" i="5"/>
  <c r="F2518" i="5"/>
  <c r="G2515" i="5"/>
  <c r="H2512" i="5"/>
  <c r="F2510" i="5"/>
  <c r="I2510" i="5" s="1"/>
  <c r="G2507" i="5"/>
  <c r="H2504" i="5"/>
  <c r="F2502" i="5"/>
  <c r="G2499" i="5"/>
  <c r="H2496" i="5"/>
  <c r="F2494" i="5"/>
  <c r="I2494" i="5" s="1"/>
  <c r="G2491" i="5"/>
  <c r="H2488" i="5"/>
  <c r="F2486" i="5"/>
  <c r="G2483" i="5"/>
  <c r="H2480" i="5"/>
  <c r="F2478" i="5"/>
  <c r="I2478" i="5" s="1"/>
  <c r="G2475" i="5"/>
  <c r="H2472" i="5"/>
  <c r="F2470" i="5"/>
  <c r="G2467" i="5"/>
  <c r="H2464" i="5"/>
  <c r="F2462" i="5"/>
  <c r="I2462" i="5" s="1"/>
  <c r="G2459" i="5"/>
  <c r="H2456" i="5"/>
  <c r="F2454" i="5"/>
  <c r="G2451" i="5"/>
  <c r="H2448" i="5"/>
  <c r="H2445" i="5"/>
  <c r="H2442" i="5"/>
  <c r="H2439" i="5"/>
  <c r="H2436" i="5"/>
  <c r="H2433" i="5"/>
  <c r="H2430" i="5"/>
  <c r="H2427" i="5"/>
  <c r="H2424" i="5"/>
  <c r="H2421" i="5"/>
  <c r="H2418" i="5"/>
  <c r="H2415" i="5"/>
  <c r="G2405" i="5"/>
  <c r="H2401" i="5"/>
  <c r="H2397" i="5"/>
  <c r="F2382" i="5"/>
  <c r="I2382" i="5" s="1"/>
  <c r="F2366" i="5"/>
  <c r="F2350" i="5"/>
  <c r="F2333" i="5"/>
  <c r="H2324" i="5"/>
  <c r="G2270" i="5"/>
  <c r="F2547" i="5"/>
  <c r="I2547" i="5" s="1"/>
  <c r="F2545" i="5"/>
  <c r="F2543" i="5"/>
  <c r="I2543" i="5" s="1"/>
  <c r="F2541" i="5"/>
  <c r="I2541" i="5" s="1"/>
  <c r="F2539" i="5"/>
  <c r="I2539" i="5" s="1"/>
  <c r="F2537" i="5"/>
  <c r="I2537" i="5" s="1"/>
  <c r="F2535" i="5"/>
  <c r="I2535" i="5" s="1"/>
  <c r="F2533" i="5"/>
  <c r="I2533" i="5" s="1"/>
  <c r="F2531" i="5"/>
  <c r="H2525" i="5"/>
  <c r="F2523" i="5"/>
  <c r="H2517" i="5"/>
  <c r="F2515" i="5"/>
  <c r="I2515" i="5" s="1"/>
  <c r="H2509" i="5"/>
  <c r="F2507" i="5"/>
  <c r="H2501" i="5"/>
  <c r="F2499" i="5"/>
  <c r="I2499" i="5" s="1"/>
  <c r="H2493" i="5"/>
  <c r="F2491" i="5"/>
  <c r="I2491" i="5" s="1"/>
  <c r="H2485" i="5"/>
  <c r="F2483" i="5"/>
  <c r="H2477" i="5"/>
  <c r="F2475" i="5"/>
  <c r="I2475" i="5" s="1"/>
  <c r="H2469" i="5"/>
  <c r="F2467" i="5"/>
  <c r="I2467" i="5" s="1"/>
  <c r="H2461" i="5"/>
  <c r="F2459" i="5"/>
  <c r="H2453" i="5"/>
  <c r="F2451" i="5"/>
  <c r="I2451" i="5" s="1"/>
  <c r="G2445" i="5"/>
  <c r="G2439" i="5"/>
  <c r="G2433" i="5"/>
  <c r="G2427" i="5"/>
  <c r="G2421" i="5"/>
  <c r="G2415" i="5"/>
  <c r="F2412" i="5"/>
  <c r="I2412" i="5" s="1"/>
  <c r="H2408" i="5"/>
  <c r="F2405" i="5"/>
  <c r="F2401" i="5"/>
  <c r="F2397" i="5"/>
  <c r="H2391" i="5"/>
  <c r="G2386" i="5"/>
  <c r="F2381" i="5"/>
  <c r="H2375" i="5"/>
  <c r="G2370" i="5"/>
  <c r="F2365" i="5"/>
  <c r="H2359" i="5"/>
  <c r="G2354" i="5"/>
  <c r="F2349" i="5"/>
  <c r="H2343" i="5"/>
  <c r="G2338" i="5"/>
  <c r="H2332" i="5"/>
  <c r="F2314" i="5"/>
  <c r="F2298" i="5"/>
  <c r="G2267" i="5"/>
  <c r="G2395" i="5"/>
  <c r="H2392" i="5"/>
  <c r="G2387" i="5"/>
  <c r="H2384" i="5"/>
  <c r="G2379" i="5"/>
  <c r="H2376" i="5"/>
  <c r="G2371" i="5"/>
  <c r="H2368" i="5"/>
  <c r="G2363" i="5"/>
  <c r="H2360" i="5"/>
  <c r="G2355" i="5"/>
  <c r="H2352" i="5"/>
  <c r="G2347" i="5"/>
  <c r="H2344" i="5"/>
  <c r="G2339" i="5"/>
  <c r="H2336" i="5"/>
  <c r="G2331" i="5"/>
  <c r="H2328" i="5"/>
  <c r="G2323" i="5"/>
  <c r="H2320" i="5"/>
  <c r="G2315" i="5"/>
  <c r="H2312" i="5"/>
  <c r="G2307" i="5"/>
  <c r="H2304" i="5"/>
  <c r="G2299" i="5"/>
  <c r="H2296" i="5"/>
  <c r="G2291" i="5"/>
  <c r="H2288" i="5"/>
  <c r="G2283" i="5"/>
  <c r="H2280" i="5"/>
  <c r="F2239" i="5"/>
  <c r="H2235" i="5"/>
  <c r="G2232" i="5"/>
  <c r="H2222" i="5"/>
  <c r="G2219" i="5"/>
  <c r="F2216" i="5"/>
  <c r="I2216" i="5" s="1"/>
  <c r="F2203" i="5"/>
  <c r="H2199" i="5"/>
  <c r="G2196" i="5"/>
  <c r="H2186" i="5"/>
  <c r="G2183" i="5"/>
  <c r="F2180" i="5"/>
  <c r="I2180" i="5" s="1"/>
  <c r="F2167" i="5"/>
  <c r="H2163" i="5"/>
  <c r="G2160" i="5"/>
  <c r="H2150" i="5"/>
  <c r="G2147" i="5"/>
  <c r="F2144" i="5"/>
  <c r="I2144" i="5" s="1"/>
  <c r="H2126" i="5"/>
  <c r="F2123" i="5"/>
  <c r="H2115" i="5"/>
  <c r="H2074" i="5"/>
  <c r="H2069" i="5"/>
  <c r="H2063" i="5"/>
  <c r="H2057" i="5"/>
  <c r="H2051" i="5"/>
  <c r="H2045" i="5"/>
  <c r="F2033" i="5"/>
  <c r="H2006" i="5"/>
  <c r="F2326" i="5"/>
  <c r="F2318" i="5"/>
  <c r="F2310" i="5"/>
  <c r="F2302" i="5"/>
  <c r="F2294" i="5"/>
  <c r="F2286" i="5"/>
  <c r="I2286" i="5" s="1"/>
  <c r="F2278" i="5"/>
  <c r="H2274" i="5"/>
  <c r="F2272" i="5"/>
  <c r="H2268" i="5"/>
  <c r="F2266" i="5"/>
  <c r="I2266" i="5" s="1"/>
  <c r="H2262" i="5"/>
  <c r="F2260" i="5"/>
  <c r="H2256" i="5"/>
  <c r="F2254" i="5"/>
  <c r="H2250" i="5"/>
  <c r="F2248" i="5"/>
  <c r="H2244" i="5"/>
  <c r="F2242" i="5"/>
  <c r="G2238" i="5"/>
  <c r="F2229" i="5"/>
  <c r="G2225" i="5"/>
  <c r="G2222" i="5"/>
  <c r="G2209" i="5"/>
  <c r="H2205" i="5"/>
  <c r="H2192" i="5"/>
  <c r="H2189" i="5"/>
  <c r="F2186" i="5"/>
  <c r="H2176" i="5"/>
  <c r="F2173" i="5"/>
  <c r="F2170" i="5"/>
  <c r="G2166" i="5"/>
  <c r="F2157" i="5"/>
  <c r="G2153" i="5"/>
  <c r="G2150" i="5"/>
  <c r="F2130" i="5"/>
  <c r="F2126" i="5"/>
  <c r="I2126" i="5" s="1"/>
  <c r="H2110" i="5"/>
  <c r="H2106" i="5"/>
  <c r="H2101" i="5"/>
  <c r="H2097" i="5"/>
  <c r="H2092" i="5"/>
  <c r="H2088" i="5"/>
  <c r="H2083" i="5"/>
  <c r="H2079" i="5"/>
  <c r="G2039" i="5"/>
  <c r="G2025" i="5"/>
  <c r="H2016" i="5"/>
  <c r="F2395" i="5"/>
  <c r="I2395" i="5" s="1"/>
  <c r="G2392" i="5"/>
  <c r="H2389" i="5"/>
  <c r="F2387" i="5"/>
  <c r="G2384" i="5"/>
  <c r="H2381" i="5"/>
  <c r="F2379" i="5"/>
  <c r="I2379" i="5" s="1"/>
  <c r="G2376" i="5"/>
  <c r="H2373" i="5"/>
  <c r="F2371" i="5"/>
  <c r="I2371" i="5" s="1"/>
  <c r="G2368" i="5"/>
  <c r="H2365" i="5"/>
  <c r="F2363" i="5"/>
  <c r="I2363" i="5" s="1"/>
  <c r="G2360" i="5"/>
  <c r="H2357" i="5"/>
  <c r="F2355" i="5"/>
  <c r="G2352" i="5"/>
  <c r="H2349" i="5"/>
  <c r="F2347" i="5"/>
  <c r="I2347" i="5" s="1"/>
  <c r="G2344" i="5"/>
  <c r="H2341" i="5"/>
  <c r="F2339" i="5"/>
  <c r="I2339" i="5" s="1"/>
  <c r="G2336" i="5"/>
  <c r="H2333" i="5"/>
  <c r="F2331" i="5"/>
  <c r="I2331" i="5" s="1"/>
  <c r="G2328" i="5"/>
  <c r="H2325" i="5"/>
  <c r="F2323" i="5"/>
  <c r="G2320" i="5"/>
  <c r="H2317" i="5"/>
  <c r="F2315" i="5"/>
  <c r="G2312" i="5"/>
  <c r="H2309" i="5"/>
  <c r="F2307" i="5"/>
  <c r="G2304" i="5"/>
  <c r="H2301" i="5"/>
  <c r="F2299" i="5"/>
  <c r="I2299" i="5" s="1"/>
  <c r="G2296" i="5"/>
  <c r="H2293" i="5"/>
  <c r="F2291" i="5"/>
  <c r="G2288" i="5"/>
  <c r="H2285" i="5"/>
  <c r="F2283" i="5"/>
  <c r="G2280" i="5"/>
  <c r="H2277" i="5"/>
  <c r="H2271" i="5"/>
  <c r="H2265" i="5"/>
  <c r="H2259" i="5"/>
  <c r="H2253" i="5"/>
  <c r="H2247" i="5"/>
  <c r="H2241" i="5"/>
  <c r="H2231" i="5"/>
  <c r="H2228" i="5"/>
  <c r="F2222" i="5"/>
  <c r="H2218" i="5"/>
  <c r="F2212" i="5"/>
  <c r="F2209" i="5"/>
  <c r="G2202" i="5"/>
  <c r="F2199" i="5"/>
  <c r="I2199" i="5" s="1"/>
  <c r="G2192" i="5"/>
  <c r="G2189" i="5"/>
  <c r="G2179" i="5"/>
  <c r="H2169" i="5"/>
  <c r="H2159" i="5"/>
  <c r="H2156" i="5"/>
  <c r="F2150" i="5"/>
  <c r="H2146" i="5"/>
  <c r="F2140" i="5"/>
  <c r="F2133" i="5"/>
  <c r="I2133" i="5" s="1"/>
  <c r="H2129" i="5"/>
  <c r="G2122" i="5"/>
  <c r="H2118" i="5"/>
  <c r="F2106" i="5"/>
  <c r="F2088" i="5"/>
  <c r="F2074" i="5"/>
  <c r="G2031" i="5"/>
  <c r="F2024" i="5"/>
  <c r="G2015" i="5"/>
  <c r="H2005" i="5"/>
  <c r="G2403" i="5"/>
  <c r="G2401" i="5"/>
  <c r="G2399" i="5"/>
  <c r="G2397" i="5"/>
  <c r="H2394" i="5"/>
  <c r="G2389" i="5"/>
  <c r="H2386" i="5"/>
  <c r="G2381" i="5"/>
  <c r="H2378" i="5"/>
  <c r="G2373" i="5"/>
  <c r="H2370" i="5"/>
  <c r="G2365" i="5"/>
  <c r="H2362" i="5"/>
  <c r="G2357" i="5"/>
  <c r="H2354" i="5"/>
  <c r="G2349" i="5"/>
  <c r="H2346" i="5"/>
  <c r="G2341" i="5"/>
  <c r="H2338" i="5"/>
  <c r="G2333" i="5"/>
  <c r="H2330" i="5"/>
  <c r="G2325" i="5"/>
  <c r="H2322" i="5"/>
  <c r="G2317" i="5"/>
  <c r="H2314" i="5"/>
  <c r="G2309" i="5"/>
  <c r="H2306" i="5"/>
  <c r="G2301" i="5"/>
  <c r="H2298" i="5"/>
  <c r="G2293" i="5"/>
  <c r="H2290" i="5"/>
  <c r="G2285" i="5"/>
  <c r="H2282" i="5"/>
  <c r="G2277" i="5"/>
  <c r="G2274" i="5"/>
  <c r="G2271" i="5"/>
  <c r="G2268" i="5"/>
  <c r="G2265" i="5"/>
  <c r="G2262" i="5"/>
  <c r="G2259" i="5"/>
  <c r="G2256" i="5"/>
  <c r="G2253" i="5"/>
  <c r="G2250" i="5"/>
  <c r="G2247" i="5"/>
  <c r="G2244" i="5"/>
  <c r="G2241" i="5"/>
  <c r="F2238" i="5"/>
  <c r="F2225" i="5"/>
  <c r="I2225" i="5" s="1"/>
  <c r="H2221" i="5"/>
  <c r="G2218" i="5"/>
  <c r="H2208" i="5"/>
  <c r="G2205" i="5"/>
  <c r="F2202" i="5"/>
  <c r="F2189" i="5"/>
  <c r="I2189" i="5" s="1"/>
  <c r="H2185" i="5"/>
  <c r="G2182" i="5"/>
  <c r="H2172" i="5"/>
  <c r="G2169" i="5"/>
  <c r="F2166" i="5"/>
  <c r="F2153" i="5"/>
  <c r="H2149" i="5"/>
  <c r="G2146" i="5"/>
  <c r="G2136" i="5"/>
  <c r="H2125" i="5"/>
  <c r="F2122" i="5"/>
  <c r="G2118" i="5"/>
  <c r="G2114" i="5"/>
  <c r="F2110" i="5"/>
  <c r="H2105" i="5"/>
  <c r="H2096" i="5"/>
  <c r="F2092" i="5"/>
  <c r="H2087" i="5"/>
  <c r="H2078" i="5"/>
  <c r="F2068" i="5"/>
  <c r="F2062" i="5"/>
  <c r="I2062" i="5" s="1"/>
  <c r="F2056" i="5"/>
  <c r="F2050" i="5"/>
  <c r="F2044" i="5"/>
  <c r="H2037" i="5"/>
  <c r="G2023" i="5"/>
  <c r="H2014" i="5"/>
  <c r="F2005" i="5"/>
  <c r="F2392" i="5"/>
  <c r="I2392" i="5" s="1"/>
  <c r="F2384" i="5"/>
  <c r="F2376" i="5"/>
  <c r="F2368" i="5"/>
  <c r="F2360" i="5"/>
  <c r="I2360" i="5" s="1"/>
  <c r="F2352" i="5"/>
  <c r="F2344" i="5"/>
  <c r="I2344" i="5" s="1"/>
  <c r="F2336" i="5"/>
  <c r="I2336" i="5" s="1"/>
  <c r="F2328" i="5"/>
  <c r="I2328" i="5" s="1"/>
  <c r="F2320" i="5"/>
  <c r="F2312" i="5"/>
  <c r="F2304" i="5"/>
  <c r="F2296" i="5"/>
  <c r="I2296" i="5" s="1"/>
  <c r="F2288" i="5"/>
  <c r="I2288" i="5" s="1"/>
  <c r="F2280" i="5"/>
  <c r="H2234" i="5"/>
  <c r="G2231" i="5"/>
  <c r="F2228" i="5"/>
  <c r="F2215" i="5"/>
  <c r="H2211" i="5"/>
  <c r="G2208" i="5"/>
  <c r="H2198" i="5"/>
  <c r="G2195" i="5"/>
  <c r="F2192" i="5"/>
  <c r="I2192" i="5" s="1"/>
  <c r="F2179" i="5"/>
  <c r="I2179" i="5" s="1"/>
  <c r="H2175" i="5"/>
  <c r="G2172" i="5"/>
  <c r="H2162" i="5"/>
  <c r="G2159" i="5"/>
  <c r="F2156" i="5"/>
  <c r="I2156" i="5" s="1"/>
  <c r="F2143" i="5"/>
  <c r="H2139" i="5"/>
  <c r="H2132" i="5"/>
  <c r="F2129" i="5"/>
  <c r="H2073" i="5"/>
  <c r="F2031" i="5"/>
  <c r="H2327" i="5"/>
  <c r="F2325" i="5"/>
  <c r="G2322" i="5"/>
  <c r="H2319" i="5"/>
  <c r="F2317" i="5"/>
  <c r="I2317" i="5" s="1"/>
  <c r="G2314" i="5"/>
  <c r="H2311" i="5"/>
  <c r="F2309" i="5"/>
  <c r="I2309" i="5" s="1"/>
  <c r="G2306" i="5"/>
  <c r="H2303" i="5"/>
  <c r="F2301" i="5"/>
  <c r="G2298" i="5"/>
  <c r="H2295" i="5"/>
  <c r="F2293" i="5"/>
  <c r="G2290" i="5"/>
  <c r="H2287" i="5"/>
  <c r="F2285" i="5"/>
  <c r="I2285" i="5" s="1"/>
  <c r="G2282" i="5"/>
  <c r="H2279" i="5"/>
  <c r="H2276" i="5"/>
  <c r="F2274" i="5"/>
  <c r="H2270" i="5"/>
  <c r="F2268" i="5"/>
  <c r="H2264" i="5"/>
  <c r="F2262" i="5"/>
  <c r="I2262" i="5" s="1"/>
  <c r="H2258" i="5"/>
  <c r="F2256" i="5"/>
  <c r="H2252" i="5"/>
  <c r="F2250" i="5"/>
  <c r="I2250" i="5" s="1"/>
  <c r="H2246" i="5"/>
  <c r="F2244" i="5"/>
  <c r="I2244" i="5" s="1"/>
  <c r="H2240" i="5"/>
  <c r="H2237" i="5"/>
  <c r="F2234" i="5"/>
  <c r="H2224" i="5"/>
  <c r="F2221" i="5"/>
  <c r="I2221" i="5" s="1"/>
  <c r="F2218" i="5"/>
  <c r="I2218" i="5" s="1"/>
  <c r="G2214" i="5"/>
  <c r="F2205" i="5"/>
  <c r="G2201" i="5"/>
  <c r="G2198" i="5"/>
  <c r="G2185" i="5"/>
  <c r="H2181" i="5"/>
  <c r="H2168" i="5"/>
  <c r="H2165" i="5"/>
  <c r="F2162" i="5"/>
  <c r="H2152" i="5"/>
  <c r="F2149" i="5"/>
  <c r="I2149" i="5" s="1"/>
  <c r="F2146" i="5"/>
  <c r="I2146" i="5" s="1"/>
  <c r="G2142" i="5"/>
  <c r="H2135" i="5"/>
  <c r="G2132" i="5"/>
  <c r="G2128" i="5"/>
  <c r="F2118" i="5"/>
  <c r="H2113" i="5"/>
  <c r="H2109" i="5"/>
  <c r="H2104" i="5"/>
  <c r="H2100" i="5"/>
  <c r="H2095" i="5"/>
  <c r="H2091" i="5"/>
  <c r="H2086" i="5"/>
  <c r="H2082" i="5"/>
  <c r="H2077" i="5"/>
  <c r="H2072" i="5"/>
  <c r="H2067" i="5"/>
  <c r="H2061" i="5"/>
  <c r="H2055" i="5"/>
  <c r="H2049" i="5"/>
  <c r="H2043" i="5"/>
  <c r="G2037" i="5"/>
  <c r="H2013" i="5"/>
  <c r="G2002" i="5"/>
  <c r="H2292" i="5"/>
  <c r="G2287" i="5"/>
  <c r="H2284" i="5"/>
  <c r="G2279" i="5"/>
  <c r="H2273" i="5"/>
  <c r="H2267" i="5"/>
  <c r="H2261" i="5"/>
  <c r="H2255" i="5"/>
  <c r="H2249" i="5"/>
  <c r="H2243" i="5"/>
  <c r="G2240" i="5"/>
  <c r="G2237" i="5"/>
  <c r="G2227" i="5"/>
  <c r="H2217" i="5"/>
  <c r="H2207" i="5"/>
  <c r="H2204" i="5"/>
  <c r="F2198" i="5"/>
  <c r="I2198" i="5" s="1"/>
  <c r="H2194" i="5"/>
  <c r="F2188" i="5"/>
  <c r="F2185" i="5"/>
  <c r="I2185" i="5" s="1"/>
  <c r="G2178" i="5"/>
  <c r="F2175" i="5"/>
  <c r="G2168" i="5"/>
  <c r="G2165" i="5"/>
  <c r="G2155" i="5"/>
  <c r="H2145" i="5"/>
  <c r="F2132" i="5"/>
  <c r="F2121" i="5"/>
  <c r="H2117" i="5"/>
  <c r="F2100" i="5"/>
  <c r="I2100" i="5" s="1"/>
  <c r="F2082" i="5"/>
  <c r="H2066" i="5"/>
  <c r="H2060" i="5"/>
  <c r="H2054" i="5"/>
  <c r="H2048" i="5"/>
  <c r="H2042" i="5"/>
  <c r="G2036" i="5"/>
  <c r="H2029" i="5"/>
  <c r="G2012" i="5"/>
  <c r="G2264" i="5"/>
  <c r="G2261" i="5"/>
  <c r="G2258" i="5"/>
  <c r="G2255" i="5"/>
  <c r="G2252" i="5"/>
  <c r="G2249" i="5"/>
  <c r="G2246" i="5"/>
  <c r="G2243" i="5"/>
  <c r="F2237" i="5"/>
  <c r="I2237" i="5" s="1"/>
  <c r="H2233" i="5"/>
  <c r="G2230" i="5"/>
  <c r="H2220" i="5"/>
  <c r="G2217" i="5"/>
  <c r="F2214" i="5"/>
  <c r="F2201" i="5"/>
  <c r="H2197" i="5"/>
  <c r="G2194" i="5"/>
  <c r="H2184" i="5"/>
  <c r="G2181" i="5"/>
  <c r="F2178" i="5"/>
  <c r="F2165" i="5"/>
  <c r="I2165" i="5" s="1"/>
  <c r="H2161" i="5"/>
  <c r="G2158" i="5"/>
  <c r="H2148" i="5"/>
  <c r="G2145" i="5"/>
  <c r="F2142" i="5"/>
  <c r="H2131" i="5"/>
  <c r="F2128" i="5"/>
  <c r="G2124" i="5"/>
  <c r="H2108" i="5"/>
  <c r="F2104" i="5"/>
  <c r="H2099" i="5"/>
  <c r="H2090" i="5"/>
  <c r="F2086" i="5"/>
  <c r="I2086" i="5" s="1"/>
  <c r="H2081" i="5"/>
  <c r="H2071" i="5"/>
  <c r="H2035" i="5"/>
  <c r="F2021" i="5"/>
  <c r="F2011" i="5"/>
  <c r="G2001" i="5"/>
  <c r="F1978" i="5"/>
  <c r="H2313" i="5"/>
  <c r="F2311" i="5"/>
  <c r="G2308" i="5"/>
  <c r="H2305" i="5"/>
  <c r="F2303" i="5"/>
  <c r="I2303" i="5" s="1"/>
  <c r="G2300" i="5"/>
  <c r="H2297" i="5"/>
  <c r="F2295" i="5"/>
  <c r="G2292" i="5"/>
  <c r="H2289" i="5"/>
  <c r="F2287" i="5"/>
  <c r="I2287" i="5" s="1"/>
  <c r="G2284" i="5"/>
  <c r="H2281" i="5"/>
  <c r="F2279" i="5"/>
  <c r="F2240" i="5"/>
  <c r="F2227" i="5"/>
  <c r="H2223" i="5"/>
  <c r="G2220" i="5"/>
  <c r="H2210" i="5"/>
  <c r="G2207" i="5"/>
  <c r="F2204" i="5"/>
  <c r="I2204" i="5" s="1"/>
  <c r="F2191" i="5"/>
  <c r="H2187" i="5"/>
  <c r="G2184" i="5"/>
  <c r="H2174" i="5"/>
  <c r="G2171" i="5"/>
  <c r="F2168" i="5"/>
  <c r="F2155" i="5"/>
  <c r="I2155" i="5" s="1"/>
  <c r="H2151" i="5"/>
  <c r="G2148" i="5"/>
  <c r="H2138" i="5"/>
  <c r="F2135" i="5"/>
  <c r="H2120" i="5"/>
  <c r="F2035" i="5"/>
  <c r="H2019" i="5"/>
  <c r="G2010" i="5"/>
  <c r="H2000" i="5"/>
  <c r="G2414" i="5"/>
  <c r="G2412" i="5"/>
  <c r="G2410" i="5"/>
  <c r="G2408" i="5"/>
  <c r="G2406" i="5"/>
  <c r="G2404" i="5"/>
  <c r="G2402" i="5"/>
  <c r="G2400" i="5"/>
  <c r="G2398" i="5"/>
  <c r="G2393" i="5"/>
  <c r="H2390" i="5"/>
  <c r="G2385" i="5"/>
  <c r="H2382" i="5"/>
  <c r="G2377" i="5"/>
  <c r="H2374" i="5"/>
  <c r="G2369" i="5"/>
  <c r="H2366" i="5"/>
  <c r="G2361" i="5"/>
  <c r="H2358" i="5"/>
  <c r="G2353" i="5"/>
  <c r="H2350" i="5"/>
  <c r="G2345" i="5"/>
  <c r="H2342" i="5"/>
  <c r="G2337" i="5"/>
  <c r="H2334" i="5"/>
  <c r="G2329" i="5"/>
  <c r="H2326" i="5"/>
  <c r="G2321" i="5"/>
  <c r="H2318" i="5"/>
  <c r="G2313" i="5"/>
  <c r="H2310" i="5"/>
  <c r="G2305" i="5"/>
  <c r="H2302" i="5"/>
  <c r="G2297" i="5"/>
  <c r="H2294" i="5"/>
  <c r="G2289" i="5"/>
  <c r="H2286" i="5"/>
  <c r="G2281" i="5"/>
  <c r="H2278" i="5"/>
  <c r="F2276" i="5"/>
  <c r="H2272" i="5"/>
  <c r="F2270" i="5"/>
  <c r="H2266" i="5"/>
  <c r="F2264" i="5"/>
  <c r="I2264" i="5" s="1"/>
  <c r="H2260" i="5"/>
  <c r="F2258" i="5"/>
  <c r="H2254" i="5"/>
  <c r="F2252" i="5"/>
  <c r="H2248" i="5"/>
  <c r="F2246" i="5"/>
  <c r="H2242" i="5"/>
  <c r="G2233" i="5"/>
  <c r="H2229" i="5"/>
  <c r="H2216" i="5"/>
  <c r="H2213" i="5"/>
  <c r="F2210" i="5"/>
  <c r="H2200" i="5"/>
  <c r="F2197" i="5"/>
  <c r="I2197" i="5" s="1"/>
  <c r="F2194" i="5"/>
  <c r="I2194" i="5" s="1"/>
  <c r="G2190" i="5"/>
  <c r="F2181" i="5"/>
  <c r="G2177" i="5"/>
  <c r="G2174" i="5"/>
  <c r="G2161" i="5"/>
  <c r="H2157" i="5"/>
  <c r="H2144" i="5"/>
  <c r="H2141" i="5"/>
  <c r="F2138" i="5"/>
  <c r="H2127" i="5"/>
  <c r="H2123" i="5"/>
  <c r="G2120" i="5"/>
  <c r="H2112" i="5"/>
  <c r="H2107" i="5"/>
  <c r="H2103" i="5"/>
  <c r="H2098" i="5"/>
  <c r="H2094" i="5"/>
  <c r="H2089" i="5"/>
  <c r="H2085" i="5"/>
  <c r="H2080" i="5"/>
  <c r="H2076" i="5"/>
  <c r="H2034" i="5"/>
  <c r="H2027" i="5"/>
  <c r="F2019" i="5"/>
  <c r="I2019" i="5" s="1"/>
  <c r="F2010" i="5"/>
  <c r="F2396" i="5"/>
  <c r="F2388" i="5"/>
  <c r="F2380" i="5"/>
  <c r="I2380" i="5" s="1"/>
  <c r="F2372" i="5"/>
  <c r="I2372" i="5" s="1"/>
  <c r="F2364" i="5"/>
  <c r="I2364" i="5" s="1"/>
  <c r="F2356" i="5"/>
  <c r="F2348" i="5"/>
  <c r="I2348" i="5" s="1"/>
  <c r="F2340" i="5"/>
  <c r="I2340" i="5" s="1"/>
  <c r="F2332" i="5"/>
  <c r="I2332" i="5" s="1"/>
  <c r="F2324" i="5"/>
  <c r="I2324" i="5" s="1"/>
  <c r="F2316" i="5"/>
  <c r="I2316" i="5" s="1"/>
  <c r="F2308" i="5"/>
  <c r="I2308" i="5" s="1"/>
  <c r="F2300" i="5"/>
  <c r="F2292" i="5"/>
  <c r="F2284" i="5"/>
  <c r="H2275" i="5"/>
  <c r="H2269" i="5"/>
  <c r="H2263" i="5"/>
  <c r="H2257" i="5"/>
  <c r="H2251" i="5"/>
  <c r="H2245" i="5"/>
  <c r="F2236" i="5"/>
  <c r="F2233" i="5"/>
  <c r="I2233" i="5" s="1"/>
  <c r="G2226" i="5"/>
  <c r="F2223" i="5"/>
  <c r="G2216" i="5"/>
  <c r="G2213" i="5"/>
  <c r="G2203" i="5"/>
  <c r="H2193" i="5"/>
  <c r="H2183" i="5"/>
  <c r="H2180" i="5"/>
  <c r="F2174" i="5"/>
  <c r="I2174" i="5" s="1"/>
  <c r="H2170" i="5"/>
  <c r="F2164" i="5"/>
  <c r="F2161" i="5"/>
  <c r="I2161" i="5" s="1"/>
  <c r="G2154" i="5"/>
  <c r="F2151" i="5"/>
  <c r="G2144" i="5"/>
  <c r="G2141" i="5"/>
  <c r="G2134" i="5"/>
  <c r="H2130" i="5"/>
  <c r="F2120" i="5"/>
  <c r="F2116" i="5"/>
  <c r="F2112" i="5"/>
  <c r="F2094" i="5"/>
  <c r="H2075" i="5"/>
  <c r="G2034" i="5"/>
  <c r="G2009" i="5"/>
  <c r="G2334" i="5"/>
  <c r="H2331" i="5"/>
  <c r="F2329" i="5"/>
  <c r="I2329" i="5" s="1"/>
  <c r="G2326" i="5"/>
  <c r="H2323" i="5"/>
  <c r="F2321" i="5"/>
  <c r="G2318" i="5"/>
  <c r="H2315" i="5"/>
  <c r="F2313" i="5"/>
  <c r="I2313" i="5" s="1"/>
  <c r="G2310" i="5"/>
  <c r="H2307" i="5"/>
  <c r="F2305" i="5"/>
  <c r="G2302" i="5"/>
  <c r="H2299" i="5"/>
  <c r="F2297" i="5"/>
  <c r="I2297" i="5" s="1"/>
  <c r="G2294" i="5"/>
  <c r="H2291" i="5"/>
  <c r="F2289" i="5"/>
  <c r="G2286" i="5"/>
  <c r="H2283" i="5"/>
  <c r="F2281" i="5"/>
  <c r="I2281" i="5" s="1"/>
  <c r="G2278" i="5"/>
  <c r="G2275" i="5"/>
  <c r="G2272" i="5"/>
  <c r="G2269" i="5"/>
  <c r="G2266" i="5"/>
  <c r="G2263" i="5"/>
  <c r="G2260" i="5"/>
  <c r="G2257" i="5"/>
  <c r="G2254" i="5"/>
  <c r="G2251" i="5"/>
  <c r="G2248" i="5"/>
  <c r="G2245" i="5"/>
  <c r="G2242" i="5"/>
  <c r="H2232" i="5"/>
  <c r="G2229" i="5"/>
  <c r="F2226" i="5"/>
  <c r="F2213" i="5"/>
  <c r="H2209" i="5"/>
  <c r="G2206" i="5"/>
  <c r="H2196" i="5"/>
  <c r="G2193" i="5"/>
  <c r="F2190" i="5"/>
  <c r="F2177" i="5"/>
  <c r="I2177" i="5" s="1"/>
  <c r="H2173" i="5"/>
  <c r="G2170" i="5"/>
  <c r="H2160" i="5"/>
  <c r="G2157" i="5"/>
  <c r="F2154" i="5"/>
  <c r="F2141" i="5"/>
  <c r="H2137" i="5"/>
  <c r="F2134" i="5"/>
  <c r="G2130" i="5"/>
  <c r="H2119" i="5"/>
  <c r="H2111" i="5"/>
  <c r="H2102" i="5"/>
  <c r="F2098" i="5"/>
  <c r="H2093" i="5"/>
  <c r="H2084" i="5"/>
  <c r="F2080" i="5"/>
  <c r="H2070" i="5"/>
  <c r="H2064" i="5"/>
  <c r="H2058" i="5"/>
  <c r="H2052" i="5"/>
  <c r="H2046" i="5"/>
  <c r="H2040" i="5"/>
  <c r="F2034" i="5"/>
  <c r="F2018" i="5"/>
  <c r="F1997" i="5"/>
  <c r="G2239" i="5"/>
  <c r="F2235" i="5"/>
  <c r="H2230" i="5"/>
  <c r="G2228" i="5"/>
  <c r="F2224" i="5"/>
  <c r="H2219" i="5"/>
  <c r="G2215" i="5"/>
  <c r="F2211" i="5"/>
  <c r="H2206" i="5"/>
  <c r="G2204" i="5"/>
  <c r="F2200" i="5"/>
  <c r="H2195" i="5"/>
  <c r="G2191" i="5"/>
  <c r="F2187" i="5"/>
  <c r="H2182" i="5"/>
  <c r="G2180" i="5"/>
  <c r="F2176" i="5"/>
  <c r="H2171" i="5"/>
  <c r="G2167" i="5"/>
  <c r="F2163" i="5"/>
  <c r="I2163" i="5" s="1"/>
  <c r="H2158" i="5"/>
  <c r="G2156" i="5"/>
  <c r="F2152" i="5"/>
  <c r="H2147" i="5"/>
  <c r="G2143" i="5"/>
  <c r="F2139" i="5"/>
  <c r="H2136" i="5"/>
  <c r="F2127" i="5"/>
  <c r="H2124" i="5"/>
  <c r="H2114" i="5"/>
  <c r="H2039" i="5"/>
  <c r="G2026" i="5"/>
  <c r="F2000" i="5"/>
  <c r="F1986" i="5"/>
  <c r="F1962" i="5"/>
  <c r="G1951" i="5"/>
  <c r="G1944" i="5"/>
  <c r="F1936" i="5"/>
  <c r="F2008" i="5"/>
  <c r="H2003" i="5"/>
  <c r="G1999" i="5"/>
  <c r="F1990" i="5"/>
  <c r="F1966" i="5"/>
  <c r="H1950" i="5"/>
  <c r="G1943" i="5"/>
  <c r="H1935" i="5"/>
  <c r="G1924" i="5"/>
  <c r="H1994" i="5"/>
  <c r="H1989" i="5"/>
  <c r="F1985" i="5"/>
  <c r="G1980" i="5"/>
  <c r="G1975" i="5"/>
  <c r="H1970" i="5"/>
  <c r="H1965" i="5"/>
  <c r="F1961" i="5"/>
  <c r="G1956" i="5"/>
  <c r="H1933" i="5"/>
  <c r="F1924" i="5"/>
  <c r="F2277" i="5"/>
  <c r="I2277" i="5" s="1"/>
  <c r="F2275" i="5"/>
  <c r="F2273" i="5"/>
  <c r="I2273" i="5" s="1"/>
  <c r="F2271" i="5"/>
  <c r="I2271" i="5" s="1"/>
  <c r="F2269" i="5"/>
  <c r="I2269" i="5" s="1"/>
  <c r="F2267" i="5"/>
  <c r="F2265" i="5"/>
  <c r="F2263" i="5"/>
  <c r="I2263" i="5" s="1"/>
  <c r="F2261" i="5"/>
  <c r="I2261" i="5" s="1"/>
  <c r="F2259" i="5"/>
  <c r="I2259" i="5" s="1"/>
  <c r="F2257" i="5"/>
  <c r="F2255" i="5"/>
  <c r="F2253" i="5"/>
  <c r="I2253" i="5" s="1"/>
  <c r="F2251" i="5"/>
  <c r="I2251" i="5" s="1"/>
  <c r="F2249" i="5"/>
  <c r="I2249" i="5" s="1"/>
  <c r="F2247" i="5"/>
  <c r="I2247" i="5" s="1"/>
  <c r="F2245" i="5"/>
  <c r="F2243" i="5"/>
  <c r="F2241" i="5"/>
  <c r="H2236" i="5"/>
  <c r="G2234" i="5"/>
  <c r="F2230" i="5"/>
  <c r="I2230" i="5" s="1"/>
  <c r="H2225" i="5"/>
  <c r="G2221" i="5"/>
  <c r="F2217" i="5"/>
  <c r="I2217" i="5" s="1"/>
  <c r="H2212" i="5"/>
  <c r="G2210" i="5"/>
  <c r="F2206" i="5"/>
  <c r="I2206" i="5" s="1"/>
  <c r="H2201" i="5"/>
  <c r="G2197" i="5"/>
  <c r="F2193" i="5"/>
  <c r="H2188" i="5"/>
  <c r="G2186" i="5"/>
  <c r="F2182" i="5"/>
  <c r="I2182" i="5" s="1"/>
  <c r="H2177" i="5"/>
  <c r="G2173" i="5"/>
  <c r="F2169" i="5"/>
  <c r="I2169" i="5" s="1"/>
  <c r="H2164" i="5"/>
  <c r="G2162" i="5"/>
  <c r="F2158" i="5"/>
  <c r="I2158" i="5" s="1"/>
  <c r="H2153" i="5"/>
  <c r="G2149" i="5"/>
  <c r="F2145" i="5"/>
  <c r="H2140" i="5"/>
  <c r="G2138" i="5"/>
  <c r="F2136" i="5"/>
  <c r="I2136" i="5" s="1"/>
  <c r="H2133" i="5"/>
  <c r="G2126" i="5"/>
  <c r="F2124" i="5"/>
  <c r="H2121" i="5"/>
  <c r="H2116" i="5"/>
  <c r="F2114" i="5"/>
  <c r="I2114" i="5" s="1"/>
  <c r="F2108" i="5"/>
  <c r="I2108" i="5" s="1"/>
  <c r="F2102" i="5"/>
  <c r="F2096" i="5"/>
  <c r="F2090" i="5"/>
  <c r="F2084" i="5"/>
  <c r="F2078" i="5"/>
  <c r="F2072" i="5"/>
  <c r="F2066" i="5"/>
  <c r="F2060" i="5"/>
  <c r="I2060" i="5" s="1"/>
  <c r="F2054" i="5"/>
  <c r="F2048" i="5"/>
  <c r="F2042" i="5"/>
  <c r="F2039" i="5"/>
  <c r="I2039" i="5" s="1"/>
  <c r="F2029" i="5"/>
  <c r="H2024" i="5"/>
  <c r="G2020" i="5"/>
  <c r="H1993" i="5"/>
  <c r="F1989" i="5"/>
  <c r="I1989" i="5" s="1"/>
  <c r="G1984" i="5"/>
  <c r="G1979" i="5"/>
  <c r="H1974" i="5"/>
  <c r="H1969" i="5"/>
  <c r="F1965" i="5"/>
  <c r="G1960" i="5"/>
  <c r="G1955" i="5"/>
  <c r="G1950" i="5"/>
  <c r="F1943" i="5"/>
  <c r="H1921" i="5"/>
  <c r="H2238" i="5"/>
  <c r="G2236" i="5"/>
  <c r="F2232" i="5"/>
  <c r="H2227" i="5"/>
  <c r="G2223" i="5"/>
  <c r="F2219" i="5"/>
  <c r="H2214" i="5"/>
  <c r="G2212" i="5"/>
  <c r="F2208" i="5"/>
  <c r="I2208" i="5" s="1"/>
  <c r="H2203" i="5"/>
  <c r="G2199" i="5"/>
  <c r="F2195" i="5"/>
  <c r="I2195" i="5" s="1"/>
  <c r="H2190" i="5"/>
  <c r="G2188" i="5"/>
  <c r="F2184" i="5"/>
  <c r="H2179" i="5"/>
  <c r="G2175" i="5"/>
  <c r="F2171" i="5"/>
  <c r="H2166" i="5"/>
  <c r="G2164" i="5"/>
  <c r="F2160" i="5"/>
  <c r="H2155" i="5"/>
  <c r="G2151" i="5"/>
  <c r="F2147" i="5"/>
  <c r="I2147" i="5" s="1"/>
  <c r="H2142" i="5"/>
  <c r="G2140" i="5"/>
  <c r="F2131" i="5"/>
  <c r="H2128" i="5"/>
  <c r="F2119" i="5"/>
  <c r="I2119" i="5" s="1"/>
  <c r="G2116" i="5"/>
  <c r="H2038" i="5"/>
  <c r="G2035" i="5"/>
  <c r="F2032" i="5"/>
  <c r="F2020" i="5"/>
  <c r="H2015" i="5"/>
  <c r="G2011" i="5"/>
  <c r="F2007" i="5"/>
  <c r="H2002" i="5"/>
  <c r="G1998" i="5"/>
  <c r="F1984" i="5"/>
  <c r="F1960" i="5"/>
  <c r="F1949" i="5"/>
  <c r="H1941" i="5"/>
  <c r="G1933" i="5"/>
  <c r="H2068" i="5"/>
  <c r="H2065" i="5"/>
  <c r="H2062" i="5"/>
  <c r="H2059" i="5"/>
  <c r="H2056" i="5"/>
  <c r="H2053" i="5"/>
  <c r="H2050" i="5"/>
  <c r="H2047" i="5"/>
  <c r="H2044" i="5"/>
  <c r="H2041" i="5"/>
  <c r="H2028" i="5"/>
  <c r="G2024" i="5"/>
  <c r="F1998" i="5"/>
  <c r="I1998" i="5" s="1"/>
  <c r="G1993" i="5"/>
  <c r="H1988" i="5"/>
  <c r="H1983" i="5"/>
  <c r="F1979" i="5"/>
  <c r="I1979" i="5" s="1"/>
  <c r="G1974" i="5"/>
  <c r="G1969" i="5"/>
  <c r="H1964" i="5"/>
  <c r="H1959" i="5"/>
  <c r="F1955" i="5"/>
  <c r="G1948" i="5"/>
  <c r="F1941" i="5"/>
  <c r="I1941" i="5" s="1"/>
  <c r="G1931" i="5"/>
  <c r="G1919" i="5"/>
  <c r="F1974" i="5"/>
  <c r="F1948" i="5"/>
  <c r="I1948" i="5" s="1"/>
  <c r="H1953" i="5"/>
  <c r="H1947" i="5"/>
  <c r="H1940" i="5"/>
  <c r="F1931" i="5"/>
  <c r="G1992" i="5"/>
  <c r="G1987" i="5"/>
  <c r="H1982" i="5"/>
  <c r="H1977" i="5"/>
  <c r="F1973" i="5"/>
  <c r="G1968" i="5"/>
  <c r="G1963" i="5"/>
  <c r="H1958" i="5"/>
  <c r="F1953" i="5"/>
  <c r="H1946" i="5"/>
  <c r="H1938" i="5"/>
  <c r="F1929" i="5"/>
  <c r="G1996" i="5"/>
  <c r="G1991" i="5"/>
  <c r="H1986" i="5"/>
  <c r="H1981" i="5"/>
  <c r="F1977" i="5"/>
  <c r="G1972" i="5"/>
  <c r="G1967" i="5"/>
  <c r="H1962" i="5"/>
  <c r="H1957" i="5"/>
  <c r="H1945" i="5"/>
  <c r="F1912" i="5"/>
  <c r="H2239" i="5"/>
  <c r="G2235" i="5"/>
  <c r="F2231" i="5"/>
  <c r="I2231" i="5" s="1"/>
  <c r="H2226" i="5"/>
  <c r="G2224" i="5"/>
  <c r="F2220" i="5"/>
  <c r="I2220" i="5" s="1"/>
  <c r="H2215" i="5"/>
  <c r="G2211" i="5"/>
  <c r="F2207" i="5"/>
  <c r="I2207" i="5" s="1"/>
  <c r="H2202" i="5"/>
  <c r="G2200" i="5"/>
  <c r="F2196" i="5"/>
  <c r="H2191" i="5"/>
  <c r="G2187" i="5"/>
  <c r="F2183" i="5"/>
  <c r="I2183" i="5" s="1"/>
  <c r="H2178" i="5"/>
  <c r="G2176" i="5"/>
  <c r="F2172" i="5"/>
  <c r="I2172" i="5" s="1"/>
  <c r="H2167" i="5"/>
  <c r="G2163" i="5"/>
  <c r="F2159" i="5"/>
  <c r="I2159" i="5" s="1"/>
  <c r="H2154" i="5"/>
  <c r="G2152" i="5"/>
  <c r="F2148" i="5"/>
  <c r="H2143" i="5"/>
  <c r="G2139" i="5"/>
  <c r="F2137" i="5"/>
  <c r="H2134" i="5"/>
  <c r="F2125" i="5"/>
  <c r="I2125" i="5" s="1"/>
  <c r="H2122" i="5"/>
  <c r="F2040" i="5"/>
  <c r="H2030" i="5"/>
  <c r="H2026" i="5"/>
  <c r="G2022" i="5"/>
  <c r="F1996" i="5"/>
  <c r="F1972" i="5"/>
  <c r="H1952" i="5"/>
  <c r="G1938" i="5"/>
  <c r="H1928" i="5"/>
  <c r="F2076" i="5"/>
  <c r="I2076" i="5" s="1"/>
  <c r="F2070" i="5"/>
  <c r="I2070" i="5" s="1"/>
  <c r="F2064" i="5"/>
  <c r="F2058" i="5"/>
  <c r="F2052" i="5"/>
  <c r="F2046" i="5"/>
  <c r="G2033" i="5"/>
  <c r="G2030" i="5"/>
  <c r="F2022" i="5"/>
  <c r="H2017" i="5"/>
  <c r="G2013" i="5"/>
  <c r="F2009" i="5"/>
  <c r="H2004" i="5"/>
  <c r="G2000" i="5"/>
  <c r="H1995" i="5"/>
  <c r="F1991" i="5"/>
  <c r="G1986" i="5"/>
  <c r="G1981" i="5"/>
  <c r="H1976" i="5"/>
  <c r="H1971" i="5"/>
  <c r="F1967" i="5"/>
  <c r="G1962" i="5"/>
  <c r="G1957" i="5"/>
  <c r="G1945" i="5"/>
  <c r="G1936" i="5"/>
  <c r="H1926" i="5"/>
  <c r="F2117" i="5"/>
  <c r="I2117" i="5" s="1"/>
  <c r="F2115" i="5"/>
  <c r="F2113" i="5"/>
  <c r="F2111" i="5"/>
  <c r="F2109" i="5"/>
  <c r="I2109" i="5" s="1"/>
  <c r="F2107" i="5"/>
  <c r="I2107" i="5" s="1"/>
  <c r="F2105" i="5"/>
  <c r="F2103" i="5"/>
  <c r="F2101" i="5"/>
  <c r="F2099" i="5"/>
  <c r="F2097" i="5"/>
  <c r="F2095" i="5"/>
  <c r="I2095" i="5" s="1"/>
  <c r="F2093" i="5"/>
  <c r="I2093" i="5" s="1"/>
  <c r="F2091" i="5"/>
  <c r="F2089" i="5"/>
  <c r="F2087" i="5"/>
  <c r="F2085" i="5"/>
  <c r="I2085" i="5" s="1"/>
  <c r="F2083" i="5"/>
  <c r="I2083" i="5" s="1"/>
  <c r="F2081" i="5"/>
  <c r="F2079" i="5"/>
  <c r="F2077" i="5"/>
  <c r="F2075" i="5"/>
  <c r="F2073" i="5"/>
  <c r="F2071" i="5"/>
  <c r="I2071" i="5" s="1"/>
  <c r="F2069" i="5"/>
  <c r="I2069" i="5" s="1"/>
  <c r="F2067" i="5"/>
  <c r="F2065" i="5"/>
  <c r="F2063" i="5"/>
  <c r="F2061" i="5"/>
  <c r="I2061" i="5" s="1"/>
  <c r="F2059" i="5"/>
  <c r="F2057" i="5"/>
  <c r="F2055" i="5"/>
  <c r="F2053" i="5"/>
  <c r="F2051" i="5"/>
  <c r="F2049" i="5"/>
  <c r="F2047" i="5"/>
  <c r="I2047" i="5" s="1"/>
  <c r="F2045" i="5"/>
  <c r="I2045" i="5" s="1"/>
  <c r="F2043" i="5"/>
  <c r="F2041" i="5"/>
  <c r="H2036" i="5"/>
  <c r="G2032" i="5"/>
  <c r="F2030" i="5"/>
  <c r="I2030" i="5" s="1"/>
  <c r="H2025" i="5"/>
  <c r="G2021" i="5"/>
  <c r="F2017" i="5"/>
  <c r="H2012" i="5"/>
  <c r="G2008" i="5"/>
  <c r="F2006" i="5"/>
  <c r="I2006" i="5" s="1"/>
  <c r="H2001" i="5"/>
  <c r="G1997" i="5"/>
  <c r="F1995" i="5"/>
  <c r="H1992" i="5"/>
  <c r="G1990" i="5"/>
  <c r="H1987" i="5"/>
  <c r="G1985" i="5"/>
  <c r="F1983" i="5"/>
  <c r="H1980" i="5"/>
  <c r="G1978" i="5"/>
  <c r="H1975" i="5"/>
  <c r="G1973" i="5"/>
  <c r="F1971" i="5"/>
  <c r="I1971" i="5" s="1"/>
  <c r="H1968" i="5"/>
  <c r="G1966" i="5"/>
  <c r="H1963" i="5"/>
  <c r="G1961" i="5"/>
  <c r="F1959" i="5"/>
  <c r="H1956" i="5"/>
  <c r="G1954" i="5"/>
  <c r="H1951" i="5"/>
  <c r="G1949" i="5"/>
  <c r="F1947" i="5"/>
  <c r="H1944" i="5"/>
  <c r="G1942" i="5"/>
  <c r="H1939" i="5"/>
  <c r="G1937" i="5"/>
  <c r="F1935" i="5"/>
  <c r="H1932" i="5"/>
  <c r="G1930" i="5"/>
  <c r="H1927" i="5"/>
  <c r="G1925" i="5"/>
  <c r="F1923" i="5"/>
  <c r="H1920" i="5"/>
  <c r="G1918" i="5"/>
  <c r="H1915" i="5"/>
  <c r="G1913" i="5"/>
  <c r="F1911" i="5"/>
  <c r="H1908" i="5"/>
  <c r="G1906" i="5"/>
  <c r="H1903" i="5"/>
  <c r="G1901" i="5"/>
  <c r="F1899" i="5"/>
  <c r="H1893" i="5"/>
  <c r="F1891" i="5"/>
  <c r="H1887" i="5"/>
  <c r="G1790" i="5"/>
  <c r="F1954" i="5"/>
  <c r="I1954" i="5" s="1"/>
  <c r="F1942" i="5"/>
  <c r="I1942" i="5" s="1"/>
  <c r="F1930" i="5"/>
  <c r="F1918" i="5"/>
  <c r="F1906" i="5"/>
  <c r="G1896" i="5"/>
  <c r="G1884" i="5"/>
  <c r="F1881" i="5"/>
  <c r="F1877" i="5"/>
  <c r="F1872" i="5"/>
  <c r="F1866" i="5"/>
  <c r="F1860" i="5"/>
  <c r="F1854" i="5"/>
  <c r="F1848" i="5"/>
  <c r="F1842" i="5"/>
  <c r="F1836" i="5"/>
  <c r="F1830" i="5"/>
  <c r="F1824" i="5"/>
  <c r="F1818" i="5"/>
  <c r="F1812" i="5"/>
  <c r="F1806" i="5"/>
  <c r="F1800" i="5"/>
  <c r="H1789" i="5"/>
  <c r="G1939" i="5"/>
  <c r="F1937" i="5"/>
  <c r="I1937" i="5" s="1"/>
  <c r="H1934" i="5"/>
  <c r="G1932" i="5"/>
  <c r="H1929" i="5"/>
  <c r="G1927" i="5"/>
  <c r="F1925" i="5"/>
  <c r="H1922" i="5"/>
  <c r="G1920" i="5"/>
  <c r="H1917" i="5"/>
  <c r="G1915" i="5"/>
  <c r="F1913" i="5"/>
  <c r="H1910" i="5"/>
  <c r="G1908" i="5"/>
  <c r="H1905" i="5"/>
  <c r="G1903" i="5"/>
  <c r="F1901" i="5"/>
  <c r="H1898" i="5"/>
  <c r="F1896" i="5"/>
  <c r="G1893" i="5"/>
  <c r="G1890" i="5"/>
  <c r="G1887" i="5"/>
  <c r="F1884" i="5"/>
  <c r="I1884" i="5" s="1"/>
  <c r="H1787" i="5"/>
  <c r="G2038" i="5"/>
  <c r="F2036" i="5"/>
  <c r="I2036" i="5" s="1"/>
  <c r="H2031" i="5"/>
  <c r="G2027" i="5"/>
  <c r="F2023" i="5"/>
  <c r="I2023" i="5" s="1"/>
  <c r="H2018" i="5"/>
  <c r="G2014" i="5"/>
  <c r="F2012" i="5"/>
  <c r="H2007" i="5"/>
  <c r="G2003" i="5"/>
  <c r="F1999" i="5"/>
  <c r="F1992" i="5"/>
  <c r="F1980" i="5"/>
  <c r="F1968" i="5"/>
  <c r="I1968" i="5" s="1"/>
  <c r="F1956" i="5"/>
  <c r="I1956" i="5" s="1"/>
  <c r="F1944" i="5"/>
  <c r="F1932" i="5"/>
  <c r="F1920" i="5"/>
  <c r="I1920" i="5" s="1"/>
  <c r="F1908" i="5"/>
  <c r="H1895" i="5"/>
  <c r="F1890" i="5"/>
  <c r="H1883" i="5"/>
  <c r="G1880" i="5"/>
  <c r="F1876" i="5"/>
  <c r="F1871" i="5"/>
  <c r="F1865" i="5"/>
  <c r="F1859" i="5"/>
  <c r="I1859" i="5" s="1"/>
  <c r="F1853" i="5"/>
  <c r="F1847" i="5"/>
  <c r="F1841" i="5"/>
  <c r="F1835" i="5"/>
  <c r="I1835" i="5" s="1"/>
  <c r="F1829" i="5"/>
  <c r="F1823" i="5"/>
  <c r="F1817" i="5"/>
  <c r="F1811" i="5"/>
  <c r="I1811" i="5" s="1"/>
  <c r="F1805" i="5"/>
  <c r="F1799" i="5"/>
  <c r="G1787" i="5"/>
  <c r="G2112" i="5"/>
  <c r="G2110" i="5"/>
  <c r="G2108" i="5"/>
  <c r="G2106" i="5"/>
  <c r="G2104" i="5"/>
  <c r="G2102" i="5"/>
  <c r="G2100" i="5"/>
  <c r="G2098" i="5"/>
  <c r="G2096" i="5"/>
  <c r="G2094" i="5"/>
  <c r="G2092" i="5"/>
  <c r="G2090" i="5"/>
  <c r="G2088" i="5"/>
  <c r="G2086" i="5"/>
  <c r="G2084" i="5"/>
  <c r="G2082" i="5"/>
  <c r="G2080" i="5"/>
  <c r="G2078" i="5"/>
  <c r="G2076" i="5"/>
  <c r="G2074" i="5"/>
  <c r="G2072" i="5"/>
  <c r="G2070" i="5"/>
  <c r="G2068" i="5"/>
  <c r="G2066" i="5"/>
  <c r="G2064" i="5"/>
  <c r="G2062" i="5"/>
  <c r="G2060" i="5"/>
  <c r="G2058" i="5"/>
  <c r="G2056" i="5"/>
  <c r="G2054" i="5"/>
  <c r="G2052" i="5"/>
  <c r="G2050" i="5"/>
  <c r="G2048" i="5"/>
  <c r="G2046" i="5"/>
  <c r="G2044" i="5"/>
  <c r="G2042" i="5"/>
  <c r="G2040" i="5"/>
  <c r="F2038" i="5"/>
  <c r="H2033" i="5"/>
  <c r="G2029" i="5"/>
  <c r="F2025" i="5"/>
  <c r="I2025" i="5" s="1"/>
  <c r="H2020" i="5"/>
  <c r="G2016" i="5"/>
  <c r="F2014" i="5"/>
  <c r="H2009" i="5"/>
  <c r="G2005" i="5"/>
  <c r="F2001" i="5"/>
  <c r="H1996" i="5"/>
  <c r="G1994" i="5"/>
  <c r="H1991" i="5"/>
  <c r="G1989" i="5"/>
  <c r="F1987" i="5"/>
  <c r="I1987" i="5" s="1"/>
  <c r="H1984" i="5"/>
  <c r="G1982" i="5"/>
  <c r="H1979" i="5"/>
  <c r="G1977" i="5"/>
  <c r="F1975" i="5"/>
  <c r="I1975" i="5" s="1"/>
  <c r="H1972" i="5"/>
  <c r="G1970" i="5"/>
  <c r="H1967" i="5"/>
  <c r="G1965" i="5"/>
  <c r="F1963" i="5"/>
  <c r="H1960" i="5"/>
  <c r="G1958" i="5"/>
  <c r="H1955" i="5"/>
  <c r="G1953" i="5"/>
  <c r="F1951" i="5"/>
  <c r="H1948" i="5"/>
  <c r="G1946" i="5"/>
  <c r="H1943" i="5"/>
  <c r="G1941" i="5"/>
  <c r="F1939" i="5"/>
  <c r="I1939" i="5" s="1"/>
  <c r="H1936" i="5"/>
  <c r="G1934" i="5"/>
  <c r="H1931" i="5"/>
  <c r="G1929" i="5"/>
  <c r="F1927" i="5"/>
  <c r="H1924" i="5"/>
  <c r="G1922" i="5"/>
  <c r="H1919" i="5"/>
  <c r="G1917" i="5"/>
  <c r="F1915" i="5"/>
  <c r="H1912" i="5"/>
  <c r="G1910" i="5"/>
  <c r="H1907" i="5"/>
  <c r="G1905" i="5"/>
  <c r="F1903" i="5"/>
  <c r="H1900" i="5"/>
  <c r="G1898" i="5"/>
  <c r="F1893" i="5"/>
  <c r="I1893" i="5" s="1"/>
  <c r="H1889" i="5"/>
  <c r="F1887" i="5"/>
  <c r="G1883" i="5"/>
  <c r="F1880" i="5"/>
  <c r="H1875" i="5"/>
  <c r="H1786" i="5"/>
  <c r="F2027" i="5"/>
  <c r="I2027" i="5" s="1"/>
  <c r="H2022" i="5"/>
  <c r="G2018" i="5"/>
  <c r="F2016" i="5"/>
  <c r="I2016" i="5" s="1"/>
  <c r="H2011" i="5"/>
  <c r="G2007" i="5"/>
  <c r="F2003" i="5"/>
  <c r="H1998" i="5"/>
  <c r="F1994" i="5"/>
  <c r="F1982" i="5"/>
  <c r="I1982" i="5" s="1"/>
  <c r="F1970" i="5"/>
  <c r="I1970" i="5" s="1"/>
  <c r="F1958" i="5"/>
  <c r="I1958" i="5" s="1"/>
  <c r="F1946" i="5"/>
  <c r="F1934" i="5"/>
  <c r="F1922" i="5"/>
  <c r="F1910" i="5"/>
  <c r="F1898" i="5"/>
  <c r="G1895" i="5"/>
  <c r="H1879" i="5"/>
  <c r="F1870" i="5"/>
  <c r="F1864" i="5"/>
  <c r="F1858" i="5"/>
  <c r="F1852" i="5"/>
  <c r="F1846" i="5"/>
  <c r="F1840" i="5"/>
  <c r="F1834" i="5"/>
  <c r="F1828" i="5"/>
  <c r="F1822" i="5"/>
  <c r="F1816" i="5"/>
  <c r="F1810" i="5"/>
  <c r="F1804" i="5"/>
  <c r="H1796" i="5"/>
  <c r="H1784" i="5"/>
  <c r="F1917" i="5"/>
  <c r="H1914" i="5"/>
  <c r="G1912" i="5"/>
  <c r="H1909" i="5"/>
  <c r="G1907" i="5"/>
  <c r="F1905" i="5"/>
  <c r="H1902" i="5"/>
  <c r="G1900" i="5"/>
  <c r="H1897" i="5"/>
  <c r="G1892" i="5"/>
  <c r="G1889" i="5"/>
  <c r="G1886" i="5"/>
  <c r="F1883" i="5"/>
  <c r="G1879" i="5"/>
  <c r="F1875" i="5"/>
  <c r="I1875" i="5" s="1"/>
  <c r="G1796" i="5"/>
  <c r="G1784" i="5"/>
  <c r="F1900" i="5"/>
  <c r="F1895" i="5"/>
  <c r="I1895" i="5" s="1"/>
  <c r="F1892" i="5"/>
  <c r="F1886" i="5"/>
  <c r="F1869" i="5"/>
  <c r="F1863" i="5"/>
  <c r="F1857" i="5"/>
  <c r="F1851" i="5"/>
  <c r="F1845" i="5"/>
  <c r="F1839" i="5"/>
  <c r="F1833" i="5"/>
  <c r="F1827" i="5"/>
  <c r="F1821" i="5"/>
  <c r="F1815" i="5"/>
  <c r="F1809" i="5"/>
  <c r="F1803" i="5"/>
  <c r="H1795" i="5"/>
  <c r="H1783" i="5"/>
  <c r="G1926" i="5"/>
  <c r="H1923" i="5"/>
  <c r="G1921" i="5"/>
  <c r="F1919" i="5"/>
  <c r="I1919" i="5" s="1"/>
  <c r="H1916" i="5"/>
  <c r="G1914" i="5"/>
  <c r="H1911" i="5"/>
  <c r="G1909" i="5"/>
  <c r="F1907" i="5"/>
  <c r="H1904" i="5"/>
  <c r="G1902" i="5"/>
  <c r="H1899" i="5"/>
  <c r="G1897" i="5"/>
  <c r="H1894" i="5"/>
  <c r="H1891" i="5"/>
  <c r="F1889" i="5"/>
  <c r="I1889" i="5" s="1"/>
  <c r="H1885" i="5"/>
  <c r="G1882" i="5"/>
  <c r="F1879" i="5"/>
  <c r="F1874" i="5"/>
  <c r="H1793" i="5"/>
  <c r="H1781" i="5"/>
  <c r="F1950" i="5"/>
  <c r="F1938" i="5"/>
  <c r="F1926" i="5"/>
  <c r="F1914" i="5"/>
  <c r="I1914" i="5" s="1"/>
  <c r="F1902" i="5"/>
  <c r="G1885" i="5"/>
  <c r="F1882" i="5"/>
  <c r="I1882" i="5" s="1"/>
  <c r="H1873" i="5"/>
  <c r="F1868" i="5"/>
  <c r="F1862" i="5"/>
  <c r="F1856" i="5"/>
  <c r="F1850" i="5"/>
  <c r="F1844" i="5"/>
  <c r="F1838" i="5"/>
  <c r="F1832" i="5"/>
  <c r="F1826" i="5"/>
  <c r="F1820" i="5"/>
  <c r="F1814" i="5"/>
  <c r="F1808" i="5"/>
  <c r="F1802" i="5"/>
  <c r="G1793" i="5"/>
  <c r="G1781" i="5"/>
  <c r="G2137" i="5"/>
  <c r="G2135" i="5"/>
  <c r="G2133" i="5"/>
  <c r="G2131" i="5"/>
  <c r="G2129" i="5"/>
  <c r="G2127" i="5"/>
  <c r="G2125" i="5"/>
  <c r="G2123" i="5"/>
  <c r="G2121" i="5"/>
  <c r="G2119" i="5"/>
  <c r="G2117" i="5"/>
  <c r="G2115" i="5"/>
  <c r="G2113" i="5"/>
  <c r="G2111" i="5"/>
  <c r="G2109" i="5"/>
  <c r="G2107" i="5"/>
  <c r="G2105" i="5"/>
  <c r="G2103" i="5"/>
  <c r="G2101" i="5"/>
  <c r="G2099" i="5"/>
  <c r="G2097" i="5"/>
  <c r="G2095" i="5"/>
  <c r="G2093" i="5"/>
  <c r="G2091" i="5"/>
  <c r="G2089" i="5"/>
  <c r="G2087" i="5"/>
  <c r="G2085" i="5"/>
  <c r="G2083" i="5"/>
  <c r="G2081" i="5"/>
  <c r="G2079" i="5"/>
  <c r="G2077" i="5"/>
  <c r="G2075" i="5"/>
  <c r="G2073" i="5"/>
  <c r="G2071" i="5"/>
  <c r="G2069" i="5"/>
  <c r="G2067" i="5"/>
  <c r="G2065" i="5"/>
  <c r="G2063" i="5"/>
  <c r="G2061" i="5"/>
  <c r="G2059" i="5"/>
  <c r="G2057" i="5"/>
  <c r="G2055" i="5"/>
  <c r="G2053" i="5"/>
  <c r="G2051" i="5"/>
  <c r="G2049" i="5"/>
  <c r="G2047" i="5"/>
  <c r="G2045" i="5"/>
  <c r="G2043" i="5"/>
  <c r="G2041" i="5"/>
  <c r="F2037" i="5"/>
  <c r="I2037" i="5" s="1"/>
  <c r="H2032" i="5"/>
  <c r="G2028" i="5"/>
  <c r="F2026" i="5"/>
  <c r="I2026" i="5" s="1"/>
  <c r="H2021" i="5"/>
  <c r="G2017" i="5"/>
  <c r="F2013" i="5"/>
  <c r="I2013" i="5" s="1"/>
  <c r="H2008" i="5"/>
  <c r="G2004" i="5"/>
  <c r="F2002" i="5"/>
  <c r="H1997" i="5"/>
  <c r="G1995" i="5"/>
  <c r="F1993" i="5"/>
  <c r="I1993" i="5" s="1"/>
  <c r="H1990" i="5"/>
  <c r="G1988" i="5"/>
  <c r="H1985" i="5"/>
  <c r="G1983" i="5"/>
  <c r="F1981" i="5"/>
  <c r="H1978" i="5"/>
  <c r="G1976" i="5"/>
  <c r="H1973" i="5"/>
  <c r="G1971" i="5"/>
  <c r="F1969" i="5"/>
  <c r="I1969" i="5" s="1"/>
  <c r="H1966" i="5"/>
  <c r="G1964" i="5"/>
  <c r="H1961" i="5"/>
  <c r="G1959" i="5"/>
  <c r="F1957" i="5"/>
  <c r="I1957" i="5" s="1"/>
  <c r="H1954" i="5"/>
  <c r="G1952" i="5"/>
  <c r="H1949" i="5"/>
  <c r="G1947" i="5"/>
  <c r="F1945" i="5"/>
  <c r="H1942" i="5"/>
  <c r="G1940" i="5"/>
  <c r="H1937" i="5"/>
  <c r="G1935" i="5"/>
  <c r="F1933" i="5"/>
  <c r="H1930" i="5"/>
  <c r="G1928" i="5"/>
  <c r="H1925" i="5"/>
  <c r="G1923" i="5"/>
  <c r="F1921" i="5"/>
  <c r="I1921" i="5" s="1"/>
  <c r="H1918" i="5"/>
  <c r="G1916" i="5"/>
  <c r="H1913" i="5"/>
  <c r="G1911" i="5"/>
  <c r="F1909" i="5"/>
  <c r="H1906" i="5"/>
  <c r="G1904" i="5"/>
  <c r="H1901" i="5"/>
  <c r="G1899" i="5"/>
  <c r="F1897" i="5"/>
  <c r="G1894" i="5"/>
  <c r="G1891" i="5"/>
  <c r="G1888" i="5"/>
  <c r="H1881" i="5"/>
  <c r="F1878" i="5"/>
  <c r="H1792" i="5"/>
  <c r="H1780" i="5"/>
  <c r="F2028" i="5"/>
  <c r="I2028" i="5" s="1"/>
  <c r="H2023" i="5"/>
  <c r="G2019" i="5"/>
  <c r="F2015" i="5"/>
  <c r="I2015" i="5" s="1"/>
  <c r="H2010" i="5"/>
  <c r="G2006" i="5"/>
  <c r="F2004" i="5"/>
  <c r="I2004" i="5" s="1"/>
  <c r="H1999" i="5"/>
  <c r="F1988" i="5"/>
  <c r="F1976" i="5"/>
  <c r="F1964" i="5"/>
  <c r="I1964" i="5" s="1"/>
  <c r="F1952" i="5"/>
  <c r="I1952" i="5" s="1"/>
  <c r="F1940" i="5"/>
  <c r="F1928" i="5"/>
  <c r="F1916" i="5"/>
  <c r="F1904" i="5"/>
  <c r="I1904" i="5" s="1"/>
  <c r="H1896" i="5"/>
  <c r="F1894" i="5"/>
  <c r="F1888" i="5"/>
  <c r="F1885" i="5"/>
  <c r="G1881" i="5"/>
  <c r="H1877" i="5"/>
  <c r="F1873" i="5"/>
  <c r="I1873" i="5" s="1"/>
  <c r="F1867" i="5"/>
  <c r="F1861" i="5"/>
  <c r="I1861" i="5" s="1"/>
  <c r="F1855" i="5"/>
  <c r="F1849" i="5"/>
  <c r="F1843" i="5"/>
  <c r="F1837" i="5"/>
  <c r="I1837" i="5" s="1"/>
  <c r="F1831" i="5"/>
  <c r="F1825" i="5"/>
  <c r="I1825" i="5" s="1"/>
  <c r="F1819" i="5"/>
  <c r="F1813" i="5"/>
  <c r="F1807" i="5"/>
  <c r="F1801" i="5"/>
  <c r="H1790" i="5"/>
  <c r="H1778" i="5"/>
  <c r="G1878" i="5"/>
  <c r="G1876" i="5"/>
  <c r="G1874" i="5"/>
  <c r="G1872" i="5"/>
  <c r="G1870" i="5"/>
  <c r="G1868" i="5"/>
  <c r="G1866" i="5"/>
  <c r="G1864" i="5"/>
  <c r="G1862" i="5"/>
  <c r="G1860" i="5"/>
  <c r="G1858" i="5"/>
  <c r="G1856" i="5"/>
  <c r="G1854" i="5"/>
  <c r="G1852" i="5"/>
  <c r="G1850" i="5"/>
  <c r="G1848" i="5"/>
  <c r="G1846" i="5"/>
  <c r="G1844" i="5"/>
  <c r="G1842" i="5"/>
  <c r="G1840" i="5"/>
  <c r="G1838" i="5"/>
  <c r="G1836" i="5"/>
  <c r="G1834" i="5"/>
  <c r="G1832" i="5"/>
  <c r="G1830" i="5"/>
  <c r="G1828" i="5"/>
  <c r="G1826" i="5"/>
  <c r="G1824" i="5"/>
  <c r="G1822" i="5"/>
  <c r="G1820" i="5"/>
  <c r="G1818" i="5"/>
  <c r="G1816" i="5"/>
  <c r="G1814" i="5"/>
  <c r="G1812" i="5"/>
  <c r="G1810" i="5"/>
  <c r="G1808" i="5"/>
  <c r="G1806" i="5"/>
  <c r="G1804" i="5"/>
  <c r="G1802" i="5"/>
  <c r="G1800" i="5"/>
  <c r="G1798" i="5"/>
  <c r="G1795" i="5"/>
  <c r="G1792" i="5"/>
  <c r="G1789" i="5"/>
  <c r="G1786" i="5"/>
  <c r="G1783" i="5"/>
  <c r="G1780" i="5"/>
  <c r="G1777" i="5"/>
  <c r="G1774" i="5"/>
  <c r="G1771" i="5"/>
  <c r="G1768" i="5"/>
  <c r="G1765" i="5"/>
  <c r="G1762" i="5"/>
  <c r="G1759" i="5"/>
  <c r="G1756" i="5"/>
  <c r="G1753" i="5"/>
  <c r="G1750" i="5"/>
  <c r="G1747" i="5"/>
  <c r="G1744" i="5"/>
  <c r="G1741" i="5"/>
  <c r="G1738" i="5"/>
  <c r="G1735" i="5"/>
  <c r="G1732" i="5"/>
  <c r="G1729" i="5"/>
  <c r="G1726" i="5"/>
  <c r="G1723" i="5"/>
  <c r="G1720" i="5"/>
  <c r="G1717" i="5"/>
  <c r="G1714" i="5"/>
  <c r="G1711" i="5"/>
  <c r="G1708" i="5"/>
  <c r="G1705" i="5"/>
  <c r="G1702" i="5"/>
  <c r="G1699" i="5"/>
  <c r="G1696" i="5"/>
  <c r="G1693" i="5"/>
  <c r="H1686" i="5"/>
  <c r="F1683" i="5"/>
  <c r="F1679" i="5"/>
  <c r="G1674" i="5"/>
  <c r="G1669" i="5"/>
  <c r="H1664" i="5"/>
  <c r="F1660" i="5"/>
  <c r="F1655" i="5"/>
  <c r="G1650" i="5"/>
  <c r="G1645" i="5"/>
  <c r="G1638" i="5"/>
  <c r="G1630" i="5"/>
  <c r="G1622" i="5"/>
  <c r="G1614" i="5"/>
  <c r="F1604" i="5"/>
  <c r="G1583" i="5"/>
  <c r="H1554" i="5"/>
  <c r="G1476" i="5"/>
  <c r="F1690" i="5"/>
  <c r="G1686" i="5"/>
  <c r="H1682" i="5"/>
  <c r="H1678" i="5"/>
  <c r="F1674" i="5"/>
  <c r="I1674" i="5" s="1"/>
  <c r="F1669" i="5"/>
  <c r="G1664" i="5"/>
  <c r="G1659" i="5"/>
  <c r="H1654" i="5"/>
  <c r="F1650" i="5"/>
  <c r="F1645" i="5"/>
  <c r="F1638" i="5"/>
  <c r="F1630" i="5"/>
  <c r="F1622" i="5"/>
  <c r="F1614" i="5"/>
  <c r="G1603" i="5"/>
  <c r="F1581" i="5"/>
  <c r="G1552" i="5"/>
  <c r="H1517" i="5"/>
  <c r="H1471" i="5"/>
  <c r="F1798" i="5"/>
  <c r="F1795" i="5"/>
  <c r="F1792" i="5"/>
  <c r="F1789" i="5"/>
  <c r="I1789" i="5" s="1"/>
  <c r="F1786" i="5"/>
  <c r="F1783" i="5"/>
  <c r="F1780" i="5"/>
  <c r="F1777" i="5"/>
  <c r="F1774" i="5"/>
  <c r="I1774" i="5" s="1"/>
  <c r="F1771" i="5"/>
  <c r="I1771" i="5" s="1"/>
  <c r="F1768" i="5"/>
  <c r="F1765" i="5"/>
  <c r="I1765" i="5" s="1"/>
  <c r="F1762" i="5"/>
  <c r="F1759" i="5"/>
  <c r="F1756" i="5"/>
  <c r="F1753" i="5"/>
  <c r="I1753" i="5" s="1"/>
  <c r="F1750" i="5"/>
  <c r="I1750" i="5" s="1"/>
  <c r="F1747" i="5"/>
  <c r="F1744" i="5"/>
  <c r="F1741" i="5"/>
  <c r="F1738" i="5"/>
  <c r="I1738" i="5" s="1"/>
  <c r="F1735" i="5"/>
  <c r="I1735" i="5" s="1"/>
  <c r="F1732" i="5"/>
  <c r="F1729" i="5"/>
  <c r="I1729" i="5" s="1"/>
  <c r="F1726" i="5"/>
  <c r="F1723" i="5"/>
  <c r="F1720" i="5"/>
  <c r="F1717" i="5"/>
  <c r="I1717" i="5" s="1"/>
  <c r="F1714" i="5"/>
  <c r="I1714" i="5" s="1"/>
  <c r="F1711" i="5"/>
  <c r="F1708" i="5"/>
  <c r="F1705" i="5"/>
  <c r="F1702" i="5"/>
  <c r="I1702" i="5" s="1"/>
  <c r="F1699" i="5"/>
  <c r="I1699" i="5" s="1"/>
  <c r="F1696" i="5"/>
  <c r="F1693" i="5"/>
  <c r="I1693" i="5" s="1"/>
  <c r="H1689" i="5"/>
  <c r="G1682" i="5"/>
  <c r="G1678" i="5"/>
  <c r="G1673" i="5"/>
  <c r="H1668" i="5"/>
  <c r="F1664" i="5"/>
  <c r="F1659" i="5"/>
  <c r="G1654" i="5"/>
  <c r="G1649" i="5"/>
  <c r="H1644" i="5"/>
  <c r="G1637" i="5"/>
  <c r="G1629" i="5"/>
  <c r="G1621" i="5"/>
  <c r="G1613" i="5"/>
  <c r="F1602" i="5"/>
  <c r="H1578" i="5"/>
  <c r="H1549" i="5"/>
  <c r="G1514" i="5"/>
  <c r="G1466" i="5"/>
  <c r="H1797" i="5"/>
  <c r="H1794" i="5"/>
  <c r="H1791" i="5"/>
  <c r="H1788" i="5"/>
  <c r="H1785" i="5"/>
  <c r="H1782" i="5"/>
  <c r="H1779" i="5"/>
  <c r="H1776" i="5"/>
  <c r="H1773" i="5"/>
  <c r="H1770" i="5"/>
  <c r="H1767" i="5"/>
  <c r="H1764" i="5"/>
  <c r="H1761" i="5"/>
  <c r="H1758" i="5"/>
  <c r="H1755" i="5"/>
  <c r="H1752" i="5"/>
  <c r="H1749" i="5"/>
  <c r="H1746" i="5"/>
  <c r="H1743" i="5"/>
  <c r="H1740" i="5"/>
  <c r="H1737" i="5"/>
  <c r="H1734" i="5"/>
  <c r="H1731" i="5"/>
  <c r="H1728" i="5"/>
  <c r="H1725" i="5"/>
  <c r="H1722" i="5"/>
  <c r="H1719" i="5"/>
  <c r="H1716" i="5"/>
  <c r="H1713" i="5"/>
  <c r="H1710" i="5"/>
  <c r="H1707" i="5"/>
  <c r="H1704" i="5"/>
  <c r="H1701" i="5"/>
  <c r="H1698" i="5"/>
  <c r="H1695" i="5"/>
  <c r="H1692" i="5"/>
  <c r="G1689" i="5"/>
  <c r="F1686" i="5"/>
  <c r="I1686" i="5" s="1"/>
  <c r="F1678" i="5"/>
  <c r="I1678" i="5" s="1"/>
  <c r="F1673" i="5"/>
  <c r="G1668" i="5"/>
  <c r="G1663" i="5"/>
  <c r="H1658" i="5"/>
  <c r="F1654" i="5"/>
  <c r="F1649" i="5"/>
  <c r="I1649" i="5" s="1"/>
  <c r="G1644" i="5"/>
  <c r="G1636" i="5"/>
  <c r="G1628" i="5"/>
  <c r="G1620" i="5"/>
  <c r="G1612" i="5"/>
  <c r="G1601" i="5"/>
  <c r="G1576" i="5"/>
  <c r="F1511" i="5"/>
  <c r="F1460" i="5"/>
  <c r="H1871" i="5"/>
  <c r="H1869" i="5"/>
  <c r="H1867" i="5"/>
  <c r="H1865" i="5"/>
  <c r="H1863" i="5"/>
  <c r="H1861" i="5"/>
  <c r="H1859" i="5"/>
  <c r="H1857" i="5"/>
  <c r="H1855" i="5"/>
  <c r="H1853" i="5"/>
  <c r="H1851" i="5"/>
  <c r="H1849" i="5"/>
  <c r="H1847" i="5"/>
  <c r="H1845" i="5"/>
  <c r="H1843" i="5"/>
  <c r="H1841" i="5"/>
  <c r="H1839" i="5"/>
  <c r="H1837" i="5"/>
  <c r="H1835" i="5"/>
  <c r="H1833" i="5"/>
  <c r="H1831" i="5"/>
  <c r="H1829" i="5"/>
  <c r="H1827" i="5"/>
  <c r="H1825" i="5"/>
  <c r="H1823" i="5"/>
  <c r="H1821" i="5"/>
  <c r="H1819" i="5"/>
  <c r="H1817" i="5"/>
  <c r="H1815" i="5"/>
  <c r="H1813" i="5"/>
  <c r="H1811" i="5"/>
  <c r="H1809" i="5"/>
  <c r="H1807" i="5"/>
  <c r="H1805" i="5"/>
  <c r="H1803" i="5"/>
  <c r="H1801" i="5"/>
  <c r="H1799" i="5"/>
  <c r="G1797" i="5"/>
  <c r="G1794" i="5"/>
  <c r="G1791" i="5"/>
  <c r="G1788" i="5"/>
  <c r="G1785" i="5"/>
  <c r="G1782" i="5"/>
  <c r="G1779" i="5"/>
  <c r="G1776" i="5"/>
  <c r="G1773" i="5"/>
  <c r="G1770" i="5"/>
  <c r="G1767" i="5"/>
  <c r="G1764" i="5"/>
  <c r="G1761" i="5"/>
  <c r="G1758" i="5"/>
  <c r="G1755" i="5"/>
  <c r="G1752" i="5"/>
  <c r="G1749" i="5"/>
  <c r="G1746" i="5"/>
  <c r="G1743" i="5"/>
  <c r="G1740" i="5"/>
  <c r="G1737" i="5"/>
  <c r="G1734" i="5"/>
  <c r="G1731" i="5"/>
  <c r="G1728" i="5"/>
  <c r="G1725" i="5"/>
  <c r="G1722" i="5"/>
  <c r="G1719" i="5"/>
  <c r="G1716" i="5"/>
  <c r="G1713" i="5"/>
  <c r="G1710" i="5"/>
  <c r="G1707" i="5"/>
  <c r="G1704" i="5"/>
  <c r="G1701" i="5"/>
  <c r="G1698" i="5"/>
  <c r="G1695" i="5"/>
  <c r="G1692" i="5"/>
  <c r="F1689" i="5"/>
  <c r="H1685" i="5"/>
  <c r="F1682" i="5"/>
  <c r="I1682" i="5" s="1"/>
  <c r="G1677" i="5"/>
  <c r="H1672" i="5"/>
  <c r="F1668" i="5"/>
  <c r="F1663" i="5"/>
  <c r="I1663" i="5" s="1"/>
  <c r="G1658" i="5"/>
  <c r="G1653" i="5"/>
  <c r="H1648" i="5"/>
  <c r="F1644" i="5"/>
  <c r="I1644" i="5" s="1"/>
  <c r="F1636" i="5"/>
  <c r="F1628" i="5"/>
  <c r="I1628" i="5" s="1"/>
  <c r="F1620" i="5"/>
  <c r="I1620" i="5" s="1"/>
  <c r="F1612" i="5"/>
  <c r="G1599" i="5"/>
  <c r="H1573" i="5"/>
  <c r="G1507" i="5"/>
  <c r="F1452" i="5"/>
  <c r="H1688" i="5"/>
  <c r="G1685" i="5"/>
  <c r="G1681" i="5"/>
  <c r="F1677" i="5"/>
  <c r="G1672" i="5"/>
  <c r="G1667" i="5"/>
  <c r="H1662" i="5"/>
  <c r="F1658" i="5"/>
  <c r="I1658" i="5" s="1"/>
  <c r="F1653" i="5"/>
  <c r="G1648" i="5"/>
  <c r="G1643" i="5"/>
  <c r="G1635" i="5"/>
  <c r="G1627" i="5"/>
  <c r="G1619" i="5"/>
  <c r="G1611" i="5"/>
  <c r="G1597" i="5"/>
  <c r="G1571" i="5"/>
  <c r="H1541" i="5"/>
  <c r="F1504" i="5"/>
  <c r="F1443" i="5"/>
  <c r="I1443" i="5" s="1"/>
  <c r="G1877" i="5"/>
  <c r="G1875" i="5"/>
  <c r="G1873" i="5"/>
  <c r="G1871" i="5"/>
  <c r="G1869" i="5"/>
  <c r="G1867" i="5"/>
  <c r="G1865" i="5"/>
  <c r="G1863" i="5"/>
  <c r="G1861" i="5"/>
  <c r="G1859" i="5"/>
  <c r="G1857" i="5"/>
  <c r="G1855" i="5"/>
  <c r="G1853" i="5"/>
  <c r="G1851" i="5"/>
  <c r="G1849" i="5"/>
  <c r="G1847" i="5"/>
  <c r="G1845" i="5"/>
  <c r="G1843" i="5"/>
  <c r="G1841" i="5"/>
  <c r="G1839" i="5"/>
  <c r="G1837" i="5"/>
  <c r="G1835" i="5"/>
  <c r="G1833" i="5"/>
  <c r="G1831" i="5"/>
  <c r="G1829" i="5"/>
  <c r="G1827" i="5"/>
  <c r="G1825" i="5"/>
  <c r="G1823" i="5"/>
  <c r="G1821" i="5"/>
  <c r="G1819" i="5"/>
  <c r="G1817" i="5"/>
  <c r="G1815" i="5"/>
  <c r="G1813" i="5"/>
  <c r="G1811" i="5"/>
  <c r="G1809" i="5"/>
  <c r="G1807" i="5"/>
  <c r="G1805" i="5"/>
  <c r="G1803" i="5"/>
  <c r="G1801" i="5"/>
  <c r="G1799" i="5"/>
  <c r="F1797" i="5"/>
  <c r="I1797" i="5" s="1"/>
  <c r="F1794" i="5"/>
  <c r="F1791" i="5"/>
  <c r="I1791" i="5" s="1"/>
  <c r="F1788" i="5"/>
  <c r="I1788" i="5" s="1"/>
  <c r="F1785" i="5"/>
  <c r="F1782" i="5"/>
  <c r="F1779" i="5"/>
  <c r="I1779" i="5" s="1"/>
  <c r="F1776" i="5"/>
  <c r="I1776" i="5" s="1"/>
  <c r="F1773" i="5"/>
  <c r="F1770" i="5"/>
  <c r="F1767" i="5"/>
  <c r="F1764" i="5"/>
  <c r="I1764" i="5" s="1"/>
  <c r="F1761" i="5"/>
  <c r="I1761" i="5" s="1"/>
  <c r="F1758" i="5"/>
  <c r="F1755" i="5"/>
  <c r="I1755" i="5" s="1"/>
  <c r="F1752" i="5"/>
  <c r="I1752" i="5" s="1"/>
  <c r="F1749" i="5"/>
  <c r="F1746" i="5"/>
  <c r="F1743" i="5"/>
  <c r="I1743" i="5" s="1"/>
  <c r="F1740" i="5"/>
  <c r="I1740" i="5" s="1"/>
  <c r="F1737" i="5"/>
  <c r="F1734" i="5"/>
  <c r="F1731" i="5"/>
  <c r="F1728" i="5"/>
  <c r="I1728" i="5" s="1"/>
  <c r="F1725" i="5"/>
  <c r="I1725" i="5" s="1"/>
  <c r="F1722" i="5"/>
  <c r="F1719" i="5"/>
  <c r="I1719" i="5" s="1"/>
  <c r="F1716" i="5"/>
  <c r="I1716" i="5" s="1"/>
  <c r="F1713" i="5"/>
  <c r="F1710" i="5"/>
  <c r="F1707" i="5"/>
  <c r="I1707" i="5" s="1"/>
  <c r="F1704" i="5"/>
  <c r="I1704" i="5" s="1"/>
  <c r="F1701" i="5"/>
  <c r="F1698" i="5"/>
  <c r="F1695" i="5"/>
  <c r="F1692" i="5"/>
  <c r="I1692" i="5" s="1"/>
  <c r="G1688" i="5"/>
  <c r="F1685" i="5"/>
  <c r="F1681" i="5"/>
  <c r="I1681" i="5" s="1"/>
  <c r="H1676" i="5"/>
  <c r="F1672" i="5"/>
  <c r="I1672" i="5" s="1"/>
  <c r="F1667" i="5"/>
  <c r="G1662" i="5"/>
  <c r="G1657" i="5"/>
  <c r="H1652" i="5"/>
  <c r="F1648" i="5"/>
  <c r="G1642" i="5"/>
  <c r="G1634" i="5"/>
  <c r="G1626" i="5"/>
  <c r="G1618" i="5"/>
  <c r="F1610" i="5"/>
  <c r="I1610" i="5" s="1"/>
  <c r="G1595" i="5"/>
  <c r="F1569" i="5"/>
  <c r="H1500" i="5"/>
  <c r="F1431" i="5"/>
  <c r="H1775" i="5"/>
  <c r="H1772" i="5"/>
  <c r="H1769" i="5"/>
  <c r="H1766" i="5"/>
  <c r="H1763" i="5"/>
  <c r="H1760" i="5"/>
  <c r="H1757" i="5"/>
  <c r="H1754" i="5"/>
  <c r="H1751" i="5"/>
  <c r="H1748" i="5"/>
  <c r="H1745" i="5"/>
  <c r="H1742" i="5"/>
  <c r="H1739" i="5"/>
  <c r="H1736" i="5"/>
  <c r="H1733" i="5"/>
  <c r="H1730" i="5"/>
  <c r="H1727" i="5"/>
  <c r="H1724" i="5"/>
  <c r="H1721" i="5"/>
  <c r="H1718" i="5"/>
  <c r="H1715" i="5"/>
  <c r="H1712" i="5"/>
  <c r="H1709" i="5"/>
  <c r="H1706" i="5"/>
  <c r="H1703" i="5"/>
  <c r="H1700" i="5"/>
  <c r="H1697" i="5"/>
  <c r="H1694" i="5"/>
  <c r="H1691" i="5"/>
  <c r="H1684" i="5"/>
  <c r="H1680" i="5"/>
  <c r="G1676" i="5"/>
  <c r="G1671" i="5"/>
  <c r="H1666" i="5"/>
  <c r="F1662" i="5"/>
  <c r="F1657" i="5"/>
  <c r="G1652" i="5"/>
  <c r="G1647" i="5"/>
  <c r="F1642" i="5"/>
  <c r="F1634" i="5"/>
  <c r="F1626" i="5"/>
  <c r="I1626" i="5" s="1"/>
  <c r="F1618" i="5"/>
  <c r="I1618" i="5" s="1"/>
  <c r="G1609" i="5"/>
  <c r="G1593" i="5"/>
  <c r="H1566" i="5"/>
  <c r="G1418" i="5"/>
  <c r="G1778" i="5"/>
  <c r="G1775" i="5"/>
  <c r="G1772" i="5"/>
  <c r="G1769" i="5"/>
  <c r="G1766" i="5"/>
  <c r="G1763" i="5"/>
  <c r="G1760" i="5"/>
  <c r="G1757" i="5"/>
  <c r="G1754" i="5"/>
  <c r="G1751" i="5"/>
  <c r="G1748" i="5"/>
  <c r="G1745" i="5"/>
  <c r="G1742" i="5"/>
  <c r="G1739" i="5"/>
  <c r="G1736" i="5"/>
  <c r="G1733" i="5"/>
  <c r="G1730" i="5"/>
  <c r="G1727" i="5"/>
  <c r="G1724" i="5"/>
  <c r="G1721" i="5"/>
  <c r="G1718" i="5"/>
  <c r="G1715" i="5"/>
  <c r="G1712" i="5"/>
  <c r="G1709" i="5"/>
  <c r="G1706" i="5"/>
  <c r="G1703" i="5"/>
  <c r="G1700" i="5"/>
  <c r="G1697" i="5"/>
  <c r="G1694" i="5"/>
  <c r="G1691" i="5"/>
  <c r="F1688" i="5"/>
  <c r="I1688" i="5" s="1"/>
  <c r="G1684" i="5"/>
  <c r="G1680" i="5"/>
  <c r="F1676" i="5"/>
  <c r="I1676" i="5" s="1"/>
  <c r="F1671" i="5"/>
  <c r="G1666" i="5"/>
  <c r="G1661" i="5"/>
  <c r="H1656" i="5"/>
  <c r="F1652" i="5"/>
  <c r="I1652" i="5" s="1"/>
  <c r="F1647" i="5"/>
  <c r="G1641" i="5"/>
  <c r="G1633" i="5"/>
  <c r="G1625" i="5"/>
  <c r="G1617" i="5"/>
  <c r="F1608" i="5"/>
  <c r="G1591" i="5"/>
  <c r="G1564" i="5"/>
  <c r="H1533" i="5"/>
  <c r="H1493" i="5"/>
  <c r="G1394" i="5"/>
  <c r="F1691" i="5"/>
  <c r="H1687" i="5"/>
  <c r="G1675" i="5"/>
  <c r="H1670" i="5"/>
  <c r="F1666" i="5"/>
  <c r="I1666" i="5" s="1"/>
  <c r="F1661" i="5"/>
  <c r="G1656" i="5"/>
  <c r="G1651" i="5"/>
  <c r="H1646" i="5"/>
  <c r="G1640" i="5"/>
  <c r="G1632" i="5"/>
  <c r="G1624" i="5"/>
  <c r="G1616" i="5"/>
  <c r="G1607" i="5"/>
  <c r="G1589" i="5"/>
  <c r="H1561" i="5"/>
  <c r="F1490" i="5"/>
  <c r="H1892" i="5"/>
  <c r="H1890" i="5"/>
  <c r="H1888" i="5"/>
  <c r="H1886" i="5"/>
  <c r="H1884" i="5"/>
  <c r="H1882" i="5"/>
  <c r="H1880" i="5"/>
  <c r="H1878" i="5"/>
  <c r="H1876" i="5"/>
  <c r="H1874" i="5"/>
  <c r="H1872" i="5"/>
  <c r="H1870" i="5"/>
  <c r="H1868" i="5"/>
  <c r="H1866" i="5"/>
  <c r="H1864" i="5"/>
  <c r="H1862" i="5"/>
  <c r="H1860" i="5"/>
  <c r="H1858" i="5"/>
  <c r="H1856" i="5"/>
  <c r="H1854" i="5"/>
  <c r="H1852" i="5"/>
  <c r="H1850" i="5"/>
  <c r="H1848" i="5"/>
  <c r="H1846" i="5"/>
  <c r="H1844" i="5"/>
  <c r="H1842" i="5"/>
  <c r="H1840" i="5"/>
  <c r="H1838" i="5"/>
  <c r="H1836" i="5"/>
  <c r="H1834" i="5"/>
  <c r="H1832" i="5"/>
  <c r="H1830" i="5"/>
  <c r="H1828" i="5"/>
  <c r="H1826" i="5"/>
  <c r="H1824" i="5"/>
  <c r="H1822" i="5"/>
  <c r="H1820" i="5"/>
  <c r="H1818" i="5"/>
  <c r="H1816" i="5"/>
  <c r="H1814" i="5"/>
  <c r="H1812" i="5"/>
  <c r="H1810" i="5"/>
  <c r="H1808" i="5"/>
  <c r="H1806" i="5"/>
  <c r="H1804" i="5"/>
  <c r="H1802" i="5"/>
  <c r="H1800" i="5"/>
  <c r="H1798" i="5"/>
  <c r="F1796" i="5"/>
  <c r="I1796" i="5" s="1"/>
  <c r="F1793" i="5"/>
  <c r="I1793" i="5" s="1"/>
  <c r="F1790" i="5"/>
  <c r="I1790" i="5" s="1"/>
  <c r="F1787" i="5"/>
  <c r="I1787" i="5" s="1"/>
  <c r="F1784" i="5"/>
  <c r="F1781" i="5"/>
  <c r="F1778" i="5"/>
  <c r="I1778" i="5" s="1"/>
  <c r="F1775" i="5"/>
  <c r="F1772" i="5"/>
  <c r="F1769" i="5"/>
  <c r="F1766" i="5"/>
  <c r="I1766" i="5" s="1"/>
  <c r="F1763" i="5"/>
  <c r="I1763" i="5" s="1"/>
  <c r="F1760" i="5"/>
  <c r="F1757" i="5"/>
  <c r="F1754" i="5"/>
  <c r="I1754" i="5" s="1"/>
  <c r="F1751" i="5"/>
  <c r="F1748" i="5"/>
  <c r="F1745" i="5"/>
  <c r="I1745" i="5" s="1"/>
  <c r="F1742" i="5"/>
  <c r="I1742" i="5" s="1"/>
  <c r="F1739" i="5"/>
  <c r="F1736" i="5"/>
  <c r="F1733" i="5"/>
  <c r="F1730" i="5"/>
  <c r="I1730" i="5" s="1"/>
  <c r="F1727" i="5"/>
  <c r="I1727" i="5" s="1"/>
  <c r="F1724" i="5"/>
  <c r="F1721" i="5"/>
  <c r="F1718" i="5"/>
  <c r="I1718" i="5" s="1"/>
  <c r="F1715" i="5"/>
  <c r="F1712" i="5"/>
  <c r="F1709" i="5"/>
  <c r="I1709" i="5" s="1"/>
  <c r="F1706" i="5"/>
  <c r="I1706" i="5" s="1"/>
  <c r="F1703" i="5"/>
  <c r="F1700" i="5"/>
  <c r="F1697" i="5"/>
  <c r="F1694" i="5"/>
  <c r="I1694" i="5" s="1"/>
  <c r="H1690" i="5"/>
  <c r="G1687" i="5"/>
  <c r="F1684" i="5"/>
  <c r="F1680" i="5"/>
  <c r="I1680" i="5" s="1"/>
  <c r="F1675" i="5"/>
  <c r="I1675" i="5" s="1"/>
  <c r="G1670" i="5"/>
  <c r="G1665" i="5"/>
  <c r="H1660" i="5"/>
  <c r="F1656" i="5"/>
  <c r="F1651" i="5"/>
  <c r="G1646" i="5"/>
  <c r="F1640" i="5"/>
  <c r="F1632" i="5"/>
  <c r="F1624" i="5"/>
  <c r="F1616" i="5"/>
  <c r="F1606" i="5"/>
  <c r="G1587" i="5"/>
  <c r="G1559" i="5"/>
  <c r="F1528" i="5"/>
  <c r="F1486" i="5"/>
  <c r="H1342" i="5"/>
  <c r="H1777" i="5"/>
  <c r="H1774" i="5"/>
  <c r="H1771" i="5"/>
  <c r="H1768" i="5"/>
  <c r="H1765" i="5"/>
  <c r="H1762" i="5"/>
  <c r="H1759" i="5"/>
  <c r="H1756" i="5"/>
  <c r="H1753" i="5"/>
  <c r="H1750" i="5"/>
  <c r="H1747" i="5"/>
  <c r="H1744" i="5"/>
  <c r="H1741" i="5"/>
  <c r="H1738" i="5"/>
  <c r="H1735" i="5"/>
  <c r="H1732" i="5"/>
  <c r="H1729" i="5"/>
  <c r="H1726" i="5"/>
  <c r="H1723" i="5"/>
  <c r="H1720" i="5"/>
  <c r="H1717" i="5"/>
  <c r="H1714" i="5"/>
  <c r="H1711" i="5"/>
  <c r="H1708" i="5"/>
  <c r="H1705" i="5"/>
  <c r="H1702" i="5"/>
  <c r="H1699" i="5"/>
  <c r="H1696" i="5"/>
  <c r="H1693" i="5"/>
  <c r="G1690" i="5"/>
  <c r="F1687" i="5"/>
  <c r="I1687" i="5" s="1"/>
  <c r="G1683" i="5"/>
  <c r="G1679" i="5"/>
  <c r="H1674" i="5"/>
  <c r="F1670" i="5"/>
  <c r="I1670" i="5" s="1"/>
  <c r="F1665" i="5"/>
  <c r="I1665" i="5" s="1"/>
  <c r="G1660" i="5"/>
  <c r="G1655" i="5"/>
  <c r="H1650" i="5"/>
  <c r="F1646" i="5"/>
  <c r="I1646" i="5" s="1"/>
  <c r="G1639" i="5"/>
  <c r="G1631" i="5"/>
  <c r="G1623" i="5"/>
  <c r="G1615" i="5"/>
  <c r="G1605" i="5"/>
  <c r="G1585" i="5"/>
  <c r="F1557" i="5"/>
  <c r="I1557" i="5" s="1"/>
  <c r="H1524" i="5"/>
  <c r="G1481" i="5"/>
  <c r="F1574" i="5"/>
  <c r="F1562" i="5"/>
  <c r="F1550" i="5"/>
  <c r="G1547" i="5"/>
  <c r="H1544" i="5"/>
  <c r="F1542" i="5"/>
  <c r="G1539" i="5"/>
  <c r="H1536" i="5"/>
  <c r="F1534" i="5"/>
  <c r="G1531" i="5"/>
  <c r="G1528" i="5"/>
  <c r="F1525" i="5"/>
  <c r="G1521" i="5"/>
  <c r="F1518" i="5"/>
  <c r="H1514" i="5"/>
  <c r="H1507" i="5"/>
  <c r="G1504" i="5"/>
  <c r="F1501" i="5"/>
  <c r="I1501" i="5" s="1"/>
  <c r="G1497" i="5"/>
  <c r="F1494" i="5"/>
  <c r="G1490" i="5"/>
  <c r="G1486" i="5"/>
  <c r="H1481" i="5"/>
  <c r="F1477" i="5"/>
  <c r="F1472" i="5"/>
  <c r="F1467" i="5"/>
  <c r="G1460" i="5"/>
  <c r="G1452" i="5"/>
  <c r="G1444" i="5"/>
  <c r="G1432" i="5"/>
  <c r="G1420" i="5"/>
  <c r="G1396" i="5"/>
  <c r="G1372" i="5"/>
  <c r="H1282" i="5"/>
  <c r="F1576" i="5"/>
  <c r="I1576" i="5" s="1"/>
  <c r="F1564" i="5"/>
  <c r="F1552" i="5"/>
  <c r="F1547" i="5"/>
  <c r="G1544" i="5"/>
  <c r="F1539" i="5"/>
  <c r="G1536" i="5"/>
  <c r="F1531" i="5"/>
  <c r="H1527" i="5"/>
  <c r="G1524" i="5"/>
  <c r="F1521" i="5"/>
  <c r="G1517" i="5"/>
  <c r="F1514" i="5"/>
  <c r="H1510" i="5"/>
  <c r="H1503" i="5"/>
  <c r="G1500" i="5"/>
  <c r="F1497" i="5"/>
  <c r="I1497" i="5" s="1"/>
  <c r="G1493" i="5"/>
  <c r="H1489" i="5"/>
  <c r="H1485" i="5"/>
  <c r="F1481" i="5"/>
  <c r="I1481" i="5" s="1"/>
  <c r="F1476" i="5"/>
  <c r="G1471" i="5"/>
  <c r="F1466" i="5"/>
  <c r="F1459" i="5"/>
  <c r="F1451" i="5"/>
  <c r="G1442" i="5"/>
  <c r="G1430" i="5"/>
  <c r="G1416" i="5"/>
  <c r="G1392" i="5"/>
  <c r="F1368" i="5"/>
  <c r="F1643" i="5"/>
  <c r="I1643" i="5" s="1"/>
  <c r="F1641" i="5"/>
  <c r="I1641" i="5" s="1"/>
  <c r="F1639" i="5"/>
  <c r="F1637" i="5"/>
  <c r="F1635" i="5"/>
  <c r="F1633" i="5"/>
  <c r="F1631" i="5"/>
  <c r="F1629" i="5"/>
  <c r="F1627" i="5"/>
  <c r="F1625" i="5"/>
  <c r="I1625" i="5" s="1"/>
  <c r="F1623" i="5"/>
  <c r="F1621" i="5"/>
  <c r="F1619" i="5"/>
  <c r="I1619" i="5" s="1"/>
  <c r="F1617" i="5"/>
  <c r="I1617" i="5" s="1"/>
  <c r="F1615" i="5"/>
  <c r="F1613" i="5"/>
  <c r="F1611" i="5"/>
  <c r="F1609" i="5"/>
  <c r="F1607" i="5"/>
  <c r="F1605" i="5"/>
  <c r="F1603" i="5"/>
  <c r="I1603" i="5" s="1"/>
  <c r="F1601" i="5"/>
  <c r="I1601" i="5" s="1"/>
  <c r="F1599" i="5"/>
  <c r="F1597" i="5"/>
  <c r="F1595" i="5"/>
  <c r="I1595" i="5" s="1"/>
  <c r="F1593" i="5"/>
  <c r="F1591" i="5"/>
  <c r="F1589" i="5"/>
  <c r="F1587" i="5"/>
  <c r="F1585" i="5"/>
  <c r="F1583" i="5"/>
  <c r="H1580" i="5"/>
  <c r="G1578" i="5"/>
  <c r="H1575" i="5"/>
  <c r="G1573" i="5"/>
  <c r="F1571" i="5"/>
  <c r="H1568" i="5"/>
  <c r="G1566" i="5"/>
  <c r="H1563" i="5"/>
  <c r="G1561" i="5"/>
  <c r="F1559" i="5"/>
  <c r="I1559" i="5" s="1"/>
  <c r="H1556" i="5"/>
  <c r="G1554" i="5"/>
  <c r="H1551" i="5"/>
  <c r="G1549" i="5"/>
  <c r="H1546" i="5"/>
  <c r="F1544" i="5"/>
  <c r="G1541" i="5"/>
  <c r="H1538" i="5"/>
  <c r="F1536" i="5"/>
  <c r="I1536" i="5" s="1"/>
  <c r="G1533" i="5"/>
  <c r="H1530" i="5"/>
  <c r="G1527" i="5"/>
  <c r="F1524" i="5"/>
  <c r="I1524" i="5" s="1"/>
  <c r="H1520" i="5"/>
  <c r="H1513" i="5"/>
  <c r="G1510" i="5"/>
  <c r="F1507" i="5"/>
  <c r="I1507" i="5" s="1"/>
  <c r="G1503" i="5"/>
  <c r="F1500" i="5"/>
  <c r="I1500" i="5" s="1"/>
  <c r="H1496" i="5"/>
  <c r="G1489" i="5"/>
  <c r="G1485" i="5"/>
  <c r="G1480" i="5"/>
  <c r="H1475" i="5"/>
  <c r="F1471" i="5"/>
  <c r="G1465" i="5"/>
  <c r="G1458" i="5"/>
  <c r="G1450" i="5"/>
  <c r="F1441" i="5"/>
  <c r="F1429" i="5"/>
  <c r="G1414" i="5"/>
  <c r="G1390" i="5"/>
  <c r="G1336" i="5"/>
  <c r="F1253" i="5"/>
  <c r="F1578" i="5"/>
  <c r="F1566" i="5"/>
  <c r="F1554" i="5"/>
  <c r="I1554" i="5" s="1"/>
  <c r="H1543" i="5"/>
  <c r="H1535" i="5"/>
  <c r="H1523" i="5"/>
  <c r="G1520" i="5"/>
  <c r="F1517" i="5"/>
  <c r="G1513" i="5"/>
  <c r="F1510" i="5"/>
  <c r="I1510" i="5" s="1"/>
  <c r="H1506" i="5"/>
  <c r="H1499" i="5"/>
  <c r="G1496" i="5"/>
  <c r="F1493" i="5"/>
  <c r="I1493" i="5" s="1"/>
  <c r="F1485" i="5"/>
  <c r="F1480" i="5"/>
  <c r="G1475" i="5"/>
  <c r="G1470" i="5"/>
  <c r="F1465" i="5"/>
  <c r="F1458" i="5"/>
  <c r="F1450" i="5"/>
  <c r="G1440" i="5"/>
  <c r="G1428" i="5"/>
  <c r="G1412" i="5"/>
  <c r="G1388" i="5"/>
  <c r="H1363" i="5"/>
  <c r="H1332" i="5"/>
  <c r="G1242" i="5"/>
  <c r="H1642" i="5"/>
  <c r="H1640" i="5"/>
  <c r="H1638" i="5"/>
  <c r="H1636" i="5"/>
  <c r="H1634" i="5"/>
  <c r="H1632" i="5"/>
  <c r="H1630" i="5"/>
  <c r="H1628" i="5"/>
  <c r="H1626" i="5"/>
  <c r="H1624" i="5"/>
  <c r="H1622" i="5"/>
  <c r="H1620" i="5"/>
  <c r="H1618" i="5"/>
  <c r="H1616" i="5"/>
  <c r="H1614" i="5"/>
  <c r="H1612" i="5"/>
  <c r="H1610" i="5"/>
  <c r="H1608" i="5"/>
  <c r="H1606" i="5"/>
  <c r="H1604" i="5"/>
  <c r="H1602" i="5"/>
  <c r="H1600" i="5"/>
  <c r="H1598" i="5"/>
  <c r="H1596" i="5"/>
  <c r="H1594" i="5"/>
  <c r="H1592" i="5"/>
  <c r="H1590" i="5"/>
  <c r="H1588" i="5"/>
  <c r="H1586" i="5"/>
  <c r="H1584" i="5"/>
  <c r="H1582" i="5"/>
  <c r="G1580" i="5"/>
  <c r="H1577" i="5"/>
  <c r="G1575" i="5"/>
  <c r="F1573" i="5"/>
  <c r="I1573" i="5" s="1"/>
  <c r="H1570" i="5"/>
  <c r="G1568" i="5"/>
  <c r="H1565" i="5"/>
  <c r="G1563" i="5"/>
  <c r="F1561" i="5"/>
  <c r="I1561" i="5" s="1"/>
  <c r="H1558" i="5"/>
  <c r="G1556" i="5"/>
  <c r="H1553" i="5"/>
  <c r="G1551" i="5"/>
  <c r="F1549" i="5"/>
  <c r="G1546" i="5"/>
  <c r="F1541" i="5"/>
  <c r="I1541" i="5" s="1"/>
  <c r="G1538" i="5"/>
  <c r="F1533" i="5"/>
  <c r="I1533" i="5" s="1"/>
  <c r="G1530" i="5"/>
  <c r="F1527" i="5"/>
  <c r="I1527" i="5" s="1"/>
  <c r="G1523" i="5"/>
  <c r="F1520" i="5"/>
  <c r="H1516" i="5"/>
  <c r="H1509" i="5"/>
  <c r="G1506" i="5"/>
  <c r="F1503" i="5"/>
  <c r="G1499" i="5"/>
  <c r="F1496" i="5"/>
  <c r="H1492" i="5"/>
  <c r="F1489" i="5"/>
  <c r="G1484" i="5"/>
  <c r="H1479" i="5"/>
  <c r="F1475" i="5"/>
  <c r="F1470" i="5"/>
  <c r="G1464" i="5"/>
  <c r="F1457" i="5"/>
  <c r="F1449" i="5"/>
  <c r="F1439" i="5"/>
  <c r="F1427" i="5"/>
  <c r="G1410" i="5"/>
  <c r="G1386" i="5"/>
  <c r="G1328" i="5"/>
  <c r="H1231" i="5"/>
  <c r="F1580" i="5"/>
  <c r="I1580" i="5" s="1"/>
  <c r="F1568" i="5"/>
  <c r="F1556" i="5"/>
  <c r="H1548" i="5"/>
  <c r="F1546" i="5"/>
  <c r="G1543" i="5"/>
  <c r="H1540" i="5"/>
  <c r="F1538" i="5"/>
  <c r="G1535" i="5"/>
  <c r="H1532" i="5"/>
  <c r="F1530" i="5"/>
  <c r="H1526" i="5"/>
  <c r="H1519" i="5"/>
  <c r="G1516" i="5"/>
  <c r="F1513" i="5"/>
  <c r="I1513" i="5" s="1"/>
  <c r="G1509" i="5"/>
  <c r="F1506" i="5"/>
  <c r="I1506" i="5" s="1"/>
  <c r="H1502" i="5"/>
  <c r="H1495" i="5"/>
  <c r="G1492" i="5"/>
  <c r="G1488" i="5"/>
  <c r="F1484" i="5"/>
  <c r="G1479" i="5"/>
  <c r="G1474" i="5"/>
  <c r="H1469" i="5"/>
  <c r="F1464" i="5"/>
  <c r="G1456" i="5"/>
  <c r="G1448" i="5"/>
  <c r="G1438" i="5"/>
  <c r="G1426" i="5"/>
  <c r="G1408" i="5"/>
  <c r="G1384" i="5"/>
  <c r="G1359" i="5"/>
  <c r="F1221" i="5"/>
  <c r="G1610" i="5"/>
  <c r="G1608" i="5"/>
  <c r="G1606" i="5"/>
  <c r="G1604" i="5"/>
  <c r="G1602" i="5"/>
  <c r="G1600" i="5"/>
  <c r="G1598" i="5"/>
  <c r="G1596" i="5"/>
  <c r="G1594" i="5"/>
  <c r="G1592" i="5"/>
  <c r="G1590" i="5"/>
  <c r="G1588" i="5"/>
  <c r="G1586" i="5"/>
  <c r="G1584" i="5"/>
  <c r="G1582" i="5"/>
  <c r="H1579" i="5"/>
  <c r="G1577" i="5"/>
  <c r="F1575" i="5"/>
  <c r="I1575" i="5" s="1"/>
  <c r="H1572" i="5"/>
  <c r="G1570" i="5"/>
  <c r="H1567" i="5"/>
  <c r="G1565" i="5"/>
  <c r="F1563" i="5"/>
  <c r="H1560" i="5"/>
  <c r="G1558" i="5"/>
  <c r="H1555" i="5"/>
  <c r="G1553" i="5"/>
  <c r="F1551" i="5"/>
  <c r="I1551" i="5" s="1"/>
  <c r="H1545" i="5"/>
  <c r="H1537" i="5"/>
  <c r="H1529" i="5"/>
  <c r="G1526" i="5"/>
  <c r="F1523" i="5"/>
  <c r="G1519" i="5"/>
  <c r="F1516" i="5"/>
  <c r="H1512" i="5"/>
  <c r="H1505" i="5"/>
  <c r="G1502" i="5"/>
  <c r="F1499" i="5"/>
  <c r="I1499" i="5" s="1"/>
  <c r="G1495" i="5"/>
  <c r="F1492" i="5"/>
  <c r="F1488" i="5"/>
  <c r="I1488" i="5" s="1"/>
  <c r="H1483" i="5"/>
  <c r="F1479" i="5"/>
  <c r="F1474" i="5"/>
  <c r="G1469" i="5"/>
  <c r="G1463" i="5"/>
  <c r="F1456" i="5"/>
  <c r="F1448" i="5"/>
  <c r="F1437" i="5"/>
  <c r="F1425" i="5"/>
  <c r="G1406" i="5"/>
  <c r="G1382" i="5"/>
  <c r="H1318" i="5"/>
  <c r="G1198" i="5"/>
  <c r="F1582" i="5"/>
  <c r="F1570" i="5"/>
  <c r="F1558" i="5"/>
  <c r="I1558" i="5" s="1"/>
  <c r="G1548" i="5"/>
  <c r="F1543" i="5"/>
  <c r="I1543" i="5" s="1"/>
  <c r="G1540" i="5"/>
  <c r="F1535" i="5"/>
  <c r="G1532" i="5"/>
  <c r="G1529" i="5"/>
  <c r="F1526" i="5"/>
  <c r="I1526" i="5" s="1"/>
  <c r="H1522" i="5"/>
  <c r="H1515" i="5"/>
  <c r="G1512" i="5"/>
  <c r="F1509" i="5"/>
  <c r="G1505" i="5"/>
  <c r="F1502" i="5"/>
  <c r="I1502" i="5" s="1"/>
  <c r="H1498" i="5"/>
  <c r="H1491" i="5"/>
  <c r="H1487" i="5"/>
  <c r="G1483" i="5"/>
  <c r="G1478" i="5"/>
  <c r="H1473" i="5"/>
  <c r="F1469" i="5"/>
  <c r="I1469" i="5" s="1"/>
  <c r="F1463" i="5"/>
  <c r="F1455" i="5"/>
  <c r="F1447" i="5"/>
  <c r="G1436" i="5"/>
  <c r="G1424" i="5"/>
  <c r="G1404" i="5"/>
  <c r="G1380" i="5"/>
  <c r="F1355" i="5"/>
  <c r="F1314" i="5"/>
  <c r="G1166" i="5"/>
  <c r="F1600" i="5"/>
  <c r="F1598" i="5"/>
  <c r="I1598" i="5" s="1"/>
  <c r="F1596" i="5"/>
  <c r="I1596" i="5" s="1"/>
  <c r="F1594" i="5"/>
  <c r="F1592" i="5"/>
  <c r="F1590" i="5"/>
  <c r="I1590" i="5" s="1"/>
  <c r="F1588" i="5"/>
  <c r="I1588" i="5" s="1"/>
  <c r="F1586" i="5"/>
  <c r="I1586" i="5" s="1"/>
  <c r="F1584" i="5"/>
  <c r="H1581" i="5"/>
  <c r="G1579" i="5"/>
  <c r="F1577" i="5"/>
  <c r="I1577" i="5" s="1"/>
  <c r="H1574" i="5"/>
  <c r="G1572" i="5"/>
  <c r="H1569" i="5"/>
  <c r="G1567" i="5"/>
  <c r="F1565" i="5"/>
  <c r="H1562" i="5"/>
  <c r="G1560" i="5"/>
  <c r="H1557" i="5"/>
  <c r="G1555" i="5"/>
  <c r="F1553" i="5"/>
  <c r="H1550" i="5"/>
  <c r="F1548" i="5"/>
  <c r="G1545" i="5"/>
  <c r="H1542" i="5"/>
  <c r="F1540" i="5"/>
  <c r="I1540" i="5" s="1"/>
  <c r="G1537" i="5"/>
  <c r="H1534" i="5"/>
  <c r="F1532" i="5"/>
  <c r="I1532" i="5" s="1"/>
  <c r="H1525" i="5"/>
  <c r="G1522" i="5"/>
  <c r="F1519" i="5"/>
  <c r="G1515" i="5"/>
  <c r="F1512" i="5"/>
  <c r="I1512" i="5" s="1"/>
  <c r="H1508" i="5"/>
  <c r="H1501" i="5"/>
  <c r="G1498" i="5"/>
  <c r="F1495" i="5"/>
  <c r="I1495" i="5" s="1"/>
  <c r="G1491" i="5"/>
  <c r="G1487" i="5"/>
  <c r="F1483" i="5"/>
  <c r="I1483" i="5" s="1"/>
  <c r="F1478" i="5"/>
  <c r="I1478" i="5" s="1"/>
  <c r="G1473" i="5"/>
  <c r="G1468" i="5"/>
  <c r="G1462" i="5"/>
  <c r="G1454" i="5"/>
  <c r="G1446" i="5"/>
  <c r="F1435" i="5"/>
  <c r="F1423" i="5"/>
  <c r="I1423" i="5" s="1"/>
  <c r="G1402" i="5"/>
  <c r="G1378" i="5"/>
  <c r="H1352" i="5"/>
  <c r="H1127" i="5"/>
  <c r="F1572" i="5"/>
  <c r="F1560" i="5"/>
  <c r="H1547" i="5"/>
  <c r="H1539" i="5"/>
  <c r="H1531" i="5"/>
  <c r="F1529" i="5"/>
  <c r="G1525" i="5"/>
  <c r="F1522" i="5"/>
  <c r="I1522" i="5" s="1"/>
  <c r="H1518" i="5"/>
  <c r="H1511" i="5"/>
  <c r="G1508" i="5"/>
  <c r="F1505" i="5"/>
  <c r="I1505" i="5" s="1"/>
  <c r="G1501" i="5"/>
  <c r="F1498" i="5"/>
  <c r="H1494" i="5"/>
  <c r="G1482" i="5"/>
  <c r="H1477" i="5"/>
  <c r="F1473" i="5"/>
  <c r="I1473" i="5" s="1"/>
  <c r="F1468" i="5"/>
  <c r="F1462" i="5"/>
  <c r="I1462" i="5" s="1"/>
  <c r="F1454" i="5"/>
  <c r="F1446" i="5"/>
  <c r="G1434" i="5"/>
  <c r="G1422" i="5"/>
  <c r="G1400" i="5"/>
  <c r="G1376" i="5"/>
  <c r="G1350" i="5"/>
  <c r="F1302" i="5"/>
  <c r="H1086" i="5"/>
  <c r="H1683" i="5"/>
  <c r="H1681" i="5"/>
  <c r="H1679" i="5"/>
  <c r="H1677" i="5"/>
  <c r="H1675" i="5"/>
  <c r="H1673" i="5"/>
  <c r="H1671" i="5"/>
  <c r="H1669" i="5"/>
  <c r="H1667" i="5"/>
  <c r="H1665" i="5"/>
  <c r="H1663" i="5"/>
  <c r="H1661" i="5"/>
  <c r="H1659" i="5"/>
  <c r="H1657" i="5"/>
  <c r="H1655" i="5"/>
  <c r="H1653" i="5"/>
  <c r="H1651" i="5"/>
  <c r="H1649" i="5"/>
  <c r="H1647" i="5"/>
  <c r="H1645" i="5"/>
  <c r="H1643" i="5"/>
  <c r="H1641" i="5"/>
  <c r="H1639" i="5"/>
  <c r="H1637" i="5"/>
  <c r="H1635" i="5"/>
  <c r="H1633" i="5"/>
  <c r="H1631" i="5"/>
  <c r="H1629" i="5"/>
  <c r="H1627" i="5"/>
  <c r="H1625" i="5"/>
  <c r="H1623" i="5"/>
  <c r="H1621" i="5"/>
  <c r="H1619" i="5"/>
  <c r="H1617" i="5"/>
  <c r="H1615" i="5"/>
  <c r="H1613" i="5"/>
  <c r="H1611" i="5"/>
  <c r="H1609" i="5"/>
  <c r="H1607" i="5"/>
  <c r="H1605" i="5"/>
  <c r="H1603" i="5"/>
  <c r="H1601" i="5"/>
  <c r="H1599" i="5"/>
  <c r="H1597" i="5"/>
  <c r="H1595" i="5"/>
  <c r="H1593" i="5"/>
  <c r="H1591" i="5"/>
  <c r="H1589" i="5"/>
  <c r="H1587" i="5"/>
  <c r="H1585" i="5"/>
  <c r="H1583" i="5"/>
  <c r="G1581" i="5"/>
  <c r="F1579" i="5"/>
  <c r="H1576" i="5"/>
  <c r="G1574" i="5"/>
  <c r="H1571" i="5"/>
  <c r="G1569" i="5"/>
  <c r="F1567" i="5"/>
  <c r="H1564" i="5"/>
  <c r="G1562" i="5"/>
  <c r="H1559" i="5"/>
  <c r="G1557" i="5"/>
  <c r="F1555" i="5"/>
  <c r="I1555" i="5" s="1"/>
  <c r="H1552" i="5"/>
  <c r="G1550" i="5"/>
  <c r="F1545" i="5"/>
  <c r="G1542" i="5"/>
  <c r="F1537" i="5"/>
  <c r="G1534" i="5"/>
  <c r="H1528" i="5"/>
  <c r="H1521" i="5"/>
  <c r="G1518" i="5"/>
  <c r="F1515" i="5"/>
  <c r="G1511" i="5"/>
  <c r="F1508" i="5"/>
  <c r="I1508" i="5" s="1"/>
  <c r="H1504" i="5"/>
  <c r="H1497" i="5"/>
  <c r="G1494" i="5"/>
  <c r="F1491" i="5"/>
  <c r="I1491" i="5" s="1"/>
  <c r="F1487" i="5"/>
  <c r="I1487" i="5" s="1"/>
  <c r="F1482" i="5"/>
  <c r="G1477" i="5"/>
  <c r="G1472" i="5"/>
  <c r="G1467" i="5"/>
  <c r="F1461" i="5"/>
  <c r="I1461" i="5" s="1"/>
  <c r="F1453" i="5"/>
  <c r="F1445" i="5"/>
  <c r="I1445" i="5" s="1"/>
  <c r="F1433" i="5"/>
  <c r="F1421" i="5"/>
  <c r="G1398" i="5"/>
  <c r="G1374" i="5"/>
  <c r="G1292" i="5"/>
  <c r="G1042" i="5"/>
  <c r="F1370" i="5"/>
  <c r="H1365" i="5"/>
  <c r="G1361" i="5"/>
  <c r="F1357" i="5"/>
  <c r="I1357" i="5" s="1"/>
  <c r="H1354" i="5"/>
  <c r="H1347" i="5"/>
  <c r="G1345" i="5"/>
  <c r="H1335" i="5"/>
  <c r="G1323" i="5"/>
  <c r="H1313" i="5"/>
  <c r="F1309" i="5"/>
  <c r="H1301" i="5"/>
  <c r="F1273" i="5"/>
  <c r="G1263" i="5"/>
  <c r="H1252" i="5"/>
  <c r="G1231" i="5"/>
  <c r="H1220" i="5"/>
  <c r="H1195" i="5"/>
  <c r="H1163" i="5"/>
  <c r="F1037" i="5"/>
  <c r="F1444" i="5"/>
  <c r="F1442" i="5"/>
  <c r="F1440" i="5"/>
  <c r="F1438" i="5"/>
  <c r="F1436" i="5"/>
  <c r="F1434" i="5"/>
  <c r="F1432" i="5"/>
  <c r="F1430" i="5"/>
  <c r="I1430" i="5" s="1"/>
  <c r="F1428" i="5"/>
  <c r="F1426" i="5"/>
  <c r="F1424" i="5"/>
  <c r="F1422" i="5"/>
  <c r="F1420" i="5"/>
  <c r="F1418" i="5"/>
  <c r="F1416" i="5"/>
  <c r="I1416" i="5" s="1"/>
  <c r="F1414" i="5"/>
  <c r="I1414" i="5" s="1"/>
  <c r="F1412" i="5"/>
  <c r="F1410" i="5"/>
  <c r="F1408" i="5"/>
  <c r="I1408" i="5" s="1"/>
  <c r="F1406" i="5"/>
  <c r="I1406" i="5" s="1"/>
  <c r="F1404" i="5"/>
  <c r="I1404" i="5" s="1"/>
  <c r="F1402" i="5"/>
  <c r="I1402" i="5" s="1"/>
  <c r="F1400" i="5"/>
  <c r="F1398" i="5"/>
  <c r="F1396" i="5"/>
  <c r="F1394" i="5"/>
  <c r="F1392" i="5"/>
  <c r="I1392" i="5" s="1"/>
  <c r="F1390" i="5"/>
  <c r="F1388" i="5"/>
  <c r="F1386" i="5"/>
  <c r="F1384" i="5"/>
  <c r="I1384" i="5" s="1"/>
  <c r="F1382" i="5"/>
  <c r="I1382" i="5" s="1"/>
  <c r="F1380" i="5"/>
  <c r="I1380" i="5" s="1"/>
  <c r="F1378" i="5"/>
  <c r="I1378" i="5" s="1"/>
  <c r="F1376" i="5"/>
  <c r="F1374" i="5"/>
  <c r="F1372" i="5"/>
  <c r="H1367" i="5"/>
  <c r="G1363" i="5"/>
  <c r="F1359" i="5"/>
  <c r="H1356" i="5"/>
  <c r="G1352" i="5"/>
  <c r="G1342" i="5"/>
  <c r="F1339" i="5"/>
  <c r="I1339" i="5" s="1"/>
  <c r="G1332" i="5"/>
  <c r="F1328" i="5"/>
  <c r="I1328" i="5" s="1"/>
  <c r="G1318" i="5"/>
  <c r="H1308" i="5"/>
  <c r="H1300" i="5"/>
  <c r="F1272" i="5"/>
  <c r="G1262" i="5"/>
  <c r="H1251" i="5"/>
  <c r="F1241" i="5"/>
  <c r="G1230" i="5"/>
  <c r="H1219" i="5"/>
  <c r="F1193" i="5"/>
  <c r="F1161" i="5"/>
  <c r="F1121" i="5"/>
  <c r="H1079" i="5"/>
  <c r="H1369" i="5"/>
  <c r="G1365" i="5"/>
  <c r="F1361" i="5"/>
  <c r="H1358" i="5"/>
  <c r="G1354" i="5"/>
  <c r="H1349" i="5"/>
  <c r="G1347" i="5"/>
  <c r="F1345" i="5"/>
  <c r="H1341" i="5"/>
  <c r="H1338" i="5"/>
  <c r="H1331" i="5"/>
  <c r="G1322" i="5"/>
  <c r="H1312" i="5"/>
  <c r="F1308" i="5"/>
  <c r="F1290" i="5"/>
  <c r="G1280" i="5"/>
  <c r="H1270" i="5"/>
  <c r="F1261" i="5"/>
  <c r="G1250" i="5"/>
  <c r="H1239" i="5"/>
  <c r="F1229" i="5"/>
  <c r="G1218" i="5"/>
  <c r="G1190" i="5"/>
  <c r="G1158" i="5"/>
  <c r="G1117" i="5"/>
  <c r="H1467" i="5"/>
  <c r="H1465" i="5"/>
  <c r="H1463" i="5"/>
  <c r="H1461" i="5"/>
  <c r="H1459" i="5"/>
  <c r="H1457" i="5"/>
  <c r="H1455" i="5"/>
  <c r="H1453" i="5"/>
  <c r="H1451" i="5"/>
  <c r="H1449" i="5"/>
  <c r="H1447" i="5"/>
  <c r="H1445" i="5"/>
  <c r="H1443" i="5"/>
  <c r="H1441" i="5"/>
  <c r="H1439" i="5"/>
  <c r="H1437" i="5"/>
  <c r="H1435" i="5"/>
  <c r="H1433" i="5"/>
  <c r="H1431" i="5"/>
  <c r="H1429" i="5"/>
  <c r="H1427" i="5"/>
  <c r="H1425" i="5"/>
  <c r="H1423" i="5"/>
  <c r="H1421" i="5"/>
  <c r="H1419" i="5"/>
  <c r="H1417" i="5"/>
  <c r="H1415" i="5"/>
  <c r="H1413" i="5"/>
  <c r="H1411" i="5"/>
  <c r="H1409" i="5"/>
  <c r="H1407" i="5"/>
  <c r="H1405" i="5"/>
  <c r="H1403" i="5"/>
  <c r="H1401" i="5"/>
  <c r="H1399" i="5"/>
  <c r="H1397" i="5"/>
  <c r="H1395" i="5"/>
  <c r="H1393" i="5"/>
  <c r="H1391" i="5"/>
  <c r="H1389" i="5"/>
  <c r="H1387" i="5"/>
  <c r="H1385" i="5"/>
  <c r="H1383" i="5"/>
  <c r="H1381" i="5"/>
  <c r="H1379" i="5"/>
  <c r="H1377" i="5"/>
  <c r="H1375" i="5"/>
  <c r="H1373" i="5"/>
  <c r="H1371" i="5"/>
  <c r="G1367" i="5"/>
  <c r="F1363" i="5"/>
  <c r="I1363" i="5" s="1"/>
  <c r="H1360" i="5"/>
  <c r="G1356" i="5"/>
  <c r="H1344" i="5"/>
  <c r="F1335" i="5"/>
  <c r="F1327" i="5"/>
  <c r="G1317" i="5"/>
  <c r="H1307" i="5"/>
  <c r="G1299" i="5"/>
  <c r="H1289" i="5"/>
  <c r="H1260" i="5"/>
  <c r="G1239" i="5"/>
  <c r="H1228" i="5"/>
  <c r="H1187" i="5"/>
  <c r="F1073" i="5"/>
  <c r="H1019" i="5"/>
  <c r="G1369" i="5"/>
  <c r="F1365" i="5"/>
  <c r="I1365" i="5" s="1"/>
  <c r="H1362" i="5"/>
  <c r="G1358" i="5"/>
  <c r="F1354" i="5"/>
  <c r="I1354" i="5" s="1"/>
  <c r="H1351" i="5"/>
  <c r="G1349" i="5"/>
  <c r="F1347" i="5"/>
  <c r="G1341" i="5"/>
  <c r="G1338" i="5"/>
  <c r="H1334" i="5"/>
  <c r="H1321" i="5"/>
  <c r="F1317" i="5"/>
  <c r="H1306" i="5"/>
  <c r="G1298" i="5"/>
  <c r="H1288" i="5"/>
  <c r="H1259" i="5"/>
  <c r="F1249" i="5"/>
  <c r="G1238" i="5"/>
  <c r="H1227" i="5"/>
  <c r="F1217" i="5"/>
  <c r="I1217" i="5" s="1"/>
  <c r="F1185" i="5"/>
  <c r="H1151" i="5"/>
  <c r="H1110" i="5"/>
  <c r="G1069" i="5"/>
  <c r="G1013" i="5"/>
  <c r="G1461" i="5"/>
  <c r="G1459" i="5"/>
  <c r="G1457" i="5"/>
  <c r="G1455" i="5"/>
  <c r="G1453" i="5"/>
  <c r="G1451" i="5"/>
  <c r="G1449" i="5"/>
  <c r="G1447" i="5"/>
  <c r="G1445" i="5"/>
  <c r="G1443" i="5"/>
  <c r="G1441" i="5"/>
  <c r="G1439" i="5"/>
  <c r="G1437" i="5"/>
  <c r="G1435" i="5"/>
  <c r="G1433" i="5"/>
  <c r="G1431" i="5"/>
  <c r="G1429" i="5"/>
  <c r="G1427" i="5"/>
  <c r="G1425" i="5"/>
  <c r="G1423" i="5"/>
  <c r="G1421" i="5"/>
  <c r="G1419" i="5"/>
  <c r="G1417" i="5"/>
  <c r="G1415" i="5"/>
  <c r="G1413" i="5"/>
  <c r="G1411" i="5"/>
  <c r="G1409" i="5"/>
  <c r="G1407" i="5"/>
  <c r="G1405" i="5"/>
  <c r="G1403" i="5"/>
  <c r="G1401" i="5"/>
  <c r="G1399" i="5"/>
  <c r="G1397" i="5"/>
  <c r="G1395" i="5"/>
  <c r="G1393" i="5"/>
  <c r="G1391" i="5"/>
  <c r="G1389" i="5"/>
  <c r="G1387" i="5"/>
  <c r="G1385" i="5"/>
  <c r="G1383" i="5"/>
  <c r="G1381" i="5"/>
  <c r="G1379" i="5"/>
  <c r="G1377" i="5"/>
  <c r="G1375" i="5"/>
  <c r="G1373" i="5"/>
  <c r="G1371" i="5"/>
  <c r="F1367" i="5"/>
  <c r="I1367" i="5" s="1"/>
  <c r="H1364" i="5"/>
  <c r="G1360" i="5"/>
  <c r="F1356" i="5"/>
  <c r="I1356" i="5" s="1"/>
  <c r="H1346" i="5"/>
  <c r="G1344" i="5"/>
  <c r="H1337" i="5"/>
  <c r="H1330" i="5"/>
  <c r="F1326" i="5"/>
  <c r="G1316" i="5"/>
  <c r="F1278" i="5"/>
  <c r="G1268" i="5"/>
  <c r="G1258" i="5"/>
  <c r="H1247" i="5"/>
  <c r="F1237" i="5"/>
  <c r="G1226" i="5"/>
  <c r="G1214" i="5"/>
  <c r="G1182" i="5"/>
  <c r="F1369" i="5"/>
  <c r="H1366" i="5"/>
  <c r="G1362" i="5"/>
  <c r="F1358" i="5"/>
  <c r="H1353" i="5"/>
  <c r="G1351" i="5"/>
  <c r="F1349" i="5"/>
  <c r="I1349" i="5" s="1"/>
  <c r="H1343" i="5"/>
  <c r="F1341" i="5"/>
  <c r="G1334" i="5"/>
  <c r="H1325" i="5"/>
  <c r="F1321" i="5"/>
  <c r="G1311" i="5"/>
  <c r="G1306" i="5"/>
  <c r="F1297" i="5"/>
  <c r="G1287" i="5"/>
  <c r="H1277" i="5"/>
  <c r="G1247" i="5"/>
  <c r="H1236" i="5"/>
  <c r="H1211" i="5"/>
  <c r="H1179" i="5"/>
  <c r="F1145" i="5"/>
  <c r="H1103" i="5"/>
  <c r="H1062" i="5"/>
  <c r="H997" i="5"/>
  <c r="F1419" i="5"/>
  <c r="I1419" i="5" s="1"/>
  <c r="F1417" i="5"/>
  <c r="F1415" i="5"/>
  <c r="F1413" i="5"/>
  <c r="F1411" i="5"/>
  <c r="F1409" i="5"/>
  <c r="F1407" i="5"/>
  <c r="F1405" i="5"/>
  <c r="F1403" i="5"/>
  <c r="I1403" i="5" s="1"/>
  <c r="F1401" i="5"/>
  <c r="F1399" i="5"/>
  <c r="F1397" i="5"/>
  <c r="I1397" i="5" s="1"/>
  <c r="F1395" i="5"/>
  <c r="I1395" i="5" s="1"/>
  <c r="F1393" i="5"/>
  <c r="F1391" i="5"/>
  <c r="F1389" i="5"/>
  <c r="F1387" i="5"/>
  <c r="F1385" i="5"/>
  <c r="F1383" i="5"/>
  <c r="F1381" i="5"/>
  <c r="F1379" i="5"/>
  <c r="I1379" i="5" s="1"/>
  <c r="F1377" i="5"/>
  <c r="F1375" i="5"/>
  <c r="F1373" i="5"/>
  <c r="I1373" i="5" s="1"/>
  <c r="F1371" i="5"/>
  <c r="I1371" i="5" s="1"/>
  <c r="H1368" i="5"/>
  <c r="G1364" i="5"/>
  <c r="F1360" i="5"/>
  <c r="H1355" i="5"/>
  <c r="H1348" i="5"/>
  <c r="G1346" i="5"/>
  <c r="H1340" i="5"/>
  <c r="H1333" i="5"/>
  <c r="G1330" i="5"/>
  <c r="H1320" i="5"/>
  <c r="F1316" i="5"/>
  <c r="F1296" i="5"/>
  <c r="G1286" i="5"/>
  <c r="H1276" i="5"/>
  <c r="F1257" i="5"/>
  <c r="G1246" i="5"/>
  <c r="H1235" i="5"/>
  <c r="F1225" i="5"/>
  <c r="F1209" i="5"/>
  <c r="F1177" i="5"/>
  <c r="G1141" i="5"/>
  <c r="G988" i="5"/>
  <c r="H1370" i="5"/>
  <c r="G1366" i="5"/>
  <c r="F1362" i="5"/>
  <c r="I1362" i="5" s="1"/>
  <c r="H1357" i="5"/>
  <c r="G1353" i="5"/>
  <c r="F1351" i="5"/>
  <c r="I1351" i="5" s="1"/>
  <c r="G1343" i="5"/>
  <c r="F1337" i="5"/>
  <c r="I1337" i="5" s="1"/>
  <c r="H1324" i="5"/>
  <c r="F1320" i="5"/>
  <c r="I1320" i="5" s="1"/>
  <c r="G1310" i="5"/>
  <c r="G1304" i="5"/>
  <c r="H1294" i="5"/>
  <c r="F1266" i="5"/>
  <c r="H1255" i="5"/>
  <c r="F1245" i="5"/>
  <c r="I1245" i="5" s="1"/>
  <c r="G1234" i="5"/>
  <c r="H1223" i="5"/>
  <c r="G1206" i="5"/>
  <c r="G1174" i="5"/>
  <c r="F1097" i="5"/>
  <c r="H1055" i="5"/>
  <c r="H1490" i="5"/>
  <c r="H1488" i="5"/>
  <c r="H1486" i="5"/>
  <c r="H1484" i="5"/>
  <c r="H1482" i="5"/>
  <c r="H1480" i="5"/>
  <c r="H1478" i="5"/>
  <c r="H1476" i="5"/>
  <c r="H1474" i="5"/>
  <c r="H1472" i="5"/>
  <c r="H1470" i="5"/>
  <c r="H1468" i="5"/>
  <c r="H1466" i="5"/>
  <c r="H1464" i="5"/>
  <c r="H1462" i="5"/>
  <c r="H1460" i="5"/>
  <c r="H1458" i="5"/>
  <c r="H1456" i="5"/>
  <c r="H1454" i="5"/>
  <c r="H1452" i="5"/>
  <c r="H1450" i="5"/>
  <c r="H1448" i="5"/>
  <c r="H1446" i="5"/>
  <c r="H1444" i="5"/>
  <c r="H1442" i="5"/>
  <c r="H1440" i="5"/>
  <c r="H1438" i="5"/>
  <c r="H1436" i="5"/>
  <c r="H1434" i="5"/>
  <c r="H1432" i="5"/>
  <c r="H1430" i="5"/>
  <c r="H1428" i="5"/>
  <c r="H1426" i="5"/>
  <c r="H1424" i="5"/>
  <c r="H1422" i="5"/>
  <c r="H1420" i="5"/>
  <c r="H1418" i="5"/>
  <c r="H1416" i="5"/>
  <c r="H1414" i="5"/>
  <c r="H1412" i="5"/>
  <c r="H1410" i="5"/>
  <c r="H1408" i="5"/>
  <c r="H1406" i="5"/>
  <c r="H1404" i="5"/>
  <c r="H1402" i="5"/>
  <c r="H1400" i="5"/>
  <c r="H1398" i="5"/>
  <c r="H1396" i="5"/>
  <c r="H1394" i="5"/>
  <c r="H1392" i="5"/>
  <c r="H1390" i="5"/>
  <c r="H1388" i="5"/>
  <c r="H1386" i="5"/>
  <c r="H1384" i="5"/>
  <c r="H1382" i="5"/>
  <c r="H1380" i="5"/>
  <c r="H1378" i="5"/>
  <c r="H1376" i="5"/>
  <c r="H1374" i="5"/>
  <c r="H1372" i="5"/>
  <c r="G1368" i="5"/>
  <c r="F1364" i="5"/>
  <c r="H1359" i="5"/>
  <c r="G1355" i="5"/>
  <c r="H1350" i="5"/>
  <c r="G1348" i="5"/>
  <c r="G1340" i="5"/>
  <c r="H1336" i="5"/>
  <c r="G1329" i="5"/>
  <c r="H1319" i="5"/>
  <c r="F1315" i="5"/>
  <c r="F1285" i="5"/>
  <c r="I1285" i="5" s="1"/>
  <c r="G1275" i="5"/>
  <c r="H1265" i="5"/>
  <c r="G1255" i="5"/>
  <c r="H1244" i="5"/>
  <c r="G1223" i="5"/>
  <c r="H1203" i="5"/>
  <c r="H1171" i="5"/>
  <c r="H1134" i="5"/>
  <c r="G1093" i="5"/>
  <c r="H962" i="5"/>
  <c r="G1370" i="5"/>
  <c r="F1366" i="5"/>
  <c r="I1366" i="5" s="1"/>
  <c r="H1361" i="5"/>
  <c r="G1357" i="5"/>
  <c r="F1353" i="5"/>
  <c r="I1353" i="5" s="1"/>
  <c r="H1345" i="5"/>
  <c r="F1343" i="5"/>
  <c r="H1339" i="5"/>
  <c r="F1333" i="5"/>
  <c r="F1329" i="5"/>
  <c r="G1319" i="5"/>
  <c r="H1309" i="5"/>
  <c r="F1284" i="5"/>
  <c r="G1274" i="5"/>
  <c r="H1264" i="5"/>
  <c r="G1254" i="5"/>
  <c r="H1243" i="5"/>
  <c r="F1233" i="5"/>
  <c r="G1222" i="5"/>
  <c r="F1201" i="5"/>
  <c r="F1169" i="5"/>
  <c r="F1047" i="5"/>
  <c r="H1329" i="5"/>
  <c r="G1327" i="5"/>
  <c r="F1325" i="5"/>
  <c r="H1317" i="5"/>
  <c r="G1315" i="5"/>
  <c r="F1313" i="5"/>
  <c r="H1305" i="5"/>
  <c r="G1303" i="5"/>
  <c r="F1301" i="5"/>
  <c r="H1293" i="5"/>
  <c r="G1291" i="5"/>
  <c r="F1289" i="5"/>
  <c r="I1289" i="5" s="1"/>
  <c r="H1281" i="5"/>
  <c r="G1279" i="5"/>
  <c r="F1277" i="5"/>
  <c r="H1269" i="5"/>
  <c r="G1267" i="5"/>
  <c r="F1265" i="5"/>
  <c r="F1260" i="5"/>
  <c r="F1252" i="5"/>
  <c r="I1252" i="5" s="1"/>
  <c r="F1244" i="5"/>
  <c r="F1236" i="5"/>
  <c r="F1228" i="5"/>
  <c r="F1220" i="5"/>
  <c r="F1212" i="5"/>
  <c r="F1204" i="5"/>
  <c r="F1196" i="5"/>
  <c r="F1188" i="5"/>
  <c r="I1188" i="5" s="1"/>
  <c r="F1180" i="5"/>
  <c r="F1172" i="5"/>
  <c r="F1164" i="5"/>
  <c r="G1155" i="5"/>
  <c r="H1148" i="5"/>
  <c r="H1141" i="5"/>
  <c r="F1135" i="5"/>
  <c r="G1131" i="5"/>
  <c r="H1124" i="5"/>
  <c r="H1117" i="5"/>
  <c r="F1111" i="5"/>
  <c r="G1107" i="5"/>
  <c r="H1100" i="5"/>
  <c r="H1093" i="5"/>
  <c r="F1087" i="5"/>
  <c r="G1083" i="5"/>
  <c r="H1076" i="5"/>
  <c r="H1069" i="5"/>
  <c r="F1063" i="5"/>
  <c r="G1059" i="5"/>
  <c r="H1052" i="5"/>
  <c r="F1048" i="5"/>
  <c r="G1037" i="5"/>
  <c r="H1031" i="5"/>
  <c r="F1027" i="5"/>
  <c r="G1305" i="5"/>
  <c r="F1303" i="5"/>
  <c r="H1295" i="5"/>
  <c r="G1293" i="5"/>
  <c r="F1291" i="5"/>
  <c r="H1283" i="5"/>
  <c r="G1281" i="5"/>
  <c r="F1279" i="5"/>
  <c r="H1271" i="5"/>
  <c r="G1269" i="5"/>
  <c r="F1267" i="5"/>
  <c r="G1259" i="5"/>
  <c r="H1256" i="5"/>
  <c r="G1251" i="5"/>
  <c r="H1248" i="5"/>
  <c r="G1243" i="5"/>
  <c r="H1240" i="5"/>
  <c r="G1235" i="5"/>
  <c r="H1232" i="5"/>
  <c r="G1227" i="5"/>
  <c r="H1224" i="5"/>
  <c r="G1219" i="5"/>
  <c r="H1216" i="5"/>
  <c r="G1211" i="5"/>
  <c r="H1208" i="5"/>
  <c r="G1203" i="5"/>
  <c r="H1200" i="5"/>
  <c r="G1195" i="5"/>
  <c r="H1192" i="5"/>
  <c r="G1187" i="5"/>
  <c r="H1184" i="5"/>
  <c r="G1179" i="5"/>
  <c r="H1176" i="5"/>
  <c r="G1171" i="5"/>
  <c r="H1168" i="5"/>
  <c r="G1163" i="5"/>
  <c r="H1160" i="5"/>
  <c r="F1155" i="5"/>
  <c r="G1151" i="5"/>
  <c r="H1144" i="5"/>
  <c r="H1137" i="5"/>
  <c r="F1131" i="5"/>
  <c r="G1127" i="5"/>
  <c r="H1120" i="5"/>
  <c r="H1113" i="5"/>
  <c r="F1107" i="5"/>
  <c r="G1103" i="5"/>
  <c r="H1096" i="5"/>
  <c r="H1089" i="5"/>
  <c r="F1083" i="5"/>
  <c r="G1079" i="5"/>
  <c r="H1072" i="5"/>
  <c r="H1065" i="5"/>
  <c r="F1059" i="5"/>
  <c r="G1055" i="5"/>
  <c r="H1041" i="5"/>
  <c r="G1031" i="5"/>
  <c r="H1004" i="5"/>
  <c r="G960" i="5"/>
  <c r="H933" i="5"/>
  <c r="G1339" i="5"/>
  <c r="G1337" i="5"/>
  <c r="G1335" i="5"/>
  <c r="G1333" i="5"/>
  <c r="G1331" i="5"/>
  <c r="H1326" i="5"/>
  <c r="G1324" i="5"/>
  <c r="F1322" i="5"/>
  <c r="H1314" i="5"/>
  <c r="G1312" i="5"/>
  <c r="F1310" i="5"/>
  <c r="I1310" i="5" s="1"/>
  <c r="H1302" i="5"/>
  <c r="G1300" i="5"/>
  <c r="F1298" i="5"/>
  <c r="H1290" i="5"/>
  <c r="G1288" i="5"/>
  <c r="F1286" i="5"/>
  <c r="H1278" i="5"/>
  <c r="G1276" i="5"/>
  <c r="F1274" i="5"/>
  <c r="H1266" i="5"/>
  <c r="G1264" i="5"/>
  <c r="F1262" i="5"/>
  <c r="I1262" i="5" s="1"/>
  <c r="F1254" i="5"/>
  <c r="F1246" i="5"/>
  <c r="F1238" i="5"/>
  <c r="I1238" i="5" s="1"/>
  <c r="F1230" i="5"/>
  <c r="F1222" i="5"/>
  <c r="F1214" i="5"/>
  <c r="F1206" i="5"/>
  <c r="F1198" i="5"/>
  <c r="F1190" i="5"/>
  <c r="F1182" i="5"/>
  <c r="F1174" i="5"/>
  <c r="F1166" i="5"/>
  <c r="I1166" i="5" s="1"/>
  <c r="F1158" i="5"/>
  <c r="H1154" i="5"/>
  <c r="H1147" i="5"/>
  <c r="F1141" i="5"/>
  <c r="I1141" i="5" s="1"/>
  <c r="G1137" i="5"/>
  <c r="H1130" i="5"/>
  <c r="H1123" i="5"/>
  <c r="F1117" i="5"/>
  <c r="G1113" i="5"/>
  <c r="H1106" i="5"/>
  <c r="H1099" i="5"/>
  <c r="F1093" i="5"/>
  <c r="I1093" i="5" s="1"/>
  <c r="G1089" i="5"/>
  <c r="H1082" i="5"/>
  <c r="H1075" i="5"/>
  <c r="F1069" i="5"/>
  <c r="I1069" i="5" s="1"/>
  <c r="G1065" i="5"/>
  <c r="H1058" i="5"/>
  <c r="G1051" i="5"/>
  <c r="H1046" i="5"/>
  <c r="G1041" i="5"/>
  <c r="F1036" i="5"/>
  <c r="G1019" i="5"/>
  <c r="G975" i="5"/>
  <c r="F959" i="5"/>
  <c r="G1307" i="5"/>
  <c r="F1305" i="5"/>
  <c r="I1305" i="5" s="1"/>
  <c r="H1297" i="5"/>
  <c r="G1295" i="5"/>
  <c r="F1293" i="5"/>
  <c r="H1285" i="5"/>
  <c r="G1283" i="5"/>
  <c r="F1281" i="5"/>
  <c r="I1281" i="5" s="1"/>
  <c r="H1273" i="5"/>
  <c r="G1271" i="5"/>
  <c r="F1269" i="5"/>
  <c r="I1269" i="5" s="1"/>
  <c r="H1261" i="5"/>
  <c r="F1259" i="5"/>
  <c r="G1256" i="5"/>
  <c r="H1253" i="5"/>
  <c r="F1251" i="5"/>
  <c r="I1251" i="5" s="1"/>
  <c r="G1248" i="5"/>
  <c r="H1245" i="5"/>
  <c r="F1243" i="5"/>
  <c r="G1240" i="5"/>
  <c r="H1237" i="5"/>
  <c r="F1235" i="5"/>
  <c r="G1232" i="5"/>
  <c r="H1229" i="5"/>
  <c r="F1227" i="5"/>
  <c r="G1224" i="5"/>
  <c r="H1221" i="5"/>
  <c r="F1219" i="5"/>
  <c r="I1219" i="5" s="1"/>
  <c r="G1216" i="5"/>
  <c r="H1213" i="5"/>
  <c r="F1211" i="5"/>
  <c r="G1208" i="5"/>
  <c r="H1205" i="5"/>
  <c r="F1203" i="5"/>
  <c r="I1203" i="5" s="1"/>
  <c r="G1200" i="5"/>
  <c r="H1197" i="5"/>
  <c r="F1195" i="5"/>
  <c r="G1192" i="5"/>
  <c r="H1189" i="5"/>
  <c r="F1187" i="5"/>
  <c r="I1187" i="5" s="1"/>
  <c r="G1184" i="5"/>
  <c r="H1181" i="5"/>
  <c r="F1179" i="5"/>
  <c r="G1176" i="5"/>
  <c r="H1173" i="5"/>
  <c r="F1171" i="5"/>
  <c r="I1171" i="5" s="1"/>
  <c r="G1168" i="5"/>
  <c r="H1165" i="5"/>
  <c r="F1163" i="5"/>
  <c r="G1160" i="5"/>
  <c r="H1157" i="5"/>
  <c r="F1151" i="5"/>
  <c r="G1147" i="5"/>
  <c r="H1140" i="5"/>
  <c r="H1133" i="5"/>
  <c r="F1127" i="5"/>
  <c r="I1127" i="5" s="1"/>
  <c r="G1123" i="5"/>
  <c r="H1116" i="5"/>
  <c r="H1109" i="5"/>
  <c r="F1103" i="5"/>
  <c r="G1099" i="5"/>
  <c r="H1092" i="5"/>
  <c r="H1085" i="5"/>
  <c r="F1079" i="5"/>
  <c r="G1075" i="5"/>
  <c r="H1068" i="5"/>
  <c r="H1061" i="5"/>
  <c r="F1055" i="5"/>
  <c r="H1035" i="5"/>
  <c r="F1025" i="5"/>
  <c r="H1010" i="5"/>
  <c r="G1004" i="5"/>
  <c r="G985" i="5"/>
  <c r="F955" i="5"/>
  <c r="F1331" i="5"/>
  <c r="H1328" i="5"/>
  <c r="G1326" i="5"/>
  <c r="F1324" i="5"/>
  <c r="H1316" i="5"/>
  <c r="G1314" i="5"/>
  <c r="F1312" i="5"/>
  <c r="I1312" i="5" s="1"/>
  <c r="H1304" i="5"/>
  <c r="G1302" i="5"/>
  <c r="F1300" i="5"/>
  <c r="I1300" i="5" s="1"/>
  <c r="H1292" i="5"/>
  <c r="G1290" i="5"/>
  <c r="F1288" i="5"/>
  <c r="H1280" i="5"/>
  <c r="G1278" i="5"/>
  <c r="F1276" i="5"/>
  <c r="H1268" i="5"/>
  <c r="G1266" i="5"/>
  <c r="F1264" i="5"/>
  <c r="G1261" i="5"/>
  <c r="H1258" i="5"/>
  <c r="G1253" i="5"/>
  <c r="H1250" i="5"/>
  <c r="G1245" i="5"/>
  <c r="H1242" i="5"/>
  <c r="G1237" i="5"/>
  <c r="H1234" i="5"/>
  <c r="G1229" i="5"/>
  <c r="H1226" i="5"/>
  <c r="G1221" i="5"/>
  <c r="H1218" i="5"/>
  <c r="G1213" i="5"/>
  <c r="H1210" i="5"/>
  <c r="G1205" i="5"/>
  <c r="H1202" i="5"/>
  <c r="G1197" i="5"/>
  <c r="H1194" i="5"/>
  <c r="G1189" i="5"/>
  <c r="H1186" i="5"/>
  <c r="G1181" i="5"/>
  <c r="H1178" i="5"/>
  <c r="G1173" i="5"/>
  <c r="H1170" i="5"/>
  <c r="G1165" i="5"/>
  <c r="H1162" i="5"/>
  <c r="G1157" i="5"/>
  <c r="H1150" i="5"/>
  <c r="H1143" i="5"/>
  <c r="F1137" i="5"/>
  <c r="I1137" i="5" s="1"/>
  <c r="G1133" i="5"/>
  <c r="H1126" i="5"/>
  <c r="H1119" i="5"/>
  <c r="F1113" i="5"/>
  <c r="G1109" i="5"/>
  <c r="H1102" i="5"/>
  <c r="H1095" i="5"/>
  <c r="F1089" i="5"/>
  <c r="I1089" i="5" s="1"/>
  <c r="G1085" i="5"/>
  <c r="H1078" i="5"/>
  <c r="H1071" i="5"/>
  <c r="F1065" i="5"/>
  <c r="I1065" i="5" s="1"/>
  <c r="G1061" i="5"/>
  <c r="H1054" i="5"/>
  <c r="F1051" i="5"/>
  <c r="H1045" i="5"/>
  <c r="G1040" i="5"/>
  <c r="H1024" i="5"/>
  <c r="G973" i="5"/>
  <c r="H1323" i="5"/>
  <c r="G1321" i="5"/>
  <c r="F1319" i="5"/>
  <c r="H1311" i="5"/>
  <c r="G1309" i="5"/>
  <c r="F1307" i="5"/>
  <c r="H1299" i="5"/>
  <c r="G1297" i="5"/>
  <c r="F1295" i="5"/>
  <c r="H1287" i="5"/>
  <c r="G1285" i="5"/>
  <c r="F1283" i="5"/>
  <c r="I1283" i="5" s="1"/>
  <c r="H1275" i="5"/>
  <c r="G1273" i="5"/>
  <c r="F1271" i="5"/>
  <c r="H1263" i="5"/>
  <c r="F1256" i="5"/>
  <c r="I1256" i="5" s="1"/>
  <c r="F1248" i="5"/>
  <c r="F1240" i="5"/>
  <c r="F1232" i="5"/>
  <c r="F1224" i="5"/>
  <c r="F1216" i="5"/>
  <c r="F1208" i="5"/>
  <c r="F1200" i="5"/>
  <c r="F1192" i="5"/>
  <c r="I1192" i="5" s="1"/>
  <c r="F1184" i="5"/>
  <c r="I1184" i="5" s="1"/>
  <c r="F1176" i="5"/>
  <c r="F1168" i="5"/>
  <c r="F1160" i="5"/>
  <c r="I1160" i="5" s="1"/>
  <c r="H1153" i="5"/>
  <c r="F1147" i="5"/>
  <c r="I1147" i="5" s="1"/>
  <c r="G1143" i="5"/>
  <c r="H1136" i="5"/>
  <c r="H1129" i="5"/>
  <c r="F1123" i="5"/>
  <c r="I1123" i="5" s="1"/>
  <c r="G1119" i="5"/>
  <c r="H1112" i="5"/>
  <c r="H1105" i="5"/>
  <c r="F1099" i="5"/>
  <c r="G1095" i="5"/>
  <c r="H1088" i="5"/>
  <c r="H1081" i="5"/>
  <c r="F1075" i="5"/>
  <c r="I1075" i="5" s="1"/>
  <c r="G1071" i="5"/>
  <c r="H1064" i="5"/>
  <c r="H1057" i="5"/>
  <c r="G1029" i="5"/>
  <c r="H1016" i="5"/>
  <c r="G1010" i="5"/>
  <c r="H1002" i="5"/>
  <c r="G994" i="5"/>
  <c r="H1215" i="5"/>
  <c r="F1213" i="5"/>
  <c r="I1213" i="5" s="1"/>
  <c r="G1210" i="5"/>
  <c r="H1207" i="5"/>
  <c r="F1205" i="5"/>
  <c r="G1202" i="5"/>
  <c r="H1199" i="5"/>
  <c r="F1197" i="5"/>
  <c r="G1194" i="5"/>
  <c r="H1191" i="5"/>
  <c r="F1189" i="5"/>
  <c r="I1189" i="5" s="1"/>
  <c r="G1186" i="5"/>
  <c r="H1183" i="5"/>
  <c r="F1181" i="5"/>
  <c r="I1181" i="5" s="1"/>
  <c r="G1178" i="5"/>
  <c r="H1175" i="5"/>
  <c r="F1173" i="5"/>
  <c r="G1170" i="5"/>
  <c r="H1167" i="5"/>
  <c r="F1165" i="5"/>
  <c r="G1162" i="5"/>
  <c r="H1159" i="5"/>
  <c r="F1157" i="5"/>
  <c r="I1157" i="5" s="1"/>
  <c r="G1153" i="5"/>
  <c r="H1146" i="5"/>
  <c r="H1139" i="5"/>
  <c r="F1133" i="5"/>
  <c r="I1133" i="5" s="1"/>
  <c r="G1129" i="5"/>
  <c r="H1122" i="5"/>
  <c r="H1115" i="5"/>
  <c r="F1109" i="5"/>
  <c r="G1105" i="5"/>
  <c r="H1098" i="5"/>
  <c r="H1091" i="5"/>
  <c r="F1085" i="5"/>
  <c r="I1085" i="5" s="1"/>
  <c r="G1081" i="5"/>
  <c r="H1074" i="5"/>
  <c r="H1067" i="5"/>
  <c r="F1061" i="5"/>
  <c r="I1061" i="5" s="1"/>
  <c r="G1057" i="5"/>
  <c r="H1044" i="5"/>
  <c r="F1034" i="5"/>
  <c r="H1023" i="5"/>
  <c r="G970" i="5"/>
  <c r="F951" i="5"/>
  <c r="F919" i="5"/>
  <c r="I919" i="5" s="1"/>
  <c r="G1215" i="5"/>
  <c r="H1212" i="5"/>
  <c r="G1207" i="5"/>
  <c r="H1204" i="5"/>
  <c r="G1199" i="5"/>
  <c r="H1196" i="5"/>
  <c r="G1191" i="5"/>
  <c r="H1188" i="5"/>
  <c r="G1183" i="5"/>
  <c r="H1180" i="5"/>
  <c r="G1175" i="5"/>
  <c r="H1172" i="5"/>
  <c r="G1167" i="5"/>
  <c r="H1164" i="5"/>
  <c r="G1159" i="5"/>
  <c r="H1156" i="5"/>
  <c r="H1149" i="5"/>
  <c r="F1143" i="5"/>
  <c r="I1143" i="5" s="1"/>
  <c r="G1139" i="5"/>
  <c r="H1132" i="5"/>
  <c r="H1125" i="5"/>
  <c r="F1119" i="5"/>
  <c r="I1119" i="5" s="1"/>
  <c r="G1115" i="5"/>
  <c r="H1108" i="5"/>
  <c r="H1101" i="5"/>
  <c r="F1095" i="5"/>
  <c r="G1091" i="5"/>
  <c r="H1084" i="5"/>
  <c r="H1077" i="5"/>
  <c r="F1071" i="5"/>
  <c r="I1071" i="5" s="1"/>
  <c r="G1067" i="5"/>
  <c r="H1060" i="5"/>
  <c r="H1053" i="5"/>
  <c r="H1033" i="5"/>
  <c r="H1028" i="5"/>
  <c r="G1016" i="5"/>
  <c r="G1001" i="5"/>
  <c r="G993" i="5"/>
  <c r="H949" i="5"/>
  <c r="F911" i="5"/>
  <c r="F1304" i="5"/>
  <c r="I1304" i="5" s="1"/>
  <c r="H1296" i="5"/>
  <c r="G1294" i="5"/>
  <c r="F1292" i="5"/>
  <c r="H1284" i="5"/>
  <c r="G1282" i="5"/>
  <c r="F1280" i="5"/>
  <c r="H1272" i="5"/>
  <c r="G1270" i="5"/>
  <c r="F1268" i="5"/>
  <c r="F1258" i="5"/>
  <c r="F1250" i="5"/>
  <c r="I1250" i="5" s="1"/>
  <c r="F1242" i="5"/>
  <c r="F1234" i="5"/>
  <c r="I1234" i="5" s="1"/>
  <c r="F1226" i="5"/>
  <c r="F1218" i="5"/>
  <c r="F1210" i="5"/>
  <c r="F1202" i="5"/>
  <c r="I1202" i="5" s="1"/>
  <c r="F1194" i="5"/>
  <c r="F1186" i="5"/>
  <c r="I1186" i="5" s="1"/>
  <c r="F1178" i="5"/>
  <c r="I1178" i="5" s="1"/>
  <c r="F1170" i="5"/>
  <c r="F1162" i="5"/>
  <c r="F1153" i="5"/>
  <c r="I1153" i="5" s="1"/>
  <c r="G1149" i="5"/>
  <c r="H1142" i="5"/>
  <c r="H1135" i="5"/>
  <c r="F1129" i="5"/>
  <c r="G1125" i="5"/>
  <c r="H1118" i="5"/>
  <c r="H1111" i="5"/>
  <c r="F1105" i="5"/>
  <c r="I1105" i="5" s="1"/>
  <c r="G1101" i="5"/>
  <c r="H1094" i="5"/>
  <c r="H1087" i="5"/>
  <c r="F1081" i="5"/>
  <c r="I1081" i="5" s="1"/>
  <c r="G1077" i="5"/>
  <c r="H1070" i="5"/>
  <c r="H1063" i="5"/>
  <c r="F1057" i="5"/>
  <c r="G1053" i="5"/>
  <c r="F1049" i="5"/>
  <c r="F1044" i="5"/>
  <c r="G1038" i="5"/>
  <c r="G1028" i="5"/>
  <c r="G1022" i="5"/>
  <c r="H1007" i="5"/>
  <c r="H1000" i="5"/>
  <c r="G992" i="5"/>
  <c r="G980" i="5"/>
  <c r="G968" i="5"/>
  <c r="F892" i="5"/>
  <c r="H1327" i="5"/>
  <c r="G1325" i="5"/>
  <c r="F1323" i="5"/>
  <c r="H1315" i="5"/>
  <c r="G1313" i="5"/>
  <c r="F1311" i="5"/>
  <c r="H1303" i="5"/>
  <c r="G1301" i="5"/>
  <c r="F1299" i="5"/>
  <c r="I1299" i="5" s="1"/>
  <c r="H1291" i="5"/>
  <c r="G1289" i="5"/>
  <c r="F1287" i="5"/>
  <c r="H1279" i="5"/>
  <c r="G1277" i="5"/>
  <c r="F1275" i="5"/>
  <c r="H1267" i="5"/>
  <c r="G1265" i="5"/>
  <c r="F1263" i="5"/>
  <c r="G1260" i="5"/>
  <c r="H1257" i="5"/>
  <c r="F1255" i="5"/>
  <c r="I1255" i="5" s="1"/>
  <c r="G1252" i="5"/>
  <c r="H1249" i="5"/>
  <c r="F1247" i="5"/>
  <c r="G1244" i="5"/>
  <c r="H1241" i="5"/>
  <c r="F1239" i="5"/>
  <c r="G1236" i="5"/>
  <c r="H1233" i="5"/>
  <c r="F1231" i="5"/>
  <c r="G1228" i="5"/>
  <c r="H1225" i="5"/>
  <c r="F1223" i="5"/>
  <c r="I1223" i="5" s="1"/>
  <c r="G1220" i="5"/>
  <c r="H1217" i="5"/>
  <c r="F1215" i="5"/>
  <c r="G1212" i="5"/>
  <c r="H1209" i="5"/>
  <c r="F1207" i="5"/>
  <c r="I1207" i="5" s="1"/>
  <c r="G1204" i="5"/>
  <c r="H1201" i="5"/>
  <c r="F1199" i="5"/>
  <c r="G1196" i="5"/>
  <c r="H1193" i="5"/>
  <c r="F1191" i="5"/>
  <c r="G1188" i="5"/>
  <c r="H1185" i="5"/>
  <c r="F1183" i="5"/>
  <c r="G1180" i="5"/>
  <c r="H1177" i="5"/>
  <c r="F1175" i="5"/>
  <c r="I1175" i="5" s="1"/>
  <c r="G1172" i="5"/>
  <c r="H1169" i="5"/>
  <c r="F1167" i="5"/>
  <c r="G1164" i="5"/>
  <c r="H1161" i="5"/>
  <c r="F1159" i="5"/>
  <c r="H1152" i="5"/>
  <c r="H1145" i="5"/>
  <c r="F1139" i="5"/>
  <c r="G1135" i="5"/>
  <c r="H1128" i="5"/>
  <c r="H1121" i="5"/>
  <c r="F1115" i="5"/>
  <c r="I1115" i="5" s="1"/>
  <c r="G1111" i="5"/>
  <c r="H1104" i="5"/>
  <c r="H1097" i="5"/>
  <c r="F1091" i="5"/>
  <c r="G1087" i="5"/>
  <c r="H1080" i="5"/>
  <c r="H1073" i="5"/>
  <c r="F1067" i="5"/>
  <c r="G1063" i="5"/>
  <c r="H1056" i="5"/>
  <c r="F1033" i="5"/>
  <c r="G1027" i="5"/>
  <c r="G990" i="5"/>
  <c r="F967" i="5"/>
  <c r="G944" i="5"/>
  <c r="F877" i="5"/>
  <c r="I877" i="5" s="1"/>
  <c r="F1352" i="5"/>
  <c r="I1352" i="5" s="1"/>
  <c r="F1350" i="5"/>
  <c r="F1348" i="5"/>
  <c r="F1346" i="5"/>
  <c r="F1344" i="5"/>
  <c r="I1344" i="5" s="1"/>
  <c r="F1342" i="5"/>
  <c r="I1342" i="5" s="1"/>
  <c r="F1340" i="5"/>
  <c r="I1340" i="5" s="1"/>
  <c r="F1338" i="5"/>
  <c r="I1338" i="5" s="1"/>
  <c r="F1336" i="5"/>
  <c r="I1336" i="5" s="1"/>
  <c r="F1334" i="5"/>
  <c r="F1332" i="5"/>
  <c r="F1330" i="5"/>
  <c r="I1330" i="5" s="1"/>
  <c r="H1322" i="5"/>
  <c r="G1320" i="5"/>
  <c r="F1318" i="5"/>
  <c r="H1310" i="5"/>
  <c r="G1308" i="5"/>
  <c r="F1306" i="5"/>
  <c r="I1306" i="5" s="1"/>
  <c r="H1298" i="5"/>
  <c r="G1296" i="5"/>
  <c r="F1294" i="5"/>
  <c r="I1294" i="5" s="1"/>
  <c r="H1286" i="5"/>
  <c r="G1284" i="5"/>
  <c r="F1282" i="5"/>
  <c r="I1282" i="5" s="1"/>
  <c r="H1274" i="5"/>
  <c r="G1272" i="5"/>
  <c r="F1270" i="5"/>
  <c r="H1262" i="5"/>
  <c r="G1257" i="5"/>
  <c r="H1254" i="5"/>
  <c r="G1249" i="5"/>
  <c r="H1246" i="5"/>
  <c r="G1241" i="5"/>
  <c r="H1238" i="5"/>
  <c r="G1233" i="5"/>
  <c r="H1230" i="5"/>
  <c r="G1225" i="5"/>
  <c r="H1222" i="5"/>
  <c r="G1217" i="5"/>
  <c r="H1214" i="5"/>
  <c r="G1209" i="5"/>
  <c r="H1206" i="5"/>
  <c r="G1201" i="5"/>
  <c r="H1198" i="5"/>
  <c r="G1193" i="5"/>
  <c r="H1190" i="5"/>
  <c r="G1185" i="5"/>
  <c r="H1182" i="5"/>
  <c r="G1177" i="5"/>
  <c r="H1174" i="5"/>
  <c r="G1169" i="5"/>
  <c r="H1166" i="5"/>
  <c r="G1161" i="5"/>
  <c r="H1158" i="5"/>
  <c r="H1155" i="5"/>
  <c r="F1149" i="5"/>
  <c r="I1149" i="5" s="1"/>
  <c r="G1145" i="5"/>
  <c r="H1138" i="5"/>
  <c r="H1131" i="5"/>
  <c r="F1125" i="5"/>
  <c r="I1125" i="5" s="1"/>
  <c r="G1121" i="5"/>
  <c r="H1114" i="5"/>
  <c r="H1107" i="5"/>
  <c r="F1101" i="5"/>
  <c r="G1097" i="5"/>
  <c r="H1090" i="5"/>
  <c r="H1083" i="5"/>
  <c r="F1077" i="5"/>
  <c r="I1077" i="5" s="1"/>
  <c r="G1073" i="5"/>
  <c r="H1066" i="5"/>
  <c r="H1059" i="5"/>
  <c r="F1053" i="5"/>
  <c r="I1053" i="5" s="1"/>
  <c r="G1048" i="5"/>
  <c r="H1042" i="5"/>
  <c r="F1038" i="5"/>
  <c r="H1032" i="5"/>
  <c r="H1013" i="5"/>
  <c r="G1007" i="5"/>
  <c r="F963" i="5"/>
  <c r="F943" i="5"/>
  <c r="I943" i="5" s="1"/>
  <c r="H833" i="5"/>
  <c r="G1156" i="5"/>
  <c r="G1154" i="5"/>
  <c r="G1152" i="5"/>
  <c r="G1150" i="5"/>
  <c r="G1148" i="5"/>
  <c r="G1146" i="5"/>
  <c r="G1144" i="5"/>
  <c r="G1142" i="5"/>
  <c r="G1140" i="5"/>
  <c r="G1138" i="5"/>
  <c r="G1136" i="5"/>
  <c r="G1134" i="5"/>
  <c r="G1132" i="5"/>
  <c r="G1130" i="5"/>
  <c r="G1128" i="5"/>
  <c r="G1126" i="5"/>
  <c r="G1124" i="5"/>
  <c r="G1122" i="5"/>
  <c r="G1120" i="5"/>
  <c r="G1118" i="5"/>
  <c r="G1116" i="5"/>
  <c r="G1114" i="5"/>
  <c r="G1112" i="5"/>
  <c r="G1110" i="5"/>
  <c r="G1108" i="5"/>
  <c r="G1106" i="5"/>
  <c r="G1104" i="5"/>
  <c r="G1102" i="5"/>
  <c r="G1100" i="5"/>
  <c r="G1098" i="5"/>
  <c r="G1096" i="5"/>
  <c r="G1094" i="5"/>
  <c r="G1092" i="5"/>
  <c r="G1090" i="5"/>
  <c r="G1088" i="5"/>
  <c r="G1086" i="5"/>
  <c r="G1084" i="5"/>
  <c r="G1082" i="5"/>
  <c r="G1080" i="5"/>
  <c r="G1078" i="5"/>
  <c r="G1076" i="5"/>
  <c r="G1074" i="5"/>
  <c r="G1072" i="5"/>
  <c r="G1070" i="5"/>
  <c r="G1068" i="5"/>
  <c r="G1066" i="5"/>
  <c r="G1064" i="5"/>
  <c r="G1062" i="5"/>
  <c r="G1060" i="5"/>
  <c r="G1058" i="5"/>
  <c r="G1056" i="5"/>
  <c r="G1054" i="5"/>
  <c r="G1052" i="5"/>
  <c r="G1050" i="5"/>
  <c r="F1046" i="5"/>
  <c r="H1043" i="5"/>
  <c r="G1039" i="5"/>
  <c r="F1035" i="5"/>
  <c r="H1030" i="5"/>
  <c r="G1026" i="5"/>
  <c r="F1024" i="5"/>
  <c r="G1021" i="5"/>
  <c r="G1018" i="5"/>
  <c r="G1015" i="5"/>
  <c r="G1012" i="5"/>
  <c r="G1009" i="5"/>
  <c r="G1006" i="5"/>
  <c r="G1003" i="5"/>
  <c r="H999" i="5"/>
  <c r="G996" i="5"/>
  <c r="G983" i="5"/>
  <c r="G978" i="5"/>
  <c r="F968" i="5"/>
  <c r="F960" i="5"/>
  <c r="F939" i="5"/>
  <c r="F874" i="5"/>
  <c r="F829" i="5"/>
  <c r="G928" i="5"/>
  <c r="F1156" i="5"/>
  <c r="F1154" i="5"/>
  <c r="I1154" i="5" s="1"/>
  <c r="F1152" i="5"/>
  <c r="F1150" i="5"/>
  <c r="F1148" i="5"/>
  <c r="I1148" i="5" s="1"/>
  <c r="F1146" i="5"/>
  <c r="I1146" i="5" s="1"/>
  <c r="F1144" i="5"/>
  <c r="F1142" i="5"/>
  <c r="F1140" i="5"/>
  <c r="I1140" i="5" s="1"/>
  <c r="F1138" i="5"/>
  <c r="I1138" i="5" s="1"/>
  <c r="F1136" i="5"/>
  <c r="F1134" i="5"/>
  <c r="F1132" i="5"/>
  <c r="I1132" i="5" s="1"/>
  <c r="F1130" i="5"/>
  <c r="I1130" i="5" s="1"/>
  <c r="F1128" i="5"/>
  <c r="F1126" i="5"/>
  <c r="F1124" i="5"/>
  <c r="I1124" i="5" s="1"/>
  <c r="F1122" i="5"/>
  <c r="I1122" i="5" s="1"/>
  <c r="F1120" i="5"/>
  <c r="F1118" i="5"/>
  <c r="F1116" i="5"/>
  <c r="I1116" i="5" s="1"/>
  <c r="F1114" i="5"/>
  <c r="I1114" i="5" s="1"/>
  <c r="F1112" i="5"/>
  <c r="F1110" i="5"/>
  <c r="F1108" i="5"/>
  <c r="F1106" i="5"/>
  <c r="I1106" i="5" s="1"/>
  <c r="F1104" i="5"/>
  <c r="F1102" i="5"/>
  <c r="F1100" i="5"/>
  <c r="I1100" i="5" s="1"/>
  <c r="F1098" i="5"/>
  <c r="I1098" i="5" s="1"/>
  <c r="F1096" i="5"/>
  <c r="F1094" i="5"/>
  <c r="F1092" i="5"/>
  <c r="I1092" i="5" s="1"/>
  <c r="F1090" i="5"/>
  <c r="I1090" i="5" s="1"/>
  <c r="F1088" i="5"/>
  <c r="F1086" i="5"/>
  <c r="F1084" i="5"/>
  <c r="F1082" i="5"/>
  <c r="I1082" i="5" s="1"/>
  <c r="F1080" i="5"/>
  <c r="F1078" i="5"/>
  <c r="F1076" i="5"/>
  <c r="I1076" i="5" s="1"/>
  <c r="F1074" i="5"/>
  <c r="I1074" i="5" s="1"/>
  <c r="F1072" i="5"/>
  <c r="F1070" i="5"/>
  <c r="F1068" i="5"/>
  <c r="I1068" i="5" s="1"/>
  <c r="F1066" i="5"/>
  <c r="I1066" i="5" s="1"/>
  <c r="F1064" i="5"/>
  <c r="F1062" i="5"/>
  <c r="F1060" i="5"/>
  <c r="I1060" i="5" s="1"/>
  <c r="F1058" i="5"/>
  <c r="I1058" i="5" s="1"/>
  <c r="F1056" i="5"/>
  <c r="F1054" i="5"/>
  <c r="F1052" i="5"/>
  <c r="I1052" i="5" s="1"/>
  <c r="F1050" i="5"/>
  <c r="H1047" i="5"/>
  <c r="G1043" i="5"/>
  <c r="F1039" i="5"/>
  <c r="I1039" i="5" s="1"/>
  <c r="H1034" i="5"/>
  <c r="G1030" i="5"/>
  <c r="F1026" i="5"/>
  <c r="H1020" i="5"/>
  <c r="H1017" i="5"/>
  <c r="H1014" i="5"/>
  <c r="H1011" i="5"/>
  <c r="H1008" i="5"/>
  <c r="H1005" i="5"/>
  <c r="G999" i="5"/>
  <c r="H995" i="5"/>
  <c r="G987" i="5"/>
  <c r="G982" i="5"/>
  <c r="F927" i="5"/>
  <c r="F903" i="5"/>
  <c r="G867" i="5"/>
  <c r="F818" i="5"/>
  <c r="H1049" i="5"/>
  <c r="G1045" i="5"/>
  <c r="F1041" i="5"/>
  <c r="I1041" i="5" s="1"/>
  <c r="H1036" i="5"/>
  <c r="G1032" i="5"/>
  <c r="F1028" i="5"/>
  <c r="H1025" i="5"/>
  <c r="G1023" i="5"/>
  <c r="G1002" i="5"/>
  <c r="H998" i="5"/>
  <c r="G977" i="5"/>
  <c r="G972" i="5"/>
  <c r="H965" i="5"/>
  <c r="H957" i="5"/>
  <c r="F947" i="5"/>
  <c r="I947" i="5" s="1"/>
  <c r="H811" i="5"/>
  <c r="H1051" i="5"/>
  <c r="G1047" i="5"/>
  <c r="F1043" i="5"/>
  <c r="I1043" i="5" s="1"/>
  <c r="H1038" i="5"/>
  <c r="G1034" i="5"/>
  <c r="F1030" i="5"/>
  <c r="H1027" i="5"/>
  <c r="G1020" i="5"/>
  <c r="G1017" i="5"/>
  <c r="G1014" i="5"/>
  <c r="G1011" i="5"/>
  <c r="G1008" i="5"/>
  <c r="G1005" i="5"/>
  <c r="G995" i="5"/>
  <c r="G991" i="5"/>
  <c r="G986" i="5"/>
  <c r="G965" i="5"/>
  <c r="G957" i="5"/>
  <c r="G936" i="5"/>
  <c r="H925" i="5"/>
  <c r="F803" i="5"/>
  <c r="I803" i="5" s="1"/>
  <c r="G1049" i="5"/>
  <c r="F1045" i="5"/>
  <c r="I1045" i="5" s="1"/>
  <c r="H1040" i="5"/>
  <c r="G1036" i="5"/>
  <c r="F1032" i="5"/>
  <c r="I1032" i="5" s="1"/>
  <c r="H1029" i="5"/>
  <c r="G1025" i="5"/>
  <c r="H1022" i="5"/>
  <c r="H1001" i="5"/>
  <c r="G998" i="5"/>
  <c r="H994" i="5"/>
  <c r="G981" i="5"/>
  <c r="G976" i="5"/>
  <c r="F935" i="5"/>
  <c r="F895" i="5"/>
  <c r="I895" i="5" s="1"/>
  <c r="F857" i="5"/>
  <c r="F781" i="5"/>
  <c r="H853" i="5"/>
  <c r="H755" i="5"/>
  <c r="F889" i="5"/>
  <c r="F850" i="5"/>
  <c r="F886" i="5"/>
  <c r="F846" i="5"/>
  <c r="H1048" i="5"/>
  <c r="G1044" i="5"/>
  <c r="F1040" i="5"/>
  <c r="I1040" i="5" s="1"/>
  <c r="H1037" i="5"/>
  <c r="G1033" i="5"/>
  <c r="F1029" i="5"/>
  <c r="F1022" i="5"/>
  <c r="I1022" i="5" s="1"/>
  <c r="G997" i="5"/>
  <c r="H993" i="5"/>
  <c r="G989" i="5"/>
  <c r="G984" i="5"/>
  <c r="F931" i="5"/>
  <c r="I931" i="5" s="1"/>
  <c r="F883" i="5"/>
  <c r="F842" i="5"/>
  <c r="H1050" i="5"/>
  <c r="G1046" i="5"/>
  <c r="F1042" i="5"/>
  <c r="H1039" i="5"/>
  <c r="G1035" i="5"/>
  <c r="F1031" i="5"/>
  <c r="H1026" i="5"/>
  <c r="G1024" i="5"/>
  <c r="H1021" i="5"/>
  <c r="H1018" i="5"/>
  <c r="H1015" i="5"/>
  <c r="H1012" i="5"/>
  <c r="H1009" i="5"/>
  <c r="H1006" i="5"/>
  <c r="H1003" i="5"/>
  <c r="G1000" i="5"/>
  <c r="H996" i="5"/>
  <c r="G979" i="5"/>
  <c r="G974" i="5"/>
  <c r="G952" i="5"/>
  <c r="H941" i="5"/>
  <c r="F880" i="5"/>
  <c r="I880" i="5" s="1"/>
  <c r="F838" i="5"/>
  <c r="H623" i="5"/>
  <c r="H991" i="5"/>
  <c r="H989" i="5"/>
  <c r="H987" i="5"/>
  <c r="H985" i="5"/>
  <c r="H983" i="5"/>
  <c r="H981" i="5"/>
  <c r="H979" i="5"/>
  <c r="H977" i="5"/>
  <c r="H975" i="5"/>
  <c r="H973" i="5"/>
  <c r="H971" i="5"/>
  <c r="H969" i="5"/>
  <c r="G967" i="5"/>
  <c r="H964" i="5"/>
  <c r="F962" i="5"/>
  <c r="G959" i="5"/>
  <c r="H956" i="5"/>
  <c r="F954" i="5"/>
  <c r="G951" i="5"/>
  <c r="H948" i="5"/>
  <c r="F946" i="5"/>
  <c r="G943" i="5"/>
  <c r="H940" i="5"/>
  <c r="F938" i="5"/>
  <c r="I938" i="5" s="1"/>
  <c r="G935" i="5"/>
  <c r="H932" i="5"/>
  <c r="F930" i="5"/>
  <c r="G927" i="5"/>
  <c r="H924" i="5"/>
  <c r="F922" i="5"/>
  <c r="I922" i="5" s="1"/>
  <c r="G919" i="5"/>
  <c r="H916" i="5"/>
  <c r="F914" i="5"/>
  <c r="G911" i="5"/>
  <c r="H908" i="5"/>
  <c r="F906" i="5"/>
  <c r="G903" i="5"/>
  <c r="H900" i="5"/>
  <c r="F898" i="5"/>
  <c r="G895" i="5"/>
  <c r="G889" i="5"/>
  <c r="G883" i="5"/>
  <c r="G877" i="5"/>
  <c r="F871" i="5"/>
  <c r="H867" i="5"/>
  <c r="F864" i="5"/>
  <c r="G857" i="5"/>
  <c r="G829" i="5"/>
  <c r="F824" i="5"/>
  <c r="F819" i="5"/>
  <c r="H803" i="5"/>
  <c r="F783" i="5"/>
  <c r="G731" i="5"/>
  <c r="G627" i="5"/>
  <c r="G971" i="5"/>
  <c r="G969" i="5"/>
  <c r="G964" i="5"/>
  <c r="H961" i="5"/>
  <c r="G956" i="5"/>
  <c r="H953" i="5"/>
  <c r="G948" i="5"/>
  <c r="H945" i="5"/>
  <c r="G940" i="5"/>
  <c r="H937" i="5"/>
  <c r="G932" i="5"/>
  <c r="H929" i="5"/>
  <c r="G924" i="5"/>
  <c r="H921" i="5"/>
  <c r="G916" i="5"/>
  <c r="H913" i="5"/>
  <c r="G908" i="5"/>
  <c r="H905" i="5"/>
  <c r="G900" i="5"/>
  <c r="H897" i="5"/>
  <c r="F867" i="5"/>
  <c r="H863" i="5"/>
  <c r="F860" i="5"/>
  <c r="G853" i="5"/>
  <c r="G833" i="5"/>
  <c r="F828" i="5"/>
  <c r="H823" i="5"/>
  <c r="F811" i="5"/>
  <c r="H801" i="5"/>
  <c r="F779" i="5"/>
  <c r="G753" i="5"/>
  <c r="H661" i="5"/>
  <c r="H966" i="5"/>
  <c r="F964" i="5"/>
  <c r="G961" i="5"/>
  <c r="H958" i="5"/>
  <c r="F956" i="5"/>
  <c r="G953" i="5"/>
  <c r="H950" i="5"/>
  <c r="F948" i="5"/>
  <c r="G945" i="5"/>
  <c r="H942" i="5"/>
  <c r="F940" i="5"/>
  <c r="I940" i="5" s="1"/>
  <c r="G937" i="5"/>
  <c r="H934" i="5"/>
  <c r="F932" i="5"/>
  <c r="G929" i="5"/>
  <c r="H926" i="5"/>
  <c r="F924" i="5"/>
  <c r="G921" i="5"/>
  <c r="H918" i="5"/>
  <c r="F916" i="5"/>
  <c r="I916" i="5" s="1"/>
  <c r="G913" i="5"/>
  <c r="H910" i="5"/>
  <c r="F908" i="5"/>
  <c r="I908" i="5" s="1"/>
  <c r="G905" i="5"/>
  <c r="H902" i="5"/>
  <c r="F900" i="5"/>
  <c r="G897" i="5"/>
  <c r="H894" i="5"/>
  <c r="H891" i="5"/>
  <c r="H888" i="5"/>
  <c r="H885" i="5"/>
  <c r="H882" i="5"/>
  <c r="H879" i="5"/>
  <c r="H876" i="5"/>
  <c r="H873" i="5"/>
  <c r="F870" i="5"/>
  <c r="G863" i="5"/>
  <c r="F853" i="5"/>
  <c r="H849" i="5"/>
  <c r="H845" i="5"/>
  <c r="H841" i="5"/>
  <c r="H837" i="5"/>
  <c r="F833" i="5"/>
  <c r="G823" i="5"/>
  <c r="H817" i="5"/>
  <c r="F801" i="5"/>
  <c r="F777" i="5"/>
  <c r="I777" i="5" s="1"/>
  <c r="F616" i="5"/>
  <c r="F1023" i="5"/>
  <c r="F1021" i="5"/>
  <c r="I1021" i="5" s="1"/>
  <c r="F1019" i="5"/>
  <c r="I1019" i="5" s="1"/>
  <c r="F1017" i="5"/>
  <c r="F1015" i="5"/>
  <c r="F1013" i="5"/>
  <c r="F1011" i="5"/>
  <c r="F1009" i="5"/>
  <c r="F1007" i="5"/>
  <c r="I1007" i="5" s="1"/>
  <c r="F1005" i="5"/>
  <c r="F1003" i="5"/>
  <c r="I1003" i="5" s="1"/>
  <c r="F1001" i="5"/>
  <c r="I1001" i="5" s="1"/>
  <c r="F999" i="5"/>
  <c r="F997" i="5"/>
  <c r="F995" i="5"/>
  <c r="I995" i="5" s="1"/>
  <c r="F993" i="5"/>
  <c r="I993" i="5" s="1"/>
  <c r="F991" i="5"/>
  <c r="F989" i="5"/>
  <c r="F987" i="5"/>
  <c r="F985" i="5"/>
  <c r="I985" i="5" s="1"/>
  <c r="F983" i="5"/>
  <c r="F981" i="5"/>
  <c r="F979" i="5"/>
  <c r="I979" i="5" s="1"/>
  <c r="F977" i="5"/>
  <c r="I977" i="5" s="1"/>
  <c r="F975" i="5"/>
  <c r="F973" i="5"/>
  <c r="F971" i="5"/>
  <c r="I971" i="5" s="1"/>
  <c r="F969" i="5"/>
  <c r="I969" i="5" s="1"/>
  <c r="F961" i="5"/>
  <c r="F953" i="5"/>
  <c r="F945" i="5"/>
  <c r="F937" i="5"/>
  <c r="F929" i="5"/>
  <c r="F921" i="5"/>
  <c r="I921" i="5" s="1"/>
  <c r="F913" i="5"/>
  <c r="I913" i="5" s="1"/>
  <c r="F905" i="5"/>
  <c r="I905" i="5" s="1"/>
  <c r="F897" i="5"/>
  <c r="G891" i="5"/>
  <c r="G885" i="5"/>
  <c r="G879" i="5"/>
  <c r="G873" i="5"/>
  <c r="F863" i="5"/>
  <c r="H859" i="5"/>
  <c r="F856" i="5"/>
  <c r="G849" i="5"/>
  <c r="G845" i="5"/>
  <c r="G841" i="5"/>
  <c r="G837" i="5"/>
  <c r="F832" i="5"/>
  <c r="H827" i="5"/>
  <c r="F823" i="5"/>
  <c r="I823" i="5" s="1"/>
  <c r="F817" i="5"/>
  <c r="I817" i="5" s="1"/>
  <c r="H809" i="5"/>
  <c r="F799" i="5"/>
  <c r="F775" i="5"/>
  <c r="F749" i="5"/>
  <c r="G966" i="5"/>
  <c r="H963" i="5"/>
  <c r="G958" i="5"/>
  <c r="H955" i="5"/>
  <c r="G950" i="5"/>
  <c r="H947" i="5"/>
  <c r="G942" i="5"/>
  <c r="H939" i="5"/>
  <c r="G934" i="5"/>
  <c r="H931" i="5"/>
  <c r="G926" i="5"/>
  <c r="H923" i="5"/>
  <c r="G918" i="5"/>
  <c r="H915" i="5"/>
  <c r="G910" i="5"/>
  <c r="H907" i="5"/>
  <c r="G902" i="5"/>
  <c r="H899" i="5"/>
  <c r="F894" i="5"/>
  <c r="I894" i="5" s="1"/>
  <c r="F891" i="5"/>
  <c r="I891" i="5" s="1"/>
  <c r="F888" i="5"/>
  <c r="F885" i="5"/>
  <c r="F882" i="5"/>
  <c r="F879" i="5"/>
  <c r="I879" i="5" s="1"/>
  <c r="F876" i="5"/>
  <c r="F873" i="5"/>
  <c r="H869" i="5"/>
  <c r="F866" i="5"/>
  <c r="G859" i="5"/>
  <c r="F849" i="5"/>
  <c r="F845" i="5"/>
  <c r="I845" i="5" s="1"/>
  <c r="F841" i="5"/>
  <c r="F837" i="5"/>
  <c r="G827" i="5"/>
  <c r="F822" i="5"/>
  <c r="F816" i="5"/>
  <c r="F809" i="5"/>
  <c r="F797" i="5"/>
  <c r="F773" i="5"/>
  <c r="G719" i="5"/>
  <c r="G689" i="5"/>
  <c r="G651" i="5"/>
  <c r="H608" i="5"/>
  <c r="H992" i="5"/>
  <c r="H990" i="5"/>
  <c r="H988" i="5"/>
  <c r="H986" i="5"/>
  <c r="H984" i="5"/>
  <c r="H982" i="5"/>
  <c r="H980" i="5"/>
  <c r="H978" i="5"/>
  <c r="H976" i="5"/>
  <c r="H974" i="5"/>
  <c r="H972" i="5"/>
  <c r="H970" i="5"/>
  <c r="H968" i="5"/>
  <c r="F966" i="5"/>
  <c r="G963" i="5"/>
  <c r="H960" i="5"/>
  <c r="F958" i="5"/>
  <c r="G955" i="5"/>
  <c r="H952" i="5"/>
  <c r="F950" i="5"/>
  <c r="I950" i="5" s="1"/>
  <c r="G947" i="5"/>
  <c r="H944" i="5"/>
  <c r="F942" i="5"/>
  <c r="G939" i="5"/>
  <c r="H936" i="5"/>
  <c r="F934" i="5"/>
  <c r="I934" i="5" s="1"/>
  <c r="G931" i="5"/>
  <c r="H928" i="5"/>
  <c r="F926" i="5"/>
  <c r="I926" i="5" s="1"/>
  <c r="G923" i="5"/>
  <c r="H920" i="5"/>
  <c r="F918" i="5"/>
  <c r="I918" i="5" s="1"/>
  <c r="G915" i="5"/>
  <c r="H912" i="5"/>
  <c r="F910" i="5"/>
  <c r="G907" i="5"/>
  <c r="H904" i="5"/>
  <c r="F902" i="5"/>
  <c r="I902" i="5" s="1"/>
  <c r="G899" i="5"/>
  <c r="H896" i="5"/>
  <c r="G869" i="5"/>
  <c r="F859" i="5"/>
  <c r="I859" i="5" s="1"/>
  <c r="H855" i="5"/>
  <c r="F852" i="5"/>
  <c r="I852" i="5" s="1"/>
  <c r="F836" i="5"/>
  <c r="H831" i="5"/>
  <c r="F827" i="5"/>
  <c r="I827" i="5" s="1"/>
  <c r="F795" i="5"/>
  <c r="H744" i="5"/>
  <c r="G604" i="5"/>
  <c r="F923" i="5"/>
  <c r="F915" i="5"/>
  <c r="F907" i="5"/>
  <c r="F899" i="5"/>
  <c r="I899" i="5" s="1"/>
  <c r="H893" i="5"/>
  <c r="H890" i="5"/>
  <c r="H887" i="5"/>
  <c r="H884" i="5"/>
  <c r="H881" i="5"/>
  <c r="H878" i="5"/>
  <c r="H875" i="5"/>
  <c r="F869" i="5"/>
  <c r="H865" i="5"/>
  <c r="F862" i="5"/>
  <c r="G855" i="5"/>
  <c r="F848" i="5"/>
  <c r="F844" i="5"/>
  <c r="F840" i="5"/>
  <c r="I840" i="5" s="1"/>
  <c r="G831" i="5"/>
  <c r="F826" i="5"/>
  <c r="H821" i="5"/>
  <c r="H815" i="5"/>
  <c r="H807" i="5"/>
  <c r="F793" i="5"/>
  <c r="H768" i="5"/>
  <c r="G683" i="5"/>
  <c r="G644" i="5"/>
  <c r="G920" i="5"/>
  <c r="H917" i="5"/>
  <c r="G912" i="5"/>
  <c r="H909" i="5"/>
  <c r="G904" i="5"/>
  <c r="H901" i="5"/>
  <c r="G896" i="5"/>
  <c r="G893" i="5"/>
  <c r="G887" i="5"/>
  <c r="G881" i="5"/>
  <c r="G875" i="5"/>
  <c r="F872" i="5"/>
  <c r="G865" i="5"/>
  <c r="F855" i="5"/>
  <c r="H851" i="5"/>
  <c r="H835" i="5"/>
  <c r="F831" i="5"/>
  <c r="F821" i="5"/>
  <c r="F815" i="5"/>
  <c r="I815" i="5" s="1"/>
  <c r="F807" i="5"/>
  <c r="F791" i="5"/>
  <c r="I791" i="5" s="1"/>
  <c r="G740" i="5"/>
  <c r="H954" i="5"/>
  <c r="F952" i="5"/>
  <c r="I952" i="5" s="1"/>
  <c r="G949" i="5"/>
  <c r="H946" i="5"/>
  <c r="F944" i="5"/>
  <c r="I944" i="5" s="1"/>
  <c r="G941" i="5"/>
  <c r="H938" i="5"/>
  <c r="F936" i="5"/>
  <c r="G933" i="5"/>
  <c r="H930" i="5"/>
  <c r="F928" i="5"/>
  <c r="I928" i="5" s="1"/>
  <c r="G925" i="5"/>
  <c r="H922" i="5"/>
  <c r="F920" i="5"/>
  <c r="I920" i="5" s="1"/>
  <c r="G917" i="5"/>
  <c r="H914" i="5"/>
  <c r="F912" i="5"/>
  <c r="I912" i="5" s="1"/>
  <c r="G909" i="5"/>
  <c r="H906" i="5"/>
  <c r="F904" i="5"/>
  <c r="G901" i="5"/>
  <c r="H898" i="5"/>
  <c r="F896" i="5"/>
  <c r="F893" i="5"/>
  <c r="F890" i="5"/>
  <c r="F887" i="5"/>
  <c r="F884" i="5"/>
  <c r="F881" i="5"/>
  <c r="I881" i="5" s="1"/>
  <c r="F878" i="5"/>
  <c r="I878" i="5" s="1"/>
  <c r="F875" i="5"/>
  <c r="I875" i="5" s="1"/>
  <c r="F865" i="5"/>
  <c r="H861" i="5"/>
  <c r="F858" i="5"/>
  <c r="G851" i="5"/>
  <c r="H847" i="5"/>
  <c r="H843" i="5"/>
  <c r="H839" i="5"/>
  <c r="G835" i="5"/>
  <c r="F830" i="5"/>
  <c r="H825" i="5"/>
  <c r="F820" i="5"/>
  <c r="I820" i="5" s="1"/>
  <c r="F789" i="5"/>
  <c r="G764" i="5"/>
  <c r="G677" i="5"/>
  <c r="H637" i="5"/>
  <c r="F590" i="5"/>
  <c r="F1020" i="5"/>
  <c r="F1018" i="5"/>
  <c r="F1016" i="5"/>
  <c r="F1014" i="5"/>
  <c r="I1014" i="5" s="1"/>
  <c r="F1012" i="5"/>
  <c r="I1012" i="5" s="1"/>
  <c r="F1010" i="5"/>
  <c r="F1008" i="5"/>
  <c r="I1008" i="5" s="1"/>
  <c r="F1006" i="5"/>
  <c r="I1006" i="5" s="1"/>
  <c r="F1004" i="5"/>
  <c r="F1002" i="5"/>
  <c r="F1000" i="5"/>
  <c r="I1000" i="5" s="1"/>
  <c r="F998" i="5"/>
  <c r="I998" i="5" s="1"/>
  <c r="F996" i="5"/>
  <c r="F994" i="5"/>
  <c r="F992" i="5"/>
  <c r="F990" i="5"/>
  <c r="I990" i="5" s="1"/>
  <c r="F988" i="5"/>
  <c r="I988" i="5" s="1"/>
  <c r="F986" i="5"/>
  <c r="F984" i="5"/>
  <c r="I984" i="5" s="1"/>
  <c r="F982" i="5"/>
  <c r="I982" i="5" s="1"/>
  <c r="F980" i="5"/>
  <c r="F978" i="5"/>
  <c r="F976" i="5"/>
  <c r="F974" i="5"/>
  <c r="I974" i="5" s="1"/>
  <c r="F972" i="5"/>
  <c r="F970" i="5"/>
  <c r="F965" i="5"/>
  <c r="F957" i="5"/>
  <c r="I957" i="5" s="1"/>
  <c r="F949" i="5"/>
  <c r="I949" i="5" s="1"/>
  <c r="F941" i="5"/>
  <c r="F933" i="5"/>
  <c r="I933" i="5" s="1"/>
  <c r="F925" i="5"/>
  <c r="I925" i="5" s="1"/>
  <c r="F917" i="5"/>
  <c r="F909" i="5"/>
  <c r="F901" i="5"/>
  <c r="I901" i="5" s="1"/>
  <c r="H871" i="5"/>
  <c r="F868" i="5"/>
  <c r="G861" i="5"/>
  <c r="F851" i="5"/>
  <c r="G847" i="5"/>
  <c r="G843" i="5"/>
  <c r="G839" i="5"/>
  <c r="F835" i="5"/>
  <c r="I835" i="5" s="1"/>
  <c r="G825" i="5"/>
  <c r="H813" i="5"/>
  <c r="H805" i="5"/>
  <c r="F787" i="5"/>
  <c r="F736" i="5"/>
  <c r="I736" i="5" s="1"/>
  <c r="G707" i="5"/>
  <c r="G583" i="5"/>
  <c r="H967" i="5"/>
  <c r="G962" i="5"/>
  <c r="H959" i="5"/>
  <c r="G954" i="5"/>
  <c r="H951" i="5"/>
  <c r="G946" i="5"/>
  <c r="H943" i="5"/>
  <c r="G938" i="5"/>
  <c r="H935" i="5"/>
  <c r="G930" i="5"/>
  <c r="H927" i="5"/>
  <c r="G922" i="5"/>
  <c r="H919" i="5"/>
  <c r="G914" i="5"/>
  <c r="H911" i="5"/>
  <c r="G906" i="5"/>
  <c r="H903" i="5"/>
  <c r="G898" i="5"/>
  <c r="H895" i="5"/>
  <c r="H892" i="5"/>
  <c r="H889" i="5"/>
  <c r="H886" i="5"/>
  <c r="H883" i="5"/>
  <c r="H880" i="5"/>
  <c r="H877" i="5"/>
  <c r="H874" i="5"/>
  <c r="G871" i="5"/>
  <c r="F861" i="5"/>
  <c r="I861" i="5" s="1"/>
  <c r="H857" i="5"/>
  <c r="F854" i="5"/>
  <c r="F847" i="5"/>
  <c r="F843" i="5"/>
  <c r="F839" i="5"/>
  <c r="I839" i="5" s="1"/>
  <c r="F834" i="5"/>
  <c r="H829" i="5"/>
  <c r="F825" i="5"/>
  <c r="H819" i="5"/>
  <c r="F813" i="5"/>
  <c r="F805" i="5"/>
  <c r="F785" i="5"/>
  <c r="F760" i="5"/>
  <c r="I760" i="5" s="1"/>
  <c r="G671" i="5"/>
  <c r="H561" i="5"/>
  <c r="F771" i="5"/>
  <c r="H766" i="5"/>
  <c r="G762" i="5"/>
  <c r="F758" i="5"/>
  <c r="H753" i="5"/>
  <c r="G751" i="5"/>
  <c r="F747" i="5"/>
  <c r="I747" i="5" s="1"/>
  <c r="H742" i="5"/>
  <c r="G738" i="5"/>
  <c r="F734" i="5"/>
  <c r="I734" i="5" s="1"/>
  <c r="H731" i="5"/>
  <c r="F729" i="5"/>
  <c r="H726" i="5"/>
  <c r="G724" i="5"/>
  <c r="F722" i="5"/>
  <c r="H719" i="5"/>
  <c r="F717" i="5"/>
  <c r="H714" i="5"/>
  <c r="G712" i="5"/>
  <c r="F710" i="5"/>
  <c r="H707" i="5"/>
  <c r="F705" i="5"/>
  <c r="I705" i="5" s="1"/>
  <c r="H702" i="5"/>
  <c r="G700" i="5"/>
  <c r="F698" i="5"/>
  <c r="G695" i="5"/>
  <c r="G692" i="5"/>
  <c r="H689" i="5"/>
  <c r="G686" i="5"/>
  <c r="H683" i="5"/>
  <c r="G680" i="5"/>
  <c r="H677" i="5"/>
  <c r="G674" i="5"/>
  <c r="H671" i="5"/>
  <c r="G668" i="5"/>
  <c r="G665" i="5"/>
  <c r="G658" i="5"/>
  <c r="H651" i="5"/>
  <c r="G641" i="5"/>
  <c r="G634" i="5"/>
  <c r="H627" i="5"/>
  <c r="F624" i="5"/>
  <c r="F620" i="5"/>
  <c r="H612" i="5"/>
  <c r="F609" i="5"/>
  <c r="H604" i="5"/>
  <c r="F601" i="5"/>
  <c r="F591" i="5"/>
  <c r="H564" i="5"/>
  <c r="H770" i="5"/>
  <c r="G766" i="5"/>
  <c r="F762" i="5"/>
  <c r="H757" i="5"/>
  <c r="G755" i="5"/>
  <c r="F751" i="5"/>
  <c r="I751" i="5" s="1"/>
  <c r="H746" i="5"/>
  <c r="G742" i="5"/>
  <c r="F738" i="5"/>
  <c r="I738" i="5" s="1"/>
  <c r="H733" i="5"/>
  <c r="F731" i="5"/>
  <c r="H728" i="5"/>
  <c r="G726" i="5"/>
  <c r="F724" i="5"/>
  <c r="H721" i="5"/>
  <c r="F719" i="5"/>
  <c r="H716" i="5"/>
  <c r="G714" i="5"/>
  <c r="F712" i="5"/>
  <c r="H709" i="5"/>
  <c r="F707" i="5"/>
  <c r="I707" i="5" s="1"/>
  <c r="H704" i="5"/>
  <c r="G702" i="5"/>
  <c r="F700" i="5"/>
  <c r="H697" i="5"/>
  <c r="H694" i="5"/>
  <c r="F692" i="5"/>
  <c r="F686" i="5"/>
  <c r="F680" i="5"/>
  <c r="F674" i="5"/>
  <c r="F668" i="5"/>
  <c r="G661" i="5"/>
  <c r="G654" i="5"/>
  <c r="H647" i="5"/>
  <c r="G637" i="5"/>
  <c r="G630" i="5"/>
  <c r="H619" i="5"/>
  <c r="H615" i="5"/>
  <c r="G608" i="5"/>
  <c r="F600" i="5"/>
  <c r="F582" i="5"/>
  <c r="H872" i="5"/>
  <c r="H870" i="5"/>
  <c r="H868" i="5"/>
  <c r="H866" i="5"/>
  <c r="H864" i="5"/>
  <c r="H862" i="5"/>
  <c r="H860" i="5"/>
  <c r="H858" i="5"/>
  <c r="H856" i="5"/>
  <c r="H854" i="5"/>
  <c r="H852" i="5"/>
  <c r="H850" i="5"/>
  <c r="H848" i="5"/>
  <c r="H846" i="5"/>
  <c r="H844" i="5"/>
  <c r="H842" i="5"/>
  <c r="H840" i="5"/>
  <c r="H838" i="5"/>
  <c r="H836" i="5"/>
  <c r="H834" i="5"/>
  <c r="H832" i="5"/>
  <c r="H830" i="5"/>
  <c r="H828" i="5"/>
  <c r="H826" i="5"/>
  <c r="H824" i="5"/>
  <c r="H822" i="5"/>
  <c r="H820" i="5"/>
  <c r="H818" i="5"/>
  <c r="H816" i="5"/>
  <c r="H814" i="5"/>
  <c r="H812" i="5"/>
  <c r="H810" i="5"/>
  <c r="H808" i="5"/>
  <c r="H806" i="5"/>
  <c r="H804" i="5"/>
  <c r="H802" i="5"/>
  <c r="H800" i="5"/>
  <c r="H798" i="5"/>
  <c r="H796" i="5"/>
  <c r="H794" i="5"/>
  <c r="H792" i="5"/>
  <c r="H790" i="5"/>
  <c r="H788" i="5"/>
  <c r="H786" i="5"/>
  <c r="H784" i="5"/>
  <c r="H782" i="5"/>
  <c r="H780" i="5"/>
  <c r="H778" i="5"/>
  <c r="H776" i="5"/>
  <c r="H774" i="5"/>
  <c r="H772" i="5"/>
  <c r="G768" i="5"/>
  <c r="F764" i="5"/>
  <c r="I764" i="5" s="1"/>
  <c r="H759" i="5"/>
  <c r="G757" i="5"/>
  <c r="F753" i="5"/>
  <c r="H748" i="5"/>
  <c r="G744" i="5"/>
  <c r="F740" i="5"/>
  <c r="H735" i="5"/>
  <c r="G733" i="5"/>
  <c r="G721" i="5"/>
  <c r="G709" i="5"/>
  <c r="G697" i="5"/>
  <c r="G664" i="5"/>
  <c r="H657" i="5"/>
  <c r="G647" i="5"/>
  <c r="G640" i="5"/>
  <c r="H633" i="5"/>
  <c r="G619" i="5"/>
  <c r="H611" i="5"/>
  <c r="F604" i="5"/>
  <c r="H594" i="5"/>
  <c r="F556" i="5"/>
  <c r="I556" i="5" s="1"/>
  <c r="G770" i="5"/>
  <c r="F766" i="5"/>
  <c r="I766" i="5" s="1"/>
  <c r="H761" i="5"/>
  <c r="G759" i="5"/>
  <c r="F755" i="5"/>
  <c r="H750" i="5"/>
  <c r="G746" i="5"/>
  <c r="F742" i="5"/>
  <c r="H737" i="5"/>
  <c r="G735" i="5"/>
  <c r="F733" i="5"/>
  <c r="H730" i="5"/>
  <c r="G728" i="5"/>
  <c r="F726" i="5"/>
  <c r="I726" i="5" s="1"/>
  <c r="H723" i="5"/>
  <c r="F721" i="5"/>
  <c r="H718" i="5"/>
  <c r="G716" i="5"/>
  <c r="F714" i="5"/>
  <c r="H711" i="5"/>
  <c r="F709" i="5"/>
  <c r="H706" i="5"/>
  <c r="G704" i="5"/>
  <c r="F702" i="5"/>
  <c r="H699" i="5"/>
  <c r="G694" i="5"/>
  <c r="H691" i="5"/>
  <c r="G688" i="5"/>
  <c r="H685" i="5"/>
  <c r="G682" i="5"/>
  <c r="H679" i="5"/>
  <c r="G676" i="5"/>
  <c r="H673" i="5"/>
  <c r="G670" i="5"/>
  <c r="H667" i="5"/>
  <c r="G657" i="5"/>
  <c r="G650" i="5"/>
  <c r="H643" i="5"/>
  <c r="G633" i="5"/>
  <c r="G626" i="5"/>
  <c r="G615" i="5"/>
  <c r="G611" i="5"/>
  <c r="G599" i="5"/>
  <c r="F589" i="5"/>
  <c r="H552" i="5"/>
  <c r="G894" i="5"/>
  <c r="G892" i="5"/>
  <c r="G890" i="5"/>
  <c r="G888" i="5"/>
  <c r="G886" i="5"/>
  <c r="G884" i="5"/>
  <c r="G882" i="5"/>
  <c r="G880" i="5"/>
  <c r="G878" i="5"/>
  <c r="G876" i="5"/>
  <c r="G874" i="5"/>
  <c r="G872" i="5"/>
  <c r="G870" i="5"/>
  <c r="G868" i="5"/>
  <c r="G866" i="5"/>
  <c r="G864" i="5"/>
  <c r="G862" i="5"/>
  <c r="G860" i="5"/>
  <c r="G858" i="5"/>
  <c r="G856" i="5"/>
  <c r="G854" i="5"/>
  <c r="G852" i="5"/>
  <c r="G850" i="5"/>
  <c r="G848" i="5"/>
  <c r="G846" i="5"/>
  <c r="G844" i="5"/>
  <c r="G842" i="5"/>
  <c r="G840" i="5"/>
  <c r="G838" i="5"/>
  <c r="G836" i="5"/>
  <c r="G834" i="5"/>
  <c r="G832" i="5"/>
  <c r="G830" i="5"/>
  <c r="G828" i="5"/>
  <c r="G826" i="5"/>
  <c r="G824" i="5"/>
  <c r="G822" i="5"/>
  <c r="G820" i="5"/>
  <c r="G818" i="5"/>
  <c r="G816" i="5"/>
  <c r="G814" i="5"/>
  <c r="G812" i="5"/>
  <c r="G810" i="5"/>
  <c r="G808" i="5"/>
  <c r="G806" i="5"/>
  <c r="G804" i="5"/>
  <c r="G802" i="5"/>
  <c r="G800" i="5"/>
  <c r="G798" i="5"/>
  <c r="G796" i="5"/>
  <c r="G794" i="5"/>
  <c r="G792" i="5"/>
  <c r="G790" i="5"/>
  <c r="G788" i="5"/>
  <c r="G786" i="5"/>
  <c r="G784" i="5"/>
  <c r="G782" i="5"/>
  <c r="G780" i="5"/>
  <c r="G778" i="5"/>
  <c r="G776" i="5"/>
  <c r="G774" i="5"/>
  <c r="G772" i="5"/>
  <c r="F768" i="5"/>
  <c r="H763" i="5"/>
  <c r="G761" i="5"/>
  <c r="F757" i="5"/>
  <c r="I757" i="5" s="1"/>
  <c r="H752" i="5"/>
  <c r="G748" i="5"/>
  <c r="F744" i="5"/>
  <c r="I744" i="5" s="1"/>
  <c r="H739" i="5"/>
  <c r="G737" i="5"/>
  <c r="G723" i="5"/>
  <c r="G711" i="5"/>
  <c r="G699" i="5"/>
  <c r="H696" i="5"/>
  <c r="G691" i="5"/>
  <c r="G685" i="5"/>
  <c r="G679" i="5"/>
  <c r="G673" i="5"/>
  <c r="G667" i="5"/>
  <c r="G660" i="5"/>
  <c r="H653" i="5"/>
  <c r="G643" i="5"/>
  <c r="G636" i="5"/>
  <c r="H629" i="5"/>
  <c r="H618" i="5"/>
  <c r="F615" i="5"/>
  <c r="I615" i="5" s="1"/>
  <c r="G603" i="5"/>
  <c r="G594" i="5"/>
  <c r="G579" i="5"/>
  <c r="H547" i="5"/>
  <c r="F770" i="5"/>
  <c r="H765" i="5"/>
  <c r="G763" i="5"/>
  <c r="F759" i="5"/>
  <c r="I759" i="5" s="1"/>
  <c r="H754" i="5"/>
  <c r="G750" i="5"/>
  <c r="F746" i="5"/>
  <c r="I746" i="5" s="1"/>
  <c r="H741" i="5"/>
  <c r="G739" i="5"/>
  <c r="F735" i="5"/>
  <c r="I735" i="5" s="1"/>
  <c r="H732" i="5"/>
  <c r="G730" i="5"/>
  <c r="F728" i="5"/>
  <c r="H725" i="5"/>
  <c r="F723" i="5"/>
  <c r="H720" i="5"/>
  <c r="G718" i="5"/>
  <c r="F716" i="5"/>
  <c r="H713" i="5"/>
  <c r="F711" i="5"/>
  <c r="I711" i="5" s="1"/>
  <c r="H708" i="5"/>
  <c r="G706" i="5"/>
  <c r="F704" i="5"/>
  <c r="H701" i="5"/>
  <c r="F699" i="5"/>
  <c r="F694" i="5"/>
  <c r="F688" i="5"/>
  <c r="F682" i="5"/>
  <c r="F676" i="5"/>
  <c r="F670" i="5"/>
  <c r="H663" i="5"/>
  <c r="G653" i="5"/>
  <c r="G646" i="5"/>
  <c r="H639" i="5"/>
  <c r="G629" i="5"/>
  <c r="F622" i="5"/>
  <c r="H614" i="5"/>
  <c r="F611" i="5"/>
  <c r="I611" i="5" s="1"/>
  <c r="H606" i="5"/>
  <c r="F603" i="5"/>
  <c r="I603" i="5" s="1"/>
  <c r="G578" i="5"/>
  <c r="F814" i="5"/>
  <c r="F812" i="5"/>
  <c r="F810" i="5"/>
  <c r="F808" i="5"/>
  <c r="F806" i="5"/>
  <c r="I806" i="5" s="1"/>
  <c r="F804" i="5"/>
  <c r="I804" i="5" s="1"/>
  <c r="F802" i="5"/>
  <c r="F800" i="5"/>
  <c r="F798" i="5"/>
  <c r="I798" i="5" s="1"/>
  <c r="F796" i="5"/>
  <c r="F794" i="5"/>
  <c r="F792" i="5"/>
  <c r="F790" i="5"/>
  <c r="F788" i="5"/>
  <c r="F786" i="5"/>
  <c r="F784" i="5"/>
  <c r="F782" i="5"/>
  <c r="I782" i="5" s="1"/>
  <c r="F780" i="5"/>
  <c r="I780" i="5" s="1"/>
  <c r="F778" i="5"/>
  <c r="F776" i="5"/>
  <c r="F774" i="5"/>
  <c r="I774" i="5" s="1"/>
  <c r="F772" i="5"/>
  <c r="H767" i="5"/>
  <c r="G765" i="5"/>
  <c r="F761" i="5"/>
  <c r="H756" i="5"/>
  <c r="G752" i="5"/>
  <c r="F748" i="5"/>
  <c r="H743" i="5"/>
  <c r="G741" i="5"/>
  <c r="F737" i="5"/>
  <c r="G725" i="5"/>
  <c r="G713" i="5"/>
  <c r="G701" i="5"/>
  <c r="G696" i="5"/>
  <c r="G663" i="5"/>
  <c r="G656" i="5"/>
  <c r="H649" i="5"/>
  <c r="G639" i="5"/>
  <c r="G632" i="5"/>
  <c r="H625" i="5"/>
  <c r="G614" i="5"/>
  <c r="G602" i="5"/>
  <c r="G593" i="5"/>
  <c r="G587" i="5"/>
  <c r="H536" i="5"/>
  <c r="H769" i="5"/>
  <c r="G767" i="5"/>
  <c r="F763" i="5"/>
  <c r="H758" i="5"/>
  <c r="G754" i="5"/>
  <c r="F750" i="5"/>
  <c r="H745" i="5"/>
  <c r="G743" i="5"/>
  <c r="F739" i="5"/>
  <c r="H734" i="5"/>
  <c r="G732" i="5"/>
  <c r="F730" i="5"/>
  <c r="I730" i="5" s="1"/>
  <c r="H727" i="5"/>
  <c r="F725" i="5"/>
  <c r="H722" i="5"/>
  <c r="G720" i="5"/>
  <c r="F718" i="5"/>
  <c r="I718" i="5" s="1"/>
  <c r="H715" i="5"/>
  <c r="F713" i="5"/>
  <c r="I713" i="5" s="1"/>
  <c r="H710" i="5"/>
  <c r="G708" i="5"/>
  <c r="F706" i="5"/>
  <c r="H703" i="5"/>
  <c r="F701" i="5"/>
  <c r="I701" i="5" s="1"/>
  <c r="H698" i="5"/>
  <c r="H693" i="5"/>
  <c r="G690" i="5"/>
  <c r="H687" i="5"/>
  <c r="G684" i="5"/>
  <c r="H681" i="5"/>
  <c r="G678" i="5"/>
  <c r="H675" i="5"/>
  <c r="G672" i="5"/>
  <c r="H669" i="5"/>
  <c r="G666" i="5"/>
  <c r="H659" i="5"/>
  <c r="G649" i="5"/>
  <c r="G642" i="5"/>
  <c r="H635" i="5"/>
  <c r="G625" i="5"/>
  <c r="H617" i="5"/>
  <c r="G610" i="5"/>
  <c r="G606" i="5"/>
  <c r="F602" i="5"/>
  <c r="I602" i="5" s="1"/>
  <c r="G592" i="5"/>
  <c r="H799" i="5"/>
  <c r="H797" i="5"/>
  <c r="H795" i="5"/>
  <c r="H793" i="5"/>
  <c r="H791" i="5"/>
  <c r="H789" i="5"/>
  <c r="H787" i="5"/>
  <c r="H785" i="5"/>
  <c r="H783" i="5"/>
  <c r="H781" i="5"/>
  <c r="H779" i="5"/>
  <c r="H777" i="5"/>
  <c r="H775" i="5"/>
  <c r="H773" i="5"/>
  <c r="H771" i="5"/>
  <c r="G769" i="5"/>
  <c r="F765" i="5"/>
  <c r="H760" i="5"/>
  <c r="G756" i="5"/>
  <c r="F752" i="5"/>
  <c r="I752" i="5" s="1"/>
  <c r="H747" i="5"/>
  <c r="G745" i="5"/>
  <c r="F741" i="5"/>
  <c r="I741" i="5" s="1"/>
  <c r="H736" i="5"/>
  <c r="G727" i="5"/>
  <c r="G715" i="5"/>
  <c r="G703" i="5"/>
  <c r="F696" i="5"/>
  <c r="G693" i="5"/>
  <c r="G687" i="5"/>
  <c r="G681" i="5"/>
  <c r="G675" i="5"/>
  <c r="G669" i="5"/>
  <c r="G659" i="5"/>
  <c r="G652" i="5"/>
  <c r="H645" i="5"/>
  <c r="G635" i="5"/>
  <c r="G628" i="5"/>
  <c r="H624" i="5"/>
  <c r="G621" i="5"/>
  <c r="F610" i="5"/>
  <c r="F606" i="5"/>
  <c r="G586" i="5"/>
  <c r="H498" i="5"/>
  <c r="G771" i="5"/>
  <c r="F767" i="5"/>
  <c r="I767" i="5" s="1"/>
  <c r="H762" i="5"/>
  <c r="G758" i="5"/>
  <c r="F754" i="5"/>
  <c r="H749" i="5"/>
  <c r="G747" i="5"/>
  <c r="F743" i="5"/>
  <c r="H738" i="5"/>
  <c r="G734" i="5"/>
  <c r="F732" i="5"/>
  <c r="H729" i="5"/>
  <c r="F727" i="5"/>
  <c r="I727" i="5" s="1"/>
  <c r="H724" i="5"/>
  <c r="G722" i="5"/>
  <c r="F720" i="5"/>
  <c r="H717" i="5"/>
  <c r="F715" i="5"/>
  <c r="I715" i="5" s="1"/>
  <c r="H712" i="5"/>
  <c r="G710" i="5"/>
  <c r="F708" i="5"/>
  <c r="H705" i="5"/>
  <c r="F703" i="5"/>
  <c r="I703" i="5" s="1"/>
  <c r="H700" i="5"/>
  <c r="G698" i="5"/>
  <c r="F690" i="5"/>
  <c r="I690" i="5" s="1"/>
  <c r="F684" i="5"/>
  <c r="I684" i="5" s="1"/>
  <c r="F678" i="5"/>
  <c r="F672" i="5"/>
  <c r="I672" i="5" s="1"/>
  <c r="G662" i="5"/>
  <c r="H655" i="5"/>
  <c r="G645" i="5"/>
  <c r="G638" i="5"/>
  <c r="H631" i="5"/>
  <c r="G624" i="5"/>
  <c r="F621" i="5"/>
  <c r="G613" i="5"/>
  <c r="F597" i="5"/>
  <c r="I597" i="5" s="1"/>
  <c r="F592" i="5"/>
  <c r="I592" i="5" s="1"/>
  <c r="F586" i="5"/>
  <c r="G570" i="5"/>
  <c r="H466" i="5"/>
  <c r="G821" i="5"/>
  <c r="G819" i="5"/>
  <c r="G817" i="5"/>
  <c r="G815" i="5"/>
  <c r="G813" i="5"/>
  <c r="G811" i="5"/>
  <c r="G809" i="5"/>
  <c r="G807" i="5"/>
  <c r="G805" i="5"/>
  <c r="G803" i="5"/>
  <c r="G801" i="5"/>
  <c r="G799" i="5"/>
  <c r="G797" i="5"/>
  <c r="G795" i="5"/>
  <c r="G793" i="5"/>
  <c r="G791" i="5"/>
  <c r="G789" i="5"/>
  <c r="G787" i="5"/>
  <c r="G785" i="5"/>
  <c r="G783" i="5"/>
  <c r="G781" i="5"/>
  <c r="G779" i="5"/>
  <c r="G777" i="5"/>
  <c r="G775" i="5"/>
  <c r="G773" i="5"/>
  <c r="F769" i="5"/>
  <c r="I769" i="5" s="1"/>
  <c r="H764" i="5"/>
  <c r="G760" i="5"/>
  <c r="F756" i="5"/>
  <c r="I756" i="5" s="1"/>
  <c r="H751" i="5"/>
  <c r="G749" i="5"/>
  <c r="F745" i="5"/>
  <c r="I745" i="5" s="1"/>
  <c r="H740" i="5"/>
  <c r="G736" i="5"/>
  <c r="G729" i="5"/>
  <c r="G717" i="5"/>
  <c r="G705" i="5"/>
  <c r="H695" i="5"/>
  <c r="H665" i="5"/>
  <c r="G655" i="5"/>
  <c r="G648" i="5"/>
  <c r="H641" i="5"/>
  <c r="G631" i="5"/>
  <c r="G620" i="5"/>
  <c r="F617" i="5"/>
  <c r="G605" i="5"/>
  <c r="H596" i="5"/>
  <c r="G591" i="5"/>
  <c r="H567" i="5"/>
  <c r="H428" i="5"/>
  <c r="G623" i="5"/>
  <c r="F619" i="5"/>
  <c r="H616" i="5"/>
  <c r="G612" i="5"/>
  <c r="F608" i="5"/>
  <c r="H600" i="5"/>
  <c r="G598" i="5"/>
  <c r="F596" i="5"/>
  <c r="H588" i="5"/>
  <c r="F581" i="5"/>
  <c r="F573" i="5"/>
  <c r="G567" i="5"/>
  <c r="F552" i="5"/>
  <c r="F542" i="5"/>
  <c r="H535" i="5"/>
  <c r="H523" i="5"/>
  <c r="F496" i="5"/>
  <c r="F464" i="5"/>
  <c r="I464" i="5" s="1"/>
  <c r="G424" i="5"/>
  <c r="F578" i="5"/>
  <c r="G575" i="5"/>
  <c r="F570" i="5"/>
  <c r="F567" i="5"/>
  <c r="I567" i="5" s="1"/>
  <c r="F564" i="5"/>
  <c r="G561" i="5"/>
  <c r="G558" i="5"/>
  <c r="G555" i="5"/>
  <c r="G493" i="5"/>
  <c r="F461" i="5"/>
  <c r="F420" i="5"/>
  <c r="I420" i="5" s="1"/>
  <c r="F623" i="5"/>
  <c r="I623" i="5" s="1"/>
  <c r="H620" i="5"/>
  <c r="G616" i="5"/>
  <c r="F612" i="5"/>
  <c r="I612" i="5" s="1"/>
  <c r="H602" i="5"/>
  <c r="G600" i="5"/>
  <c r="F598" i="5"/>
  <c r="H590" i="5"/>
  <c r="G588" i="5"/>
  <c r="G580" i="5"/>
  <c r="G572" i="5"/>
  <c r="F561" i="5"/>
  <c r="I561" i="5" s="1"/>
  <c r="F555" i="5"/>
  <c r="I555" i="5" s="1"/>
  <c r="G546" i="5"/>
  <c r="F541" i="5"/>
  <c r="G535" i="5"/>
  <c r="G519" i="5"/>
  <c r="H490" i="5"/>
  <c r="F458" i="5"/>
  <c r="F697" i="5"/>
  <c r="F695" i="5"/>
  <c r="I695" i="5" s="1"/>
  <c r="F693" i="5"/>
  <c r="I693" i="5" s="1"/>
  <c r="F691" i="5"/>
  <c r="F689" i="5"/>
  <c r="I689" i="5" s="1"/>
  <c r="F687" i="5"/>
  <c r="I687" i="5" s="1"/>
  <c r="F685" i="5"/>
  <c r="F683" i="5"/>
  <c r="I683" i="5" s="1"/>
  <c r="F681" i="5"/>
  <c r="I681" i="5" s="1"/>
  <c r="F679" i="5"/>
  <c r="F677" i="5"/>
  <c r="F675" i="5"/>
  <c r="F673" i="5"/>
  <c r="I673" i="5" s="1"/>
  <c r="F671" i="5"/>
  <c r="F669" i="5"/>
  <c r="I669" i="5" s="1"/>
  <c r="F667" i="5"/>
  <c r="F665" i="5"/>
  <c r="I665" i="5" s="1"/>
  <c r="F663" i="5"/>
  <c r="I663" i="5" s="1"/>
  <c r="F661" i="5"/>
  <c r="F659" i="5"/>
  <c r="F657" i="5"/>
  <c r="I657" i="5" s="1"/>
  <c r="F655" i="5"/>
  <c r="I655" i="5" s="1"/>
  <c r="F653" i="5"/>
  <c r="F651" i="5"/>
  <c r="F649" i="5"/>
  <c r="F647" i="5"/>
  <c r="I647" i="5" s="1"/>
  <c r="F645" i="5"/>
  <c r="I645" i="5" s="1"/>
  <c r="F643" i="5"/>
  <c r="F641" i="5"/>
  <c r="I641" i="5" s="1"/>
  <c r="F639" i="5"/>
  <c r="F637" i="5"/>
  <c r="F635" i="5"/>
  <c r="I635" i="5" s="1"/>
  <c r="F633" i="5"/>
  <c r="I633" i="5" s="1"/>
  <c r="F631" i="5"/>
  <c r="I631" i="5" s="1"/>
  <c r="F629" i="5"/>
  <c r="F627" i="5"/>
  <c r="F625" i="5"/>
  <c r="H622" i="5"/>
  <c r="G618" i="5"/>
  <c r="F614" i="5"/>
  <c r="H609" i="5"/>
  <c r="G607" i="5"/>
  <c r="F605" i="5"/>
  <c r="G595" i="5"/>
  <c r="F593" i="5"/>
  <c r="I593" i="5" s="1"/>
  <c r="F583" i="5"/>
  <c r="F575" i="5"/>
  <c r="H566" i="5"/>
  <c r="H563" i="5"/>
  <c r="H560" i="5"/>
  <c r="F558" i="5"/>
  <c r="F517" i="5"/>
  <c r="F488" i="5"/>
  <c r="I488" i="5" s="1"/>
  <c r="F455" i="5"/>
  <c r="F410" i="5"/>
  <c r="H592" i="5"/>
  <c r="G590" i="5"/>
  <c r="F588" i="5"/>
  <c r="G585" i="5"/>
  <c r="F580" i="5"/>
  <c r="G577" i="5"/>
  <c r="F572" i="5"/>
  <c r="G569" i="5"/>
  <c r="H550" i="5"/>
  <c r="F540" i="5"/>
  <c r="G485" i="5"/>
  <c r="F452" i="5"/>
  <c r="H404" i="5"/>
  <c r="H692" i="5"/>
  <c r="H690" i="5"/>
  <c r="H688" i="5"/>
  <c r="H686" i="5"/>
  <c r="H684" i="5"/>
  <c r="H682" i="5"/>
  <c r="H680" i="5"/>
  <c r="H678" i="5"/>
  <c r="H676" i="5"/>
  <c r="H674" i="5"/>
  <c r="H672" i="5"/>
  <c r="H670" i="5"/>
  <c r="H668" i="5"/>
  <c r="H666" i="5"/>
  <c r="H664" i="5"/>
  <c r="H662" i="5"/>
  <c r="H660" i="5"/>
  <c r="H658" i="5"/>
  <c r="H656" i="5"/>
  <c r="H654" i="5"/>
  <c r="H652" i="5"/>
  <c r="H650" i="5"/>
  <c r="H648" i="5"/>
  <c r="H646" i="5"/>
  <c r="H644" i="5"/>
  <c r="H642" i="5"/>
  <c r="H640" i="5"/>
  <c r="H638" i="5"/>
  <c r="H636" i="5"/>
  <c r="H634" i="5"/>
  <c r="H632" i="5"/>
  <c r="H630" i="5"/>
  <c r="H628" i="5"/>
  <c r="H626" i="5"/>
  <c r="G622" i="5"/>
  <c r="F618" i="5"/>
  <c r="H613" i="5"/>
  <c r="G609" i="5"/>
  <c r="F607" i="5"/>
  <c r="G597" i="5"/>
  <c r="F595" i="5"/>
  <c r="G582" i="5"/>
  <c r="G574" i="5"/>
  <c r="F569" i="5"/>
  <c r="F566" i="5"/>
  <c r="I566" i="5" s="1"/>
  <c r="G563" i="5"/>
  <c r="G560" i="5"/>
  <c r="G557" i="5"/>
  <c r="G545" i="5"/>
  <c r="F533" i="5"/>
  <c r="I533" i="5" s="1"/>
  <c r="H512" i="5"/>
  <c r="H482" i="5"/>
  <c r="F449" i="5"/>
  <c r="F585" i="5"/>
  <c r="I585" i="5" s="1"/>
  <c r="F577" i="5"/>
  <c r="I577" i="5" s="1"/>
  <c r="F557" i="5"/>
  <c r="F554" i="5"/>
  <c r="I554" i="5" s="1"/>
  <c r="G544" i="5"/>
  <c r="H539" i="5"/>
  <c r="G532" i="5"/>
  <c r="F480" i="5"/>
  <c r="F446" i="5"/>
  <c r="F393" i="5"/>
  <c r="F574" i="5"/>
  <c r="G571" i="5"/>
  <c r="G568" i="5"/>
  <c r="H565" i="5"/>
  <c r="H562" i="5"/>
  <c r="H559" i="5"/>
  <c r="H549" i="5"/>
  <c r="G531" i="5"/>
  <c r="G508" i="5"/>
  <c r="G477" i="5"/>
  <c r="F443" i="5"/>
  <c r="G584" i="5"/>
  <c r="G576" i="5"/>
  <c r="H556" i="5"/>
  <c r="H553" i="5"/>
  <c r="H548" i="5"/>
  <c r="F544" i="5"/>
  <c r="F506" i="5"/>
  <c r="I506" i="5" s="1"/>
  <c r="H474" i="5"/>
  <c r="F440" i="5"/>
  <c r="F666" i="5"/>
  <c r="F664" i="5"/>
  <c r="I664" i="5" s="1"/>
  <c r="F662" i="5"/>
  <c r="F660" i="5"/>
  <c r="F658" i="5"/>
  <c r="F656" i="5"/>
  <c r="F654" i="5"/>
  <c r="F652" i="5"/>
  <c r="F650" i="5"/>
  <c r="F648" i="5"/>
  <c r="I648" i="5" s="1"/>
  <c r="F646" i="5"/>
  <c r="I646" i="5" s="1"/>
  <c r="F644" i="5"/>
  <c r="F642" i="5"/>
  <c r="F640" i="5"/>
  <c r="I640" i="5" s="1"/>
  <c r="F638" i="5"/>
  <c r="I638" i="5" s="1"/>
  <c r="F636" i="5"/>
  <c r="I636" i="5" s="1"/>
  <c r="F634" i="5"/>
  <c r="F632" i="5"/>
  <c r="F630" i="5"/>
  <c r="I630" i="5" s="1"/>
  <c r="F628" i="5"/>
  <c r="F626" i="5"/>
  <c r="H621" i="5"/>
  <c r="G617" i="5"/>
  <c r="F613" i="5"/>
  <c r="H610" i="5"/>
  <c r="G601" i="5"/>
  <c r="F599" i="5"/>
  <c r="G589" i="5"/>
  <c r="F587" i="5"/>
  <c r="F579" i="5"/>
  <c r="F571" i="5"/>
  <c r="I571" i="5" s="1"/>
  <c r="F568" i="5"/>
  <c r="F565" i="5"/>
  <c r="G562" i="5"/>
  <c r="G559" i="5"/>
  <c r="G556" i="5"/>
  <c r="F553" i="5"/>
  <c r="G543" i="5"/>
  <c r="H537" i="5"/>
  <c r="H503" i="5"/>
  <c r="F472" i="5"/>
  <c r="G304" i="5"/>
  <c r="H598" i="5"/>
  <c r="G596" i="5"/>
  <c r="F594" i="5"/>
  <c r="F584" i="5"/>
  <c r="I584" i="5" s="1"/>
  <c r="G581" i="5"/>
  <c r="F576" i="5"/>
  <c r="G573" i="5"/>
  <c r="F559" i="5"/>
  <c r="G548" i="5"/>
  <c r="F543" i="5"/>
  <c r="F528" i="5"/>
  <c r="G501" i="5"/>
  <c r="G469" i="5"/>
  <c r="F433" i="5"/>
  <c r="F254" i="5"/>
  <c r="H607" i="5"/>
  <c r="H605" i="5"/>
  <c r="H603" i="5"/>
  <c r="H601" i="5"/>
  <c r="H599" i="5"/>
  <c r="H597" i="5"/>
  <c r="H595" i="5"/>
  <c r="H593" i="5"/>
  <c r="H591" i="5"/>
  <c r="H589" i="5"/>
  <c r="H587" i="5"/>
  <c r="H585" i="5"/>
  <c r="H583" i="5"/>
  <c r="H581" i="5"/>
  <c r="H579" i="5"/>
  <c r="H577" i="5"/>
  <c r="H575" i="5"/>
  <c r="H573" i="5"/>
  <c r="H571" i="5"/>
  <c r="H569" i="5"/>
  <c r="G565" i="5"/>
  <c r="F563" i="5"/>
  <c r="H558" i="5"/>
  <c r="G554" i="5"/>
  <c r="F550" i="5"/>
  <c r="I550" i="5" s="1"/>
  <c r="H545" i="5"/>
  <c r="G541" i="5"/>
  <c r="F539" i="5"/>
  <c r="H534" i="5"/>
  <c r="G530" i="5"/>
  <c r="F526" i="5"/>
  <c r="H521" i="5"/>
  <c r="G517" i="5"/>
  <c r="F515" i="5"/>
  <c r="H510" i="5"/>
  <c r="H493" i="5"/>
  <c r="H485" i="5"/>
  <c r="H477" i="5"/>
  <c r="H469" i="5"/>
  <c r="G461" i="5"/>
  <c r="G455" i="5"/>
  <c r="G449" i="5"/>
  <c r="G443" i="5"/>
  <c r="H436" i="5"/>
  <c r="G415" i="5"/>
  <c r="G399" i="5"/>
  <c r="H383" i="5"/>
  <c r="H354" i="5"/>
  <c r="H538" i="5"/>
  <c r="G534" i="5"/>
  <c r="F530" i="5"/>
  <c r="H525" i="5"/>
  <c r="G521" i="5"/>
  <c r="F519" i="5"/>
  <c r="I519" i="5" s="1"/>
  <c r="H514" i="5"/>
  <c r="G510" i="5"/>
  <c r="F501" i="5"/>
  <c r="I501" i="5" s="1"/>
  <c r="F493" i="5"/>
  <c r="I493" i="5" s="1"/>
  <c r="F485" i="5"/>
  <c r="F477" i="5"/>
  <c r="F469" i="5"/>
  <c r="I469" i="5" s="1"/>
  <c r="H439" i="5"/>
  <c r="G432" i="5"/>
  <c r="F428" i="5"/>
  <c r="F409" i="5"/>
  <c r="H403" i="5"/>
  <c r="F382" i="5"/>
  <c r="H347" i="5"/>
  <c r="F249" i="5"/>
  <c r="H551" i="5"/>
  <c r="G547" i="5"/>
  <c r="F545" i="5"/>
  <c r="H540" i="5"/>
  <c r="G536" i="5"/>
  <c r="F532" i="5"/>
  <c r="H527" i="5"/>
  <c r="G523" i="5"/>
  <c r="F521" i="5"/>
  <c r="H516" i="5"/>
  <c r="G512" i="5"/>
  <c r="F508" i="5"/>
  <c r="H505" i="5"/>
  <c r="G503" i="5"/>
  <c r="H495" i="5"/>
  <c r="H487" i="5"/>
  <c r="H479" i="5"/>
  <c r="H471" i="5"/>
  <c r="H463" i="5"/>
  <c r="H457" i="5"/>
  <c r="H451" i="5"/>
  <c r="H445" i="5"/>
  <c r="H435" i="5"/>
  <c r="H427" i="5"/>
  <c r="G423" i="5"/>
  <c r="F419" i="5"/>
  <c r="G403" i="5"/>
  <c r="H391" i="5"/>
  <c r="H380" i="5"/>
  <c r="G344" i="5"/>
  <c r="G549" i="5"/>
  <c r="F547" i="5"/>
  <c r="I547" i="5" s="1"/>
  <c r="H542" i="5"/>
  <c r="G538" i="5"/>
  <c r="F534" i="5"/>
  <c r="H529" i="5"/>
  <c r="G525" i="5"/>
  <c r="F523" i="5"/>
  <c r="H518" i="5"/>
  <c r="G514" i="5"/>
  <c r="F510" i="5"/>
  <c r="I510" i="5" s="1"/>
  <c r="F503" i="5"/>
  <c r="H500" i="5"/>
  <c r="F498" i="5"/>
  <c r="G495" i="5"/>
  <c r="H492" i="5"/>
  <c r="F490" i="5"/>
  <c r="G487" i="5"/>
  <c r="H484" i="5"/>
  <c r="F482" i="5"/>
  <c r="G479" i="5"/>
  <c r="H476" i="5"/>
  <c r="F474" i="5"/>
  <c r="G471" i="5"/>
  <c r="H468" i="5"/>
  <c r="F466" i="5"/>
  <c r="I466" i="5" s="1"/>
  <c r="G463" i="5"/>
  <c r="G457" i="5"/>
  <c r="G451" i="5"/>
  <c r="G445" i="5"/>
  <c r="G431" i="5"/>
  <c r="F427" i="5"/>
  <c r="H422" i="5"/>
  <c r="G418" i="5"/>
  <c r="F408" i="5"/>
  <c r="H402" i="5"/>
  <c r="H291" i="5"/>
  <c r="F240" i="5"/>
  <c r="H568" i="5"/>
  <c r="G564" i="5"/>
  <c r="F560" i="5"/>
  <c r="H555" i="5"/>
  <c r="G551" i="5"/>
  <c r="F549" i="5"/>
  <c r="H544" i="5"/>
  <c r="G540" i="5"/>
  <c r="F536" i="5"/>
  <c r="I536" i="5" s="1"/>
  <c r="H531" i="5"/>
  <c r="G527" i="5"/>
  <c r="F525" i="5"/>
  <c r="I525" i="5" s="1"/>
  <c r="H520" i="5"/>
  <c r="G516" i="5"/>
  <c r="F512" i="5"/>
  <c r="H507" i="5"/>
  <c r="G505" i="5"/>
  <c r="F495" i="5"/>
  <c r="I495" i="5" s="1"/>
  <c r="F487" i="5"/>
  <c r="F479" i="5"/>
  <c r="I479" i="5" s="1"/>
  <c r="F471" i="5"/>
  <c r="I471" i="5" s="1"/>
  <c r="F463" i="5"/>
  <c r="F460" i="5"/>
  <c r="F457" i="5"/>
  <c r="I457" i="5" s="1"/>
  <c r="F454" i="5"/>
  <c r="F451" i="5"/>
  <c r="F448" i="5"/>
  <c r="F445" i="5"/>
  <c r="F442" i="5"/>
  <c r="I442" i="5" s="1"/>
  <c r="G435" i="5"/>
  <c r="F413" i="5"/>
  <c r="H407" i="5"/>
  <c r="F397" i="5"/>
  <c r="I397" i="5" s="1"/>
  <c r="H586" i="5"/>
  <c r="H584" i="5"/>
  <c r="H582" i="5"/>
  <c r="H580" i="5"/>
  <c r="H578" i="5"/>
  <c r="H576" i="5"/>
  <c r="H574" i="5"/>
  <c r="H572" i="5"/>
  <c r="H570" i="5"/>
  <c r="G566" i="5"/>
  <c r="F562" i="5"/>
  <c r="I562" i="5" s="1"/>
  <c r="H557" i="5"/>
  <c r="G553" i="5"/>
  <c r="F551" i="5"/>
  <c r="H546" i="5"/>
  <c r="G542" i="5"/>
  <c r="F538" i="5"/>
  <c r="H533" i="5"/>
  <c r="G529" i="5"/>
  <c r="F527" i="5"/>
  <c r="I527" i="5" s="1"/>
  <c r="H522" i="5"/>
  <c r="G518" i="5"/>
  <c r="F514" i="5"/>
  <c r="I514" i="5" s="1"/>
  <c r="H509" i="5"/>
  <c r="F505" i="5"/>
  <c r="H502" i="5"/>
  <c r="H497" i="5"/>
  <c r="H489" i="5"/>
  <c r="H481" i="5"/>
  <c r="H473" i="5"/>
  <c r="H465" i="5"/>
  <c r="H438" i="5"/>
  <c r="F431" i="5"/>
  <c r="H426" i="5"/>
  <c r="G422" i="5"/>
  <c r="F418" i="5"/>
  <c r="G407" i="5"/>
  <c r="F389" i="5"/>
  <c r="H283" i="5"/>
  <c r="F230" i="5"/>
  <c r="F529" i="5"/>
  <c r="I529" i="5" s="1"/>
  <c r="H524" i="5"/>
  <c r="G520" i="5"/>
  <c r="F516" i="5"/>
  <c r="I516" i="5" s="1"/>
  <c r="H511" i="5"/>
  <c r="G507" i="5"/>
  <c r="F500" i="5"/>
  <c r="I500" i="5" s="1"/>
  <c r="G497" i="5"/>
  <c r="H494" i="5"/>
  <c r="F492" i="5"/>
  <c r="G489" i="5"/>
  <c r="H486" i="5"/>
  <c r="F484" i="5"/>
  <c r="G481" i="5"/>
  <c r="H478" i="5"/>
  <c r="F476" i="5"/>
  <c r="G473" i="5"/>
  <c r="H470" i="5"/>
  <c r="F468" i="5"/>
  <c r="I468" i="5" s="1"/>
  <c r="G465" i="5"/>
  <c r="H459" i="5"/>
  <c r="H453" i="5"/>
  <c r="H447" i="5"/>
  <c r="H441" i="5"/>
  <c r="G438" i="5"/>
  <c r="H417" i="5"/>
  <c r="H412" i="5"/>
  <c r="F402" i="5"/>
  <c r="I402" i="5" s="1"/>
  <c r="H396" i="5"/>
  <c r="H387" i="5"/>
  <c r="F329" i="5"/>
  <c r="I329" i="5" s="1"/>
  <c r="G279" i="5"/>
  <c r="G533" i="5"/>
  <c r="F531" i="5"/>
  <c r="I531" i="5" s="1"/>
  <c r="H526" i="5"/>
  <c r="G522" i="5"/>
  <c r="F518" i="5"/>
  <c r="I518" i="5" s="1"/>
  <c r="H513" i="5"/>
  <c r="G509" i="5"/>
  <c r="F507" i="5"/>
  <c r="I507" i="5" s="1"/>
  <c r="H504" i="5"/>
  <c r="F497" i="5"/>
  <c r="F489" i="5"/>
  <c r="I489" i="5" s="1"/>
  <c r="F481" i="5"/>
  <c r="I481" i="5" s="1"/>
  <c r="F473" i="5"/>
  <c r="F465" i="5"/>
  <c r="G459" i="5"/>
  <c r="G453" i="5"/>
  <c r="G447" i="5"/>
  <c r="G441" i="5"/>
  <c r="F438" i="5"/>
  <c r="G434" i="5"/>
  <c r="H425" i="5"/>
  <c r="G421" i="5"/>
  <c r="F417" i="5"/>
  <c r="I417" i="5" s="1"/>
  <c r="H411" i="5"/>
  <c r="F401" i="5"/>
  <c r="H395" i="5"/>
  <c r="G387" i="5"/>
  <c r="H324" i="5"/>
  <c r="H528" i="5"/>
  <c r="G524" i="5"/>
  <c r="F520" i="5"/>
  <c r="H515" i="5"/>
  <c r="G511" i="5"/>
  <c r="F509" i="5"/>
  <c r="F502" i="5"/>
  <c r="I502" i="5" s="1"/>
  <c r="H499" i="5"/>
  <c r="H491" i="5"/>
  <c r="H483" i="5"/>
  <c r="H475" i="5"/>
  <c r="H467" i="5"/>
  <c r="F462" i="5"/>
  <c r="F459" i="5"/>
  <c r="F456" i="5"/>
  <c r="F453" i="5"/>
  <c r="I453" i="5" s="1"/>
  <c r="F450" i="5"/>
  <c r="F447" i="5"/>
  <c r="F444" i="5"/>
  <c r="I444" i="5" s="1"/>
  <c r="F441" i="5"/>
  <c r="I441" i="5" s="1"/>
  <c r="H437" i="5"/>
  <c r="F434" i="5"/>
  <c r="F430" i="5"/>
  <c r="G411" i="5"/>
  <c r="G395" i="5"/>
  <c r="G271" i="5"/>
  <c r="H554" i="5"/>
  <c r="G550" i="5"/>
  <c r="F546" i="5"/>
  <c r="H541" i="5"/>
  <c r="G537" i="5"/>
  <c r="F535" i="5"/>
  <c r="I535" i="5" s="1"/>
  <c r="H530" i="5"/>
  <c r="G526" i="5"/>
  <c r="F522" i="5"/>
  <c r="I522" i="5" s="1"/>
  <c r="H517" i="5"/>
  <c r="G513" i="5"/>
  <c r="F511" i="5"/>
  <c r="H506" i="5"/>
  <c r="G499" i="5"/>
  <c r="H496" i="5"/>
  <c r="F494" i="5"/>
  <c r="G491" i="5"/>
  <c r="H488" i="5"/>
  <c r="F486" i="5"/>
  <c r="G483" i="5"/>
  <c r="H480" i="5"/>
  <c r="F478" i="5"/>
  <c r="I478" i="5" s="1"/>
  <c r="G475" i="5"/>
  <c r="H472" i="5"/>
  <c r="F470" i="5"/>
  <c r="G467" i="5"/>
  <c r="H464" i="5"/>
  <c r="F416" i="5"/>
  <c r="H410" i="5"/>
  <c r="F400" i="5"/>
  <c r="H394" i="5"/>
  <c r="F385" i="5"/>
  <c r="H316" i="5"/>
  <c r="F205" i="5"/>
  <c r="G552" i="5"/>
  <c r="F548" i="5"/>
  <c r="H543" i="5"/>
  <c r="G539" i="5"/>
  <c r="F537" i="5"/>
  <c r="H532" i="5"/>
  <c r="G528" i="5"/>
  <c r="F524" i="5"/>
  <c r="I524" i="5" s="1"/>
  <c r="H519" i="5"/>
  <c r="G515" i="5"/>
  <c r="F513" i="5"/>
  <c r="I513" i="5" s="1"/>
  <c r="H508" i="5"/>
  <c r="F504" i="5"/>
  <c r="H501" i="5"/>
  <c r="F499" i="5"/>
  <c r="F491" i="5"/>
  <c r="F483" i="5"/>
  <c r="I483" i="5" s="1"/>
  <c r="F475" i="5"/>
  <c r="F467" i="5"/>
  <c r="I467" i="5" s="1"/>
  <c r="H461" i="5"/>
  <c r="H455" i="5"/>
  <c r="H449" i="5"/>
  <c r="H443" i="5"/>
  <c r="G437" i="5"/>
  <c r="G433" i="5"/>
  <c r="F429" i="5"/>
  <c r="H424" i="5"/>
  <c r="G420" i="5"/>
  <c r="H415" i="5"/>
  <c r="F405" i="5"/>
  <c r="H399" i="5"/>
  <c r="H262" i="5"/>
  <c r="H174" i="5"/>
  <c r="F439" i="5"/>
  <c r="H434" i="5"/>
  <c r="G430" i="5"/>
  <c r="F426" i="5"/>
  <c r="I426" i="5" s="1"/>
  <c r="H423" i="5"/>
  <c r="G419" i="5"/>
  <c r="H414" i="5"/>
  <c r="F412" i="5"/>
  <c r="H406" i="5"/>
  <c r="F404" i="5"/>
  <c r="I404" i="5" s="1"/>
  <c r="H398" i="5"/>
  <c r="F396" i="5"/>
  <c r="H390" i="5"/>
  <c r="F388" i="5"/>
  <c r="G379" i="5"/>
  <c r="G373" i="5"/>
  <c r="G367" i="5"/>
  <c r="G361" i="5"/>
  <c r="F355" i="5"/>
  <c r="G351" i="5"/>
  <c r="H340" i="5"/>
  <c r="F337" i="5"/>
  <c r="I337" i="5" s="1"/>
  <c r="G329" i="5"/>
  <c r="F325" i="5"/>
  <c r="F317" i="5"/>
  <c r="H312" i="5"/>
  <c r="H304" i="5"/>
  <c r="G292" i="5"/>
  <c r="H279" i="5"/>
  <c r="H271" i="5"/>
  <c r="G267" i="5"/>
  <c r="H258" i="5"/>
  <c r="G245" i="5"/>
  <c r="F235" i="5"/>
  <c r="G220" i="5"/>
  <c r="H180" i="5"/>
  <c r="F379" i="5"/>
  <c r="F376" i="5"/>
  <c r="I376" i="5" s="1"/>
  <c r="F373" i="5"/>
  <c r="F370" i="5"/>
  <c r="F367" i="5"/>
  <c r="F364" i="5"/>
  <c r="F361" i="5"/>
  <c r="I361" i="5" s="1"/>
  <c r="H357" i="5"/>
  <c r="F351" i="5"/>
  <c r="G347" i="5"/>
  <c r="F344" i="5"/>
  <c r="G336" i="5"/>
  <c r="H328" i="5"/>
  <c r="G316" i="5"/>
  <c r="H303" i="5"/>
  <c r="H295" i="5"/>
  <c r="G291" i="5"/>
  <c r="G283" i="5"/>
  <c r="F275" i="5"/>
  <c r="I275" i="5" s="1"/>
  <c r="F267" i="5"/>
  <c r="F258" i="5"/>
  <c r="G253" i="5"/>
  <c r="G244" i="5"/>
  <c r="H234" i="5"/>
  <c r="H224" i="5"/>
  <c r="F219" i="5"/>
  <c r="F212" i="5"/>
  <c r="F169" i="5"/>
  <c r="H462" i="5"/>
  <c r="H460" i="5"/>
  <c r="H458" i="5"/>
  <c r="H456" i="5"/>
  <c r="H454" i="5"/>
  <c r="H452" i="5"/>
  <c r="H450" i="5"/>
  <c r="H448" i="5"/>
  <c r="H446" i="5"/>
  <c r="H444" i="5"/>
  <c r="H442" i="5"/>
  <c r="H440" i="5"/>
  <c r="G436" i="5"/>
  <c r="F432" i="5"/>
  <c r="H429" i="5"/>
  <c r="G425" i="5"/>
  <c r="F421" i="5"/>
  <c r="H416" i="5"/>
  <c r="F414" i="5"/>
  <c r="I414" i="5" s="1"/>
  <c r="H408" i="5"/>
  <c r="F406" i="5"/>
  <c r="H400" i="5"/>
  <c r="F398" i="5"/>
  <c r="H392" i="5"/>
  <c r="F390" i="5"/>
  <c r="H384" i="5"/>
  <c r="H381" i="5"/>
  <c r="H378" i="5"/>
  <c r="H375" i="5"/>
  <c r="H372" i="5"/>
  <c r="H369" i="5"/>
  <c r="H366" i="5"/>
  <c r="H363" i="5"/>
  <c r="H360" i="5"/>
  <c r="G357" i="5"/>
  <c r="H350" i="5"/>
  <c r="F340" i="5"/>
  <c r="G328" i="5"/>
  <c r="H315" i="5"/>
  <c r="H307" i="5"/>
  <c r="G303" i="5"/>
  <c r="G295" i="5"/>
  <c r="F287" i="5"/>
  <c r="I287" i="5" s="1"/>
  <c r="F279" i="5"/>
  <c r="H270" i="5"/>
  <c r="F262" i="5"/>
  <c r="G257" i="5"/>
  <c r="H248" i="5"/>
  <c r="F239" i="5"/>
  <c r="F229" i="5"/>
  <c r="F218" i="5"/>
  <c r="F203" i="5"/>
  <c r="H431" i="5"/>
  <c r="G427" i="5"/>
  <c r="F423" i="5"/>
  <c r="I423" i="5" s="1"/>
  <c r="H418" i="5"/>
  <c r="H413" i="5"/>
  <c r="F411" i="5"/>
  <c r="H405" i="5"/>
  <c r="F403" i="5"/>
  <c r="H397" i="5"/>
  <c r="F395" i="5"/>
  <c r="H389" i="5"/>
  <c r="F387" i="5"/>
  <c r="G381" i="5"/>
  <c r="G375" i="5"/>
  <c r="G369" i="5"/>
  <c r="G363" i="5"/>
  <c r="H353" i="5"/>
  <c r="F347" i="5"/>
  <c r="H339" i="5"/>
  <c r="H327" i="5"/>
  <c r="H319" i="5"/>
  <c r="G315" i="5"/>
  <c r="G307" i="5"/>
  <c r="F299" i="5"/>
  <c r="F291" i="5"/>
  <c r="I291" i="5" s="1"/>
  <c r="H282" i="5"/>
  <c r="G274" i="5"/>
  <c r="G266" i="5"/>
  <c r="H252" i="5"/>
  <c r="F234" i="5"/>
  <c r="I234" i="5" s="1"/>
  <c r="H156" i="5"/>
  <c r="G506" i="5"/>
  <c r="G504" i="5"/>
  <c r="G502" i="5"/>
  <c r="G500" i="5"/>
  <c r="G498" i="5"/>
  <c r="G496" i="5"/>
  <c r="G494" i="5"/>
  <c r="G492" i="5"/>
  <c r="G490" i="5"/>
  <c r="G488" i="5"/>
  <c r="G486" i="5"/>
  <c r="G484" i="5"/>
  <c r="G482" i="5"/>
  <c r="G480" i="5"/>
  <c r="G478" i="5"/>
  <c r="G476" i="5"/>
  <c r="G474" i="5"/>
  <c r="G472" i="5"/>
  <c r="G470" i="5"/>
  <c r="G468" i="5"/>
  <c r="G466" i="5"/>
  <c r="G464" i="5"/>
  <c r="G462" i="5"/>
  <c r="G460" i="5"/>
  <c r="G458" i="5"/>
  <c r="G456" i="5"/>
  <c r="G454" i="5"/>
  <c r="G452" i="5"/>
  <c r="G450" i="5"/>
  <c r="G448" i="5"/>
  <c r="G446" i="5"/>
  <c r="G444" i="5"/>
  <c r="G442" i="5"/>
  <c r="G440" i="5"/>
  <c r="F436" i="5"/>
  <c r="I436" i="5" s="1"/>
  <c r="H433" i="5"/>
  <c r="G429" i="5"/>
  <c r="F425" i="5"/>
  <c r="H420" i="5"/>
  <c r="G413" i="5"/>
  <c r="G405" i="5"/>
  <c r="G397" i="5"/>
  <c r="G389" i="5"/>
  <c r="F357" i="5"/>
  <c r="I357" i="5" s="1"/>
  <c r="G353" i="5"/>
  <c r="H346" i="5"/>
  <c r="F343" i="5"/>
  <c r="I343" i="5" s="1"/>
  <c r="H335" i="5"/>
  <c r="H331" i="5"/>
  <c r="G327" i="5"/>
  <c r="G319" i="5"/>
  <c r="F311" i="5"/>
  <c r="F303" i="5"/>
  <c r="I303" i="5" s="1"/>
  <c r="H294" i="5"/>
  <c r="G286" i="5"/>
  <c r="G278" i="5"/>
  <c r="H269" i="5"/>
  <c r="H256" i="5"/>
  <c r="F248" i="5"/>
  <c r="I248" i="5" s="1"/>
  <c r="G210" i="5"/>
  <c r="F200" i="5"/>
  <c r="I200" i="5" s="1"/>
  <c r="H149" i="5"/>
  <c r="F392" i="5"/>
  <c r="H386" i="5"/>
  <c r="F384" i="5"/>
  <c r="I384" i="5" s="1"/>
  <c r="F381" i="5"/>
  <c r="F378" i="5"/>
  <c r="I378" i="5" s="1"/>
  <c r="F375" i="5"/>
  <c r="F372" i="5"/>
  <c r="F369" i="5"/>
  <c r="F366" i="5"/>
  <c r="I366" i="5" s="1"/>
  <c r="F363" i="5"/>
  <c r="I363" i="5" s="1"/>
  <c r="F360" i="5"/>
  <c r="H356" i="5"/>
  <c r="H349" i="5"/>
  <c r="H342" i="5"/>
  <c r="H338" i="5"/>
  <c r="G335" i="5"/>
  <c r="G331" i="5"/>
  <c r="F323" i="5"/>
  <c r="I323" i="5" s="1"/>
  <c r="F315" i="5"/>
  <c r="H306" i="5"/>
  <c r="G298" i="5"/>
  <c r="G290" i="5"/>
  <c r="H281" i="5"/>
  <c r="H273" i="5"/>
  <c r="F261" i="5"/>
  <c r="H232" i="5"/>
  <c r="F223" i="5"/>
  <c r="H216" i="5"/>
  <c r="H377" i="5"/>
  <c r="H374" i="5"/>
  <c r="H371" i="5"/>
  <c r="H368" i="5"/>
  <c r="H365" i="5"/>
  <c r="H362" i="5"/>
  <c r="H359" i="5"/>
  <c r="F353" i="5"/>
  <c r="G349" i="5"/>
  <c r="G342" i="5"/>
  <c r="H334" i="5"/>
  <c r="F327" i="5"/>
  <c r="I327" i="5" s="1"/>
  <c r="H318" i="5"/>
  <c r="G310" i="5"/>
  <c r="G302" i="5"/>
  <c r="H293" i="5"/>
  <c r="H285" i="5"/>
  <c r="G277" i="5"/>
  <c r="G269" i="5"/>
  <c r="H260" i="5"/>
  <c r="G251" i="5"/>
  <c r="G232" i="5"/>
  <c r="G222" i="5"/>
  <c r="G198" i="5"/>
  <c r="G391" i="5"/>
  <c r="G383" i="5"/>
  <c r="G377" i="5"/>
  <c r="G371" i="5"/>
  <c r="G365" i="5"/>
  <c r="G359" i="5"/>
  <c r="H352" i="5"/>
  <c r="H345" i="5"/>
  <c r="G338" i="5"/>
  <c r="G334" i="5"/>
  <c r="H330" i="5"/>
  <c r="G322" i="5"/>
  <c r="G314" i="5"/>
  <c r="H305" i="5"/>
  <c r="H297" i="5"/>
  <c r="G289" i="5"/>
  <c r="G281" i="5"/>
  <c r="F277" i="5"/>
  <c r="F269" i="5"/>
  <c r="I269" i="5" s="1"/>
  <c r="F260" i="5"/>
  <c r="F237" i="5"/>
  <c r="F232" i="5"/>
  <c r="I232" i="5" s="1"/>
  <c r="F222" i="5"/>
  <c r="I222" i="5" s="1"/>
  <c r="H208" i="5"/>
  <c r="G132" i="5"/>
  <c r="F394" i="5"/>
  <c r="I394" i="5" s="1"/>
  <c r="H388" i="5"/>
  <c r="F386" i="5"/>
  <c r="H355" i="5"/>
  <c r="F349" i="5"/>
  <c r="I349" i="5" s="1"/>
  <c r="G345" i="5"/>
  <c r="F338" i="5"/>
  <c r="G326" i="5"/>
  <c r="H317" i="5"/>
  <c r="H309" i="5"/>
  <c r="G301" i="5"/>
  <c r="G293" i="5"/>
  <c r="F289" i="5"/>
  <c r="I289" i="5" s="1"/>
  <c r="F281" i="5"/>
  <c r="H276" i="5"/>
  <c r="H268" i="5"/>
  <c r="G264" i="5"/>
  <c r="G255" i="5"/>
  <c r="H236" i="5"/>
  <c r="H214" i="5"/>
  <c r="F208" i="5"/>
  <c r="G123" i="5"/>
  <c r="G439" i="5"/>
  <c r="F435" i="5"/>
  <c r="I435" i="5" s="1"/>
  <c r="H430" i="5"/>
  <c r="G426" i="5"/>
  <c r="F422" i="5"/>
  <c r="H419" i="5"/>
  <c r="F415" i="5"/>
  <c r="I415" i="5" s="1"/>
  <c r="H409" i="5"/>
  <c r="F407" i="5"/>
  <c r="H401" i="5"/>
  <c r="F399" i="5"/>
  <c r="H393" i="5"/>
  <c r="F391" i="5"/>
  <c r="H385" i="5"/>
  <c r="F383" i="5"/>
  <c r="I383" i="5" s="1"/>
  <c r="F380" i="5"/>
  <c r="F377" i="5"/>
  <c r="F374" i="5"/>
  <c r="F371" i="5"/>
  <c r="I371" i="5" s="1"/>
  <c r="F368" i="5"/>
  <c r="I368" i="5" s="1"/>
  <c r="F365" i="5"/>
  <c r="F362" i="5"/>
  <c r="F359" i="5"/>
  <c r="I359" i="5" s="1"/>
  <c r="G355" i="5"/>
  <c r="H348" i="5"/>
  <c r="G341" i="5"/>
  <c r="F334" i="5"/>
  <c r="I334" i="5" s="1"/>
  <c r="H329" i="5"/>
  <c r="H321" i="5"/>
  <c r="G313" i="5"/>
  <c r="G305" i="5"/>
  <c r="F301" i="5"/>
  <c r="F293" i="5"/>
  <c r="H288" i="5"/>
  <c r="H280" i="5"/>
  <c r="G268" i="5"/>
  <c r="F264" i="5"/>
  <c r="H254" i="5"/>
  <c r="F246" i="5"/>
  <c r="I246" i="5" s="1"/>
  <c r="G236" i="5"/>
  <c r="G226" i="5"/>
  <c r="H220" i="5"/>
  <c r="F437" i="5"/>
  <c r="I437" i="5" s="1"/>
  <c r="H432" i="5"/>
  <c r="G428" i="5"/>
  <c r="F424" i="5"/>
  <c r="H421" i="5"/>
  <c r="G417" i="5"/>
  <c r="G409" i="5"/>
  <c r="G401" i="5"/>
  <c r="G393" i="5"/>
  <c r="G385" i="5"/>
  <c r="H382" i="5"/>
  <c r="H379" i="5"/>
  <c r="H376" i="5"/>
  <c r="H373" i="5"/>
  <c r="H370" i="5"/>
  <c r="H367" i="5"/>
  <c r="H364" i="5"/>
  <c r="H361" i="5"/>
  <c r="H358" i="5"/>
  <c r="H351" i="5"/>
  <c r="F345" i="5"/>
  <c r="I345" i="5" s="1"/>
  <c r="F341" i="5"/>
  <c r="H333" i="5"/>
  <c r="G325" i="5"/>
  <c r="G317" i="5"/>
  <c r="F313" i="5"/>
  <c r="F305" i="5"/>
  <c r="H300" i="5"/>
  <c r="H292" i="5"/>
  <c r="G280" i="5"/>
  <c r="H267" i="5"/>
  <c r="F259" i="5"/>
  <c r="G254" i="5"/>
  <c r="H240" i="5"/>
  <c r="F231" i="5"/>
  <c r="G206" i="5"/>
  <c r="F185" i="5"/>
  <c r="G100" i="5"/>
  <c r="G416" i="5"/>
  <c r="G414" i="5"/>
  <c r="G412" i="5"/>
  <c r="G410" i="5"/>
  <c r="G408" i="5"/>
  <c r="G406" i="5"/>
  <c r="G404" i="5"/>
  <c r="G402" i="5"/>
  <c r="G400" i="5"/>
  <c r="G398" i="5"/>
  <c r="G396" i="5"/>
  <c r="G394" i="5"/>
  <c r="G392" i="5"/>
  <c r="G390" i="5"/>
  <c r="G388" i="5"/>
  <c r="G386" i="5"/>
  <c r="G384" i="5"/>
  <c r="G382" i="5"/>
  <c r="G380" i="5"/>
  <c r="G378" i="5"/>
  <c r="G376" i="5"/>
  <c r="G374" i="5"/>
  <c r="G372" i="5"/>
  <c r="G370" i="5"/>
  <c r="G368" i="5"/>
  <c r="G366" i="5"/>
  <c r="G364" i="5"/>
  <c r="G362" i="5"/>
  <c r="G360" i="5"/>
  <c r="G358" i="5"/>
  <c r="G356" i="5"/>
  <c r="G354" i="5"/>
  <c r="G352" i="5"/>
  <c r="G350" i="5"/>
  <c r="G348" i="5"/>
  <c r="G346" i="5"/>
  <c r="F342" i="5"/>
  <c r="H337" i="5"/>
  <c r="G333" i="5"/>
  <c r="F331" i="5"/>
  <c r="H323" i="5"/>
  <c r="G321" i="5"/>
  <c r="F319" i="5"/>
  <c r="I319" i="5" s="1"/>
  <c r="H311" i="5"/>
  <c r="G309" i="5"/>
  <c r="F307" i="5"/>
  <c r="I307" i="5" s="1"/>
  <c r="H299" i="5"/>
  <c r="G297" i="5"/>
  <c r="F295" i="5"/>
  <c r="H287" i="5"/>
  <c r="G285" i="5"/>
  <c r="F283" i="5"/>
  <c r="H275" i="5"/>
  <c r="G273" i="5"/>
  <c r="F271" i="5"/>
  <c r="I271" i="5" s="1"/>
  <c r="G263" i="5"/>
  <c r="G258" i="5"/>
  <c r="F253" i="5"/>
  <c r="G250" i="5"/>
  <c r="G242" i="5"/>
  <c r="F228" i="5"/>
  <c r="F225" i="5"/>
  <c r="H210" i="5"/>
  <c r="F202" i="5"/>
  <c r="F194" i="5"/>
  <c r="F180" i="5"/>
  <c r="I180" i="5" s="1"/>
  <c r="G168" i="5"/>
  <c r="H161" i="5"/>
  <c r="F156" i="5"/>
  <c r="G137" i="5"/>
  <c r="G131" i="5"/>
  <c r="H113" i="5"/>
  <c r="G96" i="5"/>
  <c r="H204" i="5"/>
  <c r="F198" i="5"/>
  <c r="I198" i="5" s="1"/>
  <c r="F189" i="5"/>
  <c r="H184" i="5"/>
  <c r="H179" i="5"/>
  <c r="H173" i="5"/>
  <c r="F168" i="5"/>
  <c r="G149" i="5"/>
  <c r="G143" i="5"/>
  <c r="F123" i="5"/>
  <c r="G90" i="5"/>
  <c r="F358" i="5"/>
  <c r="F356" i="5"/>
  <c r="F354" i="5"/>
  <c r="I354" i="5" s="1"/>
  <c r="F352" i="5"/>
  <c r="I352" i="5" s="1"/>
  <c r="F350" i="5"/>
  <c r="F348" i="5"/>
  <c r="I348" i="5" s="1"/>
  <c r="F346" i="5"/>
  <c r="I346" i="5" s="1"/>
  <c r="H341" i="5"/>
  <c r="G337" i="5"/>
  <c r="F333" i="5"/>
  <c r="I333" i="5" s="1"/>
  <c r="H325" i="5"/>
  <c r="G323" i="5"/>
  <c r="F321" i="5"/>
  <c r="H313" i="5"/>
  <c r="G311" i="5"/>
  <c r="F309" i="5"/>
  <c r="I309" i="5" s="1"/>
  <c r="H301" i="5"/>
  <c r="G299" i="5"/>
  <c r="F297" i="5"/>
  <c r="I297" i="5" s="1"/>
  <c r="H289" i="5"/>
  <c r="G287" i="5"/>
  <c r="F285" i="5"/>
  <c r="I285" i="5" s="1"/>
  <c r="H277" i="5"/>
  <c r="G275" i="5"/>
  <c r="F273" i="5"/>
  <c r="F263" i="5"/>
  <c r="F250" i="5"/>
  <c r="G247" i="5"/>
  <c r="H244" i="5"/>
  <c r="F242" i="5"/>
  <c r="I242" i="5" s="1"/>
  <c r="G230" i="5"/>
  <c r="F216" i="5"/>
  <c r="F213" i="5"/>
  <c r="F201" i="5"/>
  <c r="G184" i="5"/>
  <c r="G161" i="5"/>
  <c r="G155" i="5"/>
  <c r="H136" i="5"/>
  <c r="H121" i="5"/>
  <c r="F90" i="5"/>
  <c r="H343" i="5"/>
  <c r="G339" i="5"/>
  <c r="F335" i="5"/>
  <c r="I335" i="5" s="1"/>
  <c r="H332" i="5"/>
  <c r="G330" i="5"/>
  <c r="H320" i="5"/>
  <c r="G318" i="5"/>
  <c r="H308" i="5"/>
  <c r="G306" i="5"/>
  <c r="H296" i="5"/>
  <c r="G294" i="5"/>
  <c r="H284" i="5"/>
  <c r="G282" i="5"/>
  <c r="H272" i="5"/>
  <c r="G270" i="5"/>
  <c r="G265" i="5"/>
  <c r="G252" i="5"/>
  <c r="F247" i="5"/>
  <c r="I247" i="5" s="1"/>
  <c r="H238" i="5"/>
  <c r="F236" i="5"/>
  <c r="I236" i="5" s="1"/>
  <c r="F227" i="5"/>
  <c r="G224" i="5"/>
  <c r="H212" i="5"/>
  <c r="F210" i="5"/>
  <c r="F207" i="5"/>
  <c r="F197" i="5"/>
  <c r="I197" i="5" s="1"/>
  <c r="F193" i="5"/>
  <c r="G178" i="5"/>
  <c r="G173" i="5"/>
  <c r="G166" i="5"/>
  <c r="H148" i="5"/>
  <c r="F142" i="5"/>
  <c r="G136" i="5"/>
  <c r="F129" i="5"/>
  <c r="F121" i="5"/>
  <c r="G111" i="5"/>
  <c r="H85" i="5"/>
  <c r="G218" i="5"/>
  <c r="F204" i="5"/>
  <c r="I204" i="5" s="1"/>
  <c r="H200" i="5"/>
  <c r="G192" i="5"/>
  <c r="F188" i="5"/>
  <c r="I188" i="5" s="1"/>
  <c r="G172" i="5"/>
  <c r="F154" i="5"/>
  <c r="G147" i="5"/>
  <c r="H108" i="5"/>
  <c r="H79" i="5"/>
  <c r="G343" i="5"/>
  <c r="F339" i="5"/>
  <c r="H336" i="5"/>
  <c r="G332" i="5"/>
  <c r="H322" i="5"/>
  <c r="G320" i="5"/>
  <c r="H310" i="5"/>
  <c r="G308" i="5"/>
  <c r="H298" i="5"/>
  <c r="G296" i="5"/>
  <c r="H286" i="5"/>
  <c r="G284" i="5"/>
  <c r="H274" i="5"/>
  <c r="G272" i="5"/>
  <c r="F265" i="5"/>
  <c r="I265" i="5" s="1"/>
  <c r="G262" i="5"/>
  <c r="F257" i="5"/>
  <c r="F252" i="5"/>
  <c r="I252" i="5" s="1"/>
  <c r="H246" i="5"/>
  <c r="F244" i="5"/>
  <c r="F241" i="5"/>
  <c r="G238" i="5"/>
  <c r="H226" i="5"/>
  <c r="F224" i="5"/>
  <c r="I224" i="5" s="1"/>
  <c r="F215" i="5"/>
  <c r="G212" i="5"/>
  <c r="H196" i="5"/>
  <c r="F183" i="5"/>
  <c r="I183" i="5" s="1"/>
  <c r="F178" i="5"/>
  <c r="F166" i="5"/>
  <c r="G159" i="5"/>
  <c r="F135" i="5"/>
  <c r="F128" i="5"/>
  <c r="G119" i="5"/>
  <c r="G79" i="5"/>
  <c r="G196" i="5"/>
  <c r="F192" i="5"/>
  <c r="G171" i="5"/>
  <c r="F147" i="5"/>
  <c r="I147" i="5" s="1"/>
  <c r="F141" i="5"/>
  <c r="I141" i="5" s="1"/>
  <c r="H134" i="5"/>
  <c r="H127" i="5"/>
  <c r="F108" i="5"/>
  <c r="F191" i="5"/>
  <c r="F187" i="5"/>
  <c r="G177" i="5"/>
  <c r="H170" i="5"/>
  <c r="G158" i="5"/>
  <c r="F153" i="5"/>
  <c r="F146" i="5"/>
  <c r="H133" i="5"/>
  <c r="G118" i="5"/>
  <c r="F206" i="5"/>
  <c r="G186" i="5"/>
  <c r="F182" i="5"/>
  <c r="I182" i="5" s="1"/>
  <c r="G170" i="5"/>
  <c r="F164" i="5"/>
  <c r="F158" i="5"/>
  <c r="H151" i="5"/>
  <c r="H145" i="5"/>
  <c r="F133" i="5"/>
  <c r="H125" i="5"/>
  <c r="F117" i="5"/>
  <c r="H344" i="5"/>
  <c r="G340" i="5"/>
  <c r="F336" i="5"/>
  <c r="H326" i="5"/>
  <c r="G324" i="5"/>
  <c r="H314" i="5"/>
  <c r="G312" i="5"/>
  <c r="H302" i="5"/>
  <c r="G300" i="5"/>
  <c r="H290" i="5"/>
  <c r="G288" i="5"/>
  <c r="H278" i="5"/>
  <c r="G276" i="5"/>
  <c r="H266" i="5"/>
  <c r="G261" i="5"/>
  <c r="G256" i="5"/>
  <c r="F251" i="5"/>
  <c r="G248" i="5"/>
  <c r="F243" i="5"/>
  <c r="G234" i="5"/>
  <c r="H228" i="5"/>
  <c r="F220" i="5"/>
  <c r="F217" i="5"/>
  <c r="G214" i="5"/>
  <c r="H202" i="5"/>
  <c r="F199" i="5"/>
  <c r="F195" i="5"/>
  <c r="H190" i="5"/>
  <c r="H181" i="5"/>
  <c r="F176" i="5"/>
  <c r="F170" i="5"/>
  <c r="H163" i="5"/>
  <c r="H157" i="5"/>
  <c r="F145" i="5"/>
  <c r="H132" i="5"/>
  <c r="G124" i="5"/>
  <c r="G101" i="5"/>
  <c r="H222" i="5"/>
  <c r="F211" i="5"/>
  <c r="G208" i="5"/>
  <c r="G202" i="5"/>
  <c r="G190" i="5"/>
  <c r="F186" i="5"/>
  <c r="F181" i="5"/>
  <c r="H175" i="5"/>
  <c r="H169" i="5"/>
  <c r="F157" i="5"/>
  <c r="H144" i="5"/>
  <c r="H138" i="5"/>
  <c r="H114" i="5"/>
  <c r="H100" i="5"/>
  <c r="H264" i="5"/>
  <c r="G260" i="5"/>
  <c r="F256" i="5"/>
  <c r="G249" i="5"/>
  <c r="F245" i="5"/>
  <c r="H242" i="5"/>
  <c r="G240" i="5"/>
  <c r="F238" i="5"/>
  <c r="F233" i="5"/>
  <c r="I233" i="5" s="1"/>
  <c r="H230" i="5"/>
  <c r="G228" i="5"/>
  <c r="F226" i="5"/>
  <c r="I226" i="5" s="1"/>
  <c r="F221" i="5"/>
  <c r="H218" i="5"/>
  <c r="G216" i="5"/>
  <c r="F214" i="5"/>
  <c r="F209" i="5"/>
  <c r="H206" i="5"/>
  <c r="G204" i="5"/>
  <c r="H198" i="5"/>
  <c r="H192" i="5"/>
  <c r="H186" i="5"/>
  <c r="G180" i="5"/>
  <c r="F177" i="5"/>
  <c r="H172" i="5"/>
  <c r="G160" i="5"/>
  <c r="G156" i="5"/>
  <c r="F152" i="5"/>
  <c r="F144" i="5"/>
  <c r="H139" i="5"/>
  <c r="G135" i="5"/>
  <c r="H126" i="5"/>
  <c r="F122" i="5"/>
  <c r="I122" i="5" s="1"/>
  <c r="G112" i="5"/>
  <c r="F98" i="5"/>
  <c r="G87" i="5"/>
  <c r="H61" i="5"/>
  <c r="H45" i="5"/>
  <c r="H29" i="5"/>
  <c r="H95" i="5"/>
  <c r="G74" i="5"/>
  <c r="G130" i="5"/>
  <c r="H120" i="5"/>
  <c r="F116" i="5"/>
  <c r="F104" i="5"/>
  <c r="I104" i="5" s="1"/>
  <c r="G95" i="5"/>
  <c r="F74" i="5"/>
  <c r="G58" i="5"/>
  <c r="G42" i="5"/>
  <c r="G26" i="5"/>
  <c r="H194" i="5"/>
  <c r="H188" i="5"/>
  <c r="H182" i="5"/>
  <c r="G179" i="5"/>
  <c r="G167" i="5"/>
  <c r="F159" i="5"/>
  <c r="H150" i="5"/>
  <c r="H146" i="5"/>
  <c r="G142" i="5"/>
  <c r="G134" i="5"/>
  <c r="G125" i="5"/>
  <c r="H115" i="5"/>
  <c r="F111" i="5"/>
  <c r="H103" i="5"/>
  <c r="H93" i="5"/>
  <c r="G72" i="5"/>
  <c r="G56" i="5"/>
  <c r="G40" i="5"/>
  <c r="G24" i="5"/>
  <c r="F332" i="5"/>
  <c r="I332" i="5" s="1"/>
  <c r="F330" i="5"/>
  <c r="F328" i="5"/>
  <c r="I328" i="5" s="1"/>
  <c r="F326" i="5"/>
  <c r="I326" i="5" s="1"/>
  <c r="F324" i="5"/>
  <c r="I324" i="5" s="1"/>
  <c r="F322" i="5"/>
  <c r="I322" i="5" s="1"/>
  <c r="F320" i="5"/>
  <c r="F318" i="5"/>
  <c r="F316" i="5"/>
  <c r="I316" i="5" s="1"/>
  <c r="F314" i="5"/>
  <c r="F312" i="5"/>
  <c r="F310" i="5"/>
  <c r="I310" i="5" s="1"/>
  <c r="F308" i="5"/>
  <c r="I308" i="5" s="1"/>
  <c r="F306" i="5"/>
  <c r="F304" i="5"/>
  <c r="F302" i="5"/>
  <c r="I302" i="5" s="1"/>
  <c r="F300" i="5"/>
  <c r="F298" i="5"/>
  <c r="F296" i="5"/>
  <c r="F294" i="5"/>
  <c r="F292" i="5"/>
  <c r="I292" i="5" s="1"/>
  <c r="F290" i="5"/>
  <c r="I290" i="5" s="1"/>
  <c r="F288" i="5"/>
  <c r="I288" i="5" s="1"/>
  <c r="F286" i="5"/>
  <c r="I286" i="5" s="1"/>
  <c r="F284" i="5"/>
  <c r="I284" i="5" s="1"/>
  <c r="F282" i="5"/>
  <c r="F280" i="5"/>
  <c r="F278" i="5"/>
  <c r="F276" i="5"/>
  <c r="F274" i="5"/>
  <c r="F272" i="5"/>
  <c r="F270" i="5"/>
  <c r="F268" i="5"/>
  <c r="I268" i="5" s="1"/>
  <c r="F266" i="5"/>
  <c r="I266" i="5" s="1"/>
  <c r="G259" i="5"/>
  <c r="F255" i="5"/>
  <c r="I255" i="5" s="1"/>
  <c r="H250" i="5"/>
  <c r="G246" i="5"/>
  <c r="G200" i="5"/>
  <c r="G194" i="5"/>
  <c r="G188" i="5"/>
  <c r="G182" i="5"/>
  <c r="F171" i="5"/>
  <c r="H162" i="5"/>
  <c r="H158" i="5"/>
  <c r="G154" i="5"/>
  <c r="G146" i="5"/>
  <c r="H137" i="5"/>
  <c r="F134" i="5"/>
  <c r="I134" i="5" s="1"/>
  <c r="H124" i="5"/>
  <c r="F120" i="5"/>
  <c r="G110" i="5"/>
  <c r="G82" i="5"/>
  <c r="H71" i="5"/>
  <c r="H55" i="5"/>
  <c r="H39" i="5"/>
  <c r="H23" i="5"/>
  <c r="F110" i="5"/>
  <c r="H102" i="5"/>
  <c r="F82" i="5"/>
  <c r="I82" i="5" s="1"/>
  <c r="H69" i="5"/>
  <c r="H53" i="5"/>
  <c r="H37" i="5"/>
  <c r="H21" i="5"/>
  <c r="G80" i="5"/>
  <c r="H18" i="5"/>
  <c r="G66" i="5"/>
  <c r="G50" i="5"/>
  <c r="G34" i="5"/>
  <c r="G113" i="5"/>
  <c r="F99" i="5"/>
  <c r="G88" i="5"/>
  <c r="H77" i="5"/>
  <c r="G64" i="5"/>
  <c r="G48" i="5"/>
  <c r="G32" i="5"/>
  <c r="H15" i="5"/>
  <c r="F196" i="5"/>
  <c r="F190" i="5"/>
  <c r="F184" i="5"/>
  <c r="H168" i="5"/>
  <c r="F165" i="5"/>
  <c r="H160" i="5"/>
  <c r="G148" i="5"/>
  <c r="G144" i="5"/>
  <c r="F140" i="5"/>
  <c r="F132" i="5"/>
  <c r="G122" i="5"/>
  <c r="H112" i="5"/>
  <c r="G106" i="5"/>
  <c r="G98" i="5"/>
  <c r="H87" i="5"/>
  <c r="H63" i="5"/>
  <c r="H47" i="5"/>
  <c r="H31" i="5"/>
  <c r="F175" i="5"/>
  <c r="I175" i="5" s="1"/>
  <c r="H167" i="5"/>
  <c r="G165" i="5"/>
  <c r="F163" i="5"/>
  <c r="I163" i="5" s="1"/>
  <c r="H155" i="5"/>
  <c r="G153" i="5"/>
  <c r="F151" i="5"/>
  <c r="H143" i="5"/>
  <c r="G141" i="5"/>
  <c r="F139" i="5"/>
  <c r="I139" i="5" s="1"/>
  <c r="H131" i="5"/>
  <c r="G129" i="5"/>
  <c r="F127" i="5"/>
  <c r="I127" i="5" s="1"/>
  <c r="H119" i="5"/>
  <c r="G117" i="5"/>
  <c r="F115" i="5"/>
  <c r="H107" i="5"/>
  <c r="G105" i="5"/>
  <c r="F103" i="5"/>
  <c r="H92" i="5"/>
  <c r="H84" i="5"/>
  <c r="H76" i="5"/>
  <c r="H68" i="5"/>
  <c r="H60" i="5"/>
  <c r="H52" i="5"/>
  <c r="H44" i="5"/>
  <c r="H36" i="5"/>
  <c r="H28" i="5"/>
  <c r="H20" i="5"/>
  <c r="H17" i="5"/>
  <c r="H14" i="5"/>
  <c r="G71" i="5"/>
  <c r="F66" i="5"/>
  <c r="G63" i="5"/>
  <c r="F58" i="5"/>
  <c r="G55" i="5"/>
  <c r="F50" i="5"/>
  <c r="I50" i="5" s="1"/>
  <c r="G47" i="5"/>
  <c r="F42" i="5"/>
  <c r="G39" i="5"/>
  <c r="F34" i="5"/>
  <c r="I34" i="5" s="1"/>
  <c r="G31" i="5"/>
  <c r="F26" i="5"/>
  <c r="G23" i="5"/>
  <c r="H109" i="5"/>
  <c r="G107" i="5"/>
  <c r="F105" i="5"/>
  <c r="H97" i="5"/>
  <c r="G92" i="5"/>
  <c r="H89" i="5"/>
  <c r="G84" i="5"/>
  <c r="H81" i="5"/>
  <c r="G76" i="5"/>
  <c r="H73" i="5"/>
  <c r="G68" i="5"/>
  <c r="H65" i="5"/>
  <c r="G60" i="5"/>
  <c r="H57" i="5"/>
  <c r="G52" i="5"/>
  <c r="H49" i="5"/>
  <c r="G44" i="5"/>
  <c r="H41" i="5"/>
  <c r="G36" i="5"/>
  <c r="H33" i="5"/>
  <c r="G28" i="5"/>
  <c r="H25" i="5"/>
  <c r="G20" i="5"/>
  <c r="G17" i="5"/>
  <c r="G14" i="5"/>
  <c r="H265" i="5"/>
  <c r="H263" i="5"/>
  <c r="H261" i="5"/>
  <c r="H259" i="5"/>
  <c r="H257" i="5"/>
  <c r="H255" i="5"/>
  <c r="H253" i="5"/>
  <c r="H251" i="5"/>
  <c r="H249" i="5"/>
  <c r="H247" i="5"/>
  <c r="H245" i="5"/>
  <c r="H243" i="5"/>
  <c r="H241" i="5"/>
  <c r="H239" i="5"/>
  <c r="H237" i="5"/>
  <c r="H235" i="5"/>
  <c r="H233" i="5"/>
  <c r="H231" i="5"/>
  <c r="H229" i="5"/>
  <c r="H227" i="5"/>
  <c r="H225" i="5"/>
  <c r="H223" i="5"/>
  <c r="H221" i="5"/>
  <c r="H219" i="5"/>
  <c r="H217" i="5"/>
  <c r="H215" i="5"/>
  <c r="H213" i="5"/>
  <c r="H211" i="5"/>
  <c r="H209" i="5"/>
  <c r="H207" i="5"/>
  <c r="H205" i="5"/>
  <c r="H203" i="5"/>
  <c r="H201" i="5"/>
  <c r="H199" i="5"/>
  <c r="H197" i="5"/>
  <c r="H195" i="5"/>
  <c r="H193" i="5"/>
  <c r="H191" i="5"/>
  <c r="H189" i="5"/>
  <c r="H187" i="5"/>
  <c r="H185" i="5"/>
  <c r="H183" i="5"/>
  <c r="H176" i="5"/>
  <c r="G174" i="5"/>
  <c r="F172" i="5"/>
  <c r="H164" i="5"/>
  <c r="G162" i="5"/>
  <c r="F160" i="5"/>
  <c r="H152" i="5"/>
  <c r="G150" i="5"/>
  <c r="F148" i="5"/>
  <c r="H140" i="5"/>
  <c r="G138" i="5"/>
  <c r="F136" i="5"/>
  <c r="H128" i="5"/>
  <c r="G126" i="5"/>
  <c r="F124" i="5"/>
  <c r="H116" i="5"/>
  <c r="G114" i="5"/>
  <c r="F112" i="5"/>
  <c r="H104" i="5"/>
  <c r="G102" i="5"/>
  <c r="F100" i="5"/>
  <c r="I100" i="5" s="1"/>
  <c r="H94" i="5"/>
  <c r="H86" i="5"/>
  <c r="H78" i="5"/>
  <c r="H70" i="5"/>
  <c r="H62" i="5"/>
  <c r="H54" i="5"/>
  <c r="H46" i="5"/>
  <c r="H38" i="5"/>
  <c r="H30" i="5"/>
  <c r="H22" i="5"/>
  <c r="G181" i="5"/>
  <c r="F179" i="5"/>
  <c r="H171" i="5"/>
  <c r="G169" i="5"/>
  <c r="F167" i="5"/>
  <c r="H159" i="5"/>
  <c r="G157" i="5"/>
  <c r="F155" i="5"/>
  <c r="H147" i="5"/>
  <c r="G145" i="5"/>
  <c r="F143" i="5"/>
  <c r="H135" i="5"/>
  <c r="G133" i="5"/>
  <c r="F131" i="5"/>
  <c r="H123" i="5"/>
  <c r="G121" i="5"/>
  <c r="F119" i="5"/>
  <c r="H111" i="5"/>
  <c r="G109" i="5"/>
  <c r="F107" i="5"/>
  <c r="H99" i="5"/>
  <c r="G97" i="5"/>
  <c r="F92" i="5"/>
  <c r="G89" i="5"/>
  <c r="F84" i="5"/>
  <c r="I84" i="5" s="1"/>
  <c r="G81" i="5"/>
  <c r="F76" i="5"/>
  <c r="I76" i="5" s="1"/>
  <c r="G73" i="5"/>
  <c r="F68" i="5"/>
  <c r="G65" i="5"/>
  <c r="F60" i="5"/>
  <c r="I60" i="5" s="1"/>
  <c r="G57" i="5"/>
  <c r="F52" i="5"/>
  <c r="G49" i="5"/>
  <c r="F44" i="5"/>
  <c r="G41" i="5"/>
  <c r="F36" i="5"/>
  <c r="I36" i="5" s="1"/>
  <c r="G33" i="5"/>
  <c r="F28" i="5"/>
  <c r="I28" i="5" s="1"/>
  <c r="G25" i="5"/>
  <c r="H19" i="5"/>
  <c r="H16" i="5"/>
  <c r="H13" i="5"/>
  <c r="G243" i="5"/>
  <c r="G241" i="5"/>
  <c r="G239" i="5"/>
  <c r="G237" i="5"/>
  <c r="G235" i="5"/>
  <c r="G233" i="5"/>
  <c r="G231" i="5"/>
  <c r="G229" i="5"/>
  <c r="G227" i="5"/>
  <c r="G225" i="5"/>
  <c r="G223" i="5"/>
  <c r="G221" i="5"/>
  <c r="G219" i="5"/>
  <c r="G217" i="5"/>
  <c r="G215" i="5"/>
  <c r="G213" i="5"/>
  <c r="G211" i="5"/>
  <c r="G209" i="5"/>
  <c r="G207" i="5"/>
  <c r="G205" i="5"/>
  <c r="G203" i="5"/>
  <c r="G201" i="5"/>
  <c r="G199" i="5"/>
  <c r="G197" i="5"/>
  <c r="G195" i="5"/>
  <c r="G193" i="5"/>
  <c r="G191" i="5"/>
  <c r="G189" i="5"/>
  <c r="G187" i="5"/>
  <c r="G185" i="5"/>
  <c r="G183" i="5"/>
  <c r="H178" i="5"/>
  <c r="G176" i="5"/>
  <c r="F174" i="5"/>
  <c r="H166" i="5"/>
  <c r="G164" i="5"/>
  <c r="F162" i="5"/>
  <c r="I162" i="5" s="1"/>
  <c r="H154" i="5"/>
  <c r="G152" i="5"/>
  <c r="F150" i="5"/>
  <c r="H142" i="5"/>
  <c r="G140" i="5"/>
  <c r="F138" i="5"/>
  <c r="H130" i="5"/>
  <c r="G128" i="5"/>
  <c r="F126" i="5"/>
  <c r="H118" i="5"/>
  <c r="G116" i="5"/>
  <c r="F114" i="5"/>
  <c r="I114" i="5" s="1"/>
  <c r="H106" i="5"/>
  <c r="G104" i="5"/>
  <c r="F102" i="5"/>
  <c r="G94" i="5"/>
  <c r="H91" i="5"/>
  <c r="G86" i="5"/>
  <c r="H83" i="5"/>
  <c r="G78" i="5"/>
  <c r="H75" i="5"/>
  <c r="G70" i="5"/>
  <c r="H67" i="5"/>
  <c r="G62" i="5"/>
  <c r="H59" i="5"/>
  <c r="G54" i="5"/>
  <c r="H51" i="5"/>
  <c r="G46" i="5"/>
  <c r="H43" i="5"/>
  <c r="G38" i="5"/>
  <c r="H35" i="5"/>
  <c r="G30" i="5"/>
  <c r="H27" i="5"/>
  <c r="G22" i="5"/>
  <c r="F109" i="5"/>
  <c r="I109" i="5" s="1"/>
  <c r="H101" i="5"/>
  <c r="G99" i="5"/>
  <c r="H96" i="5"/>
  <c r="H88" i="5"/>
  <c r="H80" i="5"/>
  <c r="H72" i="5"/>
  <c r="H64" i="5"/>
  <c r="H56" i="5"/>
  <c r="H48" i="5"/>
  <c r="H40" i="5"/>
  <c r="H32" i="5"/>
  <c r="H24" i="5"/>
  <c r="G19" i="5"/>
  <c r="G16" i="5"/>
  <c r="G13" i="5"/>
  <c r="F94" i="5"/>
  <c r="G91" i="5"/>
  <c r="F86" i="5"/>
  <c r="G83" i="5"/>
  <c r="F78" i="5"/>
  <c r="I78" i="5" s="1"/>
  <c r="G75" i="5"/>
  <c r="F70" i="5"/>
  <c r="G67" i="5"/>
  <c r="F62" i="5"/>
  <c r="I62" i="5" s="1"/>
  <c r="G59" i="5"/>
  <c r="F54" i="5"/>
  <c r="G51" i="5"/>
  <c r="F46" i="5"/>
  <c r="G43" i="5"/>
  <c r="F38" i="5"/>
  <c r="I38" i="5" s="1"/>
  <c r="G35" i="5"/>
  <c r="F30" i="5"/>
  <c r="I30" i="5" s="1"/>
  <c r="G27" i="5"/>
  <c r="F22" i="5"/>
  <c r="H12" i="5"/>
  <c r="F130" i="5"/>
  <c r="H122" i="5"/>
  <c r="G120" i="5"/>
  <c r="F118" i="5"/>
  <c r="H110" i="5"/>
  <c r="G108" i="5"/>
  <c r="F106" i="5"/>
  <c r="I106" i="5" s="1"/>
  <c r="H98" i="5"/>
  <c r="H90" i="5"/>
  <c r="H82" i="5"/>
  <c r="H74" i="5"/>
  <c r="H66" i="5"/>
  <c r="H58" i="5"/>
  <c r="H50" i="5"/>
  <c r="H42" i="5"/>
  <c r="H34" i="5"/>
  <c r="H26" i="5"/>
  <c r="G12" i="5"/>
  <c r="H177" i="5"/>
  <c r="G175" i="5"/>
  <c r="F173" i="5"/>
  <c r="I173" i="5" s="1"/>
  <c r="H165" i="5"/>
  <c r="G163" i="5"/>
  <c r="F161" i="5"/>
  <c r="H153" i="5"/>
  <c r="G151" i="5"/>
  <c r="F149" i="5"/>
  <c r="I149" i="5" s="1"/>
  <c r="H141" i="5"/>
  <c r="G139" i="5"/>
  <c r="F137" i="5"/>
  <c r="H129" i="5"/>
  <c r="G127" i="5"/>
  <c r="F125" i="5"/>
  <c r="I125" i="5" s="1"/>
  <c r="H117" i="5"/>
  <c r="G115" i="5"/>
  <c r="F113" i="5"/>
  <c r="H105" i="5"/>
  <c r="G103" i="5"/>
  <c r="F101" i="5"/>
  <c r="F96" i="5"/>
  <c r="I96" i="5" s="1"/>
  <c r="G93" i="5"/>
  <c r="F88" i="5"/>
  <c r="G85" i="5"/>
  <c r="F80" i="5"/>
  <c r="G77" i="5"/>
  <c r="F72" i="5"/>
  <c r="I72" i="5" s="1"/>
  <c r="G69" i="5"/>
  <c r="F64" i="5"/>
  <c r="G61" i="5"/>
  <c r="F56" i="5"/>
  <c r="G53" i="5"/>
  <c r="F48" i="5"/>
  <c r="G45" i="5"/>
  <c r="F40" i="5"/>
  <c r="I40" i="5" s="1"/>
  <c r="G37" i="5"/>
  <c r="F32" i="5"/>
  <c r="G29" i="5"/>
  <c r="F24" i="5"/>
  <c r="G21" i="5"/>
  <c r="G18" i="5"/>
  <c r="G15" i="5"/>
  <c r="F97" i="5"/>
  <c r="I97" i="5" s="1"/>
  <c r="F95" i="5"/>
  <c r="F93" i="5"/>
  <c r="F91" i="5"/>
  <c r="F89" i="5"/>
  <c r="F87" i="5"/>
  <c r="I87" i="5" s="1"/>
  <c r="F85" i="5"/>
  <c r="F83" i="5"/>
  <c r="I83" i="5" s="1"/>
  <c r="F81" i="5"/>
  <c r="I81" i="5" s="1"/>
  <c r="F79" i="5"/>
  <c r="F77" i="5"/>
  <c r="F75" i="5"/>
  <c r="F73" i="5"/>
  <c r="F71" i="5"/>
  <c r="I71" i="5" s="1"/>
  <c r="F69" i="5"/>
  <c r="F67" i="5"/>
  <c r="F65" i="5"/>
  <c r="I65" i="5" s="1"/>
  <c r="F63" i="5"/>
  <c r="F61" i="5"/>
  <c r="F59" i="5"/>
  <c r="I59" i="5" s="1"/>
  <c r="F57" i="5"/>
  <c r="I57" i="5" s="1"/>
  <c r="F55" i="5"/>
  <c r="F53" i="5"/>
  <c r="F51" i="5"/>
  <c r="I51" i="5" s="1"/>
  <c r="F49" i="5"/>
  <c r="I49" i="5" s="1"/>
  <c r="F47" i="5"/>
  <c r="F45" i="5"/>
  <c r="F43" i="5"/>
  <c r="F41" i="5"/>
  <c r="F39" i="5"/>
  <c r="I39" i="5" s="1"/>
  <c r="F37" i="5"/>
  <c r="F35" i="5"/>
  <c r="I35" i="5" s="1"/>
  <c r="F33" i="5"/>
  <c r="I33" i="5" s="1"/>
  <c r="F31" i="5"/>
  <c r="F29" i="5"/>
  <c r="F27" i="5"/>
  <c r="F25" i="5"/>
  <c r="F23" i="5"/>
  <c r="F21" i="5"/>
  <c r="F19" i="5"/>
  <c r="F17" i="5"/>
  <c r="I17" i="5" s="1"/>
  <c r="F15" i="5"/>
  <c r="F13" i="5"/>
  <c r="F20" i="5"/>
  <c r="I20" i="5" s="1"/>
  <c r="F18" i="5"/>
  <c r="I18" i="5" s="1"/>
  <c r="F16" i="5"/>
  <c r="F14" i="5"/>
  <c r="F12" i="5"/>
  <c r="I12" i="5" s="1"/>
  <c r="H11" i="5"/>
  <c r="G11" i="5"/>
  <c r="F11" i="5"/>
  <c r="I403" i="5" l="1"/>
  <c r="I677" i="5"/>
  <c r="I972" i="5"/>
  <c r="I1020" i="5"/>
  <c r="I1350" i="5"/>
  <c r="I1359" i="5"/>
  <c r="I2211" i="5"/>
  <c r="I244" i="5"/>
  <c r="I679" i="5"/>
  <c r="I1017" i="5"/>
  <c r="I1031" i="5"/>
  <c r="I1248" i="5"/>
  <c r="I1471" i="5"/>
  <c r="I1907" i="5"/>
  <c r="I2422" i="5"/>
  <c r="I411" i="5"/>
  <c r="I753" i="5"/>
  <c r="I976" i="5"/>
  <c r="I1288" i="5"/>
  <c r="I1331" i="5"/>
  <c r="I1566" i="5"/>
  <c r="I1801" i="5"/>
  <c r="I1906" i="5"/>
  <c r="I1935" i="5"/>
  <c r="I2063" i="5"/>
  <c r="I2087" i="5"/>
  <c r="I2111" i="5"/>
  <c r="I2046" i="5"/>
  <c r="I2284" i="5"/>
  <c r="I2227" i="5"/>
  <c r="I2304" i="5"/>
  <c r="I2523" i="5"/>
  <c r="I2428" i="5"/>
  <c r="I2335" i="5"/>
  <c r="I2737" i="5"/>
  <c r="I1332" i="5"/>
  <c r="I2388" i="5"/>
  <c r="I2876" i="5"/>
  <c r="I2859" i="5"/>
  <c r="I2883" i="5"/>
  <c r="I24" i="5"/>
  <c r="I2274" i="5"/>
  <c r="I2404" i="5"/>
  <c r="I312" i="5"/>
  <c r="I608" i="5"/>
  <c r="I986" i="5"/>
  <c r="I1239" i="5"/>
  <c r="I2258" i="5"/>
  <c r="I2544" i="5"/>
  <c r="I63" i="5"/>
  <c r="I283" i="5"/>
  <c r="I1165" i="5"/>
  <c r="I1197" i="5"/>
  <c r="I1264" i="5"/>
  <c r="I1515" i="5"/>
  <c r="I1529" i="5"/>
  <c r="I563" i="5"/>
  <c r="I654" i="5"/>
  <c r="I732" i="5"/>
  <c r="I788" i="5"/>
  <c r="I812" i="5"/>
  <c r="I733" i="5"/>
  <c r="I887" i="5"/>
  <c r="I907" i="5"/>
  <c r="I937" i="5"/>
  <c r="I1190" i="5"/>
  <c r="I1385" i="5"/>
  <c r="I1409" i="5"/>
  <c r="I1432" i="5"/>
  <c r="I1452" i="5"/>
  <c r="I1926" i="5"/>
  <c r="I1994" i="5"/>
  <c r="I1923" i="5"/>
  <c r="I2017" i="5"/>
  <c r="I2053" i="5"/>
  <c r="I2077" i="5"/>
  <c r="I2124" i="5"/>
  <c r="I2152" i="5"/>
  <c r="I2200" i="5"/>
  <c r="I2490" i="5"/>
  <c r="I23" i="5"/>
  <c r="I47" i="5"/>
  <c r="I95" i="5"/>
  <c r="I101" i="5"/>
  <c r="I54" i="5"/>
  <c r="I52" i="5"/>
  <c r="I26" i="5"/>
  <c r="I103" i="5"/>
  <c r="I151" i="5"/>
  <c r="I196" i="5"/>
  <c r="I274" i="5"/>
  <c r="I298" i="5"/>
  <c r="I111" i="5"/>
  <c r="I256" i="5"/>
  <c r="I176" i="5"/>
  <c r="I164" i="5"/>
  <c r="I187" i="5"/>
  <c r="I128" i="5"/>
  <c r="I241" i="5"/>
  <c r="I154" i="5"/>
  <c r="I142" i="5"/>
  <c r="I313" i="5"/>
  <c r="I301" i="5"/>
  <c r="I360" i="5"/>
  <c r="I169" i="5"/>
  <c r="I370" i="5"/>
  <c r="I504" i="5"/>
  <c r="I462" i="5"/>
  <c r="I484" i="5"/>
  <c r="I538" i="5"/>
  <c r="I451" i="5"/>
  <c r="I382" i="5"/>
  <c r="I526" i="5"/>
  <c r="I543" i="5"/>
  <c r="I660" i="5"/>
  <c r="I393" i="5"/>
  <c r="I607" i="5"/>
  <c r="I575" i="5"/>
  <c r="I629" i="5"/>
  <c r="I653" i="5"/>
  <c r="I25" i="5"/>
  <c r="I73" i="5"/>
  <c r="I56" i="5"/>
  <c r="I107" i="5"/>
  <c r="I155" i="5"/>
  <c r="I124" i="5"/>
  <c r="I172" i="5"/>
  <c r="I276" i="5"/>
  <c r="I300" i="5"/>
  <c r="I251" i="5"/>
  <c r="I191" i="5"/>
  <c r="I135" i="5"/>
  <c r="I123" i="5"/>
  <c r="I185" i="5"/>
  <c r="I277" i="5"/>
  <c r="I398" i="5"/>
  <c r="I212" i="5"/>
  <c r="I373" i="5"/>
  <c r="I205" i="5"/>
  <c r="I230" i="5"/>
  <c r="I454" i="5"/>
  <c r="I521" i="5"/>
  <c r="I599" i="5"/>
  <c r="I662" i="5"/>
  <c r="I443" i="5"/>
  <c r="I446" i="5"/>
  <c r="I588" i="5"/>
  <c r="I583" i="5"/>
  <c r="I573" i="5"/>
  <c r="I772" i="5"/>
  <c r="I796" i="5"/>
  <c r="I27" i="5"/>
  <c r="I75" i="5"/>
  <c r="I130" i="5"/>
  <c r="I278" i="5"/>
  <c r="I221" i="5"/>
  <c r="I108" i="5"/>
  <c r="I201" i="5"/>
  <c r="I253" i="5"/>
  <c r="I374" i="5"/>
  <c r="I347" i="5"/>
  <c r="I262" i="5"/>
  <c r="I219" i="5"/>
  <c r="I388" i="5"/>
  <c r="I430" i="5"/>
  <c r="I240" i="5"/>
  <c r="I498" i="5"/>
  <c r="I409" i="5"/>
  <c r="I559" i="5"/>
  <c r="I480" i="5"/>
  <c r="I570" i="5"/>
  <c r="I581" i="5"/>
  <c r="I694" i="5"/>
  <c r="I787" i="5"/>
  <c r="I14" i="5"/>
  <c r="I29" i="5"/>
  <c r="I53" i="5"/>
  <c r="I77" i="5"/>
  <c r="I64" i="5"/>
  <c r="I113" i="5"/>
  <c r="I161" i="5"/>
  <c r="I115" i="5"/>
  <c r="I132" i="5"/>
  <c r="I120" i="5"/>
  <c r="I280" i="5"/>
  <c r="I304" i="5"/>
  <c r="I177" i="5"/>
  <c r="I211" i="5"/>
  <c r="I195" i="5"/>
  <c r="I336" i="5"/>
  <c r="I166" i="5"/>
  <c r="I213" i="5"/>
  <c r="I156" i="5"/>
  <c r="I231" i="5"/>
  <c r="I377" i="5"/>
  <c r="I422" i="5"/>
  <c r="I386" i="5"/>
  <c r="I369" i="5"/>
  <c r="I193" i="5"/>
  <c r="I375" i="5"/>
  <c r="I344" i="5"/>
  <c r="I400" i="5"/>
  <c r="I418" i="5"/>
  <c r="I408" i="5"/>
  <c r="I474" i="5"/>
  <c r="I455" i="5"/>
  <c r="I639" i="5"/>
  <c r="I617" i="5"/>
  <c r="I704" i="5"/>
  <c r="I601" i="5"/>
  <c r="I117" i="5"/>
  <c r="I259" i="5"/>
  <c r="I235" i="5"/>
  <c r="I540" i="5"/>
  <c r="I773" i="5"/>
  <c r="I824" i="5"/>
  <c r="I13" i="5"/>
  <c r="I37" i="5"/>
  <c r="I61" i="5"/>
  <c r="I85" i="5"/>
  <c r="I32" i="5"/>
  <c r="I80" i="5"/>
  <c r="I138" i="5"/>
  <c r="I131" i="5"/>
  <c r="I179" i="5"/>
  <c r="I148" i="5"/>
  <c r="I99" i="5"/>
  <c r="I159" i="5"/>
  <c r="I116" i="5"/>
  <c r="I238" i="5"/>
  <c r="I157" i="5"/>
  <c r="I217" i="5"/>
  <c r="I146" i="5"/>
  <c r="I339" i="5"/>
  <c r="I207" i="5"/>
  <c r="I350" i="5"/>
  <c r="I194" i="5"/>
  <c r="I264" i="5"/>
  <c r="I391" i="5"/>
  <c r="I381" i="5"/>
  <c r="I421" i="5"/>
  <c r="I258" i="5"/>
  <c r="I351" i="5"/>
  <c r="I405" i="5"/>
  <c r="I475" i="5"/>
  <c r="I416" i="5"/>
  <c r="I494" i="5"/>
  <c r="I447" i="5"/>
  <c r="I509" i="5"/>
  <c r="I497" i="5"/>
  <c r="I413" i="5"/>
  <c r="I487" i="5"/>
  <c r="I545" i="5"/>
  <c r="I477" i="5"/>
  <c r="I254" i="5"/>
  <c r="I594" i="5"/>
  <c r="I565" i="5"/>
  <c r="I626" i="5"/>
  <c r="I650" i="5"/>
  <c r="I544" i="5"/>
  <c r="I557" i="5"/>
  <c r="I569" i="5"/>
  <c r="I517" i="5"/>
  <c r="I614" i="5"/>
  <c r="I643" i="5"/>
  <c r="I667" i="5"/>
  <c r="I15" i="5"/>
  <c r="I86" i="5"/>
  <c r="I105" i="5"/>
  <c r="I58" i="5"/>
  <c r="I165" i="5"/>
  <c r="I110" i="5"/>
  <c r="I314" i="5"/>
  <c r="I145" i="5"/>
  <c r="I220" i="5"/>
  <c r="I133" i="5"/>
  <c r="I153" i="5"/>
  <c r="I192" i="5"/>
  <c r="I215" i="5"/>
  <c r="I210" i="5"/>
  <c r="I90" i="5"/>
  <c r="I189" i="5"/>
  <c r="I202" i="5"/>
  <c r="I331" i="5"/>
  <c r="I223" i="5"/>
  <c r="I299" i="5"/>
  <c r="I387" i="5"/>
  <c r="I203" i="5"/>
  <c r="I267" i="5"/>
  <c r="I412" i="5"/>
  <c r="I537" i="5"/>
  <c r="I546" i="5"/>
  <c r="I450" i="5"/>
  <c r="I431" i="5"/>
  <c r="I549" i="5"/>
  <c r="I427" i="5"/>
  <c r="I482" i="5"/>
  <c r="I523" i="5"/>
  <c r="I419" i="5"/>
  <c r="I485" i="5"/>
  <c r="I433" i="5"/>
  <c r="I568" i="5"/>
  <c r="I628" i="5"/>
  <c r="I652" i="5"/>
  <c r="I558" i="5"/>
  <c r="I621" i="5"/>
  <c r="I786" i="5"/>
  <c r="I810" i="5"/>
  <c r="I41" i="5"/>
  <c r="I89" i="5"/>
  <c r="I88" i="5"/>
  <c r="I137" i="5"/>
  <c r="I121" i="5"/>
  <c r="I250" i="5"/>
  <c r="I399" i="5"/>
  <c r="I208" i="5"/>
  <c r="I311" i="5"/>
  <c r="I218" i="5"/>
  <c r="I355" i="5"/>
  <c r="I491" i="5"/>
  <c r="I476" i="5"/>
  <c r="I515" i="5"/>
  <c r="I572" i="5"/>
  <c r="I671" i="5"/>
  <c r="I674" i="5"/>
  <c r="I620" i="5"/>
  <c r="I813" i="5"/>
  <c r="I19" i="5"/>
  <c r="I43" i="5"/>
  <c r="I67" i="5"/>
  <c r="I91" i="5"/>
  <c r="I46" i="5"/>
  <c r="I94" i="5"/>
  <c r="I102" i="5"/>
  <c r="I150" i="5"/>
  <c r="I44" i="5"/>
  <c r="I92" i="5"/>
  <c r="I143" i="5"/>
  <c r="I112" i="5"/>
  <c r="I160" i="5"/>
  <c r="I66" i="5"/>
  <c r="I184" i="5"/>
  <c r="I270" i="5"/>
  <c r="I294" i="5"/>
  <c r="I318" i="5"/>
  <c r="I144" i="5"/>
  <c r="I209" i="5"/>
  <c r="I245" i="5"/>
  <c r="I181" i="5"/>
  <c r="I129" i="5"/>
  <c r="I263" i="5"/>
  <c r="I356" i="5"/>
  <c r="I225" i="5"/>
  <c r="I424" i="5"/>
  <c r="I362" i="5"/>
  <c r="I237" i="5"/>
  <c r="I261" i="5"/>
  <c r="I392" i="5"/>
  <c r="I395" i="5"/>
  <c r="I229" i="5"/>
  <c r="I21" i="5"/>
  <c r="I45" i="5"/>
  <c r="I69" i="5"/>
  <c r="I93" i="5"/>
  <c r="I48" i="5"/>
  <c r="I118" i="5"/>
  <c r="I190" i="5"/>
  <c r="I171" i="5"/>
  <c r="I272" i="5"/>
  <c r="I296" i="5"/>
  <c r="I320" i="5"/>
  <c r="I152" i="5"/>
  <c r="I214" i="5"/>
  <c r="I186" i="5"/>
  <c r="I170" i="5"/>
  <c r="I243" i="5"/>
  <c r="I158" i="5"/>
  <c r="I227" i="5"/>
  <c r="I273" i="5"/>
  <c r="I321" i="5"/>
  <c r="I358" i="5"/>
  <c r="I228" i="5"/>
  <c r="I295" i="5"/>
  <c r="I342" i="5"/>
  <c r="I305" i="5"/>
  <c r="I293" i="5"/>
  <c r="I365" i="5"/>
  <c r="I407" i="5"/>
  <c r="I338" i="5"/>
  <c r="I260" i="5"/>
  <c r="I353" i="5"/>
  <c r="I425" i="5"/>
  <c r="I239" i="5"/>
  <c r="I340" i="5"/>
  <c r="I390" i="5"/>
  <c r="I367" i="5"/>
  <c r="I429" i="5"/>
  <c r="I548" i="5"/>
  <c r="I511" i="5"/>
  <c r="I459" i="5"/>
  <c r="I448" i="5"/>
  <c r="I512" i="5"/>
  <c r="I560" i="5"/>
  <c r="I490" i="5"/>
  <c r="I534" i="5"/>
  <c r="I528" i="5"/>
  <c r="I472" i="5"/>
  <c r="I587" i="5"/>
  <c r="I634" i="5"/>
  <c r="I658" i="5"/>
  <c r="I574" i="5"/>
  <c r="I580" i="5"/>
  <c r="I627" i="5"/>
  <c r="I651" i="5"/>
  <c r="I675" i="5"/>
  <c r="I458" i="5"/>
  <c r="I598" i="5"/>
  <c r="I552" i="5"/>
  <c r="I708" i="5"/>
  <c r="I610" i="5"/>
  <c r="I765" i="5"/>
  <c r="I725" i="5"/>
  <c r="I792" i="5"/>
  <c r="I676" i="5"/>
  <c r="I709" i="5"/>
  <c r="I740" i="5"/>
  <c r="I600" i="5"/>
  <c r="I686" i="5"/>
  <c r="I719" i="5"/>
  <c r="I717" i="5"/>
  <c r="I825" i="5"/>
  <c r="I970" i="5"/>
  <c r="I994" i="5"/>
  <c r="I1018" i="5"/>
  <c r="I893" i="5"/>
  <c r="I923" i="5"/>
  <c r="I885" i="5"/>
  <c r="I799" i="5"/>
  <c r="I863" i="5"/>
  <c r="I953" i="5"/>
  <c r="I989" i="5"/>
  <c r="I1013" i="5"/>
  <c r="I828" i="5"/>
  <c r="I871" i="5"/>
  <c r="I850" i="5"/>
  <c r="I1030" i="5"/>
  <c r="I564" i="5"/>
  <c r="I743" i="5"/>
  <c r="I696" i="5"/>
  <c r="I794" i="5"/>
  <c r="I682" i="5"/>
  <c r="I589" i="5"/>
  <c r="I742" i="5"/>
  <c r="I692" i="5"/>
  <c r="I762" i="5"/>
  <c r="I758" i="5"/>
  <c r="I868" i="5"/>
  <c r="I996" i="5"/>
  <c r="I896" i="5"/>
  <c r="I793" i="5"/>
  <c r="I869" i="5"/>
  <c r="I966" i="5"/>
  <c r="I837" i="5"/>
  <c r="I888" i="5"/>
  <c r="I961" i="5"/>
  <c r="I991" i="5"/>
  <c r="I1015" i="5"/>
  <c r="I924" i="5"/>
  <c r="I956" i="5"/>
  <c r="I889" i="5"/>
  <c r="I927" i="5"/>
  <c r="I1064" i="5"/>
  <c r="I1088" i="5"/>
  <c r="I1112" i="5"/>
  <c r="I1136" i="5"/>
  <c r="I829" i="5"/>
  <c r="I1240" i="5"/>
  <c r="I1293" i="5"/>
  <c r="I1214" i="5"/>
  <c r="I1286" i="5"/>
  <c r="I1291" i="5"/>
  <c r="I1236" i="5"/>
  <c r="I1201" i="5"/>
  <c r="I1391" i="5"/>
  <c r="I1415" i="5"/>
  <c r="I1358" i="5"/>
  <c r="I1185" i="5"/>
  <c r="I1390" i="5"/>
  <c r="I1438" i="5"/>
  <c r="I1482" i="5"/>
  <c r="I1498" i="5"/>
  <c r="I1560" i="5"/>
  <c r="I1456" i="5"/>
  <c r="I1221" i="5"/>
  <c r="I1484" i="5"/>
  <c r="I1480" i="5"/>
  <c r="I1583" i="5"/>
  <c r="I1607" i="5"/>
  <c r="I1631" i="5"/>
  <c r="I1451" i="5"/>
  <c r="I1564" i="5"/>
  <c r="I1477" i="5"/>
  <c r="I1525" i="5"/>
  <c r="I1651" i="5"/>
  <c r="I1700" i="5"/>
  <c r="I1736" i="5"/>
  <c r="I1772" i="5"/>
  <c r="I1647" i="5"/>
  <c r="I1701" i="5"/>
  <c r="I1737" i="5"/>
  <c r="I1773" i="5"/>
  <c r="I1653" i="5"/>
  <c r="I1664" i="5"/>
  <c r="I1711" i="5"/>
  <c r="I1747" i="5"/>
  <c r="I1783" i="5"/>
  <c r="I1622" i="5"/>
  <c r="I1655" i="5"/>
  <c r="I1940" i="5"/>
  <c r="I1850" i="5"/>
  <c r="I1803" i="5"/>
  <c r="I688" i="5"/>
  <c r="I723" i="5"/>
  <c r="I714" i="5"/>
  <c r="I724" i="5"/>
  <c r="I722" i="5"/>
  <c r="I834" i="5"/>
  <c r="I590" i="5"/>
  <c r="I807" i="5"/>
  <c r="I841" i="5"/>
  <c r="I954" i="5"/>
  <c r="I874" i="5"/>
  <c r="I1159" i="5"/>
  <c r="I1191" i="5"/>
  <c r="I1242" i="5"/>
  <c r="I1307" i="5"/>
  <c r="I1079" i="5"/>
  <c r="I1151" i="5"/>
  <c r="I1222" i="5"/>
  <c r="I1244" i="5"/>
  <c r="I1301" i="5"/>
  <c r="I1343" i="5"/>
  <c r="I1393" i="5"/>
  <c r="I1417" i="5"/>
  <c r="I1297" i="5"/>
  <c r="I1326" i="5"/>
  <c r="I1440" i="5"/>
  <c r="I1309" i="5"/>
  <c r="I1537" i="5"/>
  <c r="I1572" i="5"/>
  <c r="I1516" i="5"/>
  <c r="I1563" i="5"/>
  <c r="I1496" i="5"/>
  <c r="I1485" i="5"/>
  <c r="I1585" i="5"/>
  <c r="I1609" i="5"/>
  <c r="I1633" i="5"/>
  <c r="I1459" i="5"/>
  <c r="I1514" i="5"/>
  <c r="I1656" i="5"/>
  <c r="I1703" i="5"/>
  <c r="I1739" i="5"/>
  <c r="I1775" i="5"/>
  <c r="I1691" i="5"/>
  <c r="I1612" i="5"/>
  <c r="I1786" i="5"/>
  <c r="I1630" i="5"/>
  <c r="I1690" i="5"/>
  <c r="I1660" i="5"/>
  <c r="I1867" i="5"/>
  <c r="I1909" i="5"/>
  <c r="I1856" i="5"/>
  <c r="I1809" i="5"/>
  <c r="I1892" i="5"/>
  <c r="I1816" i="5"/>
  <c r="I1898" i="5"/>
  <c r="I1927" i="5"/>
  <c r="I858" i="5"/>
  <c r="I795" i="5"/>
  <c r="I860" i="5"/>
  <c r="I939" i="5"/>
  <c r="I1091" i="5"/>
  <c r="I911" i="5"/>
  <c r="I1230" i="5"/>
  <c r="I1233" i="5"/>
  <c r="I1266" i="5"/>
  <c r="I1296" i="5"/>
  <c r="I1347" i="5"/>
  <c r="I1290" i="5"/>
  <c r="I1361" i="5"/>
  <c r="I1272" i="5"/>
  <c r="I1394" i="5"/>
  <c r="I1418" i="5"/>
  <c r="I1442" i="5"/>
  <c r="I1538" i="5"/>
  <c r="I1427" i="5"/>
  <c r="I1587" i="5"/>
  <c r="I1611" i="5"/>
  <c r="I1635" i="5"/>
  <c r="I1466" i="5"/>
  <c r="I1486" i="5"/>
  <c r="I1657" i="5"/>
  <c r="I1431" i="5"/>
  <c r="I1504" i="5"/>
  <c r="I1638" i="5"/>
  <c r="I1862" i="5"/>
  <c r="I1874" i="5"/>
  <c r="I1815" i="5"/>
  <c r="I1822" i="5"/>
  <c r="I1910" i="5"/>
  <c r="I1841" i="5"/>
  <c r="I1830" i="5"/>
  <c r="I406" i="5"/>
  <c r="I379" i="5"/>
  <c r="I317" i="5"/>
  <c r="I439" i="5"/>
  <c r="I385" i="5"/>
  <c r="I434" i="5"/>
  <c r="I465" i="5"/>
  <c r="I492" i="5"/>
  <c r="I389" i="5"/>
  <c r="I551" i="5"/>
  <c r="I460" i="5"/>
  <c r="I428" i="5"/>
  <c r="I539" i="5"/>
  <c r="I553" i="5"/>
  <c r="I642" i="5"/>
  <c r="I666" i="5"/>
  <c r="I618" i="5"/>
  <c r="I659" i="5"/>
  <c r="I541" i="5"/>
  <c r="I754" i="5"/>
  <c r="I706" i="5"/>
  <c r="I776" i="5"/>
  <c r="I800" i="5"/>
  <c r="I699" i="5"/>
  <c r="I728" i="5"/>
  <c r="I770" i="5"/>
  <c r="I755" i="5"/>
  <c r="I700" i="5"/>
  <c r="I698" i="5"/>
  <c r="I771" i="5"/>
  <c r="I843" i="5"/>
  <c r="I909" i="5"/>
  <c r="I978" i="5"/>
  <c r="I1002" i="5"/>
  <c r="I904" i="5"/>
  <c r="I936" i="5"/>
  <c r="I821" i="5"/>
  <c r="I910" i="5"/>
  <c r="I942" i="5"/>
  <c r="I849" i="5"/>
  <c r="I973" i="5"/>
  <c r="I997" i="5"/>
  <c r="I853" i="5"/>
  <c r="I900" i="5"/>
  <c r="I932" i="5"/>
  <c r="I964" i="5"/>
  <c r="I783" i="5"/>
  <c r="I1029" i="5"/>
  <c r="I781" i="5"/>
  <c r="I1028" i="5"/>
  <c r="I1070" i="5"/>
  <c r="I1094" i="5"/>
  <c r="I1118" i="5"/>
  <c r="I1142" i="5"/>
  <c r="I960" i="5"/>
  <c r="I1162" i="5"/>
  <c r="I1258" i="5"/>
  <c r="I1168" i="5"/>
  <c r="I955" i="5"/>
  <c r="I1298" i="5"/>
  <c r="I1083" i="5"/>
  <c r="I1155" i="5"/>
  <c r="I1303" i="5"/>
  <c r="I1087" i="5"/>
  <c r="I1164" i="5"/>
  <c r="I1260" i="5"/>
  <c r="I1316" i="5"/>
  <c r="I1369" i="5"/>
  <c r="I1308" i="5"/>
  <c r="I1372" i="5"/>
  <c r="I1396" i="5"/>
  <c r="I1420" i="5"/>
  <c r="I1444" i="5"/>
  <c r="I1545" i="5"/>
  <c r="I1565" i="5"/>
  <c r="I1592" i="5"/>
  <c r="I1447" i="5"/>
  <c r="I1509" i="5"/>
  <c r="I1570" i="5"/>
  <c r="I1474" i="5"/>
  <c r="I1523" i="5"/>
  <c r="I1439" i="5"/>
  <c r="I1503" i="5"/>
  <c r="I1549" i="5"/>
  <c r="I1578" i="5"/>
  <c r="I1589" i="5"/>
  <c r="I1613" i="5"/>
  <c r="I1637" i="5"/>
  <c r="I1521" i="5"/>
  <c r="I1534" i="5"/>
  <c r="I1528" i="5"/>
  <c r="I16" i="5"/>
  <c r="I31" i="5"/>
  <c r="I55" i="5"/>
  <c r="I79" i="5"/>
  <c r="I22" i="5"/>
  <c r="I70" i="5"/>
  <c r="I126" i="5"/>
  <c r="I174" i="5"/>
  <c r="I68" i="5"/>
  <c r="I119" i="5"/>
  <c r="I167" i="5"/>
  <c r="I136" i="5"/>
  <c r="I42" i="5"/>
  <c r="I140" i="5"/>
  <c r="I282" i="5"/>
  <c r="I306" i="5"/>
  <c r="I330" i="5"/>
  <c r="I74" i="5"/>
  <c r="I98" i="5"/>
  <c r="I199" i="5"/>
  <c r="I206" i="5"/>
  <c r="I178" i="5"/>
  <c r="I257" i="5"/>
  <c r="I216" i="5"/>
  <c r="I168" i="5"/>
  <c r="I341" i="5"/>
  <c r="I380" i="5"/>
  <c r="I281" i="5"/>
  <c r="I315" i="5"/>
  <c r="I372" i="5"/>
  <c r="I279" i="5"/>
  <c r="I325" i="5"/>
  <c r="I396" i="5"/>
  <c r="I486" i="5"/>
  <c r="I401" i="5"/>
  <c r="I473" i="5"/>
  <c r="I505" i="5"/>
  <c r="I463" i="5"/>
  <c r="I503" i="5"/>
  <c r="I532" i="5"/>
  <c r="I530" i="5"/>
  <c r="I576" i="5"/>
  <c r="I613" i="5"/>
  <c r="I644" i="5"/>
  <c r="I440" i="5"/>
  <c r="I452" i="5"/>
  <c r="I410" i="5"/>
  <c r="I605" i="5"/>
  <c r="I637" i="5"/>
  <c r="I661" i="5"/>
  <c r="I685" i="5"/>
  <c r="I578" i="5"/>
  <c r="I596" i="5"/>
  <c r="I586" i="5"/>
  <c r="I678" i="5"/>
  <c r="I720" i="5"/>
  <c r="I739" i="5"/>
  <c r="I737" i="5"/>
  <c r="I778" i="5"/>
  <c r="I802" i="5"/>
  <c r="I622" i="5"/>
  <c r="I721" i="5"/>
  <c r="I731" i="5"/>
  <c r="I591" i="5"/>
  <c r="I729" i="5"/>
  <c r="I847" i="5"/>
  <c r="I917" i="5"/>
  <c r="I980" i="5"/>
  <c r="I1004" i="5"/>
  <c r="I865" i="5"/>
  <c r="I831" i="5"/>
  <c r="I826" i="5"/>
  <c r="I832" i="5"/>
  <c r="I897" i="5"/>
  <c r="I975" i="5"/>
  <c r="I999" i="5"/>
  <c r="I1023" i="5"/>
  <c r="I867" i="5"/>
  <c r="I898" i="5"/>
  <c r="I930" i="5"/>
  <c r="I962" i="5"/>
  <c r="I1042" i="5"/>
  <c r="I857" i="5"/>
  <c r="I854" i="5"/>
  <c r="I789" i="5"/>
  <c r="I836" i="5"/>
  <c r="I866" i="5"/>
  <c r="I616" i="5"/>
  <c r="I870" i="5"/>
  <c r="I819" i="5"/>
  <c r="I1050" i="5"/>
  <c r="I1103" i="5"/>
  <c r="I959" i="5"/>
  <c r="I1158" i="5"/>
  <c r="I1254" i="5"/>
  <c r="I1027" i="5"/>
  <c r="I1180" i="5"/>
  <c r="I1377" i="5"/>
  <c r="I1401" i="5"/>
  <c r="I1376" i="5"/>
  <c r="I1400" i="5"/>
  <c r="I1424" i="5"/>
  <c r="I1433" i="5"/>
  <c r="I1454" i="5"/>
  <c r="I1463" i="5"/>
  <c r="I1546" i="5"/>
  <c r="I1457" i="5"/>
  <c r="I1593" i="5"/>
  <c r="I1715" i="5"/>
  <c r="I1751" i="5"/>
  <c r="I1671" i="5"/>
  <c r="I1677" i="5"/>
  <c r="I1460" i="5"/>
  <c r="I1726" i="5"/>
  <c r="I1762" i="5"/>
  <c r="I1798" i="5"/>
  <c r="I1604" i="5"/>
  <c r="I1679" i="5"/>
  <c r="I1819" i="5"/>
  <c r="I1885" i="5"/>
  <c r="I1808" i="5"/>
  <c r="I1833" i="5"/>
  <c r="I1840" i="5"/>
  <c r="I1946" i="5"/>
  <c r="I1848" i="5"/>
  <c r="I935" i="5"/>
  <c r="I1267" i="5"/>
  <c r="I1177" i="5"/>
  <c r="I1145" i="5"/>
  <c r="I1121" i="5"/>
  <c r="I1426" i="5"/>
  <c r="I1531" i="5"/>
  <c r="I1542" i="5"/>
  <c r="I1606" i="5"/>
  <c r="I1511" i="5"/>
  <c r="I1683" i="5"/>
  <c r="I1888" i="5"/>
  <c r="I1814" i="5"/>
  <c r="I1839" i="5"/>
  <c r="I1846" i="5"/>
  <c r="I1865" i="5"/>
  <c r="I1854" i="5"/>
  <c r="I2042" i="5"/>
  <c r="I691" i="5"/>
  <c r="I461" i="5"/>
  <c r="I496" i="5"/>
  <c r="I750" i="5"/>
  <c r="I748" i="5"/>
  <c r="I784" i="5"/>
  <c r="I808" i="5"/>
  <c r="I609" i="5"/>
  <c r="I785" i="5"/>
  <c r="I941" i="5"/>
  <c r="I1010" i="5"/>
  <c r="I855" i="5"/>
  <c r="I844" i="5"/>
  <c r="I797" i="5"/>
  <c r="I873" i="5"/>
  <c r="I981" i="5"/>
  <c r="I1005" i="5"/>
  <c r="I801" i="5"/>
  <c r="I779" i="5"/>
  <c r="I906" i="5"/>
  <c r="I842" i="5"/>
  <c r="I1054" i="5"/>
  <c r="I1078" i="5"/>
  <c r="I1102" i="5"/>
  <c r="I1126" i="5"/>
  <c r="I1150" i="5"/>
  <c r="I1035" i="5"/>
  <c r="I963" i="5"/>
  <c r="I1033" i="5"/>
  <c r="I1275" i="5"/>
  <c r="I1323" i="5"/>
  <c r="I1044" i="5"/>
  <c r="I1194" i="5"/>
  <c r="I1280" i="5"/>
  <c r="I951" i="5"/>
  <c r="I1200" i="5"/>
  <c r="I1025" i="5"/>
  <c r="I1235" i="5"/>
  <c r="I1174" i="5"/>
  <c r="I1107" i="5"/>
  <c r="I1111" i="5"/>
  <c r="I1196" i="5"/>
  <c r="I1277" i="5"/>
  <c r="I1325" i="5"/>
  <c r="I1284" i="5"/>
  <c r="I1315" i="5"/>
  <c r="I1097" i="5"/>
  <c r="I1209" i="5"/>
  <c r="I1381" i="5"/>
  <c r="I1405" i="5"/>
  <c r="I1341" i="5"/>
  <c r="I1237" i="5"/>
  <c r="I1161" i="5"/>
  <c r="I1428" i="5"/>
  <c r="I1453" i="5"/>
  <c r="I1468" i="5"/>
  <c r="I1435" i="5"/>
  <c r="I1600" i="5"/>
  <c r="I1492" i="5"/>
  <c r="I1556" i="5"/>
  <c r="I1470" i="5"/>
  <c r="I1520" i="5"/>
  <c r="I1450" i="5"/>
  <c r="I1571" i="5"/>
  <c r="I1597" i="5"/>
  <c r="I1621" i="5"/>
  <c r="I1368" i="5"/>
  <c r="I1616" i="5"/>
  <c r="I1684" i="5"/>
  <c r="I1721" i="5"/>
  <c r="I1757" i="5"/>
  <c r="I1608" i="5"/>
  <c r="I1685" i="5"/>
  <c r="I1722" i="5"/>
  <c r="I1758" i="5"/>
  <c r="I1794" i="5"/>
  <c r="I1673" i="5"/>
  <c r="I1696" i="5"/>
  <c r="I1732" i="5"/>
  <c r="I1768" i="5"/>
  <c r="I1831" i="5"/>
  <c r="I1894" i="5"/>
  <c r="I1981" i="5"/>
  <c r="I1820" i="5"/>
  <c r="I1902" i="5"/>
  <c r="I768" i="5"/>
  <c r="I702" i="5"/>
  <c r="I668" i="5"/>
  <c r="I712" i="5"/>
  <c r="I710" i="5"/>
  <c r="I805" i="5"/>
  <c r="I830" i="5"/>
  <c r="I884" i="5"/>
  <c r="I848" i="5"/>
  <c r="I809" i="5"/>
  <c r="I876" i="5"/>
  <c r="I929" i="5"/>
  <c r="I983" i="5"/>
  <c r="I838" i="5"/>
  <c r="I883" i="5"/>
  <c r="I1056" i="5"/>
  <c r="I1080" i="5"/>
  <c r="I1104" i="5"/>
  <c r="I1128" i="5"/>
  <c r="I1152" i="5"/>
  <c r="I1049" i="5"/>
  <c r="I1208" i="5"/>
  <c r="I1036" i="5"/>
  <c r="I1182" i="5"/>
  <c r="I1048" i="5"/>
  <c r="I1204" i="5"/>
  <c r="I1225" i="5"/>
  <c r="I1383" i="5"/>
  <c r="I1407" i="5"/>
  <c r="I1327" i="5"/>
  <c r="I1229" i="5"/>
  <c r="I1193" i="5"/>
  <c r="I1548" i="5"/>
  <c r="I1464" i="5"/>
  <c r="I1568" i="5"/>
  <c r="I1475" i="5"/>
  <c r="I1458" i="5"/>
  <c r="I1517" i="5"/>
  <c r="I1429" i="5"/>
  <c r="I1544" i="5"/>
  <c r="I1599" i="5"/>
  <c r="I1623" i="5"/>
  <c r="I1539" i="5"/>
  <c r="I1624" i="5"/>
  <c r="I1724" i="5"/>
  <c r="I1760" i="5"/>
  <c r="I1661" i="5"/>
  <c r="I1669" i="5"/>
  <c r="I1897" i="5"/>
  <c r="I1826" i="5"/>
  <c r="I1851" i="5"/>
  <c r="I1883" i="5"/>
  <c r="I1917" i="5"/>
  <c r="I1858" i="5"/>
  <c r="I1880" i="5"/>
  <c r="I1915" i="5"/>
  <c r="I872" i="5"/>
  <c r="I958" i="5"/>
  <c r="I816" i="5"/>
  <c r="I749" i="5"/>
  <c r="I856" i="5"/>
  <c r="I1009" i="5"/>
  <c r="I948" i="5"/>
  <c r="I811" i="5"/>
  <c r="I864" i="5"/>
  <c r="I846" i="5"/>
  <c r="I818" i="5"/>
  <c r="I1210" i="5"/>
  <c r="I1109" i="5"/>
  <c r="I1216" i="5"/>
  <c r="I1055" i="5"/>
  <c r="I1274" i="5"/>
  <c r="I1322" i="5"/>
  <c r="I1279" i="5"/>
  <c r="I1212" i="5"/>
  <c r="I1317" i="5"/>
  <c r="I1335" i="5"/>
  <c r="I1345" i="5"/>
  <c r="I1314" i="5"/>
  <c r="I1425" i="5"/>
  <c r="I1465" i="5"/>
  <c r="I1441" i="5"/>
  <c r="I1550" i="5"/>
  <c r="I1632" i="5"/>
  <c r="I1490" i="5"/>
  <c r="I1581" i="5"/>
  <c r="I1843" i="5"/>
  <c r="I1832" i="5"/>
  <c r="I1857" i="5"/>
  <c r="I1864" i="5"/>
  <c r="I1999" i="5"/>
  <c r="I1800" i="5"/>
  <c r="I1872" i="5"/>
  <c r="I1891" i="5"/>
  <c r="I2101" i="5"/>
  <c r="I432" i="5"/>
  <c r="I364" i="5"/>
  <c r="I499" i="5"/>
  <c r="I470" i="5"/>
  <c r="I456" i="5"/>
  <c r="I520" i="5"/>
  <c r="I438" i="5"/>
  <c r="I445" i="5"/>
  <c r="I508" i="5"/>
  <c r="I249" i="5"/>
  <c r="I579" i="5"/>
  <c r="I632" i="5"/>
  <c r="I656" i="5"/>
  <c r="I449" i="5"/>
  <c r="I595" i="5"/>
  <c r="I625" i="5"/>
  <c r="I649" i="5"/>
  <c r="I697" i="5"/>
  <c r="I542" i="5"/>
  <c r="I619" i="5"/>
  <c r="I606" i="5"/>
  <c r="I763" i="5"/>
  <c r="I761" i="5"/>
  <c r="I790" i="5"/>
  <c r="I814" i="5"/>
  <c r="I670" i="5"/>
  <c r="I716" i="5"/>
  <c r="I604" i="5"/>
  <c r="I582" i="5"/>
  <c r="I680" i="5"/>
  <c r="I624" i="5"/>
  <c r="I851" i="5"/>
  <c r="I965" i="5"/>
  <c r="I992" i="5"/>
  <c r="I1016" i="5"/>
  <c r="I890" i="5"/>
  <c r="I862" i="5"/>
  <c r="I915" i="5"/>
  <c r="I822" i="5"/>
  <c r="I882" i="5"/>
  <c r="I775" i="5"/>
  <c r="I945" i="5"/>
  <c r="I987" i="5"/>
  <c r="I1011" i="5"/>
  <c r="I833" i="5"/>
  <c r="I914" i="5"/>
  <c r="I946" i="5"/>
  <c r="I886" i="5"/>
  <c r="I1084" i="5"/>
  <c r="I1108" i="5"/>
  <c r="I1156" i="5"/>
  <c r="I1046" i="5"/>
  <c r="I1101" i="5"/>
  <c r="I1346" i="5"/>
  <c r="I1067" i="5"/>
  <c r="I1139" i="5"/>
  <c r="I1183" i="5"/>
  <c r="I1215" i="5"/>
  <c r="I1247" i="5"/>
  <c r="I1287" i="5"/>
  <c r="I892" i="5"/>
  <c r="I1057" i="5"/>
  <c r="I1129" i="5"/>
  <c r="I1218" i="5"/>
  <c r="I1292" i="5"/>
  <c r="I1034" i="5"/>
  <c r="I1224" i="5"/>
  <c r="I1295" i="5"/>
  <c r="I1113" i="5"/>
  <c r="I1179" i="5"/>
  <c r="I1211" i="5"/>
  <c r="I1243" i="5"/>
  <c r="I1117" i="5"/>
  <c r="I1198" i="5"/>
  <c r="I1220" i="5"/>
  <c r="I1047" i="5"/>
  <c r="I1329" i="5"/>
  <c r="I1387" i="5"/>
  <c r="I1411" i="5"/>
  <c r="I1386" i="5"/>
  <c r="I1410" i="5"/>
  <c r="I1434" i="5"/>
  <c r="I1302" i="5"/>
  <c r="I1553" i="5"/>
  <c r="I1355" i="5"/>
  <c r="I1535" i="5"/>
  <c r="I1437" i="5"/>
  <c r="I1627" i="5"/>
  <c r="I1547" i="5"/>
  <c r="I1467" i="5"/>
  <c r="I1518" i="5"/>
  <c r="I1562" i="5"/>
  <c r="I903" i="5"/>
  <c r="I1026" i="5"/>
  <c r="I1062" i="5"/>
  <c r="I1086" i="5"/>
  <c r="I1110" i="5"/>
  <c r="I1134" i="5"/>
  <c r="I1038" i="5"/>
  <c r="I1270" i="5"/>
  <c r="I1318" i="5"/>
  <c r="I1348" i="5"/>
  <c r="I1226" i="5"/>
  <c r="I1173" i="5"/>
  <c r="I1205" i="5"/>
  <c r="I1232" i="5"/>
  <c r="I1051" i="5"/>
  <c r="I1276" i="5"/>
  <c r="I1324" i="5"/>
  <c r="I1206" i="5"/>
  <c r="I1059" i="5"/>
  <c r="I1131" i="5"/>
  <c r="I1063" i="5"/>
  <c r="I1135" i="5"/>
  <c r="I1228" i="5"/>
  <c r="I1169" i="5"/>
  <c r="I1333" i="5"/>
  <c r="I1257" i="5"/>
  <c r="I1360" i="5"/>
  <c r="I1389" i="5"/>
  <c r="I1413" i="5"/>
  <c r="I1278" i="5"/>
  <c r="I1073" i="5"/>
  <c r="I1261" i="5"/>
  <c r="I1241" i="5"/>
  <c r="I1388" i="5"/>
  <c r="I1412" i="5"/>
  <c r="I1436" i="5"/>
  <c r="I1273" i="5"/>
  <c r="I1370" i="5"/>
  <c r="I1567" i="5"/>
  <c r="I1519" i="5"/>
  <c r="I1584" i="5"/>
  <c r="I1448" i="5"/>
  <c r="I1530" i="5"/>
  <c r="I1489" i="5"/>
  <c r="I1605" i="5"/>
  <c r="I1629" i="5"/>
  <c r="I1552" i="5"/>
  <c r="I1472" i="5"/>
  <c r="I1574" i="5"/>
  <c r="I1697" i="5"/>
  <c r="I1733" i="5"/>
  <c r="I1769" i="5"/>
  <c r="I1642" i="5"/>
  <c r="I1648" i="5"/>
  <c r="I1698" i="5"/>
  <c r="I1734" i="5"/>
  <c r="I1770" i="5"/>
  <c r="I1659" i="5"/>
  <c r="I1708" i="5"/>
  <c r="I1744" i="5"/>
  <c r="I1780" i="5"/>
  <c r="I1614" i="5"/>
  <c r="I1855" i="5"/>
  <c r="I1928" i="5"/>
  <c r="I1933" i="5"/>
  <c r="I1844" i="5"/>
  <c r="I1950" i="5"/>
  <c r="I1869" i="5"/>
  <c r="I1804" i="5"/>
  <c r="I2003" i="5"/>
  <c r="I1951" i="5"/>
  <c r="I1823" i="5"/>
  <c r="I1890" i="5"/>
  <c r="I1812" i="5"/>
  <c r="I1881" i="5"/>
  <c r="I1899" i="5"/>
  <c r="I2057" i="5"/>
  <c r="I2081" i="5"/>
  <c r="I2105" i="5"/>
  <c r="I1967" i="5"/>
  <c r="I2022" i="5"/>
  <c r="I1972" i="5"/>
  <c r="I2148" i="5"/>
  <c r="I2196" i="5"/>
  <c r="I1912" i="5"/>
  <c r="I1886" i="5"/>
  <c r="I1810" i="5"/>
  <c r="I1829" i="5"/>
  <c r="I2012" i="5"/>
  <c r="I1818" i="5"/>
  <c r="I1959" i="5"/>
  <c r="I2059" i="5"/>
  <c r="I1996" i="5"/>
  <c r="I2078" i="5"/>
  <c r="I2293" i="5"/>
  <c r="I2325" i="5"/>
  <c r="I2384" i="5"/>
  <c r="I2153" i="5"/>
  <c r="I2283" i="5"/>
  <c r="I2315" i="5"/>
  <c r="I2170" i="5"/>
  <c r="I2242" i="5"/>
  <c r="I2278" i="5"/>
  <c r="I2349" i="5"/>
  <c r="I2416" i="5"/>
  <c r="I2410" i="5"/>
  <c r="I2426" i="5"/>
  <c r="I2374" i="5"/>
  <c r="I2391" i="5"/>
  <c r="I2485" i="5"/>
  <c r="I2436" i="5"/>
  <c r="I2582" i="5"/>
  <c r="I2630" i="5"/>
  <c r="I2559" i="5"/>
  <c r="I2607" i="5"/>
  <c r="I2513" i="5"/>
  <c r="I2781" i="5"/>
  <c r="I2805" i="5"/>
  <c r="I2829" i="5"/>
  <c r="I2853" i="5"/>
  <c r="I1908" i="5"/>
  <c r="I1896" i="5"/>
  <c r="I1925" i="5"/>
  <c r="I1824" i="5"/>
  <c r="I1953" i="5"/>
  <c r="I2007" i="5"/>
  <c r="I2084" i="5"/>
  <c r="I1961" i="5"/>
  <c r="I1966" i="5"/>
  <c r="I2134" i="5"/>
  <c r="I2276" i="5"/>
  <c r="I2092" i="5"/>
  <c r="I2166" i="5"/>
  <c r="I2238" i="5"/>
  <c r="I2150" i="5"/>
  <c r="I2222" i="5"/>
  <c r="I2173" i="5"/>
  <c r="I2487" i="5"/>
  <c r="I2390" i="5"/>
  <c r="I2290" i="5"/>
  <c r="I2385" i="5"/>
  <c r="I2322" i="5"/>
  <c r="I2338" i="5"/>
  <c r="I2442" i="5"/>
  <c r="I2421" i="5"/>
  <c r="I2586" i="5"/>
  <c r="I2634" i="5"/>
  <c r="I2563" i="5"/>
  <c r="I2611" i="5"/>
  <c r="I2521" i="5"/>
  <c r="I2783" i="5"/>
  <c r="I2807" i="5"/>
  <c r="I2831" i="5"/>
  <c r="I2855" i="5"/>
  <c r="I2090" i="5"/>
  <c r="I1990" i="5"/>
  <c r="I2031" i="5"/>
  <c r="I2005" i="5"/>
  <c r="I2024" i="5"/>
  <c r="I2248" i="5"/>
  <c r="I2294" i="5"/>
  <c r="I2406" i="5"/>
  <c r="I2394" i="5"/>
  <c r="I2493" i="5"/>
  <c r="I2354" i="5"/>
  <c r="I2448" i="5"/>
  <c r="I2480" i="5"/>
  <c r="I2590" i="5"/>
  <c r="I2638" i="5"/>
  <c r="I2567" i="5"/>
  <c r="I2615" i="5"/>
  <c r="I2529" i="5"/>
  <c r="I2752" i="5"/>
  <c r="I2785" i="5"/>
  <c r="I2809" i="5"/>
  <c r="I2833" i="5"/>
  <c r="I2857" i="5"/>
  <c r="I2548" i="5"/>
  <c r="I1781" i="5"/>
  <c r="I1662" i="5"/>
  <c r="I1667" i="5"/>
  <c r="I1710" i="5"/>
  <c r="I1746" i="5"/>
  <c r="I1782" i="5"/>
  <c r="I1689" i="5"/>
  <c r="I1654" i="5"/>
  <c r="I1602" i="5"/>
  <c r="I1720" i="5"/>
  <c r="I1756" i="5"/>
  <c r="I1792" i="5"/>
  <c r="I1645" i="5"/>
  <c r="I1807" i="5"/>
  <c r="I1976" i="5"/>
  <c r="I1878" i="5"/>
  <c r="I2002" i="5"/>
  <c r="I1868" i="5"/>
  <c r="I1879" i="5"/>
  <c r="I1821" i="5"/>
  <c r="I1900" i="5"/>
  <c r="I1905" i="5"/>
  <c r="I1828" i="5"/>
  <c r="I1922" i="5"/>
  <c r="I1903" i="5"/>
  <c r="I1847" i="5"/>
  <c r="I1932" i="5"/>
  <c r="I1901" i="5"/>
  <c r="I1836" i="5"/>
  <c r="I1918" i="5"/>
  <c r="I1995" i="5"/>
  <c r="I2041" i="5"/>
  <c r="I2065" i="5"/>
  <c r="I2089" i="5"/>
  <c r="I2113" i="5"/>
  <c r="I2052" i="5"/>
  <c r="I1974" i="5"/>
  <c r="I1943" i="5"/>
  <c r="I2096" i="5"/>
  <c r="I2145" i="5"/>
  <c r="I2193" i="5"/>
  <c r="I2241" i="5"/>
  <c r="I2265" i="5"/>
  <c r="I2176" i="5"/>
  <c r="I2224" i="5"/>
  <c r="I2141" i="5"/>
  <c r="I2213" i="5"/>
  <c r="I2292" i="5"/>
  <c r="I2246" i="5"/>
  <c r="I2168" i="5"/>
  <c r="I2240" i="5"/>
  <c r="I2178" i="5"/>
  <c r="I2268" i="5"/>
  <c r="I2301" i="5"/>
  <c r="I2312" i="5"/>
  <c r="I2291" i="5"/>
  <c r="I2323" i="5"/>
  <c r="I2355" i="5"/>
  <c r="I2387" i="5"/>
  <c r="I2186" i="5"/>
  <c r="I2302" i="5"/>
  <c r="I2365" i="5"/>
  <c r="I2333" i="5"/>
  <c r="I2377" i="5"/>
  <c r="I2434" i="5"/>
  <c r="I2449" i="5"/>
  <c r="I2373" i="5"/>
  <c r="I2444" i="5"/>
  <c r="I2536" i="5"/>
  <c r="I2441" i="5"/>
  <c r="I2474" i="5"/>
  <c r="I2506" i="5"/>
  <c r="I2343" i="5"/>
  <c r="I2411" i="5"/>
  <c r="I2370" i="5"/>
  <c r="I2427" i="5"/>
  <c r="I2645" i="5"/>
  <c r="I2691" i="5"/>
  <c r="I2763" i="5"/>
  <c r="I2780" i="5"/>
  <c r="I2804" i="5"/>
  <c r="I2828" i="5"/>
  <c r="I2852" i="5"/>
  <c r="I2594" i="5"/>
  <c r="I1072" i="5"/>
  <c r="I1096" i="5"/>
  <c r="I1120" i="5"/>
  <c r="I1144" i="5"/>
  <c r="I968" i="5"/>
  <c r="I1024" i="5"/>
  <c r="I1334" i="5"/>
  <c r="I967" i="5"/>
  <c r="I1167" i="5"/>
  <c r="I1199" i="5"/>
  <c r="I1231" i="5"/>
  <c r="I1263" i="5"/>
  <c r="I1311" i="5"/>
  <c r="I1170" i="5"/>
  <c r="I1268" i="5"/>
  <c r="I1095" i="5"/>
  <c r="I1099" i="5"/>
  <c r="I1176" i="5"/>
  <c r="I1271" i="5"/>
  <c r="I1319" i="5"/>
  <c r="I1163" i="5"/>
  <c r="I1195" i="5"/>
  <c r="I1227" i="5"/>
  <c r="I1259" i="5"/>
  <c r="I1246" i="5"/>
  <c r="I1172" i="5"/>
  <c r="I1265" i="5"/>
  <c r="I1313" i="5"/>
  <c r="I1364" i="5"/>
  <c r="I1375" i="5"/>
  <c r="I1399" i="5"/>
  <c r="I1321" i="5"/>
  <c r="I1249" i="5"/>
  <c r="I1374" i="5"/>
  <c r="I1398" i="5"/>
  <c r="I1422" i="5"/>
  <c r="I1037" i="5"/>
  <c r="I1421" i="5"/>
  <c r="I1579" i="5"/>
  <c r="I1446" i="5"/>
  <c r="I1594" i="5"/>
  <c r="I1455" i="5"/>
  <c r="I1582" i="5"/>
  <c r="I1479" i="5"/>
  <c r="I1449" i="5"/>
  <c r="I1253" i="5"/>
  <c r="I1591" i="5"/>
  <c r="I1615" i="5"/>
  <c r="I1639" i="5"/>
  <c r="I1476" i="5"/>
  <c r="I1494" i="5"/>
  <c r="I1712" i="5"/>
  <c r="I1748" i="5"/>
  <c r="I1784" i="5"/>
  <c r="I1569" i="5"/>
  <c r="I1713" i="5"/>
  <c r="I1749" i="5"/>
  <c r="I1785" i="5"/>
  <c r="I1636" i="5"/>
  <c r="I1723" i="5"/>
  <c r="I1759" i="5"/>
  <c r="I1795" i="5"/>
  <c r="I1650" i="5"/>
  <c r="I1813" i="5"/>
  <c r="I1988" i="5"/>
  <c r="I1945" i="5"/>
  <c r="I1802" i="5"/>
  <c r="I1827" i="5"/>
  <c r="I1834" i="5"/>
  <c r="I1934" i="5"/>
  <c r="I1963" i="5"/>
  <c r="I2038" i="5"/>
  <c r="I1853" i="5"/>
  <c r="I1944" i="5"/>
  <c r="I1842" i="5"/>
  <c r="I1930" i="5"/>
  <c r="I1911" i="5"/>
  <c r="I2043" i="5"/>
  <c r="I2067" i="5"/>
  <c r="I2091" i="5"/>
  <c r="I2115" i="5"/>
  <c r="I1991" i="5"/>
  <c r="I2058" i="5"/>
  <c r="I2040" i="5"/>
  <c r="I2064" i="5"/>
  <c r="I1977" i="5"/>
  <c r="I1973" i="5"/>
  <c r="I2032" i="5"/>
  <c r="I2160" i="5"/>
  <c r="I2245" i="5"/>
  <c r="I2008" i="5"/>
  <c r="I2080" i="5"/>
  <c r="I2305" i="5"/>
  <c r="I2010" i="5"/>
  <c r="I2252" i="5"/>
  <c r="I2088" i="5"/>
  <c r="I2318" i="5"/>
  <c r="I2203" i="5"/>
  <c r="I2366" i="5"/>
  <c r="I2470" i="5"/>
  <c r="I2502" i="5"/>
  <c r="I2446" i="5"/>
  <c r="I2419" i="5"/>
  <c r="I2457" i="5"/>
  <c r="I2455" i="5"/>
  <c r="I2503" i="5"/>
  <c r="I2447" i="5"/>
  <c r="I2456" i="5"/>
  <c r="I2488" i="5"/>
  <c r="I2433" i="5"/>
  <c r="I2703" i="5"/>
  <c r="I2775" i="5"/>
  <c r="I2554" i="5"/>
  <c r="I2602" i="5"/>
  <c r="I2520" i="5"/>
  <c r="I1985" i="5"/>
  <c r="I1936" i="5"/>
  <c r="I2139" i="5"/>
  <c r="I2187" i="5"/>
  <c r="I2235" i="5"/>
  <c r="I1978" i="5"/>
  <c r="I2044" i="5"/>
  <c r="I2106" i="5"/>
  <c r="I2260" i="5"/>
  <c r="I2326" i="5"/>
  <c r="I2381" i="5"/>
  <c r="I2327" i="5"/>
  <c r="I2393" i="5"/>
  <c r="I2306" i="5"/>
  <c r="I2389" i="5"/>
  <c r="I2514" i="5"/>
  <c r="I2359" i="5"/>
  <c r="I2558" i="5"/>
  <c r="I2606" i="5"/>
  <c r="I2528" i="5"/>
  <c r="I2583" i="5"/>
  <c r="I2631" i="5"/>
  <c r="I1845" i="5"/>
  <c r="I1852" i="5"/>
  <c r="I2001" i="5"/>
  <c r="I1799" i="5"/>
  <c r="I1871" i="5"/>
  <c r="I1980" i="5"/>
  <c r="I1860" i="5"/>
  <c r="I1947" i="5"/>
  <c r="I2049" i="5"/>
  <c r="I2073" i="5"/>
  <c r="I2097" i="5"/>
  <c r="I1965" i="5"/>
  <c r="I2048" i="5"/>
  <c r="I2164" i="5"/>
  <c r="I2236" i="5"/>
  <c r="I2128" i="5"/>
  <c r="I2082" i="5"/>
  <c r="I2188" i="5"/>
  <c r="I2143" i="5"/>
  <c r="I2215" i="5"/>
  <c r="I2050" i="5"/>
  <c r="I2122" i="5"/>
  <c r="I2202" i="5"/>
  <c r="I2130" i="5"/>
  <c r="I2298" i="5"/>
  <c r="I2398" i="5"/>
  <c r="I2425" i="5"/>
  <c r="I2465" i="5"/>
  <c r="I2353" i="5"/>
  <c r="I2408" i="5"/>
  <c r="I2439" i="5"/>
  <c r="I2562" i="5"/>
  <c r="I2610" i="5"/>
  <c r="I2587" i="5"/>
  <c r="I2635" i="5"/>
  <c r="I2484" i="5"/>
  <c r="I2795" i="5"/>
  <c r="I2819" i="5"/>
  <c r="I2843" i="5"/>
  <c r="I1805" i="5"/>
  <c r="I1876" i="5"/>
  <c r="I1992" i="5"/>
  <c r="I1913" i="5"/>
  <c r="I1866" i="5"/>
  <c r="I2051" i="5"/>
  <c r="I2075" i="5"/>
  <c r="I2099" i="5"/>
  <c r="I2009" i="5"/>
  <c r="I2137" i="5"/>
  <c r="I1955" i="5"/>
  <c r="I1949" i="5"/>
  <c r="I2171" i="5"/>
  <c r="I2219" i="5"/>
  <c r="I2054" i="5"/>
  <c r="I2275" i="5"/>
  <c r="I1997" i="5"/>
  <c r="I2098" i="5"/>
  <c r="I2094" i="5"/>
  <c r="I2035" i="5"/>
  <c r="I2191" i="5"/>
  <c r="I2011" i="5"/>
  <c r="I2201" i="5"/>
  <c r="I2118" i="5"/>
  <c r="I2228" i="5"/>
  <c r="I2352" i="5"/>
  <c r="I2056" i="5"/>
  <c r="I2033" i="5"/>
  <c r="I2314" i="5"/>
  <c r="I2399" i="5"/>
  <c r="I2469" i="5"/>
  <c r="I2517" i="5"/>
  <c r="I2566" i="5"/>
  <c r="I2614" i="5"/>
  <c r="I2591" i="5"/>
  <c r="I2639" i="5"/>
  <c r="I2797" i="5"/>
  <c r="I2821" i="5"/>
  <c r="I2845" i="5"/>
  <c r="I2869" i="5"/>
  <c r="I2572" i="5"/>
  <c r="I2620" i="5"/>
  <c r="I2687" i="5"/>
  <c r="I2759" i="5"/>
  <c r="I2660" i="5"/>
  <c r="I2696" i="5"/>
  <c r="I1960" i="5"/>
  <c r="I1962" i="5"/>
  <c r="I2018" i="5"/>
  <c r="I2112" i="5"/>
  <c r="I2138" i="5"/>
  <c r="I2210" i="5"/>
  <c r="I2021" i="5"/>
  <c r="I2142" i="5"/>
  <c r="I2214" i="5"/>
  <c r="I2307" i="5"/>
  <c r="I2397" i="5"/>
  <c r="I2345" i="5"/>
  <c r="I2341" i="5"/>
  <c r="I2471" i="5"/>
  <c r="I2519" i="5"/>
  <c r="I2423" i="5"/>
  <c r="I2458" i="5"/>
  <c r="I2375" i="5"/>
  <c r="I2445" i="5"/>
  <c r="I2473" i="5"/>
  <c r="I2570" i="5"/>
  <c r="I2618" i="5"/>
  <c r="I2595" i="5"/>
  <c r="I2799" i="5"/>
  <c r="I2823" i="5"/>
  <c r="I2847" i="5"/>
  <c r="I2871" i="5"/>
  <c r="I2576" i="5"/>
  <c r="I1640" i="5"/>
  <c r="I1634" i="5"/>
  <c r="I1695" i="5"/>
  <c r="I1731" i="5"/>
  <c r="I1767" i="5"/>
  <c r="I1668" i="5"/>
  <c r="I1705" i="5"/>
  <c r="I1741" i="5"/>
  <c r="I1777" i="5"/>
  <c r="I1849" i="5"/>
  <c r="I1916" i="5"/>
  <c r="I1838" i="5"/>
  <c r="I1938" i="5"/>
  <c r="I1863" i="5"/>
  <c r="I1870" i="5"/>
  <c r="I1887" i="5"/>
  <c r="I2014" i="5"/>
  <c r="I1817" i="5"/>
  <c r="I1806" i="5"/>
  <c r="I1877" i="5"/>
  <c r="I1983" i="5"/>
  <c r="I2055" i="5"/>
  <c r="I2079" i="5"/>
  <c r="I2103" i="5"/>
  <c r="I1929" i="5"/>
  <c r="I1931" i="5"/>
  <c r="I1984" i="5"/>
  <c r="I2066" i="5"/>
  <c r="I2255" i="5"/>
  <c r="I1924" i="5"/>
  <c r="I1986" i="5"/>
  <c r="I2034" i="5"/>
  <c r="I2190" i="5"/>
  <c r="I2116" i="5"/>
  <c r="I2135" i="5"/>
  <c r="I2295" i="5"/>
  <c r="I2121" i="5"/>
  <c r="I2368" i="5"/>
  <c r="I2068" i="5"/>
  <c r="I2209" i="5"/>
  <c r="I2157" i="5"/>
  <c r="I2229" i="5"/>
  <c r="I2272" i="5"/>
  <c r="I2401" i="5"/>
  <c r="I2459" i="5"/>
  <c r="I2507" i="5"/>
  <c r="I2409" i="5"/>
  <c r="I2342" i="5"/>
  <c r="I2369" i="5"/>
  <c r="I2477" i="5"/>
  <c r="I2525" i="5"/>
  <c r="I2424" i="5"/>
  <c r="I2661" i="5"/>
  <c r="I2733" i="5"/>
  <c r="I2658" i="5"/>
  <c r="I2694" i="5"/>
  <c r="I2730" i="5"/>
  <c r="I2766" i="5"/>
  <c r="I2794" i="5"/>
  <c r="I2818" i="5"/>
  <c r="I2842" i="5"/>
  <c r="I2131" i="5"/>
  <c r="I2184" i="5"/>
  <c r="I2232" i="5"/>
  <c r="I2072" i="5"/>
  <c r="I2257" i="5"/>
  <c r="I2000" i="5"/>
  <c r="I2289" i="5"/>
  <c r="I2321" i="5"/>
  <c r="I2120" i="5"/>
  <c r="I2356" i="5"/>
  <c r="I2270" i="5"/>
  <c r="I2132" i="5"/>
  <c r="I2205" i="5"/>
  <c r="I2256" i="5"/>
  <c r="I2280" i="5"/>
  <c r="I2376" i="5"/>
  <c r="I2140" i="5"/>
  <c r="I2212" i="5"/>
  <c r="I2167" i="5"/>
  <c r="I2239" i="5"/>
  <c r="I2405" i="5"/>
  <c r="I2545" i="5"/>
  <c r="I2454" i="5"/>
  <c r="I2486" i="5"/>
  <c r="I2518" i="5"/>
  <c r="I2383" i="5"/>
  <c r="I2437" i="5"/>
  <c r="I2346" i="5"/>
  <c r="I2282" i="5"/>
  <c r="I2420" i="5"/>
  <c r="I2479" i="5"/>
  <c r="I2358" i="5"/>
  <c r="I2429" i="5"/>
  <c r="I2430" i="5"/>
  <c r="I2472" i="5"/>
  <c r="I2415" i="5"/>
  <c r="I2500" i="5"/>
  <c r="I2667" i="5"/>
  <c r="I2739" i="5"/>
  <c r="I2796" i="5"/>
  <c r="I2820" i="5"/>
  <c r="I2844" i="5"/>
  <c r="I2868" i="5"/>
  <c r="I2578" i="5"/>
  <c r="I2626" i="5"/>
  <c r="I2555" i="5"/>
  <c r="I2603" i="5"/>
  <c r="I2719" i="5"/>
  <c r="I2505" i="5"/>
  <c r="I2779" i="5"/>
  <c r="I2803" i="5"/>
  <c r="I2827" i="5"/>
  <c r="I2851" i="5"/>
  <c r="I2875" i="5"/>
  <c r="I2584" i="5"/>
  <c r="I2632" i="5"/>
  <c r="I2705" i="5"/>
  <c r="I2777" i="5"/>
  <c r="I2593" i="5"/>
  <c r="I2641" i="5"/>
  <c r="I2998" i="5"/>
  <c r="I2907" i="5"/>
  <c r="I2955" i="5"/>
  <c r="I2711" i="5"/>
  <c r="I2672" i="5"/>
  <c r="I2708" i="5"/>
  <c r="I2744" i="5"/>
  <c r="I2549" i="5"/>
  <c r="I2597" i="5"/>
  <c r="I2917" i="5"/>
  <c r="I2965" i="5"/>
  <c r="I2914" i="5"/>
  <c r="I2962" i="5"/>
  <c r="I2592" i="5"/>
  <c r="I2640" i="5"/>
  <c r="I2717" i="5"/>
  <c r="I2553" i="5"/>
  <c r="I2601" i="5"/>
  <c r="I2934" i="5"/>
  <c r="I2982" i="5"/>
  <c r="I2924" i="5"/>
  <c r="I2972" i="5"/>
  <c r="I2596" i="5"/>
  <c r="I2651" i="5"/>
  <c r="I2723" i="5"/>
  <c r="I2678" i="5"/>
  <c r="I2714" i="5"/>
  <c r="I2750" i="5"/>
  <c r="I2557" i="5"/>
  <c r="I2605" i="5"/>
  <c r="I2901" i="5"/>
  <c r="I2949" i="5"/>
  <c r="I2997" i="5"/>
  <c r="I2964" i="5"/>
  <c r="I2642" i="5"/>
  <c r="I2481" i="5"/>
  <c r="I2504" i="5"/>
  <c r="I2571" i="5"/>
  <c r="I2619" i="5"/>
  <c r="I2552" i="5"/>
  <c r="I2600" i="5"/>
  <c r="I2657" i="5"/>
  <c r="I2729" i="5"/>
  <c r="I2644" i="5"/>
  <c r="I2561" i="5"/>
  <c r="I2609" i="5"/>
  <c r="I2921" i="5"/>
  <c r="I2969" i="5"/>
  <c r="I2911" i="5"/>
  <c r="I2959" i="5"/>
  <c r="I2908" i="5"/>
  <c r="I2956" i="5"/>
  <c r="I3000" i="5"/>
  <c r="I2891" i="5"/>
  <c r="I2939" i="5"/>
  <c r="I2987" i="5"/>
  <c r="I2929" i="5"/>
  <c r="I2977" i="5"/>
  <c r="I2926" i="5"/>
  <c r="I2974" i="5"/>
  <c r="I2906" i="5"/>
  <c r="I2954" i="5"/>
  <c r="I2020" i="5"/>
  <c r="I2029" i="5"/>
  <c r="I2102" i="5"/>
  <c r="I2243" i="5"/>
  <c r="I2267" i="5"/>
  <c r="I2127" i="5"/>
  <c r="I2154" i="5"/>
  <c r="I2226" i="5"/>
  <c r="I2151" i="5"/>
  <c r="I2223" i="5"/>
  <c r="I2300" i="5"/>
  <c r="I2396" i="5"/>
  <c r="I2181" i="5"/>
  <c r="I2279" i="5"/>
  <c r="I2311" i="5"/>
  <c r="I2104" i="5"/>
  <c r="I2175" i="5"/>
  <c r="I2162" i="5"/>
  <c r="I2234" i="5"/>
  <c r="I2129" i="5"/>
  <c r="I2320" i="5"/>
  <c r="I2110" i="5"/>
  <c r="I2074" i="5"/>
  <c r="I2254" i="5"/>
  <c r="I2310" i="5"/>
  <c r="I2123" i="5"/>
  <c r="I2483" i="5"/>
  <c r="I2531" i="5"/>
  <c r="I2350" i="5"/>
  <c r="I2440" i="5"/>
  <c r="I2460" i="5"/>
  <c r="I2538" i="5"/>
  <c r="I2407" i="5"/>
  <c r="I2337" i="5"/>
  <c r="I2400" i="5"/>
  <c r="I2453" i="5"/>
  <c r="I2501" i="5"/>
  <c r="I2386" i="5"/>
  <c r="I2648" i="5"/>
  <c r="I2697" i="5"/>
  <c r="I2769" i="5"/>
  <c r="I2676" i="5"/>
  <c r="I2712" i="5"/>
  <c r="I2748" i="5"/>
  <c r="I2782" i="5"/>
  <c r="I2806" i="5"/>
  <c r="I2830" i="5"/>
  <c r="I2854" i="5"/>
  <c r="I2878" i="5"/>
  <c r="I2550" i="5"/>
  <c r="I2598" i="5"/>
  <c r="I2512" i="5"/>
  <c r="I2575" i="5"/>
  <c r="I2623" i="5"/>
  <c r="I2677" i="5"/>
  <c r="I2749" i="5"/>
  <c r="I2686" i="5"/>
  <c r="I2722" i="5"/>
  <c r="I2758" i="5"/>
  <c r="I2789" i="5"/>
  <c r="I2813" i="5"/>
  <c r="I2837" i="5"/>
  <c r="I2861" i="5"/>
  <c r="I2885" i="5"/>
  <c r="I2556" i="5"/>
  <c r="I2604" i="5"/>
  <c r="I2663" i="5"/>
  <c r="I2735" i="5"/>
  <c r="I2684" i="5"/>
  <c r="I2720" i="5"/>
  <c r="I2756" i="5"/>
  <c r="I2489" i="5"/>
  <c r="I2565" i="5"/>
  <c r="I2613" i="5"/>
  <c r="I2928" i="5"/>
  <c r="I2976" i="5"/>
  <c r="I2918" i="5"/>
  <c r="I2966" i="5"/>
  <c r="I2898" i="5"/>
  <c r="I2946" i="5"/>
  <c r="I2994" i="5"/>
  <c r="I2888" i="5"/>
  <c r="I2936" i="5"/>
  <c r="I2984" i="5"/>
  <c r="I3004" i="5"/>
  <c r="I2791" i="5"/>
  <c r="I2815" i="5"/>
  <c r="I2839" i="5"/>
  <c r="I2863" i="5"/>
  <c r="I2560" i="5"/>
  <c r="I2608" i="5"/>
  <c r="I2569" i="5"/>
  <c r="I2617" i="5"/>
  <c r="I2886" i="5"/>
  <c r="I2931" i="5"/>
  <c r="I2979" i="5"/>
  <c r="I2793" i="5"/>
  <c r="I2817" i="5"/>
  <c r="I2841" i="5"/>
  <c r="I2865" i="5"/>
  <c r="I2675" i="5"/>
  <c r="I2747" i="5"/>
  <c r="I2654" i="5"/>
  <c r="I2690" i="5"/>
  <c r="I2726" i="5"/>
  <c r="I2762" i="5"/>
  <c r="I2508" i="5"/>
  <c r="I2573" i="5"/>
  <c r="I2621" i="5"/>
  <c r="I2893" i="5"/>
  <c r="I2941" i="5"/>
  <c r="I2989" i="5"/>
  <c r="I2890" i="5"/>
  <c r="I2938" i="5"/>
  <c r="I2986" i="5"/>
  <c r="I2867" i="5"/>
  <c r="I2568" i="5"/>
  <c r="I2616" i="5"/>
  <c r="I2681" i="5"/>
  <c r="I2753" i="5"/>
  <c r="I2516" i="5"/>
  <c r="I2577" i="5"/>
  <c r="I2625" i="5"/>
  <c r="I2910" i="5"/>
  <c r="I2958" i="5"/>
  <c r="I2900" i="5"/>
  <c r="I2948" i="5"/>
  <c r="I2996" i="5"/>
  <c r="I2732" i="5"/>
  <c r="I2768" i="5"/>
  <c r="I2524" i="5"/>
  <c r="I2581" i="5"/>
  <c r="I2629" i="5"/>
  <c r="I2999" i="5"/>
  <c r="I2624" i="5"/>
  <c r="I2693" i="5"/>
  <c r="I2765" i="5"/>
  <c r="I2585" i="5"/>
  <c r="I2633" i="5"/>
  <c r="I2574" i="5"/>
  <c r="I2622" i="5"/>
  <c r="I2551" i="5"/>
  <c r="I2599" i="5"/>
  <c r="I2646" i="5"/>
  <c r="I2713" i="5"/>
  <c r="I2668" i="5"/>
  <c r="I2704" i="5"/>
  <c r="I2740" i="5"/>
  <c r="I2776" i="5"/>
  <c r="I2580" i="5"/>
  <c r="I2628" i="5"/>
  <c r="I2699" i="5"/>
  <c r="I2771" i="5"/>
  <c r="I2666" i="5"/>
  <c r="I2702" i="5"/>
  <c r="I2738" i="5"/>
  <c r="I2774" i="5"/>
  <c r="I2589" i="5"/>
  <c r="I2637" i="5"/>
  <c r="I2904" i="5"/>
  <c r="I2952" i="5"/>
  <c r="I2894" i="5"/>
  <c r="I2942" i="5"/>
  <c r="I2990" i="5"/>
  <c r="I2922" i="5"/>
  <c r="I2970" i="5"/>
  <c r="I2912" i="5"/>
  <c r="I2960" i="5"/>
  <c r="I11" i="5"/>
  <c r="I9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<sst xmlns="http://schemas.openxmlformats.org/spreadsheetml/2006/main" count="30010" uniqueCount="3015">
  <si>
    <t>Source</t>
  </si>
  <si>
    <t>Updated</t>
  </si>
  <si>
    <t>DA, 31/01/2022</t>
  </si>
  <si>
    <t>C:\Users\david.aspital\Documents\GitHub\google-api\02 Oct 2019\transfers.txt</t>
  </si>
  <si>
    <t>from_stop_id</t>
  </si>
  <si>
    <t>to_stop_id</t>
  </si>
  <si>
    <t>transfer_type</t>
  </si>
  <si>
    <t>min_transfer_time</t>
  </si>
  <si>
    <t>AAP</t>
  </si>
  <si>
    <t>AAT</t>
  </si>
  <si>
    <t>ABA</t>
  </si>
  <si>
    <t>ABC</t>
  </si>
  <si>
    <t>ABD</t>
  </si>
  <si>
    <t>ABE</t>
  </si>
  <si>
    <t>ABF</t>
  </si>
  <si>
    <t>ABH</t>
  </si>
  <si>
    <t>ABW</t>
  </si>
  <si>
    <t>ABY</t>
  </si>
  <si>
    <t>ACB</t>
  </si>
  <si>
    <t>ACC</t>
  </si>
  <si>
    <t>ACG</t>
  </si>
  <si>
    <t>ACH</t>
  </si>
  <si>
    <t>ACK</t>
  </si>
  <si>
    <t>ACL</t>
  </si>
  <si>
    <t>ACN</t>
  </si>
  <si>
    <t>ACR</t>
  </si>
  <si>
    <t>ACT</t>
  </si>
  <si>
    <t>ACY</t>
  </si>
  <si>
    <t>ADC</t>
  </si>
  <si>
    <t>ADD</t>
  </si>
  <si>
    <t>ADK</t>
  </si>
  <si>
    <t>ADL</t>
  </si>
  <si>
    <t>ADM</t>
  </si>
  <si>
    <t>ADN</t>
  </si>
  <si>
    <t>ADR</t>
  </si>
  <si>
    <t>ADS</t>
  </si>
  <si>
    <t>ADV</t>
  </si>
  <si>
    <t>ADW</t>
  </si>
  <si>
    <t>AFK</t>
  </si>
  <si>
    <t>AFS</t>
  </si>
  <si>
    <t>AFV</t>
  </si>
  <si>
    <t>AGL</t>
  </si>
  <si>
    <t>AGS</t>
  </si>
  <si>
    <t>AGT</t>
  </si>
  <si>
    <t>AGV</t>
  </si>
  <si>
    <t>AHD</t>
  </si>
  <si>
    <t>AHN</t>
  </si>
  <si>
    <t>AHS</t>
  </si>
  <si>
    <t>AHT</t>
  </si>
  <si>
    <t>AHV</t>
  </si>
  <si>
    <t>AIG</t>
  </si>
  <si>
    <t>AIN</t>
  </si>
  <si>
    <t>AIR</t>
  </si>
  <si>
    <t>ALB</t>
  </si>
  <si>
    <t>ALD</t>
  </si>
  <si>
    <t>ALF</t>
  </si>
  <si>
    <t>ALG</t>
  </si>
  <si>
    <t>ALK</t>
  </si>
  <si>
    <t>ALM</t>
  </si>
  <si>
    <t>ALN</t>
  </si>
  <si>
    <t>ALO</t>
  </si>
  <si>
    <t>ALP</t>
  </si>
  <si>
    <t>ALR</t>
  </si>
  <si>
    <t>ALT</t>
  </si>
  <si>
    <t>ALV</t>
  </si>
  <si>
    <t>ALW</t>
  </si>
  <si>
    <t>ALX</t>
  </si>
  <si>
    <t>AMB</t>
  </si>
  <si>
    <t>AMF</t>
  </si>
  <si>
    <t>AML</t>
  </si>
  <si>
    <t>AMM</t>
  </si>
  <si>
    <t>AMO</t>
  </si>
  <si>
    <t>AMR</t>
  </si>
  <si>
    <t>AMT</t>
  </si>
  <si>
    <t>AMY</t>
  </si>
  <si>
    <t>ANC</t>
  </si>
  <si>
    <t>AND</t>
  </si>
  <si>
    <t>ANF</t>
  </si>
  <si>
    <t>ANG</t>
  </si>
  <si>
    <t>ANH</t>
  </si>
  <si>
    <t>ANL</t>
  </si>
  <si>
    <t>ANM</t>
  </si>
  <si>
    <t>ANN</t>
  </si>
  <si>
    <t>ANS</t>
  </si>
  <si>
    <t>ANZ</t>
  </si>
  <si>
    <t>AON</t>
  </si>
  <si>
    <t>APB</t>
  </si>
  <si>
    <t>APD</t>
  </si>
  <si>
    <t>APF</t>
  </si>
  <si>
    <t>APG</t>
  </si>
  <si>
    <t>APN</t>
  </si>
  <si>
    <t>APP</t>
  </si>
  <si>
    <t>APS</t>
  </si>
  <si>
    <t>APY</t>
  </si>
  <si>
    <t>ARA</t>
  </si>
  <si>
    <t>ARB</t>
  </si>
  <si>
    <t>ARD</t>
  </si>
  <si>
    <t>ARG</t>
  </si>
  <si>
    <t>ARL</t>
  </si>
  <si>
    <t>ARM</t>
  </si>
  <si>
    <t>ARN</t>
  </si>
  <si>
    <t>ARP</t>
  </si>
  <si>
    <t>ARR</t>
  </si>
  <si>
    <t>ART</t>
  </si>
  <si>
    <t>ARU</t>
  </si>
  <si>
    <t>ARW</t>
  </si>
  <si>
    <t>ASB</t>
  </si>
  <si>
    <t>ASC</t>
  </si>
  <si>
    <t>ASF</t>
  </si>
  <si>
    <t>ASG</t>
  </si>
  <si>
    <t>ASH</t>
  </si>
  <si>
    <t>ASI</t>
  </si>
  <si>
    <t>ASK</t>
  </si>
  <si>
    <t>ASM</t>
  </si>
  <si>
    <t>ASN</t>
  </si>
  <si>
    <t>ASP</t>
  </si>
  <si>
    <t>ASS</t>
  </si>
  <si>
    <t>AST</t>
  </si>
  <si>
    <t>ASY</t>
  </si>
  <si>
    <t>ATB</t>
  </si>
  <si>
    <t>ATH</t>
  </si>
  <si>
    <t>ATL</t>
  </si>
  <si>
    <t>ATM</t>
  </si>
  <si>
    <t>ATN</t>
  </si>
  <si>
    <t>ATO</t>
  </si>
  <si>
    <t>ATR</t>
  </si>
  <si>
    <t>ATT</t>
  </si>
  <si>
    <t>ATY</t>
  </si>
  <si>
    <t>AUD</t>
  </si>
  <si>
    <t>AUG</t>
  </si>
  <si>
    <t>AUI</t>
  </si>
  <si>
    <t>AUK</t>
  </si>
  <si>
    <t>AUL</t>
  </si>
  <si>
    <t>AUR</t>
  </si>
  <si>
    <t>AUW</t>
  </si>
  <si>
    <t>AVF</t>
  </si>
  <si>
    <t>AVM</t>
  </si>
  <si>
    <t>AVN</t>
  </si>
  <si>
    <t>AVP</t>
  </si>
  <si>
    <t>AVY</t>
  </si>
  <si>
    <t>AWK</t>
  </si>
  <si>
    <t>AWL</t>
  </si>
  <si>
    <t>AWM</t>
  </si>
  <si>
    <t>AWP</t>
  </si>
  <si>
    <t>AWT</t>
  </si>
  <si>
    <t>AXM</t>
  </si>
  <si>
    <t>AXP</t>
  </si>
  <si>
    <t>AYH</t>
  </si>
  <si>
    <t>AYL</t>
  </si>
  <si>
    <t>AYP</t>
  </si>
  <si>
    <t>AYR</t>
  </si>
  <si>
    <t>AYS</t>
  </si>
  <si>
    <t>AYW</t>
  </si>
  <si>
    <t>BAA</t>
  </si>
  <si>
    <t>BAB</t>
  </si>
  <si>
    <t>BAC</t>
  </si>
  <si>
    <t>BAD</t>
  </si>
  <si>
    <t>BAG</t>
  </si>
  <si>
    <t>BAH</t>
  </si>
  <si>
    <t>BAI</t>
  </si>
  <si>
    <t>BAJ</t>
  </si>
  <si>
    <t>BAK</t>
  </si>
  <si>
    <t>BAL</t>
  </si>
  <si>
    <t>BAM</t>
  </si>
  <si>
    <t>BAN</t>
  </si>
  <si>
    <t>BAO</t>
  </si>
  <si>
    <t>BAR</t>
  </si>
  <si>
    <t>BAS</t>
  </si>
  <si>
    <t>BAT</t>
  </si>
  <si>
    <t>BAU</t>
  </si>
  <si>
    <t>BAV</t>
  </si>
  <si>
    <t>BAW</t>
  </si>
  <si>
    <t>BAX</t>
  </si>
  <si>
    <t>BAY</t>
  </si>
  <si>
    <t>BBG</t>
  </si>
  <si>
    <t>BBK</t>
  </si>
  <si>
    <t>BBL</t>
  </si>
  <si>
    <t>BBN</t>
  </si>
  <si>
    <t>BBS</t>
  </si>
  <si>
    <t>BBW</t>
  </si>
  <si>
    <t>BBY</t>
  </si>
  <si>
    <t>BCB</t>
  </si>
  <si>
    <t>BCC</t>
  </si>
  <si>
    <t>BCE</t>
  </si>
  <si>
    <t>BCF</t>
  </si>
  <si>
    <t>BCG</t>
  </si>
  <si>
    <t>BCH</t>
  </si>
  <si>
    <t>BCJ</t>
  </si>
  <si>
    <t>BCK</t>
  </si>
  <si>
    <t>BCN</t>
  </si>
  <si>
    <t>BCS</t>
  </si>
  <si>
    <t>BCU</t>
  </si>
  <si>
    <t>BCV</t>
  </si>
  <si>
    <t>BCY</t>
  </si>
  <si>
    <t>BDA</t>
  </si>
  <si>
    <t>BDB</t>
  </si>
  <si>
    <t>BDC</t>
  </si>
  <si>
    <t>BDF</t>
  </si>
  <si>
    <t>BDG</t>
  </si>
  <si>
    <t>BDH</t>
  </si>
  <si>
    <t>BDI</t>
  </si>
  <si>
    <t>BDK</t>
  </si>
  <si>
    <t>BDL</t>
  </si>
  <si>
    <t>BDM</t>
  </si>
  <si>
    <t>BDN</t>
  </si>
  <si>
    <t>BDQ</t>
  </si>
  <si>
    <t>BDS</t>
  </si>
  <si>
    <t>BDT</t>
  </si>
  <si>
    <t>BDW</t>
  </si>
  <si>
    <t>BDY</t>
  </si>
  <si>
    <t>BEA</t>
  </si>
  <si>
    <t>BEB</t>
  </si>
  <si>
    <t>BEC</t>
  </si>
  <si>
    <t>BEE</t>
  </si>
  <si>
    <t>BEF</t>
  </si>
  <si>
    <t>BEG</t>
  </si>
  <si>
    <t>BEH</t>
  </si>
  <si>
    <t>BEL</t>
  </si>
  <si>
    <t>BEM</t>
  </si>
  <si>
    <t>BEN</t>
  </si>
  <si>
    <t>BEP</t>
  </si>
  <si>
    <t>BER</t>
  </si>
  <si>
    <t>BES</t>
  </si>
  <si>
    <t>BET</t>
  </si>
  <si>
    <t>BEU</t>
  </si>
  <si>
    <t>BEV</t>
  </si>
  <si>
    <t>BEX</t>
  </si>
  <si>
    <t>BEY</t>
  </si>
  <si>
    <t>BFA</t>
  </si>
  <si>
    <t>BFB</t>
  </si>
  <si>
    <t>BFC</t>
  </si>
  <si>
    <t>BFD</t>
  </si>
  <si>
    <t>BFE</t>
  </si>
  <si>
    <t>BFF</t>
  </si>
  <si>
    <t>BFN</t>
  </si>
  <si>
    <t>BFR</t>
  </si>
  <si>
    <t>BGA</t>
  </si>
  <si>
    <t>BGD</t>
  </si>
  <si>
    <t>BGE</t>
  </si>
  <si>
    <t>BGG</t>
  </si>
  <si>
    <t>BGH</t>
  </si>
  <si>
    <t>BGI</t>
  </si>
  <si>
    <t>BGK</t>
  </si>
  <si>
    <t>BGL</t>
  </si>
  <si>
    <t>BGM</t>
  </si>
  <si>
    <t>BGN</t>
  </si>
  <si>
    <t>BGS</t>
  </si>
  <si>
    <t>BHA</t>
  </si>
  <si>
    <t>BHC</t>
  </si>
  <si>
    <t>BHD</t>
  </si>
  <si>
    <t>BHG</t>
  </si>
  <si>
    <t>BHI</t>
  </si>
  <si>
    <t>BHK</t>
  </si>
  <si>
    <t>BHM</t>
  </si>
  <si>
    <t>BHN</t>
  </si>
  <si>
    <t>BHO</t>
  </si>
  <si>
    <t>BHP</t>
  </si>
  <si>
    <t>BHR</t>
  </si>
  <si>
    <t>BHS</t>
  </si>
  <si>
    <t>BIA</t>
  </si>
  <si>
    <t>BIC</t>
  </si>
  <si>
    <t>BID</t>
  </si>
  <si>
    <t>BIF</t>
  </si>
  <si>
    <t>BIG</t>
  </si>
  <si>
    <t>BIH</t>
  </si>
  <si>
    <t>BIK</t>
  </si>
  <si>
    <t>BIL</t>
  </si>
  <si>
    <t>BIN</t>
  </si>
  <si>
    <t>BIO</t>
  </si>
  <si>
    <t>BIP</t>
  </si>
  <si>
    <t>BIS</t>
  </si>
  <si>
    <t>BIT</t>
  </si>
  <si>
    <t>BIW</t>
  </si>
  <si>
    <t>BIY</t>
  </si>
  <si>
    <t>BKA</t>
  </si>
  <si>
    <t>BKC</t>
  </si>
  <si>
    <t>BKD</t>
  </si>
  <si>
    <t>BKG</t>
  </si>
  <si>
    <t>BKH</t>
  </si>
  <si>
    <t>BKI</t>
  </si>
  <si>
    <t>BKJ</t>
  </si>
  <si>
    <t>BKL</t>
  </si>
  <si>
    <t>BKM</t>
  </si>
  <si>
    <t>BKN</t>
  </si>
  <si>
    <t>BKO</t>
  </si>
  <si>
    <t>BKP</t>
  </si>
  <si>
    <t>BKQ</t>
  </si>
  <si>
    <t>BKR</t>
  </si>
  <si>
    <t>BKS</t>
  </si>
  <si>
    <t>BKT</t>
  </si>
  <si>
    <t>BKV</t>
  </si>
  <si>
    <t>BKW</t>
  </si>
  <si>
    <t>BLA</t>
  </si>
  <si>
    <t>BLB</t>
  </si>
  <si>
    <t>BLD</t>
  </si>
  <si>
    <t>BLE</t>
  </si>
  <si>
    <t>BLG</t>
  </si>
  <si>
    <t>BLH</t>
  </si>
  <si>
    <t>BLK</t>
  </si>
  <si>
    <t>BLL</t>
  </si>
  <si>
    <t>BLM</t>
  </si>
  <si>
    <t>BLN</t>
  </si>
  <si>
    <t>BLO</t>
  </si>
  <si>
    <t>BLP</t>
  </si>
  <si>
    <t>BLT</t>
  </si>
  <si>
    <t>BLV</t>
  </si>
  <si>
    <t>BLW</t>
  </si>
  <si>
    <t>BLX</t>
  </si>
  <si>
    <t>BLY</t>
  </si>
  <si>
    <t>BMA</t>
  </si>
  <si>
    <t>BMB</t>
  </si>
  <si>
    <t>BMC</t>
  </si>
  <si>
    <t>BMD</t>
  </si>
  <si>
    <t>BME</t>
  </si>
  <si>
    <t>BMF</t>
  </si>
  <si>
    <t>BMG</t>
  </si>
  <si>
    <t>BMH</t>
  </si>
  <si>
    <t>BML</t>
  </si>
  <si>
    <t>BMM</t>
  </si>
  <si>
    <t>BMN</t>
  </si>
  <si>
    <t>BMO</t>
  </si>
  <si>
    <t>BMP</t>
  </si>
  <si>
    <t>BMR</t>
  </si>
  <si>
    <t>BMS</t>
  </si>
  <si>
    <t>BMT</t>
  </si>
  <si>
    <t>BMV</t>
  </si>
  <si>
    <t>BMY</t>
  </si>
  <si>
    <t>BNA</t>
  </si>
  <si>
    <t>BNC</t>
  </si>
  <si>
    <t>BND</t>
  </si>
  <si>
    <t>BNE</t>
  </si>
  <si>
    <t>BNF</t>
  </si>
  <si>
    <t>BNG</t>
  </si>
  <si>
    <t>BNH</t>
  </si>
  <si>
    <t>BNI</t>
  </si>
  <si>
    <t>BNK</t>
  </si>
  <si>
    <t>BNL</t>
  </si>
  <si>
    <t>BNM</t>
  </si>
  <si>
    <t>BNP</t>
  </si>
  <si>
    <t>BNR</t>
  </si>
  <si>
    <t>BNS</t>
  </si>
  <si>
    <t>BNT</t>
  </si>
  <si>
    <t>BNU</t>
  </si>
  <si>
    <t>BNV</t>
  </si>
  <si>
    <t>BNW</t>
  </si>
  <si>
    <t>BNY</t>
  </si>
  <si>
    <t>BOA</t>
  </si>
  <si>
    <t>BOB</t>
  </si>
  <si>
    <t>BOC</t>
  </si>
  <si>
    <t>BOD</t>
  </si>
  <si>
    <t>BOE</t>
  </si>
  <si>
    <t>BOG</t>
  </si>
  <si>
    <t>BOH</t>
  </si>
  <si>
    <t>BOK</t>
  </si>
  <si>
    <t>BOM</t>
  </si>
  <si>
    <t>BON</t>
  </si>
  <si>
    <t>BOP</t>
  </si>
  <si>
    <t>BOQ</t>
  </si>
  <si>
    <t>BOR</t>
  </si>
  <si>
    <t>BOT</t>
  </si>
  <si>
    <t>BPB</t>
  </si>
  <si>
    <t>BPK</t>
  </si>
  <si>
    <t>BPL</t>
  </si>
  <si>
    <t>BPN</t>
  </si>
  <si>
    <t>BPO</t>
  </si>
  <si>
    <t>BPS</t>
  </si>
  <si>
    <t>BPT</t>
  </si>
  <si>
    <t>BPW</t>
  </si>
  <si>
    <t>BRA</t>
  </si>
  <si>
    <t>BRC</t>
  </si>
  <si>
    <t>BRD</t>
  </si>
  <si>
    <t>BRE</t>
  </si>
  <si>
    <t>BRF</t>
  </si>
  <si>
    <t>BRG</t>
  </si>
  <si>
    <t>BRH</t>
  </si>
  <si>
    <t>BRI</t>
  </si>
  <si>
    <t>BRK</t>
  </si>
  <si>
    <t>BRL</t>
  </si>
  <si>
    <t>BRM</t>
  </si>
  <si>
    <t>BRN</t>
  </si>
  <si>
    <t>BRO</t>
  </si>
  <si>
    <t>BRP</t>
  </si>
  <si>
    <t>BRR</t>
  </si>
  <si>
    <t>BRS</t>
  </si>
  <si>
    <t>BRT</t>
  </si>
  <si>
    <t>BRU</t>
  </si>
  <si>
    <t>BRV</t>
  </si>
  <si>
    <t>BRW</t>
  </si>
  <si>
    <t>BRX</t>
  </si>
  <si>
    <t>BRY</t>
  </si>
  <si>
    <t>BRZ</t>
  </si>
  <si>
    <t>BSB</t>
  </si>
  <si>
    <t>BSC</t>
  </si>
  <si>
    <t>BSD</t>
  </si>
  <si>
    <t>BSE</t>
  </si>
  <si>
    <t>BSG</t>
  </si>
  <si>
    <t>BSH</t>
  </si>
  <si>
    <t>BSI</t>
  </si>
  <si>
    <t>BSJ</t>
  </si>
  <si>
    <t>BSK</t>
  </si>
  <si>
    <t>BSL</t>
  </si>
  <si>
    <t>BSM</t>
  </si>
  <si>
    <t>BSN</t>
  </si>
  <si>
    <t>BSO</t>
  </si>
  <si>
    <t>BSP</t>
  </si>
  <si>
    <t>BSR</t>
  </si>
  <si>
    <t>BSS</t>
  </si>
  <si>
    <t>BST</t>
  </si>
  <si>
    <t>BSU</t>
  </si>
  <si>
    <t>BSV</t>
  </si>
  <si>
    <t>BSW</t>
  </si>
  <si>
    <t>BSY</t>
  </si>
  <si>
    <t>BTB</t>
  </si>
  <si>
    <t>BTD</t>
  </si>
  <si>
    <t>BTE</t>
  </si>
  <si>
    <t>BTF</t>
  </si>
  <si>
    <t>BTG</t>
  </si>
  <si>
    <t>BTH</t>
  </si>
  <si>
    <t>BTL</t>
  </si>
  <si>
    <t>BTN</t>
  </si>
  <si>
    <t>BTO</t>
  </si>
  <si>
    <t>BTP</t>
  </si>
  <si>
    <t>BTR</t>
  </si>
  <si>
    <t>BTS</t>
  </si>
  <si>
    <t>BTT</t>
  </si>
  <si>
    <t>BTY</t>
  </si>
  <si>
    <t>BUA</t>
  </si>
  <si>
    <t>BUB</t>
  </si>
  <si>
    <t>BUC</t>
  </si>
  <si>
    <t>BUD</t>
  </si>
  <si>
    <t>BUE</t>
  </si>
  <si>
    <t>BUG</t>
  </si>
  <si>
    <t>BUH</t>
  </si>
  <si>
    <t>BUI</t>
  </si>
  <si>
    <t>BUJ</t>
  </si>
  <si>
    <t>BUK</t>
  </si>
  <si>
    <t>BUL</t>
  </si>
  <si>
    <t>BUO</t>
  </si>
  <si>
    <t>BUR</t>
  </si>
  <si>
    <t>BUS</t>
  </si>
  <si>
    <t>BUT</t>
  </si>
  <si>
    <t>BUU</t>
  </si>
  <si>
    <t>BUW</t>
  </si>
  <si>
    <t>BUX</t>
  </si>
  <si>
    <t>BUY</t>
  </si>
  <si>
    <t>BVD</t>
  </si>
  <si>
    <t>BWB</t>
  </si>
  <si>
    <t>BWD</t>
  </si>
  <si>
    <t>BWG</t>
  </si>
  <si>
    <t>BWK</t>
  </si>
  <si>
    <t>BWN</t>
  </si>
  <si>
    <t>BWO</t>
  </si>
  <si>
    <t>BWS</t>
  </si>
  <si>
    <t>BWT</t>
  </si>
  <si>
    <t>BWY</t>
  </si>
  <si>
    <t>BXB</t>
  </si>
  <si>
    <t>BXD</t>
  </si>
  <si>
    <t>BXH</t>
  </si>
  <si>
    <t>BXW</t>
  </si>
  <si>
    <t>BXX</t>
  </si>
  <si>
    <t>BXY</t>
  </si>
  <si>
    <t>BYA</t>
  </si>
  <si>
    <t>BYB</t>
  </si>
  <si>
    <t>BYC</t>
  </si>
  <si>
    <t>BYD</t>
  </si>
  <si>
    <t>BYE</t>
  </si>
  <si>
    <t>BYF</t>
  </si>
  <si>
    <t>BYI</t>
  </si>
  <si>
    <t>BYK</t>
  </si>
  <si>
    <t>BYL</t>
  </si>
  <si>
    <t>BYM</t>
  </si>
  <si>
    <t>BYN</t>
  </si>
  <si>
    <t>BYS</t>
  </si>
  <si>
    <t>BZY</t>
  </si>
  <si>
    <t>CAA</t>
  </si>
  <si>
    <t>CAC</t>
  </si>
  <si>
    <t>CAD</t>
  </si>
  <si>
    <t>CAG</t>
  </si>
  <si>
    <t>CAH</t>
  </si>
  <si>
    <t>CAK</t>
  </si>
  <si>
    <t>CAM</t>
  </si>
  <si>
    <t>CAN</t>
  </si>
  <si>
    <t>CAO</t>
  </si>
  <si>
    <t>CAR</t>
  </si>
  <si>
    <t>CAS</t>
  </si>
  <si>
    <t>CAT</t>
  </si>
  <si>
    <t>CAU</t>
  </si>
  <si>
    <t>CAW</t>
  </si>
  <si>
    <t>CAY</t>
  </si>
  <si>
    <t>CBB</t>
  </si>
  <si>
    <t>CBC</t>
  </si>
  <si>
    <t>CBD</t>
  </si>
  <si>
    <t>CBE</t>
  </si>
  <si>
    <t>CBG</t>
  </si>
  <si>
    <t>CBH</t>
  </si>
  <si>
    <t>CBK</t>
  </si>
  <si>
    <t>CBL</t>
  </si>
  <si>
    <t>CBN</t>
  </si>
  <si>
    <t>CBP</t>
  </si>
  <si>
    <t>CBR</t>
  </si>
  <si>
    <t>CBS</t>
  </si>
  <si>
    <t>CBT</t>
  </si>
  <si>
    <t>CBW</t>
  </si>
  <si>
    <t>CBY</t>
  </si>
  <si>
    <t>CBZ</t>
  </si>
  <si>
    <t>CCB</t>
  </si>
  <si>
    <t>CCC</t>
  </si>
  <si>
    <t>CCH</t>
  </si>
  <si>
    <t>CCK</t>
  </si>
  <si>
    <t>CCN</t>
  </si>
  <si>
    <t>CCR</t>
  </si>
  <si>
    <t>CCT</t>
  </si>
  <si>
    <t>CDB</t>
  </si>
  <si>
    <t>CDD</t>
  </si>
  <si>
    <t>CDF</t>
  </si>
  <si>
    <t>CDI</t>
  </si>
  <si>
    <t>CDN</t>
  </si>
  <si>
    <t>CDO</t>
  </si>
  <si>
    <t>CDQ</t>
  </si>
  <si>
    <t>CDR</t>
  </si>
  <si>
    <t>CDS</t>
  </si>
  <si>
    <t>CDT</t>
  </si>
  <si>
    <t>CDU</t>
  </si>
  <si>
    <t>CDY</t>
  </si>
  <si>
    <t>CEA</t>
  </si>
  <si>
    <t>CED</t>
  </si>
  <si>
    <t>CEF</t>
  </si>
  <si>
    <t>CEH</t>
  </si>
  <si>
    <t>CEI</t>
  </si>
  <si>
    <t>CEL</t>
  </si>
  <si>
    <t>CEM</t>
  </si>
  <si>
    <t>CES</t>
  </si>
  <si>
    <t>CET</t>
  </si>
  <si>
    <t>CEY</t>
  </si>
  <si>
    <t>CFB</t>
  </si>
  <si>
    <t>CFC</t>
  </si>
  <si>
    <t>CFD</t>
  </si>
  <si>
    <t>CFF</t>
  </si>
  <si>
    <t>CFH</t>
  </si>
  <si>
    <t>CFL</t>
  </si>
  <si>
    <t>CFN</t>
  </si>
  <si>
    <t>CFO</t>
  </si>
  <si>
    <t>CFR</t>
  </si>
  <si>
    <t>CFT</t>
  </si>
  <si>
    <t>CGD</t>
  </si>
  <si>
    <t>CGM</t>
  </si>
  <si>
    <t>CGN</t>
  </si>
  <si>
    <t>CGT</t>
  </si>
  <si>
    <t>CGW</t>
  </si>
  <si>
    <t>CHB</t>
  </si>
  <si>
    <t>CHC</t>
  </si>
  <si>
    <t>CHD</t>
  </si>
  <si>
    <t>CHE</t>
  </si>
  <si>
    <t>CHF</t>
  </si>
  <si>
    <t>CHG</t>
  </si>
  <si>
    <t>CHH</t>
  </si>
  <si>
    <t>CHI</t>
  </si>
  <si>
    <t>CHJ</t>
  </si>
  <si>
    <t>CHK</t>
  </si>
  <si>
    <t>CHL</t>
  </si>
  <si>
    <t>CHM</t>
  </si>
  <si>
    <t>CHN</t>
  </si>
  <si>
    <t>CHO</t>
  </si>
  <si>
    <t>CHP</t>
  </si>
  <si>
    <t>CHR</t>
  </si>
  <si>
    <t>CHS</t>
  </si>
  <si>
    <t>CHT</t>
  </si>
  <si>
    <t>CHU</t>
  </si>
  <si>
    <t>CHW</t>
  </si>
  <si>
    <t>CHX</t>
  </si>
  <si>
    <t>CHY</t>
  </si>
  <si>
    <t>CIL</t>
  </si>
  <si>
    <t>CIM</t>
  </si>
  <si>
    <t>CIR</t>
  </si>
  <si>
    <t>CIT</t>
  </si>
  <si>
    <t>CKA</t>
  </si>
  <si>
    <t>CKH</t>
  </si>
  <si>
    <t>CKL</t>
  </si>
  <si>
    <t>CKN</t>
  </si>
  <si>
    <t>CKS</t>
  </si>
  <si>
    <t>CKT</t>
  </si>
  <si>
    <t>CKU</t>
  </si>
  <si>
    <t>CKY</t>
  </si>
  <si>
    <t>CLA</t>
  </si>
  <si>
    <t>CLB</t>
  </si>
  <si>
    <t>CLC</t>
  </si>
  <si>
    <t>CLD</t>
  </si>
  <si>
    <t>CLE</t>
  </si>
  <si>
    <t>CLG</t>
  </si>
  <si>
    <t>CLH</t>
  </si>
  <si>
    <t>CLI</t>
  </si>
  <si>
    <t>CLJ</t>
  </si>
  <si>
    <t>CLK</t>
  </si>
  <si>
    <t>CLL</t>
  </si>
  <si>
    <t>CLM</t>
  </si>
  <si>
    <t>CLN</t>
  </si>
  <si>
    <t>CLP</t>
  </si>
  <si>
    <t>CLQ</t>
  </si>
  <si>
    <t>CLR</t>
  </si>
  <si>
    <t>CLS</t>
  </si>
  <si>
    <t>CLT</t>
  </si>
  <si>
    <t>CLU</t>
  </si>
  <si>
    <t>CLV</t>
  </si>
  <si>
    <t>CLW</t>
  </si>
  <si>
    <t>CLX</t>
  </si>
  <si>
    <t>CLY</t>
  </si>
  <si>
    <t>CLZ</t>
  </si>
  <si>
    <t>CMB</t>
  </si>
  <si>
    <t>CMD</t>
  </si>
  <si>
    <t>CME</t>
  </si>
  <si>
    <t>CMF</t>
  </si>
  <si>
    <t>CMH</t>
  </si>
  <si>
    <t>CMI</t>
  </si>
  <si>
    <t>CMK</t>
  </si>
  <si>
    <t>CML</t>
  </si>
  <si>
    <t>CMN</t>
  </si>
  <si>
    <t>CMO</t>
  </si>
  <si>
    <t>CMR</t>
  </si>
  <si>
    <t>CMY</t>
  </si>
  <si>
    <t>CNE</t>
  </si>
  <si>
    <t>CNF</t>
  </si>
  <si>
    <t>CNG</t>
  </si>
  <si>
    <t>CNK</t>
  </si>
  <si>
    <t>CNL</t>
  </si>
  <si>
    <t>CNM</t>
  </si>
  <si>
    <t>CNN</t>
  </si>
  <si>
    <t>CNO</t>
  </si>
  <si>
    <t>CNP</t>
  </si>
  <si>
    <t>CNR</t>
  </si>
  <si>
    <t>CNS</t>
  </si>
  <si>
    <t>CNW</t>
  </si>
  <si>
    <t>CNY</t>
  </si>
  <si>
    <t>COA</t>
  </si>
  <si>
    <t>COB</t>
  </si>
  <si>
    <t>COC</t>
  </si>
  <si>
    <t>COE</t>
  </si>
  <si>
    <t>COH</t>
  </si>
  <si>
    <t>COI</t>
  </si>
  <si>
    <t>COK</t>
  </si>
  <si>
    <t>COL</t>
  </si>
  <si>
    <t>COM</t>
  </si>
  <si>
    <t>CON</t>
  </si>
  <si>
    <t>COO</t>
  </si>
  <si>
    <t>COP</t>
  </si>
  <si>
    <t>COQ</t>
  </si>
  <si>
    <t>COR</t>
  </si>
  <si>
    <t>COS</t>
  </si>
  <si>
    <t>COT</t>
  </si>
  <si>
    <t>COU</t>
  </si>
  <si>
    <t>COV</t>
  </si>
  <si>
    <t>COW</t>
  </si>
  <si>
    <t>COY</t>
  </si>
  <si>
    <t>COZ</t>
  </si>
  <si>
    <t>CPA</t>
  </si>
  <si>
    <t>CPG</t>
  </si>
  <si>
    <t>CPH</t>
  </si>
  <si>
    <t>CPK</t>
  </si>
  <si>
    <t>CPM</t>
  </si>
  <si>
    <t>CPN</t>
  </si>
  <si>
    <t>CPT</t>
  </si>
  <si>
    <t>CPU</t>
  </si>
  <si>
    <t>CPW</t>
  </si>
  <si>
    <t>CPY</t>
  </si>
  <si>
    <t>CRA</t>
  </si>
  <si>
    <t>CRB</t>
  </si>
  <si>
    <t>CRC</t>
  </si>
  <si>
    <t>CRD</t>
  </si>
  <si>
    <t>CRE</t>
  </si>
  <si>
    <t>CRF</t>
  </si>
  <si>
    <t>CRG</t>
  </si>
  <si>
    <t>CRH</t>
  </si>
  <si>
    <t>CRI</t>
  </si>
  <si>
    <t>CRJ</t>
  </si>
  <si>
    <t>CRK</t>
  </si>
  <si>
    <t>CRL</t>
  </si>
  <si>
    <t>CRM</t>
  </si>
  <si>
    <t>CRN</t>
  </si>
  <si>
    <t>CRO</t>
  </si>
  <si>
    <t>CRP</t>
  </si>
  <si>
    <t>CRQ</t>
  </si>
  <si>
    <t>CRR</t>
  </si>
  <si>
    <t>CRS</t>
  </si>
  <si>
    <t>CRT</t>
  </si>
  <si>
    <t>CRU</t>
  </si>
  <si>
    <t>CRV</t>
  </si>
  <si>
    <t>CRW</t>
  </si>
  <si>
    <t>CRY</t>
  </si>
  <si>
    <t>CRZ</t>
  </si>
  <si>
    <t>CSA</t>
  </si>
  <si>
    <t>CSB</t>
  </si>
  <si>
    <t>CSD</t>
  </si>
  <si>
    <t>CSE</t>
  </si>
  <si>
    <t>CSG</t>
  </si>
  <si>
    <t>CSH</t>
  </si>
  <si>
    <t>CSK</t>
  </si>
  <si>
    <t>CSL</t>
  </si>
  <si>
    <t>CSM</t>
  </si>
  <si>
    <t>CSN</t>
  </si>
  <si>
    <t>CSO</t>
  </si>
  <si>
    <t>CSR</t>
  </si>
  <si>
    <t>CSS</t>
  </si>
  <si>
    <t>CST</t>
  </si>
  <si>
    <t>CSW</t>
  </si>
  <si>
    <t>CSY</t>
  </si>
  <si>
    <t>CTB</t>
  </si>
  <si>
    <t>CTE</t>
  </si>
  <si>
    <t>CTF</t>
  </si>
  <si>
    <t>CTH</t>
  </si>
  <si>
    <t>CTK</t>
  </si>
  <si>
    <t>CTL</t>
  </si>
  <si>
    <t>CTM</t>
  </si>
  <si>
    <t>CTN</t>
  </si>
  <si>
    <t>CTO</t>
  </si>
  <si>
    <t>CTR</t>
  </si>
  <si>
    <t>CTT</t>
  </si>
  <si>
    <t>CTW</t>
  </si>
  <si>
    <t>CUA</t>
  </si>
  <si>
    <t>CUB</t>
  </si>
  <si>
    <t>CUD</t>
  </si>
  <si>
    <t>CUF</t>
  </si>
  <si>
    <t>CUH</t>
  </si>
  <si>
    <t>CUL</t>
  </si>
  <si>
    <t>CUM</t>
  </si>
  <si>
    <t>CUP</t>
  </si>
  <si>
    <t>CUS</t>
  </si>
  <si>
    <t>CUW</t>
  </si>
  <si>
    <t>CUX</t>
  </si>
  <si>
    <t>CVG</t>
  </si>
  <si>
    <t>CWB</t>
  </si>
  <si>
    <t>CWC</t>
  </si>
  <si>
    <t>CWD</t>
  </si>
  <si>
    <t>CWE</t>
  </si>
  <si>
    <t>CWH</t>
  </si>
  <si>
    <t>CWL</t>
  </si>
  <si>
    <t>CWM</t>
  </si>
  <si>
    <t>CWN</t>
  </si>
  <si>
    <t>CWS</t>
  </si>
  <si>
    <t>CWU</t>
  </si>
  <si>
    <t>CWX</t>
  </si>
  <si>
    <t>CYB</t>
  </si>
  <si>
    <t>CYK</t>
  </si>
  <si>
    <t>CYN</t>
  </si>
  <si>
    <t>CYP</t>
  </si>
  <si>
    <t>CYS</t>
  </si>
  <si>
    <t>CYT</t>
  </si>
  <si>
    <t>DAG</t>
  </si>
  <si>
    <t>DAK</t>
  </si>
  <si>
    <t>DAL</t>
  </si>
  <si>
    <t>DAM</t>
  </si>
  <si>
    <t>DAN</t>
  </si>
  <si>
    <t>DAR</t>
  </si>
  <si>
    <t>DAT</t>
  </si>
  <si>
    <t>DBC</t>
  </si>
  <si>
    <t>DBD</t>
  </si>
  <si>
    <t>DBE</t>
  </si>
  <si>
    <t>DBG</t>
  </si>
  <si>
    <t>DBL</t>
  </si>
  <si>
    <t>DBP</t>
  </si>
  <si>
    <t>DBR</t>
  </si>
  <si>
    <t>DBY</t>
  </si>
  <si>
    <t>DCG</t>
  </si>
  <si>
    <t>DCH</t>
  </si>
  <si>
    <t>DCL</t>
  </si>
  <si>
    <t>DCT</t>
  </si>
  <si>
    <t>DCW</t>
  </si>
  <si>
    <t>DDB</t>
  </si>
  <si>
    <t>DDG</t>
  </si>
  <si>
    <t>DDK</t>
  </si>
  <si>
    <t>DDP</t>
  </si>
  <si>
    <t>DEA</t>
  </si>
  <si>
    <t>DEB</t>
  </si>
  <si>
    <t>DEE</t>
  </si>
  <si>
    <t>DEN</t>
  </si>
  <si>
    <t>DEP</t>
  </si>
  <si>
    <t>DEW</t>
  </si>
  <si>
    <t>DFD</t>
  </si>
  <si>
    <t>DFE</t>
  </si>
  <si>
    <t>DFI</t>
  </si>
  <si>
    <t>DFL</t>
  </si>
  <si>
    <t>DFP</t>
  </si>
  <si>
    <t>DFR</t>
  </si>
  <si>
    <t>DGC</t>
  </si>
  <si>
    <t>DGL</t>
  </si>
  <si>
    <t>DGS</t>
  </si>
  <si>
    <t>DGT</t>
  </si>
  <si>
    <t>DGY</t>
  </si>
  <si>
    <t>DHM</t>
  </si>
  <si>
    <t>DHN</t>
  </si>
  <si>
    <t>DHT</t>
  </si>
  <si>
    <t>DID</t>
  </si>
  <si>
    <t>DIG</t>
  </si>
  <si>
    <t>DIN</t>
  </si>
  <si>
    <t>DIS</t>
  </si>
  <si>
    <t>DKD</t>
  </si>
  <si>
    <t>DKG</t>
  </si>
  <si>
    <t>DKR</t>
  </si>
  <si>
    <t>DKT</t>
  </si>
  <si>
    <t>DLE</t>
  </si>
  <si>
    <t>DLG</t>
  </si>
  <si>
    <t>DLH</t>
  </si>
  <si>
    <t>DLJ</t>
  </si>
  <si>
    <t>DLK</t>
  </si>
  <si>
    <t>DLM</t>
  </si>
  <si>
    <t>DLR</t>
  </si>
  <si>
    <t>DLS</t>
  </si>
  <si>
    <t>DLT</t>
  </si>
  <si>
    <t>DLW</t>
  </si>
  <si>
    <t>DLY</t>
  </si>
  <si>
    <t>DMC</t>
  </si>
  <si>
    <t>DMD</t>
  </si>
  <si>
    <t>DMF</t>
  </si>
  <si>
    <t>DMG</t>
  </si>
  <si>
    <t>DMH</t>
  </si>
  <si>
    <t>DMK</t>
  </si>
  <si>
    <t>DML</t>
  </si>
  <si>
    <t>DMP</t>
  </si>
  <si>
    <t>DMR</t>
  </si>
  <si>
    <t>DMS</t>
  </si>
  <si>
    <t>DMY</t>
  </si>
  <si>
    <t>DND</t>
  </si>
  <si>
    <t>DNG</t>
  </si>
  <si>
    <t>DNL</t>
  </si>
  <si>
    <t>DNM</t>
  </si>
  <si>
    <t>DNO</t>
  </si>
  <si>
    <t>DNS</t>
  </si>
  <si>
    <t>DNT</t>
  </si>
  <si>
    <t>DNY</t>
  </si>
  <si>
    <t>DOC</t>
  </si>
  <si>
    <t>DOD</t>
  </si>
  <si>
    <t>DOL</t>
  </si>
  <si>
    <t>DON</t>
  </si>
  <si>
    <t>DOR</t>
  </si>
  <si>
    <t>DOT</t>
  </si>
  <si>
    <t>DOW</t>
  </si>
  <si>
    <t>DPD</t>
  </si>
  <si>
    <t>DPS</t>
  </si>
  <si>
    <t>DPT</t>
  </si>
  <si>
    <t>DRA</t>
  </si>
  <si>
    <t>DRD</t>
  </si>
  <si>
    <t>DRF</t>
  </si>
  <si>
    <t>DRG</t>
  </si>
  <si>
    <t>DRI</t>
  </si>
  <si>
    <t>DRM</t>
  </si>
  <si>
    <t>DRN</t>
  </si>
  <si>
    <t>DRO</t>
  </si>
  <si>
    <t>DRT</t>
  </si>
  <si>
    <t>DRU</t>
  </si>
  <si>
    <t>DSL</t>
  </si>
  <si>
    <t>DSM</t>
  </si>
  <si>
    <t>DST</t>
  </si>
  <si>
    <t>DSY</t>
  </si>
  <si>
    <t>DTG</t>
  </si>
  <si>
    <t>DTN</t>
  </si>
  <si>
    <t>DTW</t>
  </si>
  <si>
    <t>DUD</t>
  </si>
  <si>
    <t>DUK</t>
  </si>
  <si>
    <t>DUL</t>
  </si>
  <si>
    <t>DUM</t>
  </si>
  <si>
    <t>DUN</t>
  </si>
  <si>
    <t>DUO</t>
  </si>
  <si>
    <t>DUR</t>
  </si>
  <si>
    <t>DUU</t>
  </si>
  <si>
    <t>DVC</t>
  </si>
  <si>
    <t>DVH</t>
  </si>
  <si>
    <t>DVM</t>
  </si>
  <si>
    <t>DVN</t>
  </si>
  <si>
    <t>DVP</t>
  </si>
  <si>
    <t>DVR</t>
  </si>
  <si>
    <t>DVY</t>
  </si>
  <si>
    <t>DWD</t>
  </si>
  <si>
    <t>DWL</t>
  </si>
  <si>
    <t>DWN</t>
  </si>
  <si>
    <t>DWW</t>
  </si>
  <si>
    <t>DYC</t>
  </si>
  <si>
    <t>DYF</t>
  </si>
  <si>
    <t>DYP</t>
  </si>
  <si>
    <t>DZY</t>
  </si>
  <si>
    <t>EAD</t>
  </si>
  <si>
    <t>EAG</t>
  </si>
  <si>
    <t>EAL</t>
  </si>
  <si>
    <t>EAR</t>
  </si>
  <si>
    <t>EAS</t>
  </si>
  <si>
    <t>EBA</t>
  </si>
  <si>
    <t>EBB</t>
  </si>
  <si>
    <t>EBD</t>
  </si>
  <si>
    <t>EBF</t>
  </si>
  <si>
    <t>EBK</t>
  </si>
  <si>
    <t>EBL</t>
  </si>
  <si>
    <t>EBN</t>
  </si>
  <si>
    <t>EBR</t>
  </si>
  <si>
    <t>EBT</t>
  </si>
  <si>
    <t>EBV</t>
  </si>
  <si>
    <t>ECC</t>
  </si>
  <si>
    <t>ECL</t>
  </si>
  <si>
    <t>ECM</t>
  </si>
  <si>
    <t>ECP</t>
  </si>
  <si>
    <t>ECR</t>
  </si>
  <si>
    <t>ECS</t>
  </si>
  <si>
    <t>ECW</t>
  </si>
  <si>
    <t>EDA</t>
  </si>
  <si>
    <t>EDB</t>
  </si>
  <si>
    <t>EDG</t>
  </si>
  <si>
    <t>EDL</t>
  </si>
  <si>
    <t>EDM</t>
  </si>
  <si>
    <t>EDN</t>
  </si>
  <si>
    <t>EDP</t>
  </si>
  <si>
    <t>EDR</t>
  </si>
  <si>
    <t>EDW</t>
  </si>
  <si>
    <t>EDY</t>
  </si>
  <si>
    <t>EFD</t>
  </si>
  <si>
    <t>EFF</t>
  </si>
  <si>
    <t>EFL</t>
  </si>
  <si>
    <t>EGF</t>
  </si>
  <si>
    <t>EGG</t>
  </si>
  <si>
    <t>EGH</t>
  </si>
  <si>
    <t>EGN</t>
  </si>
  <si>
    <t>EGR</t>
  </si>
  <si>
    <t>EGT</t>
  </si>
  <si>
    <t>EGY</t>
  </si>
  <si>
    <t>EHC</t>
  </si>
  <si>
    <t>EKB</t>
  </si>
  <si>
    <t>EKL</t>
  </si>
  <si>
    <t>EKR</t>
  </si>
  <si>
    <t>ELD</t>
  </si>
  <si>
    <t>ELE</t>
  </si>
  <si>
    <t>ELG</t>
  </si>
  <si>
    <t>ELM</t>
  </si>
  <si>
    <t>ELO</t>
  </si>
  <si>
    <t>ELP</t>
  </si>
  <si>
    <t>ELR</t>
  </si>
  <si>
    <t>ELS</t>
  </si>
  <si>
    <t>ELW</t>
  </si>
  <si>
    <t>ELY</t>
  </si>
  <si>
    <t>EMA</t>
  </si>
  <si>
    <t>EMC</t>
  </si>
  <si>
    <t>EMD</t>
  </si>
  <si>
    <t>EML</t>
  </si>
  <si>
    <t>EMP</t>
  </si>
  <si>
    <t>EMS</t>
  </si>
  <si>
    <t>ENC</t>
  </si>
  <si>
    <t>ENF</t>
  </si>
  <si>
    <t>ENL</t>
  </si>
  <si>
    <t>ENN</t>
  </si>
  <si>
    <t>ENS</t>
  </si>
  <si>
    <t>ENT</t>
  </si>
  <si>
    <t>EPD</t>
  </si>
  <si>
    <t>EPH</t>
  </si>
  <si>
    <t>EPS</t>
  </si>
  <si>
    <t>ERA</t>
  </si>
  <si>
    <t>ERB</t>
  </si>
  <si>
    <t>ERD</t>
  </si>
  <si>
    <t>ERH</t>
  </si>
  <si>
    <t>ERI</t>
  </si>
  <si>
    <t>ERL</t>
  </si>
  <si>
    <t>ESD</t>
  </si>
  <si>
    <t>ESH</t>
  </si>
  <si>
    <t>ESL</t>
  </si>
  <si>
    <t>ESM</t>
  </si>
  <si>
    <t>EST</t>
  </si>
  <si>
    <t>ESW</t>
  </si>
  <si>
    <t>ETC</t>
  </si>
  <si>
    <t>ETL</t>
  </si>
  <si>
    <t>EUS</t>
  </si>
  <si>
    <t>EVE</t>
  </si>
  <si>
    <t>EWD</t>
  </si>
  <si>
    <t>EWE</t>
  </si>
  <si>
    <t>EWR</t>
  </si>
  <si>
    <t>EWW</t>
  </si>
  <si>
    <t>EXC</t>
  </si>
  <si>
    <t>EXD</t>
  </si>
  <si>
    <t>EXG</t>
  </si>
  <si>
    <t>EXM</t>
  </si>
  <si>
    <t>EXN</t>
  </si>
  <si>
    <t>EXQ</t>
  </si>
  <si>
    <t>EXR</t>
  </si>
  <si>
    <t>EXT</t>
  </si>
  <si>
    <t>EYN</t>
  </si>
  <si>
    <t>FAL</t>
  </si>
  <si>
    <t>FAR</t>
  </si>
  <si>
    <t>FAV</t>
  </si>
  <si>
    <t>FAX</t>
  </si>
  <si>
    <t>FAZ</t>
  </si>
  <si>
    <t>FBY</t>
  </si>
  <si>
    <t>FCN</t>
  </si>
  <si>
    <t>FEA</t>
  </si>
  <si>
    <t>FEG</t>
  </si>
  <si>
    <t>FEL</t>
  </si>
  <si>
    <t>FEN</t>
  </si>
  <si>
    <t>FER</t>
  </si>
  <si>
    <t>FFA</t>
  </si>
  <si>
    <t>FFD</t>
  </si>
  <si>
    <t>FGH</t>
  </si>
  <si>
    <t>FGT</t>
  </si>
  <si>
    <t>FGW</t>
  </si>
  <si>
    <t>FHM</t>
  </si>
  <si>
    <t>FIL</t>
  </si>
  <si>
    <t>FIN</t>
  </si>
  <si>
    <t>FIT</t>
  </si>
  <si>
    <t>FKC</t>
  </si>
  <si>
    <t>FKG</t>
  </si>
  <si>
    <t>FKK</t>
  </si>
  <si>
    <t>FKW</t>
  </si>
  <si>
    <t>FLD</t>
  </si>
  <si>
    <t>FLE</t>
  </si>
  <si>
    <t>FLF</t>
  </si>
  <si>
    <t>FLI</t>
  </si>
  <si>
    <t>FLM</t>
  </si>
  <si>
    <t>FLN</t>
  </si>
  <si>
    <t>FLS</t>
  </si>
  <si>
    <t>FLT</t>
  </si>
  <si>
    <t>FLW</t>
  </si>
  <si>
    <t>FLX</t>
  </si>
  <si>
    <t>FML</t>
  </si>
  <si>
    <t>FMR</t>
  </si>
  <si>
    <t>FMT</t>
  </si>
  <si>
    <t>FNB</t>
  </si>
  <si>
    <t>FNC</t>
  </si>
  <si>
    <t>FNH</t>
  </si>
  <si>
    <t>FNN</t>
  </si>
  <si>
    <t>FNR</t>
  </si>
  <si>
    <t>FNT</t>
  </si>
  <si>
    <t>FNV</t>
  </si>
  <si>
    <t>FNW</t>
  </si>
  <si>
    <t>FNY</t>
  </si>
  <si>
    <t>FOC</t>
  </si>
  <si>
    <t>FOD</t>
  </si>
  <si>
    <t>FOG</t>
  </si>
  <si>
    <t>FOH</t>
  </si>
  <si>
    <t>FOK</t>
  </si>
  <si>
    <t>FOR</t>
  </si>
  <si>
    <t>FOT</t>
  </si>
  <si>
    <t>FOX</t>
  </si>
  <si>
    <t>FPK</t>
  </si>
  <si>
    <t>FRB</t>
  </si>
  <si>
    <t>FRD</t>
  </si>
  <si>
    <t>FRE</t>
  </si>
  <si>
    <t>FRF</t>
  </si>
  <si>
    <t>FRI</t>
  </si>
  <si>
    <t>FRL</t>
  </si>
  <si>
    <t>FRM</t>
  </si>
  <si>
    <t>FRN</t>
  </si>
  <si>
    <t>FRO</t>
  </si>
  <si>
    <t>FRS</t>
  </si>
  <si>
    <t>FRT</t>
  </si>
  <si>
    <t>FRW</t>
  </si>
  <si>
    <t>FRY</t>
  </si>
  <si>
    <t>FSB</t>
  </si>
  <si>
    <t>FSG</t>
  </si>
  <si>
    <t>FSK</t>
  </si>
  <si>
    <t>FST</t>
  </si>
  <si>
    <t>FTM</t>
  </si>
  <si>
    <t>FTN</t>
  </si>
  <si>
    <t>FTW</t>
  </si>
  <si>
    <t>FWN</t>
  </si>
  <si>
    <t>FWY</t>
  </si>
  <si>
    <t>FXF</t>
  </si>
  <si>
    <t>FXN</t>
  </si>
  <si>
    <t>FYS</t>
  </si>
  <si>
    <t>FZH</t>
  </si>
  <si>
    <t>FZP</t>
  </si>
  <si>
    <t>FZW</t>
  </si>
  <si>
    <t>GAL</t>
  </si>
  <si>
    <t>GAR</t>
  </si>
  <si>
    <t>GBD</t>
  </si>
  <si>
    <t>GBG</t>
  </si>
  <si>
    <t>GBK</t>
  </si>
  <si>
    <t>GBL</t>
  </si>
  <si>
    <t>GBS</t>
  </si>
  <si>
    <t>GCH</t>
  </si>
  <si>
    <t>GCR</t>
  </si>
  <si>
    <t>GCT</t>
  </si>
  <si>
    <t>GCW</t>
  </si>
  <si>
    <t>GDH</t>
  </si>
  <si>
    <t>GDL</t>
  </si>
  <si>
    <t>GDN</t>
  </si>
  <si>
    <t>GDP</t>
  </si>
  <si>
    <t>GEA</t>
  </si>
  <si>
    <t>GER</t>
  </si>
  <si>
    <t>GFD</t>
  </si>
  <si>
    <t>GFF</t>
  </si>
  <si>
    <t>GFN</t>
  </si>
  <si>
    <t>GFY</t>
  </si>
  <si>
    <t>GGJ</t>
  </si>
  <si>
    <t>GGT</t>
  </si>
  <si>
    <t>GGV</t>
  </si>
  <si>
    <t>GIG</t>
  </si>
  <si>
    <t>GIL</t>
  </si>
  <si>
    <t>GIP</t>
  </si>
  <si>
    <t>GIR</t>
  </si>
  <si>
    <t>GKC</t>
  </si>
  <si>
    <t>GKW</t>
  </si>
  <si>
    <t>GLC</t>
  </si>
  <si>
    <t>GLD</t>
  </si>
  <si>
    <t>GLE</t>
  </si>
  <si>
    <t>GLF</t>
  </si>
  <si>
    <t>GLG</t>
  </si>
  <si>
    <t>GLH</t>
  </si>
  <si>
    <t>GLM</t>
  </si>
  <si>
    <t>GLO</t>
  </si>
  <si>
    <t>GLQ</t>
  </si>
  <si>
    <t>GLS</t>
  </si>
  <si>
    <t>GLT</t>
  </si>
  <si>
    <t>GLY</t>
  </si>
  <si>
    <t>GLZ</t>
  </si>
  <si>
    <t>GMB</t>
  </si>
  <si>
    <t>GMD</t>
  </si>
  <si>
    <t>GMG</t>
  </si>
  <si>
    <t>GMN</t>
  </si>
  <si>
    <t>GMT</t>
  </si>
  <si>
    <t>GMV</t>
  </si>
  <si>
    <t>GMY</t>
  </si>
  <si>
    <t>GNB</t>
  </si>
  <si>
    <t>GNF</t>
  </si>
  <si>
    <t>GNH</t>
  </si>
  <si>
    <t>GNL</t>
  </si>
  <si>
    <t>GNR</t>
  </si>
  <si>
    <t>GNT</t>
  </si>
  <si>
    <t>GNW</t>
  </si>
  <si>
    <t>GOB</t>
  </si>
  <si>
    <t>GOD</t>
  </si>
  <si>
    <t>GOE</t>
  </si>
  <si>
    <t>GOF</t>
  </si>
  <si>
    <t>GOL</t>
  </si>
  <si>
    <t>GOM</t>
  </si>
  <si>
    <t>GOO</t>
  </si>
  <si>
    <t>GOP</t>
  </si>
  <si>
    <t>GOR</t>
  </si>
  <si>
    <t>GOS</t>
  </si>
  <si>
    <t>GOX</t>
  </si>
  <si>
    <t>GOY</t>
  </si>
  <si>
    <t>GPK</t>
  </si>
  <si>
    <t>GPO</t>
  </si>
  <si>
    <t>GRA</t>
  </si>
  <si>
    <t>GRB</t>
  </si>
  <si>
    <t>GRC</t>
  </si>
  <si>
    <t>GRF</t>
  </si>
  <si>
    <t>GRH</t>
  </si>
  <si>
    <t>GRK</t>
  </si>
  <si>
    <t>GRL</t>
  </si>
  <si>
    <t>GRN</t>
  </si>
  <si>
    <t>GRP</t>
  </si>
  <si>
    <t>GRS</t>
  </si>
  <si>
    <t>GRT</t>
  </si>
  <si>
    <t>GRV</t>
  </si>
  <si>
    <t>GRY</t>
  </si>
  <si>
    <t>GSC</t>
  </si>
  <si>
    <t>GSD</t>
  </si>
  <si>
    <t>GSL</t>
  </si>
  <si>
    <t>GSN</t>
  </si>
  <si>
    <t>GSO</t>
  </si>
  <si>
    <t>GST</t>
  </si>
  <si>
    <t>GSW</t>
  </si>
  <si>
    <t>GSY</t>
  </si>
  <si>
    <t>GTA</t>
  </si>
  <si>
    <t>GTH</t>
  </si>
  <si>
    <t>GTN</t>
  </si>
  <si>
    <t>GTO</t>
  </si>
  <si>
    <t>GTR</t>
  </si>
  <si>
    <t>GTW</t>
  </si>
  <si>
    <t>GTY</t>
  </si>
  <si>
    <t>GUD</t>
  </si>
  <si>
    <t>GUI</t>
  </si>
  <si>
    <t>GUN</t>
  </si>
  <si>
    <t>GVE</t>
  </si>
  <si>
    <t>GVH</t>
  </si>
  <si>
    <t>GWE</t>
  </si>
  <si>
    <t>GWN</t>
  </si>
  <si>
    <t>GWY</t>
  </si>
  <si>
    <t>GXX</t>
  </si>
  <si>
    <t>GYM</t>
  </si>
  <si>
    <t>GYP</t>
  </si>
  <si>
    <t>HAB</t>
  </si>
  <si>
    <t>HAC</t>
  </si>
  <si>
    <t>HAD</t>
  </si>
  <si>
    <t>HAF</t>
  </si>
  <si>
    <t>HAG</t>
  </si>
  <si>
    <t>HAI</t>
  </si>
  <si>
    <t>HAL</t>
  </si>
  <si>
    <t>HAM</t>
  </si>
  <si>
    <t>HAN</t>
  </si>
  <si>
    <t>HAP</t>
  </si>
  <si>
    <t>HAS</t>
  </si>
  <si>
    <t>HAT</t>
  </si>
  <si>
    <t>HAV</t>
  </si>
  <si>
    <t>HAY</t>
  </si>
  <si>
    <t>HAZ</t>
  </si>
  <si>
    <t>HBB</t>
  </si>
  <si>
    <t>HBC</t>
  </si>
  <si>
    <t>HBD</t>
  </si>
  <si>
    <t>HBF</t>
  </si>
  <si>
    <t>HBN</t>
  </si>
  <si>
    <t>HBP</t>
  </si>
  <si>
    <t>HBY</t>
  </si>
  <si>
    <t>HCB</t>
  </si>
  <si>
    <t>HCH</t>
  </si>
  <si>
    <t>HCN</t>
  </si>
  <si>
    <t>HCT</t>
  </si>
  <si>
    <t>HDB</t>
  </si>
  <si>
    <t>HDE</t>
  </si>
  <si>
    <t>HDF</t>
  </si>
  <si>
    <t>HDG</t>
  </si>
  <si>
    <t>HDH</t>
  </si>
  <si>
    <t>HDL</t>
  </si>
  <si>
    <t>HDM</t>
  </si>
  <si>
    <t>HDN</t>
  </si>
  <si>
    <t>HDW</t>
  </si>
  <si>
    <t>HDY</t>
  </si>
  <si>
    <t>HEC</t>
  </si>
  <si>
    <t>HED</t>
  </si>
  <si>
    <t>HEI</t>
  </si>
  <si>
    <t>HEL</t>
  </si>
  <si>
    <t>HEN</t>
  </si>
  <si>
    <t>HER</t>
  </si>
  <si>
    <t>HES</t>
  </si>
  <si>
    <t>HEV</t>
  </si>
  <si>
    <t>HEW</t>
  </si>
  <si>
    <t>HEX</t>
  </si>
  <si>
    <t>HFD</t>
  </si>
  <si>
    <t>HFE</t>
  </si>
  <si>
    <t>HFN</t>
  </si>
  <si>
    <t>HFS</t>
  </si>
  <si>
    <t>HFX</t>
  </si>
  <si>
    <t>HGD</t>
  </si>
  <si>
    <t>HGF</t>
  </si>
  <si>
    <t>HGG</t>
  </si>
  <si>
    <t>HGM</t>
  </si>
  <si>
    <t>HGN</t>
  </si>
  <si>
    <t>HGR</t>
  </si>
  <si>
    <t>HGS</t>
  </si>
  <si>
    <t>HGT</t>
  </si>
  <si>
    <t>HGY</t>
  </si>
  <si>
    <t>HHB</t>
  </si>
  <si>
    <t>HHD</t>
  </si>
  <si>
    <t>HHE</t>
  </si>
  <si>
    <t>HHL</t>
  </si>
  <si>
    <t>HHY</t>
  </si>
  <si>
    <t>HIA</t>
  </si>
  <si>
    <t>HIB</t>
  </si>
  <si>
    <t>HID</t>
  </si>
  <si>
    <t>HIG</t>
  </si>
  <si>
    <t>HIL</t>
  </si>
  <si>
    <t>HIN</t>
  </si>
  <si>
    <t>HIP</t>
  </si>
  <si>
    <t>HIR</t>
  </si>
  <si>
    <t>HIT</t>
  </si>
  <si>
    <t>HKC</t>
  </si>
  <si>
    <t>HKH</t>
  </si>
  <si>
    <t>HKM</t>
  </si>
  <si>
    <t>HKN</t>
  </si>
  <si>
    <t>HKW</t>
  </si>
  <si>
    <t>HLB</t>
  </si>
  <si>
    <t>HLC</t>
  </si>
  <si>
    <t>HLD</t>
  </si>
  <si>
    <t>HLE</t>
  </si>
  <si>
    <t>HLF</t>
  </si>
  <si>
    <t>HLG</t>
  </si>
  <si>
    <t>HLI</t>
  </si>
  <si>
    <t>HLL</t>
  </si>
  <si>
    <t>HLM</t>
  </si>
  <si>
    <t>HLN</t>
  </si>
  <si>
    <t>HLR</t>
  </si>
  <si>
    <t>HLS</t>
  </si>
  <si>
    <t>HLU</t>
  </si>
  <si>
    <t>HLW</t>
  </si>
  <si>
    <t>HLY</t>
  </si>
  <si>
    <t>HMC</t>
  </si>
  <si>
    <t>HMD</t>
  </si>
  <si>
    <t>HME</t>
  </si>
  <si>
    <t>HMK</t>
  </si>
  <si>
    <t>HML</t>
  </si>
  <si>
    <t>HMM</t>
  </si>
  <si>
    <t>HMN</t>
  </si>
  <si>
    <t>HMP</t>
  </si>
  <si>
    <t>HMS</t>
  </si>
  <si>
    <t>HMT</t>
  </si>
  <si>
    <t>HMW</t>
  </si>
  <si>
    <t>HMY</t>
  </si>
  <si>
    <t>HNA</t>
  </si>
  <si>
    <t>HNB</t>
  </si>
  <si>
    <t>HNC</t>
  </si>
  <si>
    <t>HND</t>
  </si>
  <si>
    <t>HNF</t>
  </si>
  <si>
    <t>HNG</t>
  </si>
  <si>
    <t>HNH</t>
  </si>
  <si>
    <t>HNK</t>
  </si>
  <si>
    <t>HNL</t>
  </si>
  <si>
    <t>HNT</t>
  </si>
  <si>
    <t>HNW</t>
  </si>
  <si>
    <t>HNX</t>
  </si>
  <si>
    <t>HNY</t>
  </si>
  <si>
    <t>HOC</t>
  </si>
  <si>
    <t>HOD</t>
  </si>
  <si>
    <t>HOH</t>
  </si>
  <si>
    <t>HOK</t>
  </si>
  <si>
    <t>HOL</t>
  </si>
  <si>
    <t>HON</t>
  </si>
  <si>
    <t>HOO</t>
  </si>
  <si>
    <t>HOP</t>
  </si>
  <si>
    <t>HOR</t>
  </si>
  <si>
    <t>HOT</t>
  </si>
  <si>
    <t>HOU</t>
  </si>
  <si>
    <t>HOV</t>
  </si>
  <si>
    <t>HOW</t>
  </si>
  <si>
    <t>HOX</t>
  </si>
  <si>
    <t>HOY</t>
  </si>
  <si>
    <t>HOZ</t>
  </si>
  <si>
    <t>HPA</t>
  </si>
  <si>
    <t>HPD</t>
  </si>
  <si>
    <t>HPE</t>
  </si>
  <si>
    <t>HPK</t>
  </si>
  <si>
    <t>HPL</t>
  </si>
  <si>
    <t>HPN</t>
  </si>
  <si>
    <t>HPQ</t>
  </si>
  <si>
    <t>HPT</t>
  </si>
  <si>
    <t>HRD</t>
  </si>
  <si>
    <t>HRH</t>
  </si>
  <si>
    <t>HRL</t>
  </si>
  <si>
    <t>HRM</t>
  </si>
  <si>
    <t>HRN</t>
  </si>
  <si>
    <t>HRO</t>
  </si>
  <si>
    <t>HRR</t>
  </si>
  <si>
    <t>HRS</t>
  </si>
  <si>
    <t>HRW</t>
  </si>
  <si>
    <t>HRY</t>
  </si>
  <si>
    <t>HSB</t>
  </si>
  <si>
    <t>HSC</t>
  </si>
  <si>
    <t>HSD</t>
  </si>
  <si>
    <t>HSG</t>
  </si>
  <si>
    <t>HSK</t>
  </si>
  <si>
    <t>HSL</t>
  </si>
  <si>
    <t>HST</t>
  </si>
  <si>
    <t>HSW</t>
  </si>
  <si>
    <t>HSY</t>
  </si>
  <si>
    <t>HTC</t>
  </si>
  <si>
    <t>HTE</t>
  </si>
  <si>
    <t>HTF</t>
  </si>
  <si>
    <t>HTH</t>
  </si>
  <si>
    <t>HTM</t>
  </si>
  <si>
    <t>HTN</t>
  </si>
  <si>
    <t>HTO</t>
  </si>
  <si>
    <t>HTR</t>
  </si>
  <si>
    <t>HTW</t>
  </si>
  <si>
    <t>HTY</t>
  </si>
  <si>
    <t>HUB</t>
  </si>
  <si>
    <t>HUD</t>
  </si>
  <si>
    <t>HUL</t>
  </si>
  <si>
    <t>HUN</t>
  </si>
  <si>
    <t>HUP</t>
  </si>
  <si>
    <t>HUR</t>
  </si>
  <si>
    <t>HUS</t>
  </si>
  <si>
    <t>HUT</t>
  </si>
  <si>
    <t>HUU</t>
  </si>
  <si>
    <t>HUY</t>
  </si>
  <si>
    <t>HVF</t>
  </si>
  <si>
    <t>HVH</t>
  </si>
  <si>
    <t>HVN</t>
  </si>
  <si>
    <t>HWA</t>
  </si>
  <si>
    <t>HWB</t>
  </si>
  <si>
    <t>HWC</t>
  </si>
  <si>
    <t>HWD</t>
  </si>
  <si>
    <t>HWE</t>
  </si>
  <si>
    <t>HWF</t>
  </si>
  <si>
    <t>HWH</t>
  </si>
  <si>
    <t>HWI</t>
  </si>
  <si>
    <t>HWM</t>
  </si>
  <si>
    <t>HWN</t>
  </si>
  <si>
    <t>HWV</t>
  </si>
  <si>
    <t>HWW</t>
  </si>
  <si>
    <t>HWX</t>
  </si>
  <si>
    <t>HWY</t>
  </si>
  <si>
    <t>HXM</t>
  </si>
  <si>
    <t>HXX</t>
  </si>
  <si>
    <t>HYB</t>
  </si>
  <si>
    <t>HYC</t>
  </si>
  <si>
    <t>HYD</t>
  </si>
  <si>
    <t>HYH</t>
  </si>
  <si>
    <t>HYK</t>
  </si>
  <si>
    <t>HYL</t>
  </si>
  <si>
    <t>HYM</t>
  </si>
  <si>
    <t>HYN</t>
  </si>
  <si>
    <t>HYR</t>
  </si>
  <si>
    <t>HYS</t>
  </si>
  <si>
    <t>HYT</t>
  </si>
  <si>
    <t>HYW</t>
  </si>
  <si>
    <t>IFD</t>
  </si>
  <si>
    <t>IFI</t>
  </si>
  <si>
    <t>IGD</t>
  </si>
  <si>
    <t>ILK</t>
  </si>
  <si>
    <t>ILN</t>
  </si>
  <si>
    <t>IMW</t>
  </si>
  <si>
    <t>INC</t>
  </si>
  <si>
    <t>INE</t>
  </si>
  <si>
    <t>ING</t>
  </si>
  <si>
    <t>INH</t>
  </si>
  <si>
    <t>INK</t>
  </si>
  <si>
    <t>INP</t>
  </si>
  <si>
    <t>INR</t>
  </si>
  <si>
    <t>INS</t>
  </si>
  <si>
    <t>INT</t>
  </si>
  <si>
    <t>INV</t>
  </si>
  <si>
    <t>IPS</t>
  </si>
  <si>
    <t>IRL</t>
  </si>
  <si>
    <t>IRV</t>
  </si>
  <si>
    <t>ISL</t>
  </si>
  <si>
    <t>ISP</t>
  </si>
  <si>
    <t>IVR</t>
  </si>
  <si>
    <t>IVY</t>
  </si>
  <si>
    <t>JCH</t>
  </si>
  <si>
    <t>JEQ</t>
  </si>
  <si>
    <t>JHN</t>
  </si>
  <si>
    <t>JOH</t>
  </si>
  <si>
    <t>JOR</t>
  </si>
  <si>
    <t>KBC</t>
  </si>
  <si>
    <t>KBF</t>
  </si>
  <si>
    <t>KBK</t>
  </si>
  <si>
    <t>KBM</t>
  </si>
  <si>
    <t>KBN</t>
  </si>
  <si>
    <t>KBW</t>
  </si>
  <si>
    <t>KBX</t>
  </si>
  <si>
    <t>KCK</t>
  </si>
  <si>
    <t>KDB</t>
  </si>
  <si>
    <t>KDG</t>
  </si>
  <si>
    <t>KDR</t>
  </si>
  <si>
    <t>KDY</t>
  </si>
  <si>
    <t>KEB</t>
  </si>
  <si>
    <t>KEH</t>
  </si>
  <si>
    <t>KEI</t>
  </si>
  <si>
    <t>KEL</t>
  </si>
  <si>
    <t>KEM</t>
  </si>
  <si>
    <t>KEN</t>
  </si>
  <si>
    <t>KET</t>
  </si>
  <si>
    <t>KEY</t>
  </si>
  <si>
    <t>KEZ</t>
  </si>
  <si>
    <t>KGE</t>
  </si>
  <si>
    <t>KGH</t>
  </si>
  <si>
    <t>KGL</t>
  </si>
  <si>
    <t>KGM</t>
  </si>
  <si>
    <t>KGN</t>
  </si>
  <si>
    <t>KGP</t>
  </si>
  <si>
    <t>KGS</t>
  </si>
  <si>
    <t>KGT</t>
  </si>
  <si>
    <t>KGX</t>
  </si>
  <si>
    <t>KID</t>
  </si>
  <si>
    <t>KIL</t>
  </si>
  <si>
    <t>KIN</t>
  </si>
  <si>
    <t>KIR</t>
  </si>
  <si>
    <t>KIT</t>
  </si>
  <si>
    <t>KIV</t>
  </si>
  <si>
    <t>KKB</t>
  </si>
  <si>
    <t>KKD</t>
  </si>
  <si>
    <t>KKH</t>
  </si>
  <si>
    <t>KKM</t>
  </si>
  <si>
    <t>KKN</t>
  </si>
  <si>
    <t>KKS</t>
  </si>
  <si>
    <t>KLB</t>
  </si>
  <si>
    <t>KLD</t>
  </si>
  <si>
    <t>KLF</t>
  </si>
  <si>
    <t>KLL</t>
  </si>
  <si>
    <t>KLM</t>
  </si>
  <si>
    <t>KLN</t>
  </si>
  <si>
    <t>KLS</t>
  </si>
  <si>
    <t>KLY</t>
  </si>
  <si>
    <t>KMH</t>
  </si>
  <si>
    <t>KMK</t>
  </si>
  <si>
    <t>KML</t>
  </si>
  <si>
    <t>KMP</t>
  </si>
  <si>
    <t>KMS</t>
  </si>
  <si>
    <t>KNA</t>
  </si>
  <si>
    <t>KND</t>
  </si>
  <si>
    <t>KNE</t>
  </si>
  <si>
    <t>KNF</t>
  </si>
  <si>
    <t>KNG</t>
  </si>
  <si>
    <t>KNI</t>
  </si>
  <si>
    <t>KNL</t>
  </si>
  <si>
    <t>KNN</t>
  </si>
  <si>
    <t>KNO</t>
  </si>
  <si>
    <t>KNR</t>
  </si>
  <si>
    <t>KNS</t>
  </si>
  <si>
    <t>KNT</t>
  </si>
  <si>
    <t>KNU</t>
  </si>
  <si>
    <t>KNW</t>
  </si>
  <si>
    <t>KNY</t>
  </si>
  <si>
    <t>KPA</t>
  </si>
  <si>
    <t>KPT</t>
  </si>
  <si>
    <t>KRK</t>
  </si>
  <si>
    <t>KSL</t>
  </si>
  <si>
    <t>KSN</t>
  </si>
  <si>
    <t>KSW</t>
  </si>
  <si>
    <t>KTH</t>
  </si>
  <si>
    <t>KTL</t>
  </si>
  <si>
    <t>KTN</t>
  </si>
  <si>
    <t>KTW</t>
  </si>
  <si>
    <t>KVD</t>
  </si>
  <si>
    <t>KVP</t>
  </si>
  <si>
    <t>KWB</t>
  </si>
  <si>
    <t>KWD</t>
  </si>
  <si>
    <t>KWG</t>
  </si>
  <si>
    <t>KWL</t>
  </si>
  <si>
    <t>KWN</t>
  </si>
  <si>
    <t>KWR</t>
  </si>
  <si>
    <t>KYL</t>
  </si>
  <si>
    <t>KYN</t>
  </si>
  <si>
    <t>LAC</t>
  </si>
  <si>
    <t>LAD</t>
  </si>
  <si>
    <t>LAG</t>
  </si>
  <si>
    <t>LAI</t>
  </si>
  <si>
    <t>LAK</t>
  </si>
  <si>
    <t>LAM</t>
  </si>
  <si>
    <t>LAN</t>
  </si>
  <si>
    <t>LAP</t>
  </si>
  <si>
    <t>LAR</t>
  </si>
  <si>
    <t>LAS</t>
  </si>
  <si>
    <t>LAU</t>
  </si>
  <si>
    <t>LAW</t>
  </si>
  <si>
    <t>LAY</t>
  </si>
  <si>
    <t>LBG</t>
  </si>
  <si>
    <t>LBK</t>
  </si>
  <si>
    <t>LBN</t>
  </si>
  <si>
    <t>LBO</t>
  </si>
  <si>
    <t>LBR</t>
  </si>
  <si>
    <t>LBT</t>
  </si>
  <si>
    <t>LBZ</t>
  </si>
  <si>
    <t>LCA</t>
  </si>
  <si>
    <t>LCB</t>
  </si>
  <si>
    <t>LCC</t>
  </si>
  <si>
    <t>LCG</t>
  </si>
  <si>
    <t>LCK</t>
  </si>
  <si>
    <t>LCL</t>
  </si>
  <si>
    <t>LCN</t>
  </si>
  <si>
    <t>LCS</t>
  </si>
  <si>
    <t>LDN</t>
  </si>
  <si>
    <t>LDR</t>
  </si>
  <si>
    <t>LDS</t>
  </si>
  <si>
    <t>LDW</t>
  </si>
  <si>
    <t>LDY</t>
  </si>
  <si>
    <t>LEA</t>
  </si>
  <si>
    <t>LEB</t>
  </si>
  <si>
    <t>LED</t>
  </si>
  <si>
    <t>LEE</t>
  </si>
  <si>
    <t>LEG</t>
  </si>
  <si>
    <t>LEH</t>
  </si>
  <si>
    <t>LEI</t>
  </si>
  <si>
    <t>LEL</t>
  </si>
  <si>
    <t>LEM</t>
  </si>
  <si>
    <t>LEN</t>
  </si>
  <si>
    <t>LEO</t>
  </si>
  <si>
    <t>LER</t>
  </si>
  <si>
    <t>LES</t>
  </si>
  <si>
    <t>LET</t>
  </si>
  <si>
    <t>LEU</t>
  </si>
  <si>
    <t>LEW</t>
  </si>
  <si>
    <t>LEY</t>
  </si>
  <si>
    <t>LFD</t>
  </si>
  <si>
    <t>LFL</t>
  </si>
  <si>
    <t>LFO</t>
  </si>
  <si>
    <t>LGB</t>
  </si>
  <si>
    <t>LGD</t>
  </si>
  <si>
    <t>LGE</t>
  </si>
  <si>
    <t>LGF</t>
  </si>
  <si>
    <t>LGG</t>
  </si>
  <si>
    <t>LGJ</t>
  </si>
  <si>
    <t>LGK</t>
  </si>
  <si>
    <t>LGM</t>
  </si>
  <si>
    <t>LGN</t>
  </si>
  <si>
    <t>LGO</t>
  </si>
  <si>
    <t>LGS</t>
  </si>
  <si>
    <t>LGW</t>
  </si>
  <si>
    <t>LHA</t>
  </si>
  <si>
    <t>LHD</t>
  </si>
  <si>
    <t>LHE</t>
  </si>
  <si>
    <t>LHM</t>
  </si>
  <si>
    <t>LHO</t>
  </si>
  <si>
    <t>LHS</t>
  </si>
  <si>
    <t>LHW</t>
  </si>
  <si>
    <t>LIC</t>
  </si>
  <si>
    <t>LID</t>
  </si>
  <si>
    <t>LIE</t>
  </si>
  <si>
    <t>LIH</t>
  </si>
  <si>
    <t>LIN</t>
  </si>
  <si>
    <t>LIP</t>
  </si>
  <si>
    <t>LIS</t>
  </si>
  <si>
    <t>LIT</t>
  </si>
  <si>
    <t>LIV</t>
  </si>
  <si>
    <t>LJL</t>
  </si>
  <si>
    <t>LJN</t>
  </si>
  <si>
    <t>LKE</t>
  </si>
  <si>
    <t>LLA</t>
  </si>
  <si>
    <t>LLC</t>
  </si>
  <si>
    <t>LLD</t>
  </si>
  <si>
    <t>LLE</t>
  </si>
  <si>
    <t>LLF</t>
  </si>
  <si>
    <t>LLG</t>
  </si>
  <si>
    <t>LLH</t>
  </si>
  <si>
    <t>LLI</t>
  </si>
  <si>
    <t>LLJ</t>
  </si>
  <si>
    <t>LLL</t>
  </si>
  <si>
    <t>LLM</t>
  </si>
  <si>
    <t>LLN</t>
  </si>
  <si>
    <t>LLO</t>
  </si>
  <si>
    <t>LLR</t>
  </si>
  <si>
    <t>LLS</t>
  </si>
  <si>
    <t>LLT</t>
  </si>
  <si>
    <t>LLV</t>
  </si>
  <si>
    <t>LLW</t>
  </si>
  <si>
    <t>LLY</t>
  </si>
  <si>
    <t>LMN</t>
  </si>
  <si>
    <t>LMR</t>
  </si>
  <si>
    <t>LMS</t>
  </si>
  <si>
    <t>LNB</t>
  </si>
  <si>
    <t>LND</t>
  </si>
  <si>
    <t>LNE</t>
  </si>
  <si>
    <t>LNG</t>
  </si>
  <si>
    <t>LNK</t>
  </si>
  <si>
    <t>LNR</t>
  </si>
  <si>
    <t>LNW</t>
  </si>
  <si>
    <t>LNY</t>
  </si>
  <si>
    <t>LNZ</t>
  </si>
  <si>
    <t>LOB</t>
  </si>
  <si>
    <t>LOC</t>
  </si>
  <si>
    <t>LOE</t>
  </si>
  <si>
    <t>LOF</t>
  </si>
  <si>
    <t>LOH</t>
  </si>
  <si>
    <t>LOO</t>
  </si>
  <si>
    <t>LOS</t>
  </si>
  <si>
    <t>LOT</t>
  </si>
  <si>
    <t>LOW</t>
  </si>
  <si>
    <t>LPG</t>
  </si>
  <si>
    <t>LPO</t>
  </si>
  <si>
    <t>LPR</t>
  </si>
  <si>
    <t>LPT</t>
  </si>
  <si>
    <t>LPW</t>
  </si>
  <si>
    <t>LPY</t>
  </si>
  <si>
    <t>LRB</t>
  </si>
  <si>
    <t>LRD</t>
  </si>
  <si>
    <t>LRG</t>
  </si>
  <si>
    <t>LRH</t>
  </si>
  <si>
    <t>LRK</t>
  </si>
  <si>
    <t>LRR</t>
  </si>
  <si>
    <t>LSK</t>
  </si>
  <si>
    <t>LSN</t>
  </si>
  <si>
    <t>LST</t>
  </si>
  <si>
    <t>LSW</t>
  </si>
  <si>
    <t>LSY</t>
  </si>
  <si>
    <t>LTG</t>
  </si>
  <si>
    <t>LTH</t>
  </si>
  <si>
    <t>LTK</t>
  </si>
  <si>
    <t>LTL</t>
  </si>
  <si>
    <t>LTM</t>
  </si>
  <si>
    <t>LTN</t>
  </si>
  <si>
    <t>LTP</t>
  </si>
  <si>
    <t>LTR</t>
  </si>
  <si>
    <t>LTS</t>
  </si>
  <si>
    <t>LTT</t>
  </si>
  <si>
    <t>LTV</t>
  </si>
  <si>
    <t>LUA</t>
  </si>
  <si>
    <t>LUB</t>
  </si>
  <si>
    <t>LUD</t>
  </si>
  <si>
    <t>LUT</t>
  </si>
  <si>
    <t>LUX</t>
  </si>
  <si>
    <t>LVC</t>
  </si>
  <si>
    <t>LVG</t>
  </si>
  <si>
    <t>LVJ</t>
  </si>
  <si>
    <t>LVM</t>
  </si>
  <si>
    <t>LVN</t>
  </si>
  <si>
    <t>LVS</t>
  </si>
  <si>
    <t>LVT</t>
  </si>
  <si>
    <t>LWH</t>
  </si>
  <si>
    <t>LWM</t>
  </si>
  <si>
    <t>LWR</t>
  </si>
  <si>
    <t>LWS</t>
  </si>
  <si>
    <t>LWT</t>
  </si>
  <si>
    <t>LWY</t>
  </si>
  <si>
    <t>LYC</t>
  </si>
  <si>
    <t>LYD</t>
  </si>
  <si>
    <t>LYE</t>
  </si>
  <si>
    <t>LYM</t>
  </si>
  <si>
    <t>LYP</t>
  </si>
  <si>
    <t>LYT</t>
  </si>
  <si>
    <t>LZB</t>
  </si>
  <si>
    <t>MAC</t>
  </si>
  <si>
    <t>MAE</t>
  </si>
  <si>
    <t>MAG</t>
  </si>
  <si>
    <t>MAI</t>
  </si>
  <si>
    <t>MAJ</t>
  </si>
  <si>
    <t>MAL</t>
  </si>
  <si>
    <t>MAN</t>
  </si>
  <si>
    <t>MAO</t>
  </si>
  <si>
    <t>MAR</t>
  </si>
  <si>
    <t>MAS</t>
  </si>
  <si>
    <t>MAT</t>
  </si>
  <si>
    <t>MAU</t>
  </si>
  <si>
    <t>MAW</t>
  </si>
  <si>
    <t>MAX</t>
  </si>
  <si>
    <t>MAY</t>
  </si>
  <si>
    <t>MBH</t>
  </si>
  <si>
    <t>MBK</t>
  </si>
  <si>
    <t>MBR</t>
  </si>
  <si>
    <t>MCB</t>
  </si>
  <si>
    <t>MCE</t>
  </si>
  <si>
    <t>MCF</t>
  </si>
  <si>
    <t>MCH</t>
  </si>
  <si>
    <t>MCM</t>
  </si>
  <si>
    <t>MCN</t>
  </si>
  <si>
    <t>MCO</t>
  </si>
  <si>
    <t>MCT</t>
  </si>
  <si>
    <t>MCV</t>
  </si>
  <si>
    <t>MCZ</t>
  </si>
  <si>
    <t>MDB</t>
  </si>
  <si>
    <t>MDE</t>
  </si>
  <si>
    <t>MDG</t>
  </si>
  <si>
    <t>MDL</t>
  </si>
  <si>
    <t>MDM</t>
  </si>
  <si>
    <t>MDN</t>
  </si>
  <si>
    <t>MDS</t>
  </si>
  <si>
    <t>MDW</t>
  </si>
  <si>
    <t>MEC</t>
  </si>
  <si>
    <t>MEL</t>
  </si>
  <si>
    <t>MEN</t>
  </si>
  <si>
    <t>MEO</t>
  </si>
  <si>
    <t>MEP</t>
  </si>
  <si>
    <t>MER</t>
  </si>
  <si>
    <t>MES</t>
  </si>
  <si>
    <t>MEV</t>
  </si>
  <si>
    <t>MEW</t>
  </si>
  <si>
    <t>MEX</t>
  </si>
  <si>
    <t>MEY</t>
  </si>
  <si>
    <t>MFA</t>
  </si>
  <si>
    <t>MFF</t>
  </si>
  <si>
    <t>MFH</t>
  </si>
  <si>
    <t>MFL</t>
  </si>
  <si>
    <t>MFT</t>
  </si>
  <si>
    <t>MGM</t>
  </si>
  <si>
    <t>MGN</t>
  </si>
  <si>
    <t>MHM</t>
  </si>
  <si>
    <t>MHR</t>
  </si>
  <si>
    <t>MHS</t>
  </si>
  <si>
    <t>MIA</t>
  </si>
  <si>
    <t>MIC</t>
  </si>
  <si>
    <t>MIE</t>
  </si>
  <si>
    <t>MIH</t>
  </si>
  <si>
    <t>MIJ</t>
  </si>
  <si>
    <t>MIK</t>
  </si>
  <si>
    <t>MIL</t>
  </si>
  <si>
    <t>MIM</t>
  </si>
  <si>
    <t>MIN</t>
  </si>
  <si>
    <t>MIR</t>
  </si>
  <si>
    <t>MIS</t>
  </si>
  <si>
    <t>MKC</t>
  </si>
  <si>
    <t>MKM</t>
  </si>
  <si>
    <t>MKR</t>
  </si>
  <si>
    <t>MKT</t>
  </si>
  <si>
    <t>MLB</t>
  </si>
  <si>
    <t>MLD</t>
  </si>
  <si>
    <t>MLF</t>
  </si>
  <si>
    <t>MLG</t>
  </si>
  <si>
    <t>MLH</t>
  </si>
  <si>
    <t>MLM</t>
  </si>
  <si>
    <t>MLN</t>
  </si>
  <si>
    <t>MLR</t>
  </si>
  <si>
    <t>MLS</t>
  </si>
  <si>
    <t>MLT</t>
  </si>
  <si>
    <t>MLW</t>
  </si>
  <si>
    <t>MLY</t>
  </si>
  <si>
    <t>MMO</t>
  </si>
  <si>
    <t>MNA</t>
  </si>
  <si>
    <t>MNC</t>
  </si>
  <si>
    <t>MNE</t>
  </si>
  <si>
    <t>MNG</t>
  </si>
  <si>
    <t>MNN</t>
  </si>
  <si>
    <t>MNP</t>
  </si>
  <si>
    <t>MNR</t>
  </si>
  <si>
    <t>MNS</t>
  </si>
  <si>
    <t>MOB</t>
  </si>
  <si>
    <t>MOG</t>
  </si>
  <si>
    <t>MOM</t>
  </si>
  <si>
    <t>MON</t>
  </si>
  <si>
    <t>MOO</t>
  </si>
  <si>
    <t>MOR</t>
  </si>
  <si>
    <t>MOS</t>
  </si>
  <si>
    <t>MOT</t>
  </si>
  <si>
    <t>MOZ</t>
  </si>
  <si>
    <t>MPK</t>
  </si>
  <si>
    <t>MPL</t>
  </si>
  <si>
    <t>MPT</t>
  </si>
  <si>
    <t>MRB</t>
  </si>
  <si>
    <t>MRD</t>
  </si>
  <si>
    <t>MRF</t>
  </si>
  <si>
    <t>MRN</t>
  </si>
  <si>
    <t>MRP</t>
  </si>
  <si>
    <t>MRR</t>
  </si>
  <si>
    <t>MRS</t>
  </si>
  <si>
    <t>MRT</t>
  </si>
  <si>
    <t>MRW</t>
  </si>
  <si>
    <t>MRY</t>
  </si>
  <si>
    <t>MSD</t>
  </si>
  <si>
    <t>MSH</t>
  </si>
  <si>
    <t>MSK</t>
  </si>
  <si>
    <t>MSL</t>
  </si>
  <si>
    <t>MSM</t>
  </si>
  <si>
    <t>MSN</t>
  </si>
  <si>
    <t>MSO</t>
  </si>
  <si>
    <t>MSR</t>
  </si>
  <si>
    <t>MSS</t>
  </si>
  <si>
    <t>MST</t>
  </si>
  <si>
    <t>MSW</t>
  </si>
  <si>
    <t>MTA</t>
  </si>
  <si>
    <t>MTB</t>
  </si>
  <si>
    <t>MTC</t>
  </si>
  <si>
    <t>MTE</t>
  </si>
  <si>
    <t>MTG</t>
  </si>
  <si>
    <t>MTH</t>
  </si>
  <si>
    <t>MTL</t>
  </si>
  <si>
    <t>MTM</t>
  </si>
  <si>
    <t>MTN</t>
  </si>
  <si>
    <t>MTO</t>
  </si>
  <si>
    <t>MTP</t>
  </si>
  <si>
    <t>MTS</t>
  </si>
  <si>
    <t>MTV</t>
  </si>
  <si>
    <t>MUB</t>
  </si>
  <si>
    <t>MUF</t>
  </si>
  <si>
    <t>MUI</t>
  </si>
  <si>
    <t>MUL</t>
  </si>
  <si>
    <t>MVL</t>
  </si>
  <si>
    <t>MYB</t>
  </si>
  <si>
    <t>MYH</t>
  </si>
  <si>
    <t>MYL</t>
  </si>
  <si>
    <t>MYT</t>
  </si>
  <si>
    <t>MZH</t>
  </si>
  <si>
    <t>NAN</t>
  </si>
  <si>
    <t>NAR</t>
  </si>
  <si>
    <t>NAY</t>
  </si>
  <si>
    <t>NBA</t>
  </si>
  <si>
    <t>NBC</t>
  </si>
  <si>
    <t>NBE</t>
  </si>
  <si>
    <t>NBG</t>
  </si>
  <si>
    <t>NBM</t>
  </si>
  <si>
    <t>NBN</t>
  </si>
  <si>
    <t>NBR</t>
  </si>
  <si>
    <t>NBT</t>
  </si>
  <si>
    <t>NBW</t>
  </si>
  <si>
    <t>NBY</t>
  </si>
  <si>
    <t>NCE</t>
  </si>
  <si>
    <t>NCK</t>
  </si>
  <si>
    <t>NCL</t>
  </si>
  <si>
    <t>NCM</t>
  </si>
  <si>
    <t>NCO</t>
  </si>
  <si>
    <t>NCT</t>
  </si>
  <si>
    <t>NCZ</t>
  </si>
  <si>
    <t>NDL</t>
  </si>
  <si>
    <t>NEG</t>
  </si>
  <si>
    <t>NEH</t>
  </si>
  <si>
    <t>NEI</t>
  </si>
  <si>
    <t>NEL</t>
  </si>
  <si>
    <t>NEM</t>
  </si>
  <si>
    <t>NEN</t>
  </si>
  <si>
    <t>NES</t>
  </si>
  <si>
    <t>NET</t>
  </si>
  <si>
    <t>NEW</t>
  </si>
  <si>
    <t>NFA</t>
  </si>
  <si>
    <t>NFD</t>
  </si>
  <si>
    <t>NFL</t>
  </si>
  <si>
    <t>NFN</t>
  </si>
  <si>
    <t>NGT</t>
  </si>
  <si>
    <t>NHD</t>
  </si>
  <si>
    <t>NHE</t>
  </si>
  <si>
    <t>NHL</t>
  </si>
  <si>
    <t>NHY</t>
  </si>
  <si>
    <t>NIM</t>
  </si>
  <si>
    <t>NIT</t>
  </si>
  <si>
    <t>NLN</t>
  </si>
  <si>
    <t>NLR</t>
  </si>
  <si>
    <t>NLS</t>
  </si>
  <si>
    <t>NLT</t>
  </si>
  <si>
    <t>NLW</t>
  </si>
  <si>
    <t>NMC</t>
  </si>
  <si>
    <t>NMK</t>
  </si>
  <si>
    <t>NMM</t>
  </si>
  <si>
    <t>NMN</t>
  </si>
  <si>
    <t>NMP</t>
  </si>
  <si>
    <t>NMR</t>
  </si>
  <si>
    <t>NMT</t>
  </si>
  <si>
    <t>NNG</t>
  </si>
  <si>
    <t>NNN</t>
  </si>
  <si>
    <t>NNP</t>
  </si>
  <si>
    <t>NNT</t>
  </si>
  <si>
    <t>NOA</t>
  </si>
  <si>
    <t>NOR</t>
  </si>
  <si>
    <t>NOT</t>
  </si>
  <si>
    <t>NPD</t>
  </si>
  <si>
    <t>NQU</t>
  </si>
  <si>
    <t>NQY</t>
  </si>
  <si>
    <t>NRB</t>
  </si>
  <si>
    <t>NRC</t>
  </si>
  <si>
    <t>NRD</t>
  </si>
  <si>
    <t>NRN</t>
  </si>
  <si>
    <t>NRT</t>
  </si>
  <si>
    <t>NRW</t>
  </si>
  <si>
    <t>NSB</t>
  </si>
  <si>
    <t>NSD</t>
  </si>
  <si>
    <t>NSG</t>
  </si>
  <si>
    <t>NSH</t>
  </si>
  <si>
    <t>NTA</t>
  </si>
  <si>
    <t>NTC</t>
  </si>
  <si>
    <t>NTH</t>
  </si>
  <si>
    <t>NTL</t>
  </si>
  <si>
    <t>NTN</t>
  </si>
  <si>
    <t>NTR</t>
  </si>
  <si>
    <t>NUF</t>
  </si>
  <si>
    <t>NUM</t>
  </si>
  <si>
    <t>NUN</t>
  </si>
  <si>
    <t>NUT</t>
  </si>
  <si>
    <t>NVH</t>
  </si>
  <si>
    <t>NVN</t>
  </si>
  <si>
    <t>NVR</t>
  </si>
  <si>
    <t>NWA</t>
  </si>
  <si>
    <t>NWB</t>
  </si>
  <si>
    <t>NWD</t>
  </si>
  <si>
    <t>NWE</t>
  </si>
  <si>
    <t>NWI</t>
  </si>
  <si>
    <t>NWM</t>
  </si>
  <si>
    <t>NWN</t>
  </si>
  <si>
    <t>NWP</t>
  </si>
  <si>
    <t>NWR</t>
  </si>
  <si>
    <t>NWT</t>
  </si>
  <si>
    <t>NWX</t>
  </si>
  <si>
    <t>NWY</t>
  </si>
  <si>
    <t>NXG</t>
  </si>
  <si>
    <t>OBN</t>
  </si>
  <si>
    <t>OCK</t>
  </si>
  <si>
    <t>OCM</t>
  </si>
  <si>
    <t>OHL</t>
  </si>
  <si>
    <t>OKE</t>
  </si>
  <si>
    <t>OKL</t>
  </si>
  <si>
    <t>OKM</t>
  </si>
  <si>
    <t>OKN</t>
  </si>
  <si>
    <t>OKS</t>
  </si>
  <si>
    <t>OLD</t>
  </si>
  <si>
    <t>OLF</t>
  </si>
  <si>
    <t>OLM</t>
  </si>
  <si>
    <t>OLT</t>
  </si>
  <si>
    <t>OLY</t>
  </si>
  <si>
    <t>OMS</t>
  </si>
  <si>
    <t>OPK</t>
  </si>
  <si>
    <t>ORE</t>
  </si>
  <si>
    <t>ORN</t>
  </si>
  <si>
    <t>ORP</t>
  </si>
  <si>
    <t>ORR</t>
  </si>
  <si>
    <t>OTF</t>
  </si>
  <si>
    <t>OTR</t>
  </si>
  <si>
    <t>OUD</t>
  </si>
  <si>
    <t>OUN</t>
  </si>
  <si>
    <t>OUS</t>
  </si>
  <si>
    <t>OUT</t>
  </si>
  <si>
    <t>OVE</t>
  </si>
  <si>
    <t>OVR</t>
  </si>
  <si>
    <t>OXF</t>
  </si>
  <si>
    <t>OXN</t>
  </si>
  <si>
    <t>OXP</t>
  </si>
  <si>
    <t>OXS</t>
  </si>
  <si>
    <t>OXT</t>
  </si>
  <si>
    <t>PAD</t>
  </si>
  <si>
    <t>PAL</t>
  </si>
  <si>
    <t>PAN</t>
  </si>
  <si>
    <t>PAR</t>
  </si>
  <si>
    <t>PAT</t>
  </si>
  <si>
    <t>PBL</t>
  </si>
  <si>
    <t>PBO</t>
  </si>
  <si>
    <t>PBR</t>
  </si>
  <si>
    <t>PBU</t>
  </si>
  <si>
    <t>PBY</t>
  </si>
  <si>
    <t>PCD</t>
  </si>
  <si>
    <t>PCN</t>
  </si>
  <si>
    <t>PDG</t>
  </si>
  <si>
    <t>PDT</t>
  </si>
  <si>
    <t>PDW</t>
  </si>
  <si>
    <t>PEA</t>
  </si>
  <si>
    <t>PEB</t>
  </si>
  <si>
    <t>PEE</t>
  </si>
  <si>
    <t>PEG</t>
  </si>
  <si>
    <t>PEM</t>
  </si>
  <si>
    <t>PEN</t>
  </si>
  <si>
    <t>PER</t>
  </si>
  <si>
    <t>PES</t>
  </si>
  <si>
    <t>PET</t>
  </si>
  <si>
    <t>PEV</t>
  </si>
  <si>
    <t>PEW</t>
  </si>
  <si>
    <t>PFL</t>
  </si>
  <si>
    <t>PFM</t>
  </si>
  <si>
    <t>PFR</t>
  </si>
  <si>
    <t>PFT</t>
  </si>
  <si>
    <t>PFY</t>
  </si>
  <si>
    <t>PGM</t>
  </si>
  <si>
    <t>PGN</t>
  </si>
  <si>
    <t>PHG</t>
  </si>
  <si>
    <t>PHM</t>
  </si>
  <si>
    <t>PHR</t>
  </si>
  <si>
    <t>PIL</t>
  </si>
  <si>
    <t>PIN</t>
  </si>
  <si>
    <t>PIT</t>
  </si>
  <si>
    <t>PIZ</t>
  </si>
  <si>
    <t>PKG</t>
  </si>
  <si>
    <t>PKS</t>
  </si>
  <si>
    <t>PKT</t>
  </si>
  <si>
    <t>PLC</t>
  </si>
  <si>
    <t>PLD</t>
  </si>
  <si>
    <t>PLE</t>
  </si>
  <si>
    <t>PLG</t>
  </si>
  <si>
    <t>PLK</t>
  </si>
  <si>
    <t>PLM</t>
  </si>
  <si>
    <t>PLN</t>
  </si>
  <si>
    <t>PLS</t>
  </si>
  <si>
    <t>PLT</t>
  </si>
  <si>
    <t>PLU</t>
  </si>
  <si>
    <t>PLW</t>
  </si>
  <si>
    <t>PLY</t>
  </si>
  <si>
    <t>PMA</t>
  </si>
  <si>
    <t>PMB</t>
  </si>
  <si>
    <t>PMD</t>
  </si>
  <si>
    <t>PMH</t>
  </si>
  <si>
    <t>PMO</t>
  </si>
  <si>
    <t>PMP</t>
  </si>
  <si>
    <t>PMR</t>
  </si>
  <si>
    <t>PMS</t>
  </si>
  <si>
    <t>PMT</t>
  </si>
  <si>
    <t>PMW</t>
  </si>
  <si>
    <t>PNA</t>
  </si>
  <si>
    <t>PNC</t>
  </si>
  <si>
    <t>PNE</t>
  </si>
  <si>
    <t>PNF</t>
  </si>
  <si>
    <t>PNL</t>
  </si>
  <si>
    <t>PNM</t>
  </si>
  <si>
    <t>PNQ</t>
  </si>
  <si>
    <t>PNR</t>
  </si>
  <si>
    <t>PNS</t>
  </si>
  <si>
    <t>PNW</t>
  </si>
  <si>
    <t>PNY</t>
  </si>
  <si>
    <t>PNZ</t>
  </si>
  <si>
    <t>POK</t>
  </si>
  <si>
    <t>POL</t>
  </si>
  <si>
    <t>PON</t>
  </si>
  <si>
    <t>POO</t>
  </si>
  <si>
    <t>POP</t>
  </si>
  <si>
    <t>POR</t>
  </si>
  <si>
    <t>POT</t>
  </si>
  <si>
    <t>PPD</t>
  </si>
  <si>
    <t>PPK</t>
  </si>
  <si>
    <t>PPL</t>
  </si>
  <si>
    <t>PPR</t>
  </si>
  <si>
    <t>PRA</t>
  </si>
  <si>
    <t>PRB</t>
  </si>
  <si>
    <t>PRE</t>
  </si>
  <si>
    <t>PRH</t>
  </si>
  <si>
    <t>PRL</t>
  </si>
  <si>
    <t>PRN</t>
  </si>
  <si>
    <t>PRO</t>
  </si>
  <si>
    <t>PRP</t>
  </si>
  <si>
    <t>PRR</t>
  </si>
  <si>
    <t>PRS</t>
  </si>
  <si>
    <t>PRT</t>
  </si>
  <si>
    <t>PRU</t>
  </si>
  <si>
    <t>PRW</t>
  </si>
  <si>
    <t>PRY</t>
  </si>
  <si>
    <t>PSC</t>
  </si>
  <si>
    <t>PSE</t>
  </si>
  <si>
    <t>PSH</t>
  </si>
  <si>
    <t>PSL</t>
  </si>
  <si>
    <t>PSN</t>
  </si>
  <si>
    <t>PST</t>
  </si>
  <si>
    <t>PSW</t>
  </si>
  <si>
    <t>PTA</t>
  </si>
  <si>
    <t>PTB</t>
  </si>
  <si>
    <t>PTC</t>
  </si>
  <si>
    <t>PTD</t>
  </si>
  <si>
    <t>PTF</t>
  </si>
  <si>
    <t>PTG</t>
  </si>
  <si>
    <t>PTH</t>
  </si>
  <si>
    <t>PTK</t>
  </si>
  <si>
    <t>PTL</t>
  </si>
  <si>
    <t>PTM</t>
  </si>
  <si>
    <t>PTN</t>
  </si>
  <si>
    <t>PTO</t>
  </si>
  <si>
    <t>PTR</t>
  </si>
  <si>
    <t>PTS</t>
  </si>
  <si>
    <t>PTT</t>
  </si>
  <si>
    <t>PTW</t>
  </si>
  <si>
    <t>PUL</t>
  </si>
  <si>
    <t>PUO</t>
  </si>
  <si>
    <t>PUR</t>
  </si>
  <si>
    <t>PUT</t>
  </si>
  <si>
    <t>PWC</t>
  </si>
  <si>
    <t>PWE</t>
  </si>
  <si>
    <t>PWL</t>
  </si>
  <si>
    <t>PWW</t>
  </si>
  <si>
    <t>PWY</t>
  </si>
  <si>
    <t>PYC</t>
  </si>
  <si>
    <t>PYE</t>
  </si>
  <si>
    <t>PYG</t>
  </si>
  <si>
    <t>PYJ</t>
  </si>
  <si>
    <t>PYL</t>
  </si>
  <si>
    <t>PYN</t>
  </si>
  <si>
    <t>PYP</t>
  </si>
  <si>
    <t>PYT</t>
  </si>
  <si>
    <t>QBR</t>
  </si>
  <si>
    <t>QCF</t>
  </si>
  <si>
    <t>QDF</t>
  </si>
  <si>
    <t>QDK</t>
  </si>
  <si>
    <t>QDM</t>
  </si>
  <si>
    <t>QED</t>
  </si>
  <si>
    <t>QEO</t>
  </si>
  <si>
    <t>QGL</t>
  </si>
  <si>
    <t>QGS</t>
  </si>
  <si>
    <t>QHC</t>
  </si>
  <si>
    <t>QPK</t>
  </si>
  <si>
    <t>QPW</t>
  </si>
  <si>
    <t>QRB</t>
  </si>
  <si>
    <t>QRP</t>
  </si>
  <si>
    <t>QUI</t>
  </si>
  <si>
    <t>QXD</t>
  </si>
  <si>
    <t>QXO</t>
  </si>
  <si>
    <t>QYD</t>
  </si>
  <si>
    <t>RAD</t>
  </si>
  <si>
    <t>RAI</t>
  </si>
  <si>
    <t>RAM</t>
  </si>
  <si>
    <t>RAN</t>
  </si>
  <si>
    <t>RAU</t>
  </si>
  <si>
    <t>RAV</t>
  </si>
  <si>
    <t>RAY</t>
  </si>
  <si>
    <t>RBR</t>
  </si>
  <si>
    <t>RBS</t>
  </si>
  <si>
    <t>RBU</t>
  </si>
  <si>
    <t>RCA</t>
  </si>
  <si>
    <t>RCC</t>
  </si>
  <si>
    <t>RCD</t>
  </si>
  <si>
    <t>RCE</t>
  </si>
  <si>
    <t>RCF</t>
  </si>
  <si>
    <t>RCM</t>
  </si>
  <si>
    <t>RCR</t>
  </si>
  <si>
    <t>RDA</t>
  </si>
  <si>
    <t>RDB</t>
  </si>
  <si>
    <t>RDC</t>
  </si>
  <si>
    <t>RDD</t>
  </si>
  <si>
    <t>RDF</t>
  </si>
  <si>
    <t>RDG</t>
  </si>
  <si>
    <t>RDH</t>
  </si>
  <si>
    <t>RDM</t>
  </si>
  <si>
    <t>RDN</t>
  </si>
  <si>
    <t>RDR</t>
  </si>
  <si>
    <t>RDS</t>
  </si>
  <si>
    <t>RDT</t>
  </si>
  <si>
    <t>RDU</t>
  </si>
  <si>
    <t>RDW</t>
  </si>
  <si>
    <t>REC</t>
  </si>
  <si>
    <t>RED</t>
  </si>
  <si>
    <t>REE</t>
  </si>
  <si>
    <t>REI</t>
  </si>
  <si>
    <t>RET</t>
  </si>
  <si>
    <t>RFD</t>
  </si>
  <si>
    <t>RFY</t>
  </si>
  <si>
    <t>RGL</t>
  </si>
  <si>
    <t>RGT</t>
  </si>
  <si>
    <t>RGW</t>
  </si>
  <si>
    <t>RHA</t>
  </si>
  <si>
    <t>RHB</t>
  </si>
  <si>
    <t>RHD</t>
  </si>
  <si>
    <t>RHI</t>
  </si>
  <si>
    <t>RHL</t>
  </si>
  <si>
    <t>RHM</t>
  </si>
  <si>
    <t>RHO</t>
  </si>
  <si>
    <t>RHY</t>
  </si>
  <si>
    <t>RIA</t>
  </si>
  <si>
    <t>RIC</t>
  </si>
  <si>
    <t>RID</t>
  </si>
  <si>
    <t>RIL</t>
  </si>
  <si>
    <t>RIS</t>
  </si>
  <si>
    <t>RKT</t>
  </si>
  <si>
    <t>RLG</t>
  </si>
  <si>
    <t>RLN</t>
  </si>
  <si>
    <t>RMB</t>
  </si>
  <si>
    <t>RMC</t>
  </si>
  <si>
    <t>RMD</t>
  </si>
  <si>
    <t>RMF</t>
  </si>
  <si>
    <t>RMK</t>
  </si>
  <si>
    <t>RML</t>
  </si>
  <si>
    <t>RMR</t>
  </si>
  <si>
    <t>RNF</t>
  </si>
  <si>
    <t>RNH</t>
  </si>
  <si>
    <t>RNM</t>
  </si>
  <si>
    <t>RNR</t>
  </si>
  <si>
    <t>ROB</t>
  </si>
  <si>
    <t>ROC</t>
  </si>
  <si>
    <t>ROE</t>
  </si>
  <si>
    <t>ROG</t>
  </si>
  <si>
    <t>ROL</t>
  </si>
  <si>
    <t>ROM</t>
  </si>
  <si>
    <t>ROO</t>
  </si>
  <si>
    <t>ROR</t>
  </si>
  <si>
    <t>ROS</t>
  </si>
  <si>
    <t>ROW</t>
  </si>
  <si>
    <t>RRB</t>
  </si>
  <si>
    <t>RRM</t>
  </si>
  <si>
    <t>RRN</t>
  </si>
  <si>
    <t>RSB</t>
  </si>
  <si>
    <t>RSG</t>
  </si>
  <si>
    <t>RSH</t>
  </si>
  <si>
    <t>RSS</t>
  </si>
  <si>
    <t>RTC</t>
  </si>
  <si>
    <t>RTH</t>
  </si>
  <si>
    <t>RTN</t>
  </si>
  <si>
    <t>RTR</t>
  </si>
  <si>
    <t>RTY</t>
  </si>
  <si>
    <t>RUA</t>
  </si>
  <si>
    <t>RUE</t>
  </si>
  <si>
    <t>RUF</t>
  </si>
  <si>
    <t>RUG</t>
  </si>
  <si>
    <t>RUN</t>
  </si>
  <si>
    <t>RUS</t>
  </si>
  <si>
    <t>RUT</t>
  </si>
  <si>
    <t>RVB</t>
  </si>
  <si>
    <t>RVN</t>
  </si>
  <si>
    <t>RWC</t>
  </si>
  <si>
    <t>RYB</t>
  </si>
  <si>
    <t>RYD</t>
  </si>
  <si>
    <t>RYE</t>
  </si>
  <si>
    <t>RYH</t>
  </si>
  <si>
    <t>RYN</t>
  </si>
  <si>
    <t>RYP</t>
  </si>
  <si>
    <t>RYR</t>
  </si>
  <si>
    <t>RYS</t>
  </si>
  <si>
    <t>SAA</t>
  </si>
  <si>
    <t>SAB</t>
  </si>
  <si>
    <t>SAC</t>
  </si>
  <si>
    <t>SAD</t>
  </si>
  <si>
    <t>SAE</t>
  </si>
  <si>
    <t>SAF</t>
  </si>
  <si>
    <t>SAH</t>
  </si>
  <si>
    <t>SAJ</t>
  </si>
  <si>
    <t>SAL</t>
  </si>
  <si>
    <t>SAM</t>
  </si>
  <si>
    <t>SAN</t>
  </si>
  <si>
    <t>SAO</t>
  </si>
  <si>
    <t>SAQ</t>
  </si>
  <si>
    <t>SAR</t>
  </si>
  <si>
    <t>SAS</t>
  </si>
  <si>
    <t>SAT</t>
  </si>
  <si>
    <t>SAU</t>
  </si>
  <si>
    <t>SAV</t>
  </si>
  <si>
    <t>SAW</t>
  </si>
  <si>
    <t>SAX</t>
  </si>
  <si>
    <t>SAY</t>
  </si>
  <si>
    <t>SBE</t>
  </si>
  <si>
    <t>SBF</t>
  </si>
  <si>
    <t>SBJ</t>
  </si>
  <si>
    <t>SBK</t>
  </si>
  <si>
    <t>SBM</t>
  </si>
  <si>
    <t>SBP</t>
  </si>
  <si>
    <t>SBR</t>
  </si>
  <si>
    <t>SBS</t>
  </si>
  <si>
    <t>SBT</t>
  </si>
  <si>
    <t>SBU</t>
  </si>
  <si>
    <t>SBV</t>
  </si>
  <si>
    <t>SBY</t>
  </si>
  <si>
    <t>SCA</t>
  </si>
  <si>
    <t>SCB</t>
  </si>
  <si>
    <t>SCF</t>
  </si>
  <si>
    <t>SCG</t>
  </si>
  <si>
    <t>SCH</t>
  </si>
  <si>
    <t>SCM</t>
  </si>
  <si>
    <t>SCN</t>
  </si>
  <si>
    <t>SCR</t>
  </si>
  <si>
    <t>SCS</t>
  </si>
  <si>
    <t>SCT</t>
  </si>
  <si>
    <t>SCU</t>
  </si>
  <si>
    <t>SCY</t>
  </si>
  <si>
    <t>SDA</t>
  </si>
  <si>
    <t>SDB</t>
  </si>
  <si>
    <t>SDC</t>
  </si>
  <si>
    <t>SDE</t>
  </si>
  <si>
    <t>SDF</t>
  </si>
  <si>
    <t>SDG</t>
  </si>
  <si>
    <t>SDH</t>
  </si>
  <si>
    <t>SDI</t>
  </si>
  <si>
    <t>SDL</t>
  </si>
  <si>
    <t>SDM</t>
  </si>
  <si>
    <t>SDN</t>
  </si>
  <si>
    <t>SDP</t>
  </si>
  <si>
    <t>SDR</t>
  </si>
  <si>
    <t>SDT</t>
  </si>
  <si>
    <t>SDW</t>
  </si>
  <si>
    <t>SDY</t>
  </si>
  <si>
    <t>SEA</t>
  </si>
  <si>
    <t>SEB</t>
  </si>
  <si>
    <t>SEC</t>
  </si>
  <si>
    <t>SED</t>
  </si>
  <si>
    <t>SEE</t>
  </si>
  <si>
    <t>SEF</t>
  </si>
  <si>
    <t>SEG</t>
  </si>
  <si>
    <t>SEH</t>
  </si>
  <si>
    <t>SEL</t>
  </si>
  <si>
    <t>SEM</t>
  </si>
  <si>
    <t>SEN</t>
  </si>
  <si>
    <t>SER</t>
  </si>
  <si>
    <t>SES</t>
  </si>
  <si>
    <t>SET</t>
  </si>
  <si>
    <t>SEV</t>
  </si>
  <si>
    <t>SEZ</t>
  </si>
  <si>
    <t>SFA</t>
  </si>
  <si>
    <t>SFD</t>
  </si>
  <si>
    <t>SFF</t>
  </si>
  <si>
    <t>SFI</t>
  </si>
  <si>
    <t>SFL</t>
  </si>
  <si>
    <t>SFN</t>
  </si>
  <si>
    <t>SFO</t>
  </si>
  <si>
    <t>SFR</t>
  </si>
  <si>
    <t>SGB</t>
  </si>
  <si>
    <t>SGE</t>
  </si>
  <si>
    <t>SGL</t>
  </si>
  <si>
    <t>SGM</t>
  </si>
  <si>
    <t>SGN</t>
  </si>
  <si>
    <t>SGQ</t>
  </si>
  <si>
    <t>SGR</t>
  </si>
  <si>
    <t>SHA</t>
  </si>
  <si>
    <t>SHB</t>
  </si>
  <si>
    <t>SHC</t>
  </si>
  <si>
    <t>SHD</t>
  </si>
  <si>
    <t>SHE</t>
  </si>
  <si>
    <t>SHF</t>
  </si>
  <si>
    <t>SHH</t>
  </si>
  <si>
    <t>SHI</t>
  </si>
  <si>
    <t>SHJ</t>
  </si>
  <si>
    <t>SHL</t>
  </si>
  <si>
    <t>SHM</t>
  </si>
  <si>
    <t>SHN</t>
  </si>
  <si>
    <t>SHO</t>
  </si>
  <si>
    <t>SHP</t>
  </si>
  <si>
    <t>SHR</t>
  </si>
  <si>
    <t>SHS</t>
  </si>
  <si>
    <t>SHT</t>
  </si>
  <si>
    <t>SHU</t>
  </si>
  <si>
    <t>SHV</t>
  </si>
  <si>
    <t>SHW</t>
  </si>
  <si>
    <t>SHY</t>
  </si>
  <si>
    <t>SIA</t>
  </si>
  <si>
    <t>SIB</t>
  </si>
  <si>
    <t>SIC</t>
  </si>
  <si>
    <t>SID</t>
  </si>
  <si>
    <t>SIE</t>
  </si>
  <si>
    <t>SIH</t>
  </si>
  <si>
    <t>SIL</t>
  </si>
  <si>
    <t>SIN</t>
  </si>
  <si>
    <t>SIP</t>
  </si>
  <si>
    <t>SIT</t>
  </si>
  <si>
    <t>SIV</t>
  </si>
  <si>
    <t>SJP</t>
  </si>
  <si>
    <t>SJS</t>
  </si>
  <si>
    <t>SKE</t>
  </si>
  <si>
    <t>SKG</t>
  </si>
  <si>
    <t>SKI</t>
  </si>
  <si>
    <t>SKM</t>
  </si>
  <si>
    <t>SKN</t>
  </si>
  <si>
    <t>SKS</t>
  </si>
  <si>
    <t>SKV</t>
  </si>
  <si>
    <t>SKW</t>
  </si>
  <si>
    <t>SLA</t>
  </si>
  <si>
    <t>SLB</t>
  </si>
  <si>
    <t>SLD</t>
  </si>
  <si>
    <t>SLE</t>
  </si>
  <si>
    <t>SLH</t>
  </si>
  <si>
    <t>SLI</t>
  </si>
  <si>
    <t>SLK</t>
  </si>
  <si>
    <t>SLL</t>
  </si>
  <si>
    <t>SLO</t>
  </si>
  <si>
    <t>SLQ</t>
  </si>
  <si>
    <t>SLR</t>
  </si>
  <si>
    <t>SLS</t>
  </si>
  <si>
    <t>SLT</t>
  </si>
  <si>
    <t>SLV</t>
  </si>
  <si>
    <t>SLW</t>
  </si>
  <si>
    <t>SLY</t>
  </si>
  <si>
    <t>SMA</t>
  </si>
  <si>
    <t>SMB</t>
  </si>
  <si>
    <t>SMC</t>
  </si>
  <si>
    <t>SMD</t>
  </si>
  <si>
    <t>SMG</t>
  </si>
  <si>
    <t>SMH</t>
  </si>
  <si>
    <t>SMK</t>
  </si>
  <si>
    <t>SML</t>
  </si>
  <si>
    <t>SMM</t>
  </si>
  <si>
    <t>SMN</t>
  </si>
  <si>
    <t>SMO</t>
  </si>
  <si>
    <t>SMQ</t>
  </si>
  <si>
    <t>SMR</t>
  </si>
  <si>
    <t>SMT</t>
  </si>
  <si>
    <t>SMY</t>
  </si>
  <si>
    <t>SNA</t>
  </si>
  <si>
    <t>SND</t>
  </si>
  <si>
    <t>SNE</t>
  </si>
  <si>
    <t>SNF</t>
  </si>
  <si>
    <t>SNG</t>
  </si>
  <si>
    <t>SNH</t>
  </si>
  <si>
    <t>SNI</t>
  </si>
  <si>
    <t>SNK</t>
  </si>
  <si>
    <t>SNL</t>
  </si>
  <si>
    <t>SNN</t>
  </si>
  <si>
    <t>SNO</t>
  </si>
  <si>
    <t>SNR</t>
  </si>
  <si>
    <t>SNS</t>
  </si>
  <si>
    <t>SNT</t>
  </si>
  <si>
    <t>SNW</t>
  </si>
  <si>
    <t>SNY</t>
  </si>
  <si>
    <t>SOA</t>
  </si>
  <si>
    <t>SOB</t>
  </si>
  <si>
    <t>SOC</t>
  </si>
  <si>
    <t>SOE</t>
  </si>
  <si>
    <t>SOF</t>
  </si>
  <si>
    <t>SOG</t>
  </si>
  <si>
    <t>SOH</t>
  </si>
  <si>
    <t>SOI</t>
  </si>
  <si>
    <t>SOK</t>
  </si>
  <si>
    <t>SOL</t>
  </si>
  <si>
    <t>SOM</t>
  </si>
  <si>
    <t>SON</t>
  </si>
  <si>
    <t>SOO</t>
  </si>
  <si>
    <t>SOP</t>
  </si>
  <si>
    <t>SOR</t>
  </si>
  <si>
    <t>SOS</t>
  </si>
  <si>
    <t>SOT</t>
  </si>
  <si>
    <t>SOU</t>
  </si>
  <si>
    <t>SOV</t>
  </si>
  <si>
    <t>SOW</t>
  </si>
  <si>
    <t>SOY</t>
  </si>
  <si>
    <t>SPA</t>
  </si>
  <si>
    <t>SPB</t>
  </si>
  <si>
    <t>SPF</t>
  </si>
  <si>
    <t>SPH</t>
  </si>
  <si>
    <t>SPI</t>
  </si>
  <si>
    <t>SPK</t>
  </si>
  <si>
    <t>SPM</t>
  </si>
  <si>
    <t>SPN</t>
  </si>
  <si>
    <t>SPO</t>
  </si>
  <si>
    <t>SPP</t>
  </si>
  <si>
    <t>SPR</t>
  </si>
  <si>
    <t>SPS</t>
  </si>
  <si>
    <t>SPT</t>
  </si>
  <si>
    <t>SPU</t>
  </si>
  <si>
    <t>SPX</t>
  </si>
  <si>
    <t>SPY</t>
  </si>
  <si>
    <t>SQE</t>
  </si>
  <si>
    <t>SQH</t>
  </si>
  <si>
    <t>SQU</t>
  </si>
  <si>
    <t>SRA</t>
  </si>
  <si>
    <t>SRC</t>
  </si>
  <si>
    <t>SRD</t>
  </si>
  <si>
    <t>SRF</t>
  </si>
  <si>
    <t>SRG</t>
  </si>
  <si>
    <t>SRH</t>
  </si>
  <si>
    <t>SRI</t>
  </si>
  <si>
    <t>SRL</t>
  </si>
  <si>
    <t>SRN</t>
  </si>
  <si>
    <t>SRO</t>
  </si>
  <si>
    <t>SRR</t>
  </si>
  <si>
    <t>SRS</t>
  </si>
  <si>
    <t>SRT</t>
  </si>
  <si>
    <t>SRU</t>
  </si>
  <si>
    <t>SRY</t>
  </si>
  <si>
    <t>SSA</t>
  </si>
  <si>
    <t>SSC</t>
  </si>
  <si>
    <t>SSD</t>
  </si>
  <si>
    <t>SSE</t>
  </si>
  <si>
    <t>SSM</t>
  </si>
  <si>
    <t>SSS</t>
  </si>
  <si>
    <t>SST</t>
  </si>
  <si>
    <t>STA</t>
  </si>
  <si>
    <t>STC</t>
  </si>
  <si>
    <t>STD</t>
  </si>
  <si>
    <t>STE</t>
  </si>
  <si>
    <t>STF</t>
  </si>
  <si>
    <t>STG</t>
  </si>
  <si>
    <t>STH</t>
  </si>
  <si>
    <t>STI</t>
  </si>
  <si>
    <t>STJ</t>
  </si>
  <si>
    <t>STK</t>
  </si>
  <si>
    <t>STL</t>
  </si>
  <si>
    <t>STM</t>
  </si>
  <si>
    <t>STN</t>
  </si>
  <si>
    <t>STO</t>
  </si>
  <si>
    <t>STP</t>
  </si>
  <si>
    <t>STQ</t>
  </si>
  <si>
    <t>STR</t>
  </si>
  <si>
    <t>STS</t>
  </si>
  <si>
    <t>STT</t>
  </si>
  <si>
    <t>STU</t>
  </si>
  <si>
    <t>STV</t>
  </si>
  <si>
    <t>STW</t>
  </si>
  <si>
    <t>STY</t>
  </si>
  <si>
    <t>STZ</t>
  </si>
  <si>
    <t>SUC</t>
  </si>
  <si>
    <t>SUD</t>
  </si>
  <si>
    <t>SUG</t>
  </si>
  <si>
    <t>SUM</t>
  </si>
  <si>
    <t>SUN</t>
  </si>
  <si>
    <t>SUO</t>
  </si>
  <si>
    <t>SUP</t>
  </si>
  <si>
    <t>SUR</t>
  </si>
  <si>
    <t>SUT</t>
  </si>
  <si>
    <t>SUU</t>
  </si>
  <si>
    <t>SUY</t>
  </si>
  <si>
    <t>SVB</t>
  </si>
  <si>
    <t>SVG</t>
  </si>
  <si>
    <t>SVK</t>
  </si>
  <si>
    <t>SVL</t>
  </si>
  <si>
    <t>SVR</t>
  </si>
  <si>
    <t>SVS</t>
  </si>
  <si>
    <t>SWA</t>
  </si>
  <si>
    <t>SWB</t>
  </si>
  <si>
    <t>SWD</t>
  </si>
  <si>
    <t>SWE</t>
  </si>
  <si>
    <t>SWG</t>
  </si>
  <si>
    <t>SWI</t>
  </si>
  <si>
    <t>SWJ</t>
  </si>
  <si>
    <t>SWK</t>
  </si>
  <si>
    <t>SWL</t>
  </si>
  <si>
    <t>SWM</t>
  </si>
  <si>
    <t>SWN</t>
  </si>
  <si>
    <t>SWO</t>
  </si>
  <si>
    <t>SWR</t>
  </si>
  <si>
    <t>SWS</t>
  </si>
  <si>
    <t>SWT</t>
  </si>
  <si>
    <t>SWY</t>
  </si>
  <si>
    <t>SXY</t>
  </si>
  <si>
    <t>SYA</t>
  </si>
  <si>
    <t>SYB</t>
  </si>
  <si>
    <t>SYD</t>
  </si>
  <si>
    <t>SYH</t>
  </si>
  <si>
    <t>SYL</t>
  </si>
  <si>
    <t>SYS</t>
  </si>
  <si>
    <t>SYT</t>
  </si>
  <si>
    <t>TAB</t>
  </si>
  <si>
    <t>TAC</t>
  </si>
  <si>
    <t>TAD</t>
  </si>
  <si>
    <t>TAF</t>
  </si>
  <si>
    <t>TAI</t>
  </si>
  <si>
    <t>TAL</t>
  </si>
  <si>
    <t>TAM</t>
  </si>
  <si>
    <t>TAP</t>
  </si>
  <si>
    <t>TAT</t>
  </si>
  <si>
    <t>TAU</t>
  </si>
  <si>
    <t>TAY</t>
  </si>
  <si>
    <t>TBD</t>
  </si>
  <si>
    <t>TBM</t>
  </si>
  <si>
    <t>TBR</t>
  </si>
  <si>
    <t>TBW</t>
  </si>
  <si>
    <t>TBY</t>
  </si>
  <si>
    <t>TCR</t>
  </si>
  <si>
    <t>TDU</t>
  </si>
  <si>
    <t>TEA</t>
  </si>
  <si>
    <t>TED</t>
  </si>
  <si>
    <t>TEM</t>
  </si>
  <si>
    <t>TEN</t>
  </si>
  <si>
    <t>TEO</t>
  </si>
  <si>
    <t>TEY</t>
  </si>
  <si>
    <t>TFC</t>
  </si>
  <si>
    <t>TGM</t>
  </si>
  <si>
    <t>TGS</t>
  </si>
  <si>
    <t>THA</t>
  </si>
  <si>
    <t>THB</t>
  </si>
  <si>
    <t>THC</t>
  </si>
  <si>
    <t>THD</t>
  </si>
  <si>
    <t>THE</t>
  </si>
  <si>
    <t>THH</t>
  </si>
  <si>
    <t>THI</t>
  </si>
  <si>
    <t>THL</t>
  </si>
  <si>
    <t>THM</t>
  </si>
  <si>
    <t>THO</t>
  </si>
  <si>
    <t>THS</t>
  </si>
  <si>
    <t>THT</t>
  </si>
  <si>
    <t>THU</t>
  </si>
  <si>
    <t>THW</t>
  </si>
  <si>
    <t>TIL</t>
  </si>
  <si>
    <t>TIM</t>
  </si>
  <si>
    <t>TIP</t>
  </si>
  <si>
    <t>TIR</t>
  </si>
  <si>
    <t>TIS</t>
  </si>
  <si>
    <t>TLB</t>
  </si>
  <si>
    <t>TLC</t>
  </si>
  <si>
    <t>TLH</t>
  </si>
  <si>
    <t>TLK</t>
  </si>
  <si>
    <t>TLS</t>
  </si>
  <si>
    <t>TMC</t>
  </si>
  <si>
    <t>TNA</t>
  </si>
  <si>
    <t>TNF</t>
  </si>
  <si>
    <t>TNN</t>
  </si>
  <si>
    <t>TNP</t>
  </si>
  <si>
    <t>TNS</t>
  </si>
  <si>
    <t>TOD</t>
  </si>
  <si>
    <t>TOK</t>
  </si>
  <si>
    <t>TOL</t>
  </si>
  <si>
    <t>TOM</t>
  </si>
  <si>
    <t>TON</t>
  </si>
  <si>
    <t>TOO</t>
  </si>
  <si>
    <t>TOP</t>
  </si>
  <si>
    <t>TOT</t>
  </si>
  <si>
    <t>TPB</t>
  </si>
  <si>
    <t>TPC</t>
  </si>
  <si>
    <t>TPN</t>
  </si>
  <si>
    <t>TPY</t>
  </si>
  <si>
    <t>TQY</t>
  </si>
  <si>
    <t>TRA</t>
  </si>
  <si>
    <t>TRB</t>
  </si>
  <si>
    <t>TRD</t>
  </si>
  <si>
    <t>TRE</t>
  </si>
  <si>
    <t>TRF</t>
  </si>
  <si>
    <t>TRH</t>
  </si>
  <si>
    <t>TRI</t>
  </si>
  <si>
    <t>TRL</t>
  </si>
  <si>
    <t>TRM</t>
  </si>
  <si>
    <t>TRN</t>
  </si>
  <si>
    <t>TRO</t>
  </si>
  <si>
    <t>TRR</t>
  </si>
  <si>
    <t>TRS</t>
  </si>
  <si>
    <t>TRU</t>
  </si>
  <si>
    <t>TRY</t>
  </si>
  <si>
    <t>TTA</t>
  </si>
  <si>
    <t>TTF</t>
  </si>
  <si>
    <t>TTH</t>
  </si>
  <si>
    <t>TTN</t>
  </si>
  <si>
    <t>TUH</t>
  </si>
  <si>
    <t>TUL</t>
  </si>
  <si>
    <t>TUM</t>
  </si>
  <si>
    <t>TUR</t>
  </si>
  <si>
    <t>TUS</t>
  </si>
  <si>
    <t>TUT</t>
  </si>
  <si>
    <t>TVP</t>
  </si>
  <si>
    <t>TWB</t>
  </si>
  <si>
    <t>TWI</t>
  </si>
  <si>
    <t>TWN</t>
  </si>
  <si>
    <t>TWY</t>
  </si>
  <si>
    <t>TYC</t>
  </si>
  <si>
    <t>TYG</t>
  </si>
  <si>
    <t>TYL</t>
  </si>
  <si>
    <t>TYS</t>
  </si>
  <si>
    <t>TYW</t>
  </si>
  <si>
    <t>UCK</t>
  </si>
  <si>
    <t>UDD</t>
  </si>
  <si>
    <t>UHA</t>
  </si>
  <si>
    <t>UHL</t>
  </si>
  <si>
    <t>UIG</t>
  </si>
  <si>
    <t>ULC</t>
  </si>
  <si>
    <t>ULL</t>
  </si>
  <si>
    <t>ULP</t>
  </si>
  <si>
    <t>ULV</t>
  </si>
  <si>
    <t>UMB</t>
  </si>
  <si>
    <t>UNI</t>
  </si>
  <si>
    <t>UPH</t>
  </si>
  <si>
    <t>UPL</t>
  </si>
  <si>
    <t>UPM</t>
  </si>
  <si>
    <t>UPT</t>
  </si>
  <si>
    <t>UPW</t>
  </si>
  <si>
    <t>URM</t>
  </si>
  <si>
    <t>UTT</t>
  </si>
  <si>
    <t>UTY</t>
  </si>
  <si>
    <t>UWL</t>
  </si>
  <si>
    <t>VAL</t>
  </si>
  <si>
    <t>VIC</t>
  </si>
  <si>
    <t>VIR</t>
  </si>
  <si>
    <t>VPM</t>
  </si>
  <si>
    <t>VXH</t>
  </si>
  <si>
    <t>WAC</t>
  </si>
  <si>
    <t>WAD</t>
  </si>
  <si>
    <t>WAE</t>
  </si>
  <si>
    <t>WAF</t>
  </si>
  <si>
    <t>WAL</t>
  </si>
  <si>
    <t>WAM</t>
  </si>
  <si>
    <t>WAN</t>
  </si>
  <si>
    <t>WAO</t>
  </si>
  <si>
    <t>WAR</t>
  </si>
  <si>
    <t>WAS</t>
  </si>
  <si>
    <t>WAT</t>
  </si>
  <si>
    <t>WAV</t>
  </si>
  <si>
    <t>WBC</t>
  </si>
  <si>
    <t>WBD</t>
  </si>
  <si>
    <t>WBE</t>
  </si>
  <si>
    <t>WBL</t>
  </si>
  <si>
    <t>WBO</t>
  </si>
  <si>
    <t>WBP</t>
  </si>
  <si>
    <t>WBQ</t>
  </si>
  <si>
    <t>WBR</t>
  </si>
  <si>
    <t>WBY</t>
  </si>
  <si>
    <t>WCB</t>
  </si>
  <si>
    <t>WCF</t>
  </si>
  <si>
    <t>WCH</t>
  </si>
  <si>
    <t>WCK</t>
  </si>
  <si>
    <t>WCL</t>
  </si>
  <si>
    <t>WCM</t>
  </si>
  <si>
    <t>WCP</t>
  </si>
  <si>
    <t>WCR</t>
  </si>
  <si>
    <t>WCT</t>
  </si>
  <si>
    <t>WCX</t>
  </si>
  <si>
    <t>WCY</t>
  </si>
  <si>
    <t>WDB</t>
  </si>
  <si>
    <t>WDD</t>
  </si>
  <si>
    <t>WDE</t>
  </si>
  <si>
    <t>WDH</t>
  </si>
  <si>
    <t>WDI</t>
  </si>
  <si>
    <t>WDL</t>
  </si>
  <si>
    <t>WDM</t>
  </si>
  <si>
    <t>WDN</t>
  </si>
  <si>
    <t>WDO</t>
  </si>
  <si>
    <t>WDR</t>
  </si>
  <si>
    <t>WDS</t>
  </si>
  <si>
    <t>WDT</t>
  </si>
  <si>
    <t>WDU</t>
  </si>
  <si>
    <t>WEA</t>
  </si>
  <si>
    <t>WED</t>
  </si>
  <si>
    <t>WEE</t>
  </si>
  <si>
    <t>WEH</t>
  </si>
  <si>
    <t>WEL</t>
  </si>
  <si>
    <t>WEM</t>
  </si>
  <si>
    <t>WEO</t>
  </si>
  <si>
    <t>WER</t>
  </si>
  <si>
    <t>WES</t>
  </si>
  <si>
    <t>WET</t>
  </si>
  <si>
    <t>WEY</t>
  </si>
  <si>
    <t>WFD</t>
  </si>
  <si>
    <t>WFF</t>
  </si>
  <si>
    <t>WFH</t>
  </si>
  <si>
    <t>WFI</t>
  </si>
  <si>
    <t>WFJ</t>
  </si>
  <si>
    <t>WFL</t>
  </si>
  <si>
    <t>WFN</t>
  </si>
  <si>
    <t>WGA</t>
  </si>
  <si>
    <t>WGC</t>
  </si>
  <si>
    <t>WGN</t>
  </si>
  <si>
    <t>WGR</t>
  </si>
  <si>
    <t>WGT</t>
  </si>
  <si>
    <t>WGV</t>
  </si>
  <si>
    <t>WGW</t>
  </si>
  <si>
    <t>WHA</t>
  </si>
  <si>
    <t>WHC</t>
  </si>
  <si>
    <t>WHD</t>
  </si>
  <si>
    <t>WHE</t>
  </si>
  <si>
    <t>WHG</t>
  </si>
  <si>
    <t>WHI</t>
  </si>
  <si>
    <t>WHK</t>
  </si>
  <si>
    <t>WHL</t>
  </si>
  <si>
    <t>WHM</t>
  </si>
  <si>
    <t>WHN</t>
  </si>
  <si>
    <t>WHP</t>
  </si>
  <si>
    <t>WHR</t>
  </si>
  <si>
    <t>WHS</t>
  </si>
  <si>
    <t>WHT</t>
  </si>
  <si>
    <t>WHX</t>
  </si>
  <si>
    <t>WHY</t>
  </si>
  <si>
    <t>WIC</t>
  </si>
  <si>
    <t>WID</t>
  </si>
  <si>
    <t>WIH</t>
  </si>
  <si>
    <t>WIJ</t>
  </si>
  <si>
    <t>WIL</t>
  </si>
  <si>
    <t>WIM</t>
  </si>
  <si>
    <t>WIN</t>
  </si>
  <si>
    <t>WIR</t>
  </si>
  <si>
    <t>WIS</t>
  </si>
  <si>
    <t>WIV</t>
  </si>
  <si>
    <t>WKB</t>
  </si>
  <si>
    <t>WKD</t>
  </si>
  <si>
    <t>WKF</t>
  </si>
  <si>
    <t>WKG</t>
  </si>
  <si>
    <t>WKI</t>
  </si>
  <si>
    <t>WKK</t>
  </si>
  <si>
    <t>WKL</t>
  </si>
  <si>
    <t>WKM</t>
  </si>
  <si>
    <t>WLA</t>
  </si>
  <si>
    <t>WLC</t>
  </si>
  <si>
    <t>WLD</t>
  </si>
  <si>
    <t>WLE</t>
  </si>
  <si>
    <t>WLF</t>
  </si>
  <si>
    <t>WLG</t>
  </si>
  <si>
    <t>WLI</t>
  </si>
  <si>
    <t>WLM</t>
  </si>
  <si>
    <t>WLN</t>
  </si>
  <si>
    <t>WLO</t>
  </si>
  <si>
    <t>WLP</t>
  </si>
  <si>
    <t>WLS</t>
  </si>
  <si>
    <t>WLT</t>
  </si>
  <si>
    <t>WLV</t>
  </si>
  <si>
    <t>WLW</t>
  </si>
  <si>
    <t>WLY</t>
  </si>
  <si>
    <t>WMA</t>
  </si>
  <si>
    <t>WMB</t>
  </si>
  <si>
    <t>WMC</t>
  </si>
  <si>
    <t>WMD</t>
  </si>
  <si>
    <t>WME</t>
  </si>
  <si>
    <t>WMG</t>
  </si>
  <si>
    <t>WMI</t>
  </si>
  <si>
    <t>WML</t>
  </si>
  <si>
    <t>WMM</t>
  </si>
  <si>
    <t>WMN</t>
  </si>
  <si>
    <t>WMR</t>
  </si>
  <si>
    <t>WMS</t>
  </si>
  <si>
    <t>WMT</t>
  </si>
  <si>
    <t>WMW</t>
  </si>
  <si>
    <t>WNC</t>
  </si>
  <si>
    <t>WND</t>
  </si>
  <si>
    <t>WNE</t>
  </si>
  <si>
    <t>WNF</t>
  </si>
  <si>
    <t>WNG</t>
  </si>
  <si>
    <t>WNH</t>
  </si>
  <si>
    <t>WNI</t>
  </si>
  <si>
    <t>WNL</t>
  </si>
  <si>
    <t>WNM</t>
  </si>
  <si>
    <t>WNN</t>
  </si>
  <si>
    <t>WNP</t>
  </si>
  <si>
    <t>WNR</t>
  </si>
  <si>
    <t>WNS</t>
  </si>
  <si>
    <t>WNT</t>
  </si>
  <si>
    <t>WNW</t>
  </si>
  <si>
    <t>WNY</t>
  </si>
  <si>
    <t>WOB</t>
  </si>
  <si>
    <t>WOF</t>
  </si>
  <si>
    <t>WOH</t>
  </si>
  <si>
    <t>WOK</t>
  </si>
  <si>
    <t>WOL</t>
  </si>
  <si>
    <t>WOM</t>
  </si>
  <si>
    <t>WON</t>
  </si>
  <si>
    <t>WOO</t>
  </si>
  <si>
    <t>WOP</t>
  </si>
  <si>
    <t>WOR</t>
  </si>
  <si>
    <t>WOS</t>
  </si>
  <si>
    <t>WPE</t>
  </si>
  <si>
    <t>WPL</t>
  </si>
  <si>
    <t>WPM</t>
  </si>
  <si>
    <t>WPT</t>
  </si>
  <si>
    <t>WRB</t>
  </si>
  <si>
    <t>WRE</t>
  </si>
  <si>
    <t>WRH</t>
  </si>
  <si>
    <t>WRK</t>
  </si>
  <si>
    <t>WRL</t>
  </si>
  <si>
    <t>WRM</t>
  </si>
  <si>
    <t>WRN</t>
  </si>
  <si>
    <t>WRP</t>
  </si>
  <si>
    <t>WRS</t>
  </si>
  <si>
    <t>WRT</t>
  </si>
  <si>
    <t>WRU</t>
  </si>
  <si>
    <t>WRW</t>
  </si>
  <si>
    <t>WRX</t>
  </si>
  <si>
    <t>WRY</t>
  </si>
  <si>
    <t>WSA</t>
  </si>
  <si>
    <t>WSB</t>
  </si>
  <si>
    <t>WSE</t>
  </si>
  <si>
    <t>WSF</t>
  </si>
  <si>
    <t>WSH</t>
  </si>
  <si>
    <t>WSL</t>
  </si>
  <si>
    <t>WSM</t>
  </si>
  <si>
    <t>WSR</t>
  </si>
  <si>
    <t>WST</t>
  </si>
  <si>
    <t>WSU</t>
  </si>
  <si>
    <t>WSW</t>
  </si>
  <si>
    <t>WTA</t>
  </si>
  <si>
    <t>WTB</t>
  </si>
  <si>
    <t>WTC</t>
  </si>
  <si>
    <t>WTE</t>
  </si>
  <si>
    <t>WTF</t>
  </si>
  <si>
    <t>WTG</t>
  </si>
  <si>
    <t>WTH</t>
  </si>
  <si>
    <t>WTI</t>
  </si>
  <si>
    <t>WTL</t>
  </si>
  <si>
    <t>WTM</t>
  </si>
  <si>
    <t>WTN</t>
  </si>
  <si>
    <t>WTO</t>
  </si>
  <si>
    <t>WTR</t>
  </si>
  <si>
    <t>WTS</t>
  </si>
  <si>
    <t>WTT</t>
  </si>
  <si>
    <t>WTW</t>
  </si>
  <si>
    <t>WTY</t>
  </si>
  <si>
    <t>WTZ</t>
  </si>
  <si>
    <t>WVF</t>
  </si>
  <si>
    <t>WVH</t>
  </si>
  <si>
    <t>WWA</t>
  </si>
  <si>
    <t>WWC</t>
  </si>
  <si>
    <t>WWD</t>
  </si>
  <si>
    <t>WWI</t>
  </si>
  <si>
    <t>WWL</t>
  </si>
  <si>
    <t>WWM</t>
  </si>
  <si>
    <t>WWO</t>
  </si>
  <si>
    <t>WWR</t>
  </si>
  <si>
    <t>WWW</t>
  </si>
  <si>
    <t>WXC</t>
  </si>
  <si>
    <t>WXF</t>
  </si>
  <si>
    <t>WYB</t>
  </si>
  <si>
    <t>WYE</t>
  </si>
  <si>
    <t>WYL</t>
  </si>
  <si>
    <t>WYM</t>
  </si>
  <si>
    <t>WYQ</t>
  </si>
  <si>
    <t>WYT</t>
  </si>
  <si>
    <t>XAA</t>
  </si>
  <si>
    <t>XAE</t>
  </si>
  <si>
    <t>XAF</t>
  </si>
  <si>
    <t>XAG</t>
  </si>
  <si>
    <t>XAH</t>
  </si>
  <si>
    <t>XAI</t>
  </si>
  <si>
    <t>XAO</t>
  </si>
  <si>
    <t>XAP</t>
  </si>
  <si>
    <t>XAQ</t>
  </si>
  <si>
    <t>XAS</t>
  </si>
  <si>
    <t>XAV</t>
  </si>
  <si>
    <t>XAW</t>
  </si>
  <si>
    <t>XBD</t>
  </si>
  <si>
    <t>XBH</t>
  </si>
  <si>
    <t>XBR</t>
  </si>
  <si>
    <t>XBW</t>
  </si>
  <si>
    <t>XCD</t>
  </si>
  <si>
    <t>XCF</t>
  </si>
  <si>
    <t>XCG</t>
  </si>
  <si>
    <t>XCL</t>
  </si>
  <si>
    <t>XCQ</t>
  </si>
  <si>
    <t>XCU</t>
  </si>
  <si>
    <t>XCV</t>
  </si>
  <si>
    <t>XDA</t>
  </si>
  <si>
    <t>XDC</t>
  </si>
  <si>
    <t>XDH</t>
  </si>
  <si>
    <t>XDI</t>
  </si>
  <si>
    <t>XDJ</t>
  </si>
  <si>
    <t>XDK</t>
  </si>
  <si>
    <t>XDN</t>
  </si>
  <si>
    <t>XDO</t>
  </si>
  <si>
    <t>XDP</t>
  </si>
  <si>
    <t>XDR</t>
  </si>
  <si>
    <t>XDU</t>
  </si>
  <si>
    <t>XDX</t>
  </si>
  <si>
    <t>XDY</t>
  </si>
  <si>
    <t>XEA</t>
  </si>
  <si>
    <t>XEE</t>
  </si>
  <si>
    <t>XEF</t>
  </si>
  <si>
    <t>XEQ</t>
  </si>
  <si>
    <t>XET</t>
  </si>
  <si>
    <t>XFI</t>
  </si>
  <si>
    <t>XFJ</t>
  </si>
  <si>
    <t>XFP</t>
  </si>
  <si>
    <t>XGR</t>
  </si>
  <si>
    <t>XGV</t>
  </si>
  <si>
    <t>XID</t>
  </si>
  <si>
    <t>XKW</t>
  </si>
  <si>
    <t>XLB</t>
  </si>
  <si>
    <t>XLD</t>
  </si>
  <si>
    <t>XLO</t>
  </si>
  <si>
    <t>XME</t>
  </si>
  <si>
    <t>XMT</t>
  </si>
  <si>
    <t>XMV</t>
  </si>
  <si>
    <t>XNA</t>
  </si>
  <si>
    <t>XNE</t>
  </si>
  <si>
    <t>XOF</t>
  </si>
  <si>
    <t>XPB</t>
  </si>
  <si>
    <t>XPX</t>
  </si>
  <si>
    <t>XRD</t>
  </si>
  <si>
    <t>XRM</t>
  </si>
  <si>
    <t>XSB</t>
  </si>
  <si>
    <t>XSO</t>
  </si>
  <si>
    <t>XTH</t>
  </si>
  <si>
    <t>XVE</t>
  </si>
  <si>
    <t>XYX</t>
  </si>
  <si>
    <t>YAE</t>
  </si>
  <si>
    <t>YAL</t>
  </si>
  <si>
    <t>YAT</t>
  </si>
  <si>
    <t>YEO</t>
  </si>
  <si>
    <t>YET</t>
  </si>
  <si>
    <t>YMH</t>
  </si>
  <si>
    <t>YNW</t>
  </si>
  <si>
    <t>YOK</t>
  </si>
  <si>
    <t>YRD</t>
  </si>
  <si>
    <t>YRK</t>
  </si>
  <si>
    <t>YRM</t>
  </si>
  <si>
    <t>YRT</t>
  </si>
  <si>
    <t>YSM</t>
  </si>
  <si>
    <t>YSR</t>
  </si>
  <si>
    <t>YVJ</t>
  </si>
  <si>
    <t>YVP</t>
  </si>
  <si>
    <t>ZAE</t>
  </si>
  <si>
    <t>ZBS</t>
  </si>
  <si>
    <t>ZCK</t>
  </si>
  <si>
    <t>ZCM</t>
  </si>
  <si>
    <t>ZCO</t>
  </si>
  <si>
    <t>ZCW</t>
  </si>
  <si>
    <t>ZDB</t>
  </si>
  <si>
    <t>ZEH</t>
  </si>
  <si>
    <t>ZEK</t>
  </si>
  <si>
    <t>ZEO</t>
  </si>
  <si>
    <t>ZET</t>
  </si>
  <si>
    <t>ZFD</t>
  </si>
  <si>
    <t>ZFR</t>
  </si>
  <si>
    <t>ZHD</t>
  </si>
  <si>
    <t>ZHJ</t>
  </si>
  <si>
    <t>ZHR</t>
  </si>
  <si>
    <t>ZKX</t>
  </si>
  <si>
    <t>ZLW</t>
  </si>
  <si>
    <t>ZNA</t>
  </si>
  <si>
    <t>ZND</t>
  </si>
  <si>
    <t>ZNP</t>
  </si>
  <si>
    <t>ZOA</t>
  </si>
  <si>
    <t>ZPA</t>
  </si>
  <si>
    <t>ZSM</t>
  </si>
  <si>
    <t>ZSO</t>
  </si>
  <si>
    <t>ZTG</t>
  </si>
  <si>
    <t>ZTL</t>
  </si>
  <si>
    <t>ZWT</t>
  </si>
  <si>
    <t>ZWY</t>
  </si>
  <si>
    <t>C:\Users\david.aspital\Documents\GitHub\google-api\19 Sep 2019\transfers.txt</t>
  </si>
  <si>
    <t>EMB</t>
  </si>
  <si>
    <t>C:\Users\david.aspital\Documents\GitHub\google-api\12 Sep 2019\transfers.txt</t>
  </si>
  <si>
    <t>02Oct Sheet</t>
  </si>
  <si>
    <t>Count</t>
  </si>
  <si>
    <t>ID</t>
  </si>
  <si>
    <t>12Sep Sheet (Yellow)</t>
  </si>
  <si>
    <t>02Oct</t>
  </si>
  <si>
    <t>19Sep</t>
  </si>
  <si>
    <t>12Sep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</si>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</sst>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1" fillId="3" borderId="0" xfId="2"/>
    <xf numFmtId="0" fontId="3" fillId="3" borderId="0" xfId="2" applyFont="1"/>
    <xf numFmtId="0" fontId="4" fillId="3" borderId="0" xfId="2" applyFont="1"/>
    <xf numFmtId="0" fontId="1" fillId="4" borderId="0" xfId="3"/>
    <xf numFmtId="0" fontId="3" fillId="4" borderId="0" xfId="3" applyFont="1"/>
    <xf numFmtId="0" fontId="1" fillId="2" borderId="0" xfId="1"/>
    <xf numFmtId="0" fontId="3" fillId="2" borderId="0" xfId="1" applyFont="1"/>
    <xf numFmtId="0" fontId="2" fillId="0" borderId="0" xfId="0" applyFont="1"/>
    <xf numFmtId="16" fontId="3" fillId="2" borderId="0" xfId="1" quotePrefix="1" applyNumberFormat="1" applyFont="1"/>
    <xf numFmtId="0" fontId="3" fillId="2" borderId="0" xfId="1" quotePrefix="1" applyFont="1"/>
    <xf numFmtId="0" fontId="5" fillId="0" borderId="0" xfId="0" applyFont="1"/>
  </cellXfs>
  <cellStyles count="4">
    <cellStyle name="20% - Accent2" xfId="1" builtinId="34"/>
    <cellStyle name="20% - Accent4" xfId="2" builtinId="42"/>
    <cellStyle name="20% - Accent6" xfId="3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AD1C-44C6-4CBD-9E04-612BE3E05C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0B3D-93EC-4C4B-BA2F-B0809F456588}">
  <dimension ref="A1:E3006"/>
  <sheetViews>
    <sheetView workbookViewId="0">
      <selection activeCell="E11" sqref="E11:E3006"/>
    </sheetView>
  </sheetViews>
  <sheetFormatPr defaultRowHeight="15" x14ac:dyDescent="0.25"/>
  <cols>
    <col min="1" max="1" width="12.85546875" bestFit="1" customWidth="1"/>
    <col min="2" max="2" width="14.140625" customWidth="1"/>
    <col min="3" max="3" width="13.140625" bestFit="1" customWidth="1"/>
    <col min="4" max="4" width="17.85546875" bestFit="1" customWidth="1"/>
  </cols>
  <sheetData>
    <row r="1" spans="1:5" x14ac:dyDescent="0.25">
      <c r="A1" s="1" t="s">
        <v>0</v>
      </c>
      <c r="B1" t="s">
        <v>3</v>
      </c>
    </row>
    <row r="2" spans="1:5" x14ac:dyDescent="0.25">
      <c r="A2" s="1" t="s">
        <v>1</v>
      </c>
      <c r="B2" t="s">
        <v>2</v>
      </c>
    </row>
    <row r="10" spans="1:5" x14ac:dyDescent="0.25">
      <c r="A10" s="4" t="s">
        <v>4</v>
      </c>
      <c r="B10" s="4" t="s">
        <v>5</v>
      </c>
      <c r="C10" s="4" t="s">
        <v>6</v>
      </c>
      <c r="D10" s="4" t="s">
        <v>7</v>
      </c>
      <c r="E10" s="6" t="s">
        <v>3009</v>
      </c>
    </row>
    <row r="11" spans="1:5" x14ac:dyDescent="0.25">
      <c r="A11" s="2" t="s">
        <v>8</v>
      </c>
      <c r="B11" s="2" t="s">
        <v>8</v>
      </c>
      <c r="C11" s="2">
        <v>2</v>
      </c>
      <c r="D11" s="2">
        <v>300</v>
      </c>
      <c r="E11" s="5" t="str">
        <f>A11&amp;"_"&amp;B11</f>
        <v>AAP_AAP</v>
      </c>
    </row>
    <row r="12" spans="1:5" x14ac:dyDescent="0.25">
      <c r="A12" s="2" t="s">
        <v>9</v>
      </c>
      <c r="B12" s="2" t="s">
        <v>9</v>
      </c>
      <c r="C12" s="2">
        <v>2</v>
      </c>
      <c r="D12" s="2">
        <v>300</v>
      </c>
      <c r="E12" s="5" t="str">
        <f t="shared" ref="E12:E75" si="0">A12&amp;"_"&amp;B12</f>
        <v>AAT_AAT</v>
      </c>
    </row>
    <row r="13" spans="1:5" x14ac:dyDescent="0.25">
      <c r="A13" s="2" t="s">
        <v>10</v>
      </c>
      <c r="B13" s="2" t="s">
        <v>10</v>
      </c>
      <c r="C13" s="2">
        <v>2</v>
      </c>
      <c r="D13" s="2">
        <v>180</v>
      </c>
      <c r="E13" s="5" t="str">
        <f t="shared" si="0"/>
        <v>ABA_ABA</v>
      </c>
    </row>
    <row r="14" spans="1:5" x14ac:dyDescent="0.25">
      <c r="A14" s="2" t="s">
        <v>11</v>
      </c>
      <c r="B14" s="2" t="s">
        <v>11</v>
      </c>
      <c r="C14" s="2">
        <v>2</v>
      </c>
      <c r="D14" s="2">
        <v>300</v>
      </c>
      <c r="E14" s="5" t="str">
        <f t="shared" si="0"/>
        <v>ABC_ABC</v>
      </c>
    </row>
    <row r="15" spans="1:5" x14ac:dyDescent="0.25">
      <c r="A15" s="2" t="s">
        <v>12</v>
      </c>
      <c r="B15" s="2" t="s">
        <v>12</v>
      </c>
      <c r="C15" s="2">
        <v>2</v>
      </c>
      <c r="D15" s="2">
        <v>300</v>
      </c>
      <c r="E15" s="5" t="str">
        <f t="shared" si="0"/>
        <v>ABD_ABD</v>
      </c>
    </row>
    <row r="16" spans="1:5" x14ac:dyDescent="0.25">
      <c r="A16" s="2" t="s">
        <v>13</v>
      </c>
      <c r="B16" s="2" t="s">
        <v>13</v>
      </c>
      <c r="C16" s="2">
        <v>2</v>
      </c>
      <c r="D16" s="2">
        <v>300</v>
      </c>
      <c r="E16" s="5" t="str">
        <f t="shared" si="0"/>
        <v>ABE_ABE</v>
      </c>
    </row>
    <row r="17" spans="1:5" x14ac:dyDescent="0.25">
      <c r="A17" s="2" t="s">
        <v>14</v>
      </c>
      <c r="B17" s="2" t="s">
        <v>14</v>
      </c>
      <c r="C17" s="2">
        <v>2</v>
      </c>
      <c r="D17" s="2">
        <v>60</v>
      </c>
      <c r="E17" s="5" t="str">
        <f t="shared" si="0"/>
        <v>ABF_ABF</v>
      </c>
    </row>
    <row r="18" spans="1:5" x14ac:dyDescent="0.25">
      <c r="A18" s="2" t="s">
        <v>15</v>
      </c>
      <c r="B18" s="2" t="s">
        <v>15</v>
      </c>
      <c r="C18" s="2">
        <v>2</v>
      </c>
      <c r="D18" s="2">
        <v>300</v>
      </c>
      <c r="E18" s="5" t="str">
        <f t="shared" si="0"/>
        <v>ABH_ABH</v>
      </c>
    </row>
    <row r="19" spans="1:5" x14ac:dyDescent="0.25">
      <c r="A19" s="2" t="s">
        <v>16</v>
      </c>
      <c r="B19" s="2" t="s">
        <v>16</v>
      </c>
      <c r="C19" s="2">
        <v>2</v>
      </c>
      <c r="D19" s="2">
        <v>240</v>
      </c>
      <c r="E19" s="5" t="str">
        <f t="shared" si="0"/>
        <v>ABW_ABW</v>
      </c>
    </row>
    <row r="20" spans="1:5" x14ac:dyDescent="0.25">
      <c r="A20" s="2" t="s">
        <v>17</v>
      </c>
      <c r="B20" s="2" t="s">
        <v>17</v>
      </c>
      <c r="C20" s="2">
        <v>2</v>
      </c>
      <c r="D20" s="2">
        <v>300</v>
      </c>
      <c r="E20" s="5" t="str">
        <f t="shared" si="0"/>
        <v>ABY_ABY</v>
      </c>
    </row>
    <row r="21" spans="1:5" x14ac:dyDescent="0.25">
      <c r="A21" s="2" t="s">
        <v>18</v>
      </c>
      <c r="B21" s="2" t="s">
        <v>18</v>
      </c>
      <c r="C21" s="2">
        <v>2</v>
      </c>
      <c r="D21" s="2">
        <v>300</v>
      </c>
      <c r="E21" s="5" t="str">
        <f t="shared" si="0"/>
        <v>ACB_ACB</v>
      </c>
    </row>
    <row r="22" spans="1:5" x14ac:dyDescent="0.25">
      <c r="A22" s="2" t="s">
        <v>19</v>
      </c>
      <c r="B22" s="2" t="s">
        <v>19</v>
      </c>
      <c r="C22" s="2">
        <v>2</v>
      </c>
      <c r="D22" s="2">
        <v>300</v>
      </c>
      <c r="E22" s="5" t="str">
        <f t="shared" si="0"/>
        <v>ACC_ACC</v>
      </c>
    </row>
    <row r="23" spans="1:5" x14ac:dyDescent="0.25">
      <c r="A23" s="2" t="s">
        <v>20</v>
      </c>
      <c r="B23" s="2" t="s">
        <v>20</v>
      </c>
      <c r="C23" s="2">
        <v>2</v>
      </c>
      <c r="D23" s="2">
        <v>300</v>
      </c>
      <c r="E23" s="5" t="str">
        <f t="shared" si="0"/>
        <v>ACG_ACG</v>
      </c>
    </row>
    <row r="24" spans="1:5" x14ac:dyDescent="0.25">
      <c r="A24" s="2" t="s">
        <v>21</v>
      </c>
      <c r="B24" s="2" t="s">
        <v>21</v>
      </c>
      <c r="C24" s="2">
        <v>2</v>
      </c>
      <c r="D24" s="2">
        <v>300</v>
      </c>
      <c r="E24" s="5" t="str">
        <f t="shared" si="0"/>
        <v>ACH_ACH</v>
      </c>
    </row>
    <row r="25" spans="1:5" x14ac:dyDescent="0.25">
      <c r="A25" s="2" t="s">
        <v>22</v>
      </c>
      <c r="B25" s="2" t="s">
        <v>22</v>
      </c>
      <c r="C25" s="2">
        <v>2</v>
      </c>
      <c r="D25" s="2">
        <v>300</v>
      </c>
      <c r="E25" s="5" t="str">
        <f t="shared" si="0"/>
        <v>ACK_ACK</v>
      </c>
    </row>
    <row r="26" spans="1:5" x14ac:dyDescent="0.25">
      <c r="A26" s="2" t="s">
        <v>23</v>
      </c>
      <c r="B26" s="2" t="s">
        <v>23</v>
      </c>
      <c r="C26" s="2">
        <v>2</v>
      </c>
      <c r="D26" s="2">
        <v>300</v>
      </c>
      <c r="E26" s="5" t="str">
        <f t="shared" si="0"/>
        <v>ACL_ACL</v>
      </c>
    </row>
    <row r="27" spans="1:5" x14ac:dyDescent="0.25">
      <c r="A27" s="2" t="s">
        <v>24</v>
      </c>
      <c r="B27" s="2" t="s">
        <v>24</v>
      </c>
      <c r="C27" s="2">
        <v>2</v>
      </c>
      <c r="D27" s="2">
        <v>300</v>
      </c>
      <c r="E27" s="5" t="str">
        <f t="shared" si="0"/>
        <v>ACN_ACN</v>
      </c>
    </row>
    <row r="28" spans="1:5" x14ac:dyDescent="0.25">
      <c r="A28" s="2" t="s">
        <v>25</v>
      </c>
      <c r="B28" s="2" t="s">
        <v>25</v>
      </c>
      <c r="C28" s="2">
        <v>2</v>
      </c>
      <c r="D28" s="2">
        <v>300</v>
      </c>
      <c r="E28" s="5" t="str">
        <f t="shared" si="0"/>
        <v>ACR_ACR</v>
      </c>
    </row>
    <row r="29" spans="1:5" x14ac:dyDescent="0.25">
      <c r="A29" s="2" t="s">
        <v>26</v>
      </c>
      <c r="B29" s="2" t="s">
        <v>26</v>
      </c>
      <c r="C29" s="2">
        <v>2</v>
      </c>
      <c r="D29" s="2">
        <v>180</v>
      </c>
      <c r="E29" s="5" t="str">
        <f t="shared" si="0"/>
        <v>ACT_ACT</v>
      </c>
    </row>
    <row r="30" spans="1:5" x14ac:dyDescent="0.25">
      <c r="A30" s="2" t="s">
        <v>27</v>
      </c>
      <c r="B30" s="2" t="s">
        <v>27</v>
      </c>
      <c r="C30" s="2">
        <v>2</v>
      </c>
      <c r="D30" s="2">
        <v>300</v>
      </c>
      <c r="E30" s="5" t="str">
        <f t="shared" si="0"/>
        <v>ACY_ACY</v>
      </c>
    </row>
    <row r="31" spans="1:5" x14ac:dyDescent="0.25">
      <c r="A31" s="2" t="s">
        <v>28</v>
      </c>
      <c r="B31" s="2" t="s">
        <v>28</v>
      </c>
      <c r="C31" s="2">
        <v>2</v>
      </c>
      <c r="D31" s="2">
        <v>300</v>
      </c>
      <c r="E31" s="5" t="str">
        <f t="shared" si="0"/>
        <v>ADC_ADC</v>
      </c>
    </row>
    <row r="32" spans="1:5" x14ac:dyDescent="0.25">
      <c r="A32" s="2" t="s">
        <v>29</v>
      </c>
      <c r="B32" s="2" t="s">
        <v>29</v>
      </c>
      <c r="C32" s="2">
        <v>2</v>
      </c>
      <c r="D32" s="2">
        <v>300</v>
      </c>
      <c r="E32" s="5" t="str">
        <f t="shared" si="0"/>
        <v>ADD_ADD</v>
      </c>
    </row>
    <row r="33" spans="1:5" x14ac:dyDescent="0.25">
      <c r="A33" s="2" t="s">
        <v>30</v>
      </c>
      <c r="B33" s="2" t="s">
        <v>30</v>
      </c>
      <c r="C33" s="2">
        <v>2</v>
      </c>
      <c r="D33" s="2">
        <v>300</v>
      </c>
      <c r="E33" s="5" t="str">
        <f t="shared" si="0"/>
        <v>ADK_ADK</v>
      </c>
    </row>
    <row r="34" spans="1:5" x14ac:dyDescent="0.25">
      <c r="A34" s="2" t="s">
        <v>31</v>
      </c>
      <c r="B34" s="2" t="s">
        <v>31</v>
      </c>
      <c r="C34" s="2">
        <v>2</v>
      </c>
      <c r="D34" s="2">
        <v>300</v>
      </c>
      <c r="E34" s="5" t="str">
        <f t="shared" si="0"/>
        <v>ADL_ADL</v>
      </c>
    </row>
    <row r="35" spans="1:5" x14ac:dyDescent="0.25">
      <c r="A35" s="2" t="s">
        <v>32</v>
      </c>
      <c r="B35" s="2" t="s">
        <v>32</v>
      </c>
      <c r="C35" s="2">
        <v>2</v>
      </c>
      <c r="D35" s="2">
        <v>240</v>
      </c>
      <c r="E35" s="5" t="str">
        <f t="shared" si="0"/>
        <v>ADM_ADM</v>
      </c>
    </row>
    <row r="36" spans="1:5" x14ac:dyDescent="0.25">
      <c r="A36" s="2" t="s">
        <v>33</v>
      </c>
      <c r="B36" s="2" t="s">
        <v>33</v>
      </c>
      <c r="C36" s="2">
        <v>2</v>
      </c>
      <c r="D36" s="2">
        <v>300</v>
      </c>
      <c r="E36" s="5" t="str">
        <f t="shared" si="0"/>
        <v>ADN_ADN</v>
      </c>
    </row>
    <row r="37" spans="1:5" x14ac:dyDescent="0.25">
      <c r="A37" s="2" t="s">
        <v>34</v>
      </c>
      <c r="B37" s="2" t="s">
        <v>34</v>
      </c>
      <c r="C37" s="2">
        <v>2</v>
      </c>
      <c r="D37" s="2">
        <v>300</v>
      </c>
      <c r="E37" s="5" t="str">
        <f t="shared" si="0"/>
        <v>ADR_ADR</v>
      </c>
    </row>
    <row r="38" spans="1:5" x14ac:dyDescent="0.25">
      <c r="A38" s="2" t="s">
        <v>35</v>
      </c>
      <c r="B38" s="2" t="s">
        <v>35</v>
      </c>
      <c r="C38" s="2">
        <v>2</v>
      </c>
      <c r="D38" s="2">
        <v>300</v>
      </c>
      <c r="E38" s="5" t="str">
        <f t="shared" si="0"/>
        <v>ADS_ADS</v>
      </c>
    </row>
    <row r="39" spans="1:5" x14ac:dyDescent="0.25">
      <c r="A39" s="2" t="s">
        <v>36</v>
      </c>
      <c r="B39" s="2" t="s">
        <v>36</v>
      </c>
      <c r="C39" s="2">
        <v>2</v>
      </c>
      <c r="D39" s="2">
        <v>360</v>
      </c>
      <c r="E39" s="5" t="str">
        <f t="shared" si="0"/>
        <v>ADV_ADV</v>
      </c>
    </row>
    <row r="40" spans="1:5" x14ac:dyDescent="0.25">
      <c r="A40" s="2" t="s">
        <v>37</v>
      </c>
      <c r="B40" s="2" t="s">
        <v>37</v>
      </c>
      <c r="C40" s="2">
        <v>2</v>
      </c>
      <c r="D40" s="2">
        <v>300</v>
      </c>
      <c r="E40" s="5" t="str">
        <f t="shared" si="0"/>
        <v>ADW_ADW</v>
      </c>
    </row>
    <row r="41" spans="1:5" x14ac:dyDescent="0.25">
      <c r="A41" s="2" t="s">
        <v>38</v>
      </c>
      <c r="B41" s="2" t="s">
        <v>38</v>
      </c>
      <c r="C41" s="2">
        <v>2</v>
      </c>
      <c r="D41" s="2">
        <v>300</v>
      </c>
      <c r="E41" s="5" t="str">
        <f t="shared" si="0"/>
        <v>AFK_AFK</v>
      </c>
    </row>
    <row r="42" spans="1:5" x14ac:dyDescent="0.25">
      <c r="A42" s="2" t="s">
        <v>39</v>
      </c>
      <c r="B42" s="2" t="s">
        <v>39</v>
      </c>
      <c r="C42" s="2">
        <v>2</v>
      </c>
      <c r="D42" s="2">
        <v>360</v>
      </c>
      <c r="E42" s="5" t="str">
        <f t="shared" si="0"/>
        <v>AFS_AFS</v>
      </c>
    </row>
    <row r="43" spans="1:5" x14ac:dyDescent="0.25">
      <c r="A43" s="2" t="s">
        <v>40</v>
      </c>
      <c r="B43" s="2" t="s">
        <v>40</v>
      </c>
      <c r="C43" s="2">
        <v>2</v>
      </c>
      <c r="D43" s="2">
        <v>300</v>
      </c>
      <c r="E43" s="5" t="str">
        <f t="shared" si="0"/>
        <v>AFV_AFV</v>
      </c>
    </row>
    <row r="44" spans="1:5" x14ac:dyDescent="0.25">
      <c r="A44" s="2" t="s">
        <v>41</v>
      </c>
      <c r="B44" s="2" t="s">
        <v>41</v>
      </c>
      <c r="C44" s="2">
        <v>2</v>
      </c>
      <c r="D44" s="2">
        <v>300</v>
      </c>
      <c r="E44" s="5" t="str">
        <f t="shared" si="0"/>
        <v>AGL_AGL</v>
      </c>
    </row>
    <row r="45" spans="1:5" x14ac:dyDescent="0.25">
      <c r="A45" s="2" t="s">
        <v>42</v>
      </c>
      <c r="B45" s="2" t="s">
        <v>42</v>
      </c>
      <c r="C45" s="2">
        <v>2</v>
      </c>
      <c r="D45" s="2">
        <v>300</v>
      </c>
      <c r="E45" s="5" t="str">
        <f t="shared" si="0"/>
        <v>AGS_AGS</v>
      </c>
    </row>
    <row r="46" spans="1:5" x14ac:dyDescent="0.25">
      <c r="A46" s="2" t="s">
        <v>43</v>
      </c>
      <c r="B46" s="2" t="s">
        <v>43</v>
      </c>
      <c r="C46" s="2">
        <v>2</v>
      </c>
      <c r="D46" s="2">
        <v>300</v>
      </c>
      <c r="E46" s="5" t="str">
        <f t="shared" si="0"/>
        <v>AGT_AGT</v>
      </c>
    </row>
    <row r="47" spans="1:5" x14ac:dyDescent="0.25">
      <c r="A47" s="2" t="s">
        <v>44</v>
      </c>
      <c r="B47" s="2" t="s">
        <v>44</v>
      </c>
      <c r="C47" s="2">
        <v>2</v>
      </c>
      <c r="D47" s="2">
        <v>300</v>
      </c>
      <c r="E47" s="5" t="str">
        <f t="shared" si="0"/>
        <v>AGV_AGV</v>
      </c>
    </row>
    <row r="48" spans="1:5" x14ac:dyDescent="0.25">
      <c r="A48" s="2" t="s">
        <v>45</v>
      </c>
      <c r="B48" s="2" t="s">
        <v>45</v>
      </c>
      <c r="C48" s="2">
        <v>2</v>
      </c>
      <c r="D48" s="2">
        <v>240</v>
      </c>
      <c r="E48" s="5" t="str">
        <f t="shared" si="0"/>
        <v>AHD_AHD</v>
      </c>
    </row>
    <row r="49" spans="1:5" x14ac:dyDescent="0.25">
      <c r="A49" s="2" t="s">
        <v>46</v>
      </c>
      <c r="B49" s="2" t="s">
        <v>46</v>
      </c>
      <c r="C49" s="2">
        <v>2</v>
      </c>
      <c r="D49" s="2">
        <v>300</v>
      </c>
      <c r="E49" s="5" t="str">
        <f t="shared" si="0"/>
        <v>AHN_AHN</v>
      </c>
    </row>
    <row r="50" spans="1:5" x14ac:dyDescent="0.25">
      <c r="A50" s="2" t="s">
        <v>47</v>
      </c>
      <c r="B50" s="2" t="s">
        <v>47</v>
      </c>
      <c r="C50" s="2">
        <v>2</v>
      </c>
      <c r="D50" s="2">
        <v>240</v>
      </c>
      <c r="E50" s="5" t="str">
        <f t="shared" si="0"/>
        <v>AHS_AHS</v>
      </c>
    </row>
    <row r="51" spans="1:5" x14ac:dyDescent="0.25">
      <c r="A51" s="2" t="s">
        <v>48</v>
      </c>
      <c r="B51" s="2" t="s">
        <v>48</v>
      </c>
      <c r="C51" s="2">
        <v>2</v>
      </c>
      <c r="D51" s="2">
        <v>240</v>
      </c>
      <c r="E51" s="5" t="str">
        <f t="shared" si="0"/>
        <v>AHT_AHT</v>
      </c>
    </row>
    <row r="52" spans="1:5" x14ac:dyDescent="0.25">
      <c r="A52" s="2" t="s">
        <v>49</v>
      </c>
      <c r="B52" s="2" t="s">
        <v>49</v>
      </c>
      <c r="C52" s="2">
        <v>2</v>
      </c>
      <c r="D52" s="2">
        <v>300</v>
      </c>
      <c r="E52" s="5" t="str">
        <f t="shared" si="0"/>
        <v>AHV_AHV</v>
      </c>
    </row>
    <row r="53" spans="1:5" x14ac:dyDescent="0.25">
      <c r="A53" s="2" t="s">
        <v>50</v>
      </c>
      <c r="B53" s="2" t="s">
        <v>50</v>
      </c>
      <c r="C53" s="2">
        <v>2</v>
      </c>
      <c r="D53" s="2">
        <v>300</v>
      </c>
      <c r="E53" s="5" t="str">
        <f t="shared" si="0"/>
        <v>AIG_AIG</v>
      </c>
    </row>
    <row r="54" spans="1:5" x14ac:dyDescent="0.25">
      <c r="A54" s="2" t="s">
        <v>51</v>
      </c>
      <c r="B54" s="2" t="s">
        <v>51</v>
      </c>
      <c r="C54" s="2">
        <v>2</v>
      </c>
      <c r="D54" s="2">
        <v>300</v>
      </c>
      <c r="E54" s="5" t="str">
        <f t="shared" si="0"/>
        <v>AIN_AIN</v>
      </c>
    </row>
    <row r="55" spans="1:5" x14ac:dyDescent="0.25">
      <c r="A55" s="2" t="s">
        <v>52</v>
      </c>
      <c r="B55" s="2" t="s">
        <v>52</v>
      </c>
      <c r="C55" s="2">
        <v>2</v>
      </c>
      <c r="D55" s="2">
        <v>300</v>
      </c>
      <c r="E55" s="5" t="str">
        <f t="shared" si="0"/>
        <v>AIR_AIR</v>
      </c>
    </row>
    <row r="56" spans="1:5" x14ac:dyDescent="0.25">
      <c r="A56" s="2" t="s">
        <v>53</v>
      </c>
      <c r="B56" s="2" t="s">
        <v>53</v>
      </c>
      <c r="C56" s="2">
        <v>2</v>
      </c>
      <c r="D56" s="2">
        <v>300</v>
      </c>
      <c r="E56" s="5" t="str">
        <f t="shared" si="0"/>
        <v>ALB_ALB</v>
      </c>
    </row>
    <row r="57" spans="1:5" x14ac:dyDescent="0.25">
      <c r="A57" s="2" t="s">
        <v>54</v>
      </c>
      <c r="B57" s="2" t="s">
        <v>54</v>
      </c>
      <c r="C57" s="2">
        <v>2</v>
      </c>
      <c r="D57" s="2">
        <v>300</v>
      </c>
      <c r="E57" s="5" t="str">
        <f t="shared" si="0"/>
        <v>ALD_ALD</v>
      </c>
    </row>
    <row r="58" spans="1:5" x14ac:dyDescent="0.25">
      <c r="A58" s="2" t="s">
        <v>55</v>
      </c>
      <c r="B58" s="2" t="s">
        <v>55</v>
      </c>
      <c r="C58" s="2">
        <v>2</v>
      </c>
      <c r="D58" s="2">
        <v>300</v>
      </c>
      <c r="E58" s="5" t="str">
        <f t="shared" si="0"/>
        <v>ALF_ALF</v>
      </c>
    </row>
    <row r="59" spans="1:5" x14ac:dyDescent="0.25">
      <c r="A59" s="2" t="s">
        <v>56</v>
      </c>
      <c r="B59" s="2" t="s">
        <v>56</v>
      </c>
      <c r="C59" s="2">
        <v>2</v>
      </c>
      <c r="D59" s="2">
        <v>300</v>
      </c>
      <c r="E59" s="5" t="str">
        <f t="shared" si="0"/>
        <v>ALG_ALG</v>
      </c>
    </row>
    <row r="60" spans="1:5" x14ac:dyDescent="0.25">
      <c r="A60" s="2" t="s">
        <v>57</v>
      </c>
      <c r="B60" s="2" t="s">
        <v>57</v>
      </c>
      <c r="C60" s="2">
        <v>2</v>
      </c>
      <c r="D60" s="2">
        <v>300</v>
      </c>
      <c r="E60" s="5" t="str">
        <f t="shared" si="0"/>
        <v>ALK_ALK</v>
      </c>
    </row>
    <row r="61" spans="1:5" x14ac:dyDescent="0.25">
      <c r="A61" s="2" t="s">
        <v>58</v>
      </c>
      <c r="B61" s="2" t="s">
        <v>58</v>
      </c>
      <c r="C61" s="2">
        <v>2</v>
      </c>
      <c r="D61" s="2">
        <v>300</v>
      </c>
      <c r="E61" s="5" t="str">
        <f t="shared" si="0"/>
        <v>ALM_ALM</v>
      </c>
    </row>
    <row r="62" spans="1:5" x14ac:dyDescent="0.25">
      <c r="A62" s="2" t="s">
        <v>59</v>
      </c>
      <c r="B62" s="2" t="s">
        <v>59</v>
      </c>
      <c r="C62" s="2">
        <v>2</v>
      </c>
      <c r="D62" s="2">
        <v>300</v>
      </c>
      <c r="E62" s="5" t="str">
        <f t="shared" si="0"/>
        <v>ALN_ALN</v>
      </c>
    </row>
    <row r="63" spans="1:5" x14ac:dyDescent="0.25">
      <c r="A63" s="2" t="s">
        <v>60</v>
      </c>
      <c r="B63" s="2" t="s">
        <v>60</v>
      </c>
      <c r="C63" s="2">
        <v>2</v>
      </c>
      <c r="D63" s="2">
        <v>300</v>
      </c>
      <c r="E63" s="5" t="str">
        <f t="shared" si="0"/>
        <v>ALO_ALO</v>
      </c>
    </row>
    <row r="64" spans="1:5" x14ac:dyDescent="0.25">
      <c r="A64" s="2" t="s">
        <v>61</v>
      </c>
      <c r="B64" s="2" t="s">
        <v>61</v>
      </c>
      <c r="C64" s="2">
        <v>2</v>
      </c>
      <c r="D64" s="2">
        <v>300</v>
      </c>
      <c r="E64" s="5" t="str">
        <f t="shared" si="0"/>
        <v>ALP_ALP</v>
      </c>
    </row>
    <row r="65" spans="1:5" x14ac:dyDescent="0.25">
      <c r="A65" s="2" t="s">
        <v>62</v>
      </c>
      <c r="B65" s="2" t="s">
        <v>62</v>
      </c>
      <c r="C65" s="2">
        <v>2</v>
      </c>
      <c r="D65" s="2">
        <v>300</v>
      </c>
      <c r="E65" s="5" t="str">
        <f t="shared" si="0"/>
        <v>ALR_ALR</v>
      </c>
    </row>
    <row r="66" spans="1:5" x14ac:dyDescent="0.25">
      <c r="A66" s="2" t="s">
        <v>63</v>
      </c>
      <c r="B66" s="2" t="s">
        <v>63</v>
      </c>
      <c r="C66" s="2">
        <v>2</v>
      </c>
      <c r="D66" s="2">
        <v>300</v>
      </c>
      <c r="E66" s="5" t="str">
        <f t="shared" si="0"/>
        <v>ALT_ALT</v>
      </c>
    </row>
    <row r="67" spans="1:5" x14ac:dyDescent="0.25">
      <c r="A67" s="2" t="s">
        <v>64</v>
      </c>
      <c r="B67" s="2" t="s">
        <v>64</v>
      </c>
      <c r="C67" s="2">
        <v>2</v>
      </c>
      <c r="D67" s="2">
        <v>300</v>
      </c>
      <c r="E67" s="5" t="str">
        <f t="shared" si="0"/>
        <v>ALV_ALV</v>
      </c>
    </row>
    <row r="68" spans="1:5" x14ac:dyDescent="0.25">
      <c r="A68" s="2" t="s">
        <v>65</v>
      </c>
      <c r="B68" s="2" t="s">
        <v>65</v>
      </c>
      <c r="C68" s="2">
        <v>2</v>
      </c>
      <c r="D68" s="2">
        <v>300</v>
      </c>
      <c r="E68" s="5" t="str">
        <f t="shared" si="0"/>
        <v>ALW_ALW</v>
      </c>
    </row>
    <row r="69" spans="1:5" x14ac:dyDescent="0.25">
      <c r="A69" s="2" t="s">
        <v>66</v>
      </c>
      <c r="B69" s="2" t="s">
        <v>66</v>
      </c>
      <c r="C69" s="2">
        <v>2</v>
      </c>
      <c r="D69" s="2">
        <v>300</v>
      </c>
      <c r="E69" s="5" t="str">
        <f t="shared" si="0"/>
        <v>ALX_ALX</v>
      </c>
    </row>
    <row r="70" spans="1:5" x14ac:dyDescent="0.25">
      <c r="A70" s="2" t="s">
        <v>67</v>
      </c>
      <c r="B70" s="2" t="s">
        <v>67</v>
      </c>
      <c r="C70" s="2">
        <v>2</v>
      </c>
      <c r="D70" s="2">
        <v>300</v>
      </c>
      <c r="E70" s="5" t="str">
        <f t="shared" si="0"/>
        <v>AMB_AMB</v>
      </c>
    </row>
    <row r="71" spans="1:5" x14ac:dyDescent="0.25">
      <c r="A71" s="2" t="s">
        <v>68</v>
      </c>
      <c r="B71" s="2" t="s">
        <v>68</v>
      </c>
      <c r="C71" s="2">
        <v>2</v>
      </c>
      <c r="D71" s="2">
        <v>300</v>
      </c>
      <c r="E71" s="5" t="str">
        <f t="shared" si="0"/>
        <v>AMF_AMF</v>
      </c>
    </row>
    <row r="72" spans="1:5" x14ac:dyDescent="0.25">
      <c r="A72" s="2" t="s">
        <v>69</v>
      </c>
      <c r="B72" s="2" t="s">
        <v>69</v>
      </c>
      <c r="C72" s="2">
        <v>2</v>
      </c>
      <c r="D72" s="2">
        <v>300</v>
      </c>
      <c r="E72" s="5" t="str">
        <f t="shared" si="0"/>
        <v>AML_AML</v>
      </c>
    </row>
    <row r="73" spans="1:5" x14ac:dyDescent="0.25">
      <c r="A73" s="2" t="s">
        <v>70</v>
      </c>
      <c r="B73" s="2" t="s">
        <v>70</v>
      </c>
      <c r="C73" s="2">
        <v>2</v>
      </c>
      <c r="D73" s="2">
        <v>300</v>
      </c>
      <c r="E73" s="5" t="str">
        <f t="shared" si="0"/>
        <v>AMM_AMM</v>
      </c>
    </row>
    <row r="74" spans="1:5" x14ac:dyDescent="0.25">
      <c r="A74" s="2" t="s">
        <v>71</v>
      </c>
      <c r="B74" s="2" t="s">
        <v>71</v>
      </c>
      <c r="C74" s="2">
        <v>2</v>
      </c>
      <c r="D74" s="2">
        <v>300</v>
      </c>
      <c r="E74" s="5" t="str">
        <f t="shared" si="0"/>
        <v>AMO_AMO</v>
      </c>
    </row>
    <row r="75" spans="1:5" x14ac:dyDescent="0.25">
      <c r="A75" s="2" t="s">
        <v>72</v>
      </c>
      <c r="B75" s="2" t="s">
        <v>72</v>
      </c>
      <c r="C75" s="2">
        <v>2</v>
      </c>
      <c r="D75" s="2">
        <v>60</v>
      </c>
      <c r="E75" s="5" t="str">
        <f t="shared" si="0"/>
        <v>AMR_AMR</v>
      </c>
    </row>
    <row r="76" spans="1:5" x14ac:dyDescent="0.25">
      <c r="A76" s="2" t="s">
        <v>73</v>
      </c>
      <c r="B76" s="2" t="s">
        <v>73</v>
      </c>
      <c r="C76" s="2">
        <v>2</v>
      </c>
      <c r="D76" s="2">
        <v>300</v>
      </c>
      <c r="E76" s="5" t="str">
        <f t="shared" ref="E76:E139" si="1">A76&amp;"_"&amp;B76</f>
        <v>AMT_AMT</v>
      </c>
    </row>
    <row r="77" spans="1:5" x14ac:dyDescent="0.25">
      <c r="A77" s="2" t="s">
        <v>74</v>
      </c>
      <c r="B77" s="2" t="s">
        <v>74</v>
      </c>
      <c r="C77" s="2">
        <v>2</v>
      </c>
      <c r="D77" s="2">
        <v>240</v>
      </c>
      <c r="E77" s="5" t="str">
        <f t="shared" si="1"/>
        <v>AMY_AMY</v>
      </c>
    </row>
    <row r="78" spans="1:5" x14ac:dyDescent="0.25">
      <c r="A78" s="2" t="s">
        <v>75</v>
      </c>
      <c r="B78" s="2" t="s">
        <v>75</v>
      </c>
      <c r="C78" s="2">
        <v>2</v>
      </c>
      <c r="D78" s="2">
        <v>300</v>
      </c>
      <c r="E78" s="5" t="str">
        <f t="shared" si="1"/>
        <v>ANC_ANC</v>
      </c>
    </row>
    <row r="79" spans="1:5" x14ac:dyDescent="0.25">
      <c r="A79" s="2" t="s">
        <v>76</v>
      </c>
      <c r="B79" s="2" t="s">
        <v>76</v>
      </c>
      <c r="C79" s="2">
        <v>2</v>
      </c>
      <c r="D79" s="2">
        <v>300</v>
      </c>
      <c r="E79" s="5" t="str">
        <f t="shared" si="1"/>
        <v>AND_AND</v>
      </c>
    </row>
    <row r="80" spans="1:5" x14ac:dyDescent="0.25">
      <c r="A80" s="2" t="s">
        <v>77</v>
      </c>
      <c r="B80" s="2" t="s">
        <v>77</v>
      </c>
      <c r="C80" s="2">
        <v>2</v>
      </c>
      <c r="D80" s="2">
        <v>360</v>
      </c>
      <c r="E80" s="5" t="str">
        <f t="shared" si="1"/>
        <v>ANF_ANF</v>
      </c>
    </row>
    <row r="81" spans="1:5" x14ac:dyDescent="0.25">
      <c r="A81" s="2" t="s">
        <v>78</v>
      </c>
      <c r="B81" s="2" t="s">
        <v>78</v>
      </c>
      <c r="C81" s="2">
        <v>2</v>
      </c>
      <c r="D81" s="2">
        <v>180</v>
      </c>
      <c r="E81" s="5" t="str">
        <f t="shared" si="1"/>
        <v>ANG_ANG</v>
      </c>
    </row>
    <row r="82" spans="1:5" x14ac:dyDescent="0.25">
      <c r="A82" s="2" t="s">
        <v>79</v>
      </c>
      <c r="B82" s="2" t="s">
        <v>79</v>
      </c>
      <c r="C82" s="2">
        <v>2</v>
      </c>
      <c r="D82" s="2">
        <v>300</v>
      </c>
      <c r="E82" s="5" t="str">
        <f t="shared" si="1"/>
        <v>ANH_ANH</v>
      </c>
    </row>
    <row r="83" spans="1:5" x14ac:dyDescent="0.25">
      <c r="A83" s="2" t="s">
        <v>80</v>
      </c>
      <c r="B83" s="2" t="s">
        <v>80</v>
      </c>
      <c r="C83" s="2">
        <v>2</v>
      </c>
      <c r="D83" s="2">
        <v>300</v>
      </c>
      <c r="E83" s="5" t="str">
        <f t="shared" si="1"/>
        <v>ANL_ANL</v>
      </c>
    </row>
    <row r="84" spans="1:5" x14ac:dyDescent="0.25">
      <c r="A84" s="2" t="s">
        <v>81</v>
      </c>
      <c r="B84" s="2" t="s">
        <v>81</v>
      </c>
      <c r="C84" s="2">
        <v>2</v>
      </c>
      <c r="D84" s="2">
        <v>300</v>
      </c>
      <c r="E84" s="5" t="str">
        <f t="shared" si="1"/>
        <v>ANM_ANM</v>
      </c>
    </row>
    <row r="85" spans="1:5" x14ac:dyDescent="0.25">
      <c r="A85" s="2" t="s">
        <v>82</v>
      </c>
      <c r="B85" s="2" t="s">
        <v>82</v>
      </c>
      <c r="C85" s="2">
        <v>2</v>
      </c>
      <c r="D85" s="2">
        <v>300</v>
      </c>
      <c r="E85" s="5" t="str">
        <f t="shared" si="1"/>
        <v>ANN_ANN</v>
      </c>
    </row>
    <row r="86" spans="1:5" x14ac:dyDescent="0.25">
      <c r="A86" s="2" t="s">
        <v>83</v>
      </c>
      <c r="B86" s="2" t="s">
        <v>83</v>
      </c>
      <c r="C86" s="2">
        <v>2</v>
      </c>
      <c r="D86" s="2">
        <v>300</v>
      </c>
      <c r="E86" s="5" t="str">
        <f t="shared" si="1"/>
        <v>ANS_ANS</v>
      </c>
    </row>
    <row r="87" spans="1:5" x14ac:dyDescent="0.25">
      <c r="A87" s="2" t="s">
        <v>84</v>
      </c>
      <c r="B87" s="2" t="s">
        <v>84</v>
      </c>
      <c r="C87" s="2">
        <v>2</v>
      </c>
      <c r="D87" s="2">
        <v>300</v>
      </c>
      <c r="E87" s="5" t="str">
        <f t="shared" si="1"/>
        <v>ANZ_ANZ</v>
      </c>
    </row>
    <row r="88" spans="1:5" x14ac:dyDescent="0.25">
      <c r="A88" s="2" t="s">
        <v>85</v>
      </c>
      <c r="B88" s="2" t="s">
        <v>85</v>
      </c>
      <c r="C88" s="2">
        <v>2</v>
      </c>
      <c r="D88" s="2">
        <v>300</v>
      </c>
      <c r="E88" s="5" t="str">
        <f t="shared" si="1"/>
        <v>AON_AON</v>
      </c>
    </row>
    <row r="89" spans="1:5" x14ac:dyDescent="0.25">
      <c r="A89" s="2" t="s">
        <v>86</v>
      </c>
      <c r="B89" s="2" t="s">
        <v>86</v>
      </c>
      <c r="C89" s="2">
        <v>2</v>
      </c>
      <c r="D89" s="2">
        <v>300</v>
      </c>
      <c r="E89" s="5" t="str">
        <f t="shared" si="1"/>
        <v>APB_APB</v>
      </c>
    </row>
    <row r="90" spans="1:5" x14ac:dyDescent="0.25">
      <c r="A90" s="2" t="s">
        <v>87</v>
      </c>
      <c r="B90" s="2" t="s">
        <v>87</v>
      </c>
      <c r="C90" s="2">
        <v>2</v>
      </c>
      <c r="D90" s="2">
        <v>240</v>
      </c>
      <c r="E90" s="5" t="str">
        <f t="shared" si="1"/>
        <v>APD_APD</v>
      </c>
    </row>
    <row r="91" spans="1:5" x14ac:dyDescent="0.25">
      <c r="A91" s="2" t="s">
        <v>88</v>
      </c>
      <c r="B91" s="2" t="s">
        <v>88</v>
      </c>
      <c r="C91" s="2">
        <v>2</v>
      </c>
      <c r="D91" s="2">
        <v>300</v>
      </c>
      <c r="E91" s="5" t="str">
        <f t="shared" si="1"/>
        <v>APF_APF</v>
      </c>
    </row>
    <row r="92" spans="1:5" x14ac:dyDescent="0.25">
      <c r="A92" s="2" t="s">
        <v>89</v>
      </c>
      <c r="B92" s="2" t="s">
        <v>89</v>
      </c>
      <c r="C92" s="2">
        <v>2</v>
      </c>
      <c r="D92" s="2">
        <v>300</v>
      </c>
      <c r="E92" s="5" t="str">
        <f t="shared" si="1"/>
        <v>APG_APG</v>
      </c>
    </row>
    <row r="93" spans="1:5" x14ac:dyDescent="0.25">
      <c r="A93" s="2" t="s">
        <v>90</v>
      </c>
      <c r="B93" s="2" t="s">
        <v>90</v>
      </c>
      <c r="C93" s="2">
        <v>2</v>
      </c>
      <c r="D93" s="2">
        <v>300</v>
      </c>
      <c r="E93" s="5" t="str">
        <f t="shared" si="1"/>
        <v>APN_APN</v>
      </c>
    </row>
    <row r="94" spans="1:5" x14ac:dyDescent="0.25">
      <c r="A94" s="2" t="s">
        <v>91</v>
      </c>
      <c r="B94" s="2" t="s">
        <v>91</v>
      </c>
      <c r="C94" s="2">
        <v>2</v>
      </c>
      <c r="D94" s="2">
        <v>300</v>
      </c>
      <c r="E94" s="5" t="str">
        <f t="shared" si="1"/>
        <v>APP_APP</v>
      </c>
    </row>
    <row r="95" spans="1:5" x14ac:dyDescent="0.25">
      <c r="A95" s="2" t="s">
        <v>92</v>
      </c>
      <c r="B95" s="2" t="s">
        <v>92</v>
      </c>
      <c r="C95" s="2">
        <v>2</v>
      </c>
      <c r="D95" s="2">
        <v>300</v>
      </c>
      <c r="E95" s="5" t="str">
        <f t="shared" si="1"/>
        <v>APS_APS</v>
      </c>
    </row>
    <row r="96" spans="1:5" x14ac:dyDescent="0.25">
      <c r="A96" s="2" t="s">
        <v>93</v>
      </c>
      <c r="B96" s="2" t="s">
        <v>93</v>
      </c>
      <c r="C96" s="2">
        <v>2</v>
      </c>
      <c r="D96" s="2">
        <v>300</v>
      </c>
      <c r="E96" s="5" t="str">
        <f t="shared" si="1"/>
        <v>APY_APY</v>
      </c>
    </row>
    <row r="97" spans="1:5" x14ac:dyDescent="0.25">
      <c r="A97" s="2" t="s">
        <v>94</v>
      </c>
      <c r="B97" s="2" t="s">
        <v>94</v>
      </c>
      <c r="C97" s="2">
        <v>2</v>
      </c>
      <c r="D97" s="2">
        <v>300</v>
      </c>
      <c r="E97" s="5" t="str">
        <f t="shared" si="1"/>
        <v>ARA_ARA</v>
      </c>
    </row>
    <row r="98" spans="1:5" x14ac:dyDescent="0.25">
      <c r="A98" s="2" t="s">
        <v>95</v>
      </c>
      <c r="B98" s="2" t="s">
        <v>95</v>
      </c>
      <c r="C98" s="2">
        <v>2</v>
      </c>
      <c r="D98" s="2">
        <v>300</v>
      </c>
      <c r="E98" s="5" t="str">
        <f t="shared" si="1"/>
        <v>ARB_ARB</v>
      </c>
    </row>
    <row r="99" spans="1:5" x14ac:dyDescent="0.25">
      <c r="A99" s="2" t="s">
        <v>96</v>
      </c>
      <c r="B99" s="2" t="s">
        <v>96</v>
      </c>
      <c r="C99" s="2">
        <v>2</v>
      </c>
      <c r="D99" s="2">
        <v>300</v>
      </c>
      <c r="E99" s="5" t="str">
        <f t="shared" si="1"/>
        <v>ARD_ARD</v>
      </c>
    </row>
    <row r="100" spans="1:5" x14ac:dyDescent="0.25">
      <c r="A100" s="2" t="s">
        <v>97</v>
      </c>
      <c r="B100" s="2" t="s">
        <v>97</v>
      </c>
      <c r="C100" s="2">
        <v>2</v>
      </c>
      <c r="D100" s="2">
        <v>300</v>
      </c>
      <c r="E100" s="5" t="str">
        <f t="shared" si="1"/>
        <v>ARG_ARG</v>
      </c>
    </row>
    <row r="101" spans="1:5" x14ac:dyDescent="0.25">
      <c r="A101" s="2" t="s">
        <v>98</v>
      </c>
      <c r="B101" s="2" t="s">
        <v>98</v>
      </c>
      <c r="C101" s="2">
        <v>2</v>
      </c>
      <c r="D101" s="2">
        <v>300</v>
      </c>
      <c r="E101" s="5" t="str">
        <f t="shared" si="1"/>
        <v>ARL_ARL</v>
      </c>
    </row>
    <row r="102" spans="1:5" x14ac:dyDescent="0.25">
      <c r="A102" s="2" t="s">
        <v>99</v>
      </c>
      <c r="B102" s="2" t="s">
        <v>99</v>
      </c>
      <c r="C102" s="2">
        <v>2</v>
      </c>
      <c r="D102" s="2">
        <v>300</v>
      </c>
      <c r="E102" s="5" t="str">
        <f t="shared" si="1"/>
        <v>ARM_ARM</v>
      </c>
    </row>
    <row r="103" spans="1:5" x14ac:dyDescent="0.25">
      <c r="A103" s="2" t="s">
        <v>100</v>
      </c>
      <c r="B103" s="2" t="s">
        <v>100</v>
      </c>
      <c r="C103" s="2">
        <v>2</v>
      </c>
      <c r="D103" s="2">
        <v>300</v>
      </c>
      <c r="E103" s="5" t="str">
        <f t="shared" si="1"/>
        <v>ARN_ARN</v>
      </c>
    </row>
    <row r="104" spans="1:5" x14ac:dyDescent="0.25">
      <c r="A104" s="2" t="s">
        <v>101</v>
      </c>
      <c r="B104" s="2" t="s">
        <v>101</v>
      </c>
      <c r="C104" s="2">
        <v>2</v>
      </c>
      <c r="D104" s="2">
        <v>300</v>
      </c>
      <c r="E104" s="5" t="str">
        <f t="shared" si="1"/>
        <v>ARP_ARP</v>
      </c>
    </row>
    <row r="105" spans="1:5" x14ac:dyDescent="0.25">
      <c r="A105" s="2" t="s">
        <v>102</v>
      </c>
      <c r="B105" s="2" t="s">
        <v>102</v>
      </c>
      <c r="C105" s="2">
        <v>2</v>
      </c>
      <c r="D105" s="2">
        <v>300</v>
      </c>
      <c r="E105" s="5" t="str">
        <f t="shared" si="1"/>
        <v>ARR_ARR</v>
      </c>
    </row>
    <row r="106" spans="1:5" x14ac:dyDescent="0.25">
      <c r="A106" s="2" t="s">
        <v>103</v>
      </c>
      <c r="B106" s="2" t="s">
        <v>103</v>
      </c>
      <c r="C106" s="2">
        <v>2</v>
      </c>
      <c r="D106" s="2">
        <v>300</v>
      </c>
      <c r="E106" s="5" t="str">
        <f t="shared" si="1"/>
        <v>ART_ART</v>
      </c>
    </row>
    <row r="107" spans="1:5" x14ac:dyDescent="0.25">
      <c r="A107" s="2" t="s">
        <v>104</v>
      </c>
      <c r="B107" s="2" t="s">
        <v>104</v>
      </c>
      <c r="C107" s="2">
        <v>2</v>
      </c>
      <c r="D107" s="2">
        <v>240</v>
      </c>
      <c r="E107" s="5" t="str">
        <f t="shared" si="1"/>
        <v>ARU_ARU</v>
      </c>
    </row>
    <row r="108" spans="1:5" x14ac:dyDescent="0.25">
      <c r="A108" s="2" t="s">
        <v>105</v>
      </c>
      <c r="B108" s="2" t="s">
        <v>105</v>
      </c>
      <c r="C108" s="2">
        <v>2</v>
      </c>
      <c r="D108" s="2">
        <v>300</v>
      </c>
      <c r="E108" s="5" t="str">
        <f t="shared" si="1"/>
        <v>ARW_ARW</v>
      </c>
    </row>
    <row r="109" spans="1:5" x14ac:dyDescent="0.25">
      <c r="A109" s="2" t="s">
        <v>106</v>
      </c>
      <c r="B109" s="2" t="s">
        <v>106</v>
      </c>
      <c r="C109" s="2">
        <v>2</v>
      </c>
      <c r="D109" s="2">
        <v>300</v>
      </c>
      <c r="E109" s="5" t="str">
        <f t="shared" si="1"/>
        <v>ASB_ASB</v>
      </c>
    </row>
    <row r="110" spans="1:5" x14ac:dyDescent="0.25">
      <c r="A110" s="2" t="s">
        <v>107</v>
      </c>
      <c r="B110" s="2" t="s">
        <v>107</v>
      </c>
      <c r="C110" s="2">
        <v>2</v>
      </c>
      <c r="D110" s="2">
        <v>300</v>
      </c>
      <c r="E110" s="5" t="str">
        <f t="shared" si="1"/>
        <v>ASC_ASC</v>
      </c>
    </row>
    <row r="111" spans="1:5" x14ac:dyDescent="0.25">
      <c r="A111" s="2" t="s">
        <v>108</v>
      </c>
      <c r="B111" s="2" t="s">
        <v>108</v>
      </c>
      <c r="C111" s="2">
        <v>2</v>
      </c>
      <c r="D111" s="2">
        <v>300</v>
      </c>
      <c r="E111" s="5" t="str">
        <f t="shared" si="1"/>
        <v>ASF_ASF</v>
      </c>
    </row>
    <row r="112" spans="1:5" x14ac:dyDescent="0.25">
      <c r="A112" s="2" t="s">
        <v>109</v>
      </c>
      <c r="B112" s="2" t="s">
        <v>109</v>
      </c>
      <c r="C112" s="2">
        <v>2</v>
      </c>
      <c r="D112" s="2">
        <v>300</v>
      </c>
      <c r="E112" s="5" t="str">
        <f t="shared" si="1"/>
        <v>ASG_ASG</v>
      </c>
    </row>
    <row r="113" spans="1:5" x14ac:dyDescent="0.25">
      <c r="A113" s="2" t="s">
        <v>110</v>
      </c>
      <c r="B113" s="2" t="s">
        <v>110</v>
      </c>
      <c r="C113" s="2">
        <v>2</v>
      </c>
      <c r="D113" s="2">
        <v>300</v>
      </c>
      <c r="E113" s="5" t="str">
        <f t="shared" si="1"/>
        <v>ASH_ASH</v>
      </c>
    </row>
    <row r="114" spans="1:5" x14ac:dyDescent="0.25">
      <c r="A114" s="2" t="s">
        <v>111</v>
      </c>
      <c r="B114" s="2" t="s">
        <v>111</v>
      </c>
      <c r="C114" s="2">
        <v>2</v>
      </c>
      <c r="D114" s="2">
        <v>900</v>
      </c>
      <c r="E114" s="5" t="str">
        <f t="shared" si="1"/>
        <v>ASI_ASI</v>
      </c>
    </row>
    <row r="115" spans="1:5" x14ac:dyDescent="0.25">
      <c r="A115" s="2" t="s">
        <v>112</v>
      </c>
      <c r="B115" s="2" t="s">
        <v>112</v>
      </c>
      <c r="C115" s="2">
        <v>2</v>
      </c>
      <c r="D115" s="2">
        <v>300</v>
      </c>
      <c r="E115" s="5" t="str">
        <f t="shared" si="1"/>
        <v>ASK_ASK</v>
      </c>
    </row>
    <row r="116" spans="1:5" x14ac:dyDescent="0.25">
      <c r="A116" s="2" t="s">
        <v>113</v>
      </c>
      <c r="B116" s="2" t="s">
        <v>113</v>
      </c>
      <c r="C116" s="2">
        <v>2</v>
      </c>
      <c r="D116" s="2">
        <v>300</v>
      </c>
      <c r="E116" s="5" t="str">
        <f t="shared" si="1"/>
        <v>ASM_ASM</v>
      </c>
    </row>
    <row r="117" spans="1:5" x14ac:dyDescent="0.25">
      <c r="A117" s="2" t="s">
        <v>114</v>
      </c>
      <c r="B117" s="2" t="s">
        <v>114</v>
      </c>
      <c r="C117" s="2">
        <v>2</v>
      </c>
      <c r="D117" s="2">
        <v>360</v>
      </c>
      <c r="E117" s="5" t="str">
        <f t="shared" si="1"/>
        <v>ASN_ASN</v>
      </c>
    </row>
    <row r="118" spans="1:5" x14ac:dyDescent="0.25">
      <c r="A118" s="2" t="s">
        <v>115</v>
      </c>
      <c r="B118" s="2" t="s">
        <v>115</v>
      </c>
      <c r="C118" s="2">
        <v>2</v>
      </c>
      <c r="D118" s="2">
        <v>300</v>
      </c>
      <c r="E118" s="5" t="str">
        <f t="shared" si="1"/>
        <v>ASP_ASP</v>
      </c>
    </row>
    <row r="119" spans="1:5" x14ac:dyDescent="0.25">
      <c r="A119" s="2" t="s">
        <v>116</v>
      </c>
      <c r="B119" s="2" t="s">
        <v>116</v>
      </c>
      <c r="C119" s="2">
        <v>2</v>
      </c>
      <c r="D119" s="2">
        <v>300</v>
      </c>
      <c r="E119" s="5" t="str">
        <f t="shared" si="1"/>
        <v>ASS_ASS</v>
      </c>
    </row>
    <row r="120" spans="1:5" x14ac:dyDescent="0.25">
      <c r="A120" s="2" t="s">
        <v>117</v>
      </c>
      <c r="B120" s="2" t="s">
        <v>117</v>
      </c>
      <c r="C120" s="2">
        <v>2</v>
      </c>
      <c r="D120" s="2">
        <v>300</v>
      </c>
      <c r="E120" s="5" t="str">
        <f t="shared" si="1"/>
        <v>AST_AST</v>
      </c>
    </row>
    <row r="121" spans="1:5" x14ac:dyDescent="0.25">
      <c r="A121" s="2" t="s">
        <v>118</v>
      </c>
      <c r="B121" s="2" t="s">
        <v>118</v>
      </c>
      <c r="C121" s="2">
        <v>2</v>
      </c>
      <c r="D121" s="2">
        <v>300</v>
      </c>
      <c r="E121" s="5" t="str">
        <f t="shared" si="1"/>
        <v>ASY_ASY</v>
      </c>
    </row>
    <row r="122" spans="1:5" x14ac:dyDescent="0.25">
      <c r="A122" s="2" t="s">
        <v>119</v>
      </c>
      <c r="B122" s="2" t="s">
        <v>119</v>
      </c>
      <c r="C122" s="2">
        <v>2</v>
      </c>
      <c r="D122" s="2">
        <v>300</v>
      </c>
      <c r="E122" s="5" t="str">
        <f t="shared" si="1"/>
        <v>ATB_ATB</v>
      </c>
    </row>
    <row r="123" spans="1:5" x14ac:dyDescent="0.25">
      <c r="A123" s="2" t="s">
        <v>120</v>
      </c>
      <c r="B123" s="2" t="s">
        <v>120</v>
      </c>
      <c r="C123" s="2">
        <v>2</v>
      </c>
      <c r="D123" s="2">
        <v>300</v>
      </c>
      <c r="E123" s="5" t="str">
        <f t="shared" si="1"/>
        <v>ATH_ATH</v>
      </c>
    </row>
    <row r="124" spans="1:5" x14ac:dyDescent="0.25">
      <c r="A124" s="2" t="s">
        <v>121</v>
      </c>
      <c r="B124" s="2" t="s">
        <v>121</v>
      </c>
      <c r="C124" s="2">
        <v>2</v>
      </c>
      <c r="D124" s="2">
        <v>300</v>
      </c>
      <c r="E124" s="5" t="str">
        <f t="shared" si="1"/>
        <v>ATL_ATL</v>
      </c>
    </row>
    <row r="125" spans="1:5" x14ac:dyDescent="0.25">
      <c r="A125" s="2" t="s">
        <v>122</v>
      </c>
      <c r="B125" s="2" t="s">
        <v>122</v>
      </c>
      <c r="C125" s="2">
        <v>2</v>
      </c>
      <c r="D125" s="2">
        <v>300</v>
      </c>
      <c r="E125" s="5" t="str">
        <f t="shared" si="1"/>
        <v>ATM_ATM</v>
      </c>
    </row>
    <row r="126" spans="1:5" x14ac:dyDescent="0.25">
      <c r="A126" s="2" t="s">
        <v>123</v>
      </c>
      <c r="B126" s="2" t="s">
        <v>123</v>
      </c>
      <c r="C126" s="2">
        <v>2</v>
      </c>
      <c r="D126" s="2">
        <v>300</v>
      </c>
      <c r="E126" s="5" t="str">
        <f t="shared" si="1"/>
        <v>ATN_ATN</v>
      </c>
    </row>
    <row r="127" spans="1:5" x14ac:dyDescent="0.25">
      <c r="A127" s="2" t="s">
        <v>124</v>
      </c>
      <c r="B127" s="2" t="s">
        <v>124</v>
      </c>
      <c r="C127" s="2">
        <v>2</v>
      </c>
      <c r="D127" s="2">
        <v>60</v>
      </c>
      <c r="E127" s="5" t="str">
        <f t="shared" si="1"/>
        <v>ATO_ATO</v>
      </c>
    </row>
    <row r="128" spans="1:5" x14ac:dyDescent="0.25">
      <c r="A128" s="2" t="s">
        <v>125</v>
      </c>
      <c r="B128" s="2" t="s">
        <v>125</v>
      </c>
      <c r="C128" s="2">
        <v>2</v>
      </c>
      <c r="D128" s="2">
        <v>300</v>
      </c>
      <c r="E128" s="5" t="str">
        <f t="shared" si="1"/>
        <v>ATR_ATR</v>
      </c>
    </row>
    <row r="129" spans="1:5" x14ac:dyDescent="0.25">
      <c r="A129" s="2" t="s">
        <v>126</v>
      </c>
      <c r="B129" s="2" t="s">
        <v>126</v>
      </c>
      <c r="C129" s="2">
        <v>2</v>
      </c>
      <c r="D129" s="2">
        <v>300</v>
      </c>
      <c r="E129" s="5" t="str">
        <f t="shared" si="1"/>
        <v>ATT_ATT</v>
      </c>
    </row>
    <row r="130" spans="1:5" x14ac:dyDescent="0.25">
      <c r="A130" s="2" t="s">
        <v>127</v>
      </c>
      <c r="B130" s="2" t="s">
        <v>127</v>
      </c>
      <c r="C130" s="2">
        <v>2</v>
      </c>
      <c r="D130" s="2">
        <v>300</v>
      </c>
      <c r="E130" s="5" t="str">
        <f t="shared" si="1"/>
        <v>ATY_ATY</v>
      </c>
    </row>
    <row r="131" spans="1:5" x14ac:dyDescent="0.25">
      <c r="A131" s="2" t="s">
        <v>128</v>
      </c>
      <c r="B131" s="2" t="s">
        <v>128</v>
      </c>
      <c r="C131" s="2">
        <v>2</v>
      </c>
      <c r="D131" s="2">
        <v>300</v>
      </c>
      <c r="E131" s="5" t="str">
        <f t="shared" si="1"/>
        <v>AUD_AUD</v>
      </c>
    </row>
    <row r="132" spans="1:5" x14ac:dyDescent="0.25">
      <c r="A132" s="2" t="s">
        <v>129</v>
      </c>
      <c r="B132" s="2" t="s">
        <v>129</v>
      </c>
      <c r="C132" s="2">
        <v>2</v>
      </c>
      <c r="D132" s="2">
        <v>300</v>
      </c>
      <c r="E132" s="5" t="str">
        <f t="shared" si="1"/>
        <v>AUG_AUG</v>
      </c>
    </row>
    <row r="133" spans="1:5" x14ac:dyDescent="0.25">
      <c r="A133" s="2" t="s">
        <v>130</v>
      </c>
      <c r="B133" s="2" t="s">
        <v>130</v>
      </c>
      <c r="C133" s="2">
        <v>2</v>
      </c>
      <c r="D133" s="2">
        <v>300</v>
      </c>
      <c r="E133" s="5" t="str">
        <f t="shared" si="1"/>
        <v>AUI_AUI</v>
      </c>
    </row>
    <row r="134" spans="1:5" x14ac:dyDescent="0.25">
      <c r="A134" s="2" t="s">
        <v>131</v>
      </c>
      <c r="B134" s="2" t="s">
        <v>131</v>
      </c>
      <c r="C134" s="2">
        <v>2</v>
      </c>
      <c r="D134" s="2">
        <v>300</v>
      </c>
      <c r="E134" s="5" t="str">
        <f t="shared" si="1"/>
        <v>AUK_AUK</v>
      </c>
    </row>
    <row r="135" spans="1:5" x14ac:dyDescent="0.25">
      <c r="A135" s="2" t="s">
        <v>132</v>
      </c>
      <c r="B135" s="2" t="s">
        <v>132</v>
      </c>
      <c r="C135" s="2">
        <v>2</v>
      </c>
      <c r="D135" s="2">
        <v>300</v>
      </c>
      <c r="E135" s="5" t="str">
        <f t="shared" si="1"/>
        <v>AUL_AUL</v>
      </c>
    </row>
    <row r="136" spans="1:5" x14ac:dyDescent="0.25">
      <c r="A136" s="2" t="s">
        <v>133</v>
      </c>
      <c r="B136" s="2" t="s">
        <v>133</v>
      </c>
      <c r="C136" s="2">
        <v>2</v>
      </c>
      <c r="D136" s="2">
        <v>300</v>
      </c>
      <c r="E136" s="5" t="str">
        <f t="shared" si="1"/>
        <v>AUR_AUR</v>
      </c>
    </row>
    <row r="137" spans="1:5" x14ac:dyDescent="0.25">
      <c r="A137" s="2" t="s">
        <v>134</v>
      </c>
      <c r="B137" s="2" t="s">
        <v>134</v>
      </c>
      <c r="C137" s="2">
        <v>2</v>
      </c>
      <c r="D137" s="2">
        <v>300</v>
      </c>
      <c r="E137" s="5" t="str">
        <f t="shared" si="1"/>
        <v>AUW_AUW</v>
      </c>
    </row>
    <row r="138" spans="1:5" x14ac:dyDescent="0.25">
      <c r="A138" s="2" t="s">
        <v>135</v>
      </c>
      <c r="B138" s="2" t="s">
        <v>135</v>
      </c>
      <c r="C138" s="2">
        <v>2</v>
      </c>
      <c r="D138" s="2">
        <v>300</v>
      </c>
      <c r="E138" s="5" t="str">
        <f t="shared" si="1"/>
        <v>AVF_AVF</v>
      </c>
    </row>
    <row r="139" spans="1:5" x14ac:dyDescent="0.25">
      <c r="A139" s="2" t="s">
        <v>136</v>
      </c>
      <c r="B139" s="2" t="s">
        <v>136</v>
      </c>
      <c r="C139" s="2">
        <v>2</v>
      </c>
      <c r="D139" s="2">
        <v>300</v>
      </c>
      <c r="E139" s="5" t="str">
        <f t="shared" si="1"/>
        <v>AVM_AVM</v>
      </c>
    </row>
    <row r="140" spans="1:5" x14ac:dyDescent="0.25">
      <c r="A140" s="2" t="s">
        <v>137</v>
      </c>
      <c r="B140" s="2" t="s">
        <v>137</v>
      </c>
      <c r="C140" s="2">
        <v>2</v>
      </c>
      <c r="D140" s="2">
        <v>120</v>
      </c>
      <c r="E140" s="5" t="str">
        <f t="shared" ref="E140:E203" si="2">A140&amp;"_"&amp;B140</f>
        <v>AVN_AVN</v>
      </c>
    </row>
    <row r="141" spans="1:5" x14ac:dyDescent="0.25">
      <c r="A141" s="2" t="s">
        <v>138</v>
      </c>
      <c r="B141" s="2" t="s">
        <v>138</v>
      </c>
      <c r="C141" s="2">
        <v>2</v>
      </c>
      <c r="D141" s="2">
        <v>60</v>
      </c>
      <c r="E141" s="5" t="str">
        <f t="shared" si="2"/>
        <v>AVP_AVP</v>
      </c>
    </row>
    <row r="142" spans="1:5" x14ac:dyDescent="0.25">
      <c r="A142" s="2" t="s">
        <v>139</v>
      </c>
      <c r="B142" s="2" t="s">
        <v>139</v>
      </c>
      <c r="C142" s="2">
        <v>2</v>
      </c>
      <c r="D142" s="2">
        <v>300</v>
      </c>
      <c r="E142" s="5" t="str">
        <f t="shared" si="2"/>
        <v>AVY_AVY</v>
      </c>
    </row>
    <row r="143" spans="1:5" x14ac:dyDescent="0.25">
      <c r="A143" s="2" t="s">
        <v>140</v>
      </c>
      <c r="B143" s="2" t="s">
        <v>140</v>
      </c>
      <c r="C143" s="2">
        <v>2</v>
      </c>
      <c r="D143" s="2">
        <v>300</v>
      </c>
      <c r="E143" s="5" t="str">
        <f t="shared" si="2"/>
        <v>AWK_AWK</v>
      </c>
    </row>
    <row r="144" spans="1:5" x14ac:dyDescent="0.25">
      <c r="A144" s="2" t="s">
        <v>141</v>
      </c>
      <c r="B144" s="2" t="s">
        <v>141</v>
      </c>
      <c r="C144" s="2">
        <v>2</v>
      </c>
      <c r="D144" s="2">
        <v>300</v>
      </c>
      <c r="E144" s="5" t="str">
        <f t="shared" si="2"/>
        <v>AWL_AWL</v>
      </c>
    </row>
    <row r="145" spans="1:5" x14ac:dyDescent="0.25">
      <c r="A145" s="2" t="s">
        <v>142</v>
      </c>
      <c r="B145" s="2" t="s">
        <v>142</v>
      </c>
      <c r="C145" s="2">
        <v>2</v>
      </c>
      <c r="D145" s="2">
        <v>300</v>
      </c>
      <c r="E145" s="5" t="str">
        <f t="shared" si="2"/>
        <v>AWM_AWM</v>
      </c>
    </row>
    <row r="146" spans="1:5" x14ac:dyDescent="0.25">
      <c r="A146" s="2" t="s">
        <v>143</v>
      </c>
      <c r="B146" s="2" t="s">
        <v>143</v>
      </c>
      <c r="C146" s="2">
        <v>2</v>
      </c>
      <c r="D146" s="2">
        <v>300</v>
      </c>
      <c r="E146" s="5" t="str">
        <f t="shared" si="2"/>
        <v>AWP_AWP</v>
      </c>
    </row>
    <row r="147" spans="1:5" x14ac:dyDescent="0.25">
      <c r="A147" s="2" t="s">
        <v>144</v>
      </c>
      <c r="B147" s="2" t="s">
        <v>144</v>
      </c>
      <c r="C147" s="2">
        <v>2</v>
      </c>
      <c r="D147" s="2">
        <v>300</v>
      </c>
      <c r="E147" s="5" t="str">
        <f t="shared" si="2"/>
        <v>AWT_AWT</v>
      </c>
    </row>
    <row r="148" spans="1:5" x14ac:dyDescent="0.25">
      <c r="A148" s="2" t="s">
        <v>145</v>
      </c>
      <c r="B148" s="2" t="s">
        <v>145</v>
      </c>
      <c r="C148" s="2">
        <v>2</v>
      </c>
      <c r="D148" s="2">
        <v>300</v>
      </c>
      <c r="E148" s="5" t="str">
        <f t="shared" si="2"/>
        <v>AXM_AXM</v>
      </c>
    </row>
    <row r="149" spans="1:5" x14ac:dyDescent="0.25">
      <c r="A149" s="2" t="s">
        <v>146</v>
      </c>
      <c r="B149" s="2" t="s">
        <v>146</v>
      </c>
      <c r="C149" s="2">
        <v>2</v>
      </c>
      <c r="D149" s="2">
        <v>300</v>
      </c>
      <c r="E149" s="5" t="str">
        <f t="shared" si="2"/>
        <v>AXP_AXP</v>
      </c>
    </row>
    <row r="150" spans="1:5" x14ac:dyDescent="0.25">
      <c r="A150" s="2" t="s">
        <v>147</v>
      </c>
      <c r="B150" s="2" t="s">
        <v>147</v>
      </c>
      <c r="C150" s="2">
        <v>2</v>
      </c>
      <c r="D150" s="2">
        <v>240</v>
      </c>
      <c r="E150" s="5" t="str">
        <f t="shared" si="2"/>
        <v>AYH_AYH</v>
      </c>
    </row>
    <row r="151" spans="1:5" x14ac:dyDescent="0.25">
      <c r="A151" s="2" t="s">
        <v>148</v>
      </c>
      <c r="B151" s="2" t="s">
        <v>148</v>
      </c>
      <c r="C151" s="2">
        <v>2</v>
      </c>
      <c r="D151" s="2">
        <v>240</v>
      </c>
      <c r="E151" s="5" t="str">
        <f t="shared" si="2"/>
        <v>AYL_AYL</v>
      </c>
    </row>
    <row r="152" spans="1:5" x14ac:dyDescent="0.25">
      <c r="A152" s="2" t="s">
        <v>149</v>
      </c>
      <c r="B152" s="2" t="s">
        <v>149</v>
      </c>
      <c r="C152" s="2">
        <v>2</v>
      </c>
      <c r="D152" s="2">
        <v>240</v>
      </c>
      <c r="E152" s="5" t="str">
        <f t="shared" si="2"/>
        <v>AYP_AYP</v>
      </c>
    </row>
    <row r="153" spans="1:5" x14ac:dyDescent="0.25">
      <c r="A153" s="2" t="s">
        <v>150</v>
      </c>
      <c r="B153" s="2" t="s">
        <v>150</v>
      </c>
      <c r="C153" s="2">
        <v>2</v>
      </c>
      <c r="D153" s="2">
        <v>300</v>
      </c>
      <c r="E153" s="5" t="str">
        <f t="shared" si="2"/>
        <v>AYR_AYR</v>
      </c>
    </row>
    <row r="154" spans="1:5" x14ac:dyDescent="0.25">
      <c r="A154" s="2" t="s">
        <v>151</v>
      </c>
      <c r="B154" s="2" t="s">
        <v>151</v>
      </c>
      <c r="C154" s="2">
        <v>2</v>
      </c>
      <c r="D154" s="2">
        <v>300</v>
      </c>
      <c r="E154" s="5" t="str">
        <f t="shared" si="2"/>
        <v>AYS_AYS</v>
      </c>
    </row>
    <row r="155" spans="1:5" x14ac:dyDescent="0.25">
      <c r="A155" s="2" t="s">
        <v>152</v>
      </c>
      <c r="B155" s="2" t="s">
        <v>152</v>
      </c>
      <c r="C155" s="2">
        <v>2</v>
      </c>
      <c r="D155" s="2">
        <v>300</v>
      </c>
      <c r="E155" s="5" t="str">
        <f t="shared" si="2"/>
        <v>AYW_AYW</v>
      </c>
    </row>
    <row r="156" spans="1:5" x14ac:dyDescent="0.25">
      <c r="A156" s="2" t="s">
        <v>153</v>
      </c>
      <c r="B156" s="2" t="s">
        <v>153</v>
      </c>
      <c r="C156" s="2">
        <v>2</v>
      </c>
      <c r="D156" s="2">
        <v>300</v>
      </c>
      <c r="E156" s="5" t="str">
        <f t="shared" si="2"/>
        <v>BAA_BAA</v>
      </c>
    </row>
    <row r="157" spans="1:5" x14ac:dyDescent="0.25">
      <c r="A157" s="2" t="s">
        <v>154</v>
      </c>
      <c r="B157" s="2" t="s">
        <v>154</v>
      </c>
      <c r="C157" s="2">
        <v>2</v>
      </c>
      <c r="D157" s="2">
        <v>240</v>
      </c>
      <c r="E157" s="5" t="str">
        <f t="shared" si="2"/>
        <v>BAB_BAB</v>
      </c>
    </row>
    <row r="158" spans="1:5" x14ac:dyDescent="0.25">
      <c r="A158" s="2" t="s">
        <v>155</v>
      </c>
      <c r="B158" s="2" t="s">
        <v>155</v>
      </c>
      <c r="C158" s="2">
        <v>2</v>
      </c>
      <c r="D158" s="2">
        <v>300</v>
      </c>
      <c r="E158" s="5" t="str">
        <f t="shared" si="2"/>
        <v>BAC_BAC</v>
      </c>
    </row>
    <row r="159" spans="1:5" x14ac:dyDescent="0.25">
      <c r="A159" s="2" t="s">
        <v>156</v>
      </c>
      <c r="B159" s="2" t="s">
        <v>156</v>
      </c>
      <c r="C159" s="2">
        <v>2</v>
      </c>
      <c r="D159" s="2">
        <v>240</v>
      </c>
      <c r="E159" s="5" t="str">
        <f t="shared" si="2"/>
        <v>BAD_BAD</v>
      </c>
    </row>
    <row r="160" spans="1:5" x14ac:dyDescent="0.25">
      <c r="A160" s="2" t="s">
        <v>157</v>
      </c>
      <c r="B160" s="2" t="s">
        <v>157</v>
      </c>
      <c r="C160" s="2">
        <v>2</v>
      </c>
      <c r="D160" s="2">
        <v>360</v>
      </c>
      <c r="E160" s="5" t="str">
        <f t="shared" si="2"/>
        <v>BAG_BAG</v>
      </c>
    </row>
    <row r="161" spans="1:5" x14ac:dyDescent="0.25">
      <c r="A161" s="2" t="s">
        <v>158</v>
      </c>
      <c r="B161" s="2" t="s">
        <v>158</v>
      </c>
      <c r="C161" s="2">
        <v>2</v>
      </c>
      <c r="D161" s="2">
        <v>300</v>
      </c>
      <c r="E161" s="5" t="str">
        <f t="shared" si="2"/>
        <v>BAH_BAH</v>
      </c>
    </row>
    <row r="162" spans="1:5" x14ac:dyDescent="0.25">
      <c r="A162" s="2" t="s">
        <v>159</v>
      </c>
      <c r="B162" s="2" t="s">
        <v>159</v>
      </c>
      <c r="C162" s="2">
        <v>2</v>
      </c>
      <c r="D162" s="2">
        <v>300</v>
      </c>
      <c r="E162" s="5" t="str">
        <f t="shared" si="2"/>
        <v>BAI_BAI</v>
      </c>
    </row>
    <row r="163" spans="1:5" x14ac:dyDescent="0.25">
      <c r="A163" s="2" t="s">
        <v>160</v>
      </c>
      <c r="B163" s="2" t="s">
        <v>160</v>
      </c>
      <c r="C163" s="2">
        <v>2</v>
      </c>
      <c r="D163" s="2">
        <v>300</v>
      </c>
      <c r="E163" s="5" t="str">
        <f t="shared" si="2"/>
        <v>BAJ_BAJ</v>
      </c>
    </row>
    <row r="164" spans="1:5" x14ac:dyDescent="0.25">
      <c r="A164" s="2" t="s">
        <v>161</v>
      </c>
      <c r="B164" s="2" t="s">
        <v>161</v>
      </c>
      <c r="C164" s="2">
        <v>2</v>
      </c>
      <c r="D164" s="2">
        <v>240</v>
      </c>
      <c r="E164" s="5" t="str">
        <f t="shared" si="2"/>
        <v>BAK_BAK</v>
      </c>
    </row>
    <row r="165" spans="1:5" x14ac:dyDescent="0.25">
      <c r="A165" s="2" t="s">
        <v>162</v>
      </c>
      <c r="B165" s="2" t="s">
        <v>162</v>
      </c>
      <c r="C165" s="2">
        <v>2</v>
      </c>
      <c r="D165" s="2">
        <v>240</v>
      </c>
      <c r="E165" s="5" t="str">
        <f t="shared" si="2"/>
        <v>BAL_BAL</v>
      </c>
    </row>
    <row r="166" spans="1:5" x14ac:dyDescent="0.25">
      <c r="A166" s="2" t="s">
        <v>163</v>
      </c>
      <c r="B166" s="2" t="s">
        <v>163</v>
      </c>
      <c r="C166" s="2">
        <v>2</v>
      </c>
      <c r="D166" s="2">
        <v>300</v>
      </c>
      <c r="E166" s="5" t="str">
        <f t="shared" si="2"/>
        <v>BAM_BAM</v>
      </c>
    </row>
    <row r="167" spans="1:5" x14ac:dyDescent="0.25">
      <c r="A167" s="2" t="s">
        <v>164</v>
      </c>
      <c r="B167" s="2" t="s">
        <v>164</v>
      </c>
      <c r="C167" s="2">
        <v>2</v>
      </c>
      <c r="D167" s="2">
        <v>300</v>
      </c>
      <c r="E167" s="5" t="str">
        <f t="shared" si="2"/>
        <v>BAN_BAN</v>
      </c>
    </row>
    <row r="168" spans="1:5" x14ac:dyDescent="0.25">
      <c r="A168" s="2" t="s">
        <v>165</v>
      </c>
      <c r="B168" s="2" t="s">
        <v>165</v>
      </c>
      <c r="C168" s="2">
        <v>2</v>
      </c>
      <c r="D168" s="2">
        <v>300</v>
      </c>
      <c r="E168" s="5" t="str">
        <f t="shared" si="2"/>
        <v>BAO_BAO</v>
      </c>
    </row>
    <row r="169" spans="1:5" x14ac:dyDescent="0.25">
      <c r="A169" s="2" t="s">
        <v>166</v>
      </c>
      <c r="B169" s="2" t="s">
        <v>166</v>
      </c>
      <c r="C169" s="2">
        <v>2</v>
      </c>
      <c r="D169" s="2">
        <v>300</v>
      </c>
      <c r="E169" s="5" t="str">
        <f t="shared" si="2"/>
        <v>BAR_BAR</v>
      </c>
    </row>
    <row r="170" spans="1:5" x14ac:dyDescent="0.25">
      <c r="A170" s="2" t="s">
        <v>167</v>
      </c>
      <c r="B170" s="2" t="s">
        <v>167</v>
      </c>
      <c r="C170" s="2">
        <v>2</v>
      </c>
      <c r="D170" s="2">
        <v>300</v>
      </c>
      <c r="E170" s="5" t="str">
        <f t="shared" si="2"/>
        <v>BAS_BAS</v>
      </c>
    </row>
    <row r="171" spans="1:5" x14ac:dyDescent="0.25">
      <c r="A171" s="2" t="s">
        <v>168</v>
      </c>
      <c r="B171" s="2" t="s">
        <v>168</v>
      </c>
      <c r="C171" s="2">
        <v>2</v>
      </c>
      <c r="D171" s="2">
        <v>240</v>
      </c>
      <c r="E171" s="5" t="str">
        <f t="shared" si="2"/>
        <v>BAT_BAT</v>
      </c>
    </row>
    <row r="172" spans="1:5" x14ac:dyDescent="0.25">
      <c r="A172" s="2" t="s">
        <v>169</v>
      </c>
      <c r="B172" s="2" t="s">
        <v>169</v>
      </c>
      <c r="C172" s="2">
        <v>2</v>
      </c>
      <c r="D172" s="2">
        <v>300</v>
      </c>
      <c r="E172" s="5" t="str">
        <f t="shared" si="2"/>
        <v>BAU_BAU</v>
      </c>
    </row>
    <row r="173" spans="1:5" x14ac:dyDescent="0.25">
      <c r="A173" s="2" t="s">
        <v>170</v>
      </c>
      <c r="B173" s="2" t="s">
        <v>170</v>
      </c>
      <c r="C173" s="2">
        <v>2</v>
      </c>
      <c r="D173" s="2">
        <v>300</v>
      </c>
      <c r="E173" s="5" t="str">
        <f t="shared" si="2"/>
        <v>BAV_BAV</v>
      </c>
    </row>
    <row r="174" spans="1:5" x14ac:dyDescent="0.25">
      <c r="A174" s="2" t="s">
        <v>171</v>
      </c>
      <c r="B174" s="2" t="s">
        <v>171</v>
      </c>
      <c r="C174" s="2">
        <v>2</v>
      </c>
      <c r="D174" s="2">
        <v>540</v>
      </c>
      <c r="E174" s="5" t="str">
        <f t="shared" si="2"/>
        <v>BAW_BAW</v>
      </c>
    </row>
    <row r="175" spans="1:5" x14ac:dyDescent="0.25">
      <c r="A175" s="2" t="s">
        <v>172</v>
      </c>
      <c r="B175" s="2" t="s">
        <v>172</v>
      </c>
      <c r="C175" s="2">
        <v>2</v>
      </c>
      <c r="D175" s="2">
        <v>300</v>
      </c>
      <c r="E175" s="5" t="str">
        <f t="shared" si="2"/>
        <v>BAX_BAX</v>
      </c>
    </row>
    <row r="176" spans="1:5" x14ac:dyDescent="0.25">
      <c r="A176" s="2" t="s">
        <v>173</v>
      </c>
      <c r="B176" s="2" t="s">
        <v>173</v>
      </c>
      <c r="C176" s="2">
        <v>2</v>
      </c>
      <c r="D176" s="2">
        <v>300</v>
      </c>
      <c r="E176" s="5" t="str">
        <f t="shared" si="2"/>
        <v>BAY_BAY</v>
      </c>
    </row>
    <row r="177" spans="1:5" x14ac:dyDescent="0.25">
      <c r="A177" s="2" t="s">
        <v>174</v>
      </c>
      <c r="B177" s="2" t="s">
        <v>174</v>
      </c>
      <c r="C177" s="2">
        <v>2</v>
      </c>
      <c r="D177" s="2">
        <v>300</v>
      </c>
      <c r="E177" s="5" t="str">
        <f t="shared" si="2"/>
        <v>BBG_BBG</v>
      </c>
    </row>
    <row r="178" spans="1:5" x14ac:dyDescent="0.25">
      <c r="A178" s="2" t="s">
        <v>175</v>
      </c>
      <c r="B178" s="2" t="s">
        <v>175</v>
      </c>
      <c r="C178" s="2">
        <v>2</v>
      </c>
      <c r="D178" s="2">
        <v>300</v>
      </c>
      <c r="E178" s="5" t="str">
        <f t="shared" si="2"/>
        <v>BBK_BBK</v>
      </c>
    </row>
    <row r="179" spans="1:5" x14ac:dyDescent="0.25">
      <c r="A179" s="2" t="s">
        <v>176</v>
      </c>
      <c r="B179" s="2" t="s">
        <v>176</v>
      </c>
      <c r="C179" s="2">
        <v>2</v>
      </c>
      <c r="D179" s="2">
        <v>240</v>
      </c>
      <c r="E179" s="5" t="str">
        <f t="shared" si="2"/>
        <v>BBL_BBL</v>
      </c>
    </row>
    <row r="180" spans="1:5" x14ac:dyDescent="0.25">
      <c r="A180" s="2" t="s">
        <v>177</v>
      </c>
      <c r="B180" s="2" t="s">
        <v>177</v>
      </c>
      <c r="C180" s="2">
        <v>2</v>
      </c>
      <c r="D180" s="2">
        <v>300</v>
      </c>
      <c r="E180" s="5" t="str">
        <f t="shared" si="2"/>
        <v>BBN_BBN</v>
      </c>
    </row>
    <row r="181" spans="1:5" x14ac:dyDescent="0.25">
      <c r="A181" s="2" t="s">
        <v>178</v>
      </c>
      <c r="B181" s="2" t="s">
        <v>178</v>
      </c>
      <c r="C181" s="2">
        <v>2</v>
      </c>
      <c r="D181" s="2">
        <v>300</v>
      </c>
      <c r="E181" s="5" t="str">
        <f t="shared" si="2"/>
        <v>BBS_BBS</v>
      </c>
    </row>
    <row r="182" spans="1:5" x14ac:dyDescent="0.25">
      <c r="A182" s="2" t="s">
        <v>179</v>
      </c>
      <c r="B182" s="2" t="s">
        <v>179</v>
      </c>
      <c r="C182" s="2">
        <v>2</v>
      </c>
      <c r="D182" s="2">
        <v>300</v>
      </c>
      <c r="E182" s="5" t="str">
        <f t="shared" si="2"/>
        <v>BBW_BBW</v>
      </c>
    </row>
    <row r="183" spans="1:5" x14ac:dyDescent="0.25">
      <c r="A183" s="2" t="s">
        <v>180</v>
      </c>
      <c r="B183" s="2" t="s">
        <v>180</v>
      </c>
      <c r="C183" s="2">
        <v>2</v>
      </c>
      <c r="D183" s="2">
        <v>180</v>
      </c>
      <c r="E183" s="5" t="str">
        <f t="shared" si="2"/>
        <v>BBY_BBY</v>
      </c>
    </row>
    <row r="184" spans="1:5" x14ac:dyDescent="0.25">
      <c r="A184" s="2" t="s">
        <v>181</v>
      </c>
      <c r="B184" s="2" t="s">
        <v>181</v>
      </c>
      <c r="C184" s="2">
        <v>2</v>
      </c>
      <c r="D184" s="2">
        <v>120</v>
      </c>
      <c r="E184" s="5" t="str">
        <f t="shared" si="2"/>
        <v>BCB_BCB</v>
      </c>
    </row>
    <row r="185" spans="1:5" x14ac:dyDescent="0.25">
      <c r="A185" s="2" t="s">
        <v>182</v>
      </c>
      <c r="B185" s="2" t="s">
        <v>182</v>
      </c>
      <c r="C185" s="2">
        <v>2</v>
      </c>
      <c r="D185" s="2">
        <v>300</v>
      </c>
      <c r="E185" s="5" t="str">
        <f t="shared" si="2"/>
        <v>BCC_BCC</v>
      </c>
    </row>
    <row r="186" spans="1:5" x14ac:dyDescent="0.25">
      <c r="A186" s="2" t="s">
        <v>183</v>
      </c>
      <c r="B186" s="2" t="s">
        <v>183</v>
      </c>
      <c r="C186" s="2">
        <v>2</v>
      </c>
      <c r="D186" s="2">
        <v>360</v>
      </c>
      <c r="E186" s="5" t="str">
        <f t="shared" si="2"/>
        <v>BCE_BCE</v>
      </c>
    </row>
    <row r="187" spans="1:5" x14ac:dyDescent="0.25">
      <c r="A187" s="2" t="s">
        <v>184</v>
      </c>
      <c r="B187" s="2" t="s">
        <v>184</v>
      </c>
      <c r="C187" s="2">
        <v>2</v>
      </c>
      <c r="D187" s="2">
        <v>60</v>
      </c>
      <c r="E187" s="5" t="str">
        <f t="shared" si="2"/>
        <v>BCF_BCF</v>
      </c>
    </row>
    <row r="188" spans="1:5" x14ac:dyDescent="0.25">
      <c r="A188" s="2" t="s">
        <v>185</v>
      </c>
      <c r="B188" s="2" t="s">
        <v>185</v>
      </c>
      <c r="C188" s="2">
        <v>2</v>
      </c>
      <c r="D188" s="2">
        <v>300</v>
      </c>
      <c r="E188" s="5" t="str">
        <f t="shared" si="2"/>
        <v>BCG_BCG</v>
      </c>
    </row>
    <row r="189" spans="1:5" x14ac:dyDescent="0.25">
      <c r="A189" s="2" t="s">
        <v>186</v>
      </c>
      <c r="B189" s="2" t="s">
        <v>186</v>
      </c>
      <c r="C189" s="2">
        <v>2</v>
      </c>
      <c r="D189" s="2">
        <v>300</v>
      </c>
      <c r="E189" s="5" t="str">
        <f t="shared" si="2"/>
        <v>BCH_BCH</v>
      </c>
    </row>
    <row r="190" spans="1:5" x14ac:dyDescent="0.25">
      <c r="A190" s="2" t="s">
        <v>187</v>
      </c>
      <c r="B190" s="2" t="s">
        <v>187</v>
      </c>
      <c r="C190" s="2">
        <v>2</v>
      </c>
      <c r="D190" s="2">
        <v>120</v>
      </c>
      <c r="E190" s="5" t="str">
        <f t="shared" si="2"/>
        <v>BCJ_BCJ</v>
      </c>
    </row>
    <row r="191" spans="1:5" x14ac:dyDescent="0.25">
      <c r="A191" s="2" t="s">
        <v>188</v>
      </c>
      <c r="B191" s="2" t="s">
        <v>188</v>
      </c>
      <c r="C191" s="2">
        <v>2</v>
      </c>
      <c r="D191" s="2">
        <v>300</v>
      </c>
      <c r="E191" s="5" t="str">
        <f t="shared" si="2"/>
        <v>BCK_BCK</v>
      </c>
    </row>
    <row r="192" spans="1:5" x14ac:dyDescent="0.25">
      <c r="A192" s="2" t="s">
        <v>189</v>
      </c>
      <c r="B192" s="2" t="s">
        <v>189</v>
      </c>
      <c r="C192" s="2">
        <v>2</v>
      </c>
      <c r="D192" s="2">
        <v>300</v>
      </c>
      <c r="E192" s="5" t="str">
        <f t="shared" si="2"/>
        <v>BCN_BCN</v>
      </c>
    </row>
    <row r="193" spans="1:5" x14ac:dyDescent="0.25">
      <c r="A193" s="2" t="s">
        <v>190</v>
      </c>
      <c r="B193" s="2" t="s">
        <v>190</v>
      </c>
      <c r="C193" s="2">
        <v>2</v>
      </c>
      <c r="D193" s="2">
        <v>180</v>
      </c>
      <c r="E193" s="5" t="str">
        <f t="shared" si="2"/>
        <v>BCS_BCS</v>
      </c>
    </row>
    <row r="194" spans="1:5" x14ac:dyDescent="0.25">
      <c r="A194" s="2" t="s">
        <v>191</v>
      </c>
      <c r="B194" s="2" t="s">
        <v>191</v>
      </c>
      <c r="C194" s="2">
        <v>2</v>
      </c>
      <c r="D194" s="2">
        <v>180</v>
      </c>
      <c r="E194" s="5" t="str">
        <f t="shared" si="2"/>
        <v>BCU_BCU</v>
      </c>
    </row>
    <row r="195" spans="1:5" x14ac:dyDescent="0.25">
      <c r="A195" s="2" t="s">
        <v>192</v>
      </c>
      <c r="B195" s="2" t="s">
        <v>192</v>
      </c>
      <c r="C195" s="2">
        <v>2</v>
      </c>
      <c r="D195" s="2">
        <v>300</v>
      </c>
      <c r="E195" s="5" t="str">
        <f t="shared" si="2"/>
        <v>BCV_BCV</v>
      </c>
    </row>
    <row r="196" spans="1:5" x14ac:dyDescent="0.25">
      <c r="A196" s="2" t="s">
        <v>193</v>
      </c>
      <c r="B196" s="2" t="s">
        <v>193</v>
      </c>
      <c r="C196" s="2">
        <v>2</v>
      </c>
      <c r="D196" s="2">
        <v>240</v>
      </c>
      <c r="E196" s="5" t="str">
        <f t="shared" si="2"/>
        <v>BCY_BCY</v>
      </c>
    </row>
    <row r="197" spans="1:5" x14ac:dyDescent="0.25">
      <c r="A197" s="2" t="s">
        <v>194</v>
      </c>
      <c r="B197" s="2" t="s">
        <v>194</v>
      </c>
      <c r="C197" s="2">
        <v>2</v>
      </c>
      <c r="D197" s="2">
        <v>300</v>
      </c>
      <c r="E197" s="5" t="str">
        <f t="shared" si="2"/>
        <v>BDA_BDA</v>
      </c>
    </row>
    <row r="198" spans="1:5" x14ac:dyDescent="0.25">
      <c r="A198" s="2" t="s">
        <v>195</v>
      </c>
      <c r="B198" s="2" t="s">
        <v>195</v>
      </c>
      <c r="C198" s="2">
        <v>2</v>
      </c>
      <c r="D198" s="2">
        <v>300</v>
      </c>
      <c r="E198" s="5" t="str">
        <f t="shared" si="2"/>
        <v>BDB_BDB</v>
      </c>
    </row>
    <row r="199" spans="1:5" x14ac:dyDescent="0.25">
      <c r="A199" s="2" t="s">
        <v>196</v>
      </c>
      <c r="B199" s="2" t="s">
        <v>196</v>
      </c>
      <c r="C199" s="2">
        <v>2</v>
      </c>
      <c r="D199" s="2">
        <v>300</v>
      </c>
      <c r="E199" s="5" t="str">
        <f t="shared" si="2"/>
        <v>BDC_BDC</v>
      </c>
    </row>
    <row r="200" spans="1:5" x14ac:dyDescent="0.25">
      <c r="A200" s="2" t="s">
        <v>197</v>
      </c>
      <c r="B200" s="2" t="s">
        <v>197</v>
      </c>
      <c r="C200" s="2">
        <v>2</v>
      </c>
      <c r="D200" s="2">
        <v>300</v>
      </c>
      <c r="E200" s="5" t="str">
        <f t="shared" si="2"/>
        <v>BDF_BDF</v>
      </c>
    </row>
    <row r="201" spans="1:5" x14ac:dyDescent="0.25">
      <c r="A201" s="2" t="s">
        <v>198</v>
      </c>
      <c r="B201" s="2" t="s">
        <v>198</v>
      </c>
      <c r="C201" s="2">
        <v>2</v>
      </c>
      <c r="D201" s="2">
        <v>300</v>
      </c>
      <c r="E201" s="5" t="str">
        <f t="shared" si="2"/>
        <v>BDG_BDG</v>
      </c>
    </row>
    <row r="202" spans="1:5" x14ac:dyDescent="0.25">
      <c r="A202" s="2" t="s">
        <v>199</v>
      </c>
      <c r="B202" s="2" t="s">
        <v>199</v>
      </c>
      <c r="C202" s="2">
        <v>2</v>
      </c>
      <c r="D202" s="2">
        <v>360</v>
      </c>
      <c r="E202" s="5" t="str">
        <f t="shared" si="2"/>
        <v>BDH_BDH</v>
      </c>
    </row>
    <row r="203" spans="1:5" x14ac:dyDescent="0.25">
      <c r="A203" s="2" t="s">
        <v>200</v>
      </c>
      <c r="B203" s="2" t="s">
        <v>200</v>
      </c>
      <c r="C203" s="2">
        <v>2</v>
      </c>
      <c r="D203" s="2">
        <v>300</v>
      </c>
      <c r="E203" s="5" t="str">
        <f t="shared" si="2"/>
        <v>BDI_BDI</v>
      </c>
    </row>
    <row r="204" spans="1:5" x14ac:dyDescent="0.25">
      <c r="A204" s="2" t="s">
        <v>201</v>
      </c>
      <c r="B204" s="2" t="s">
        <v>201</v>
      </c>
      <c r="C204" s="2">
        <v>2</v>
      </c>
      <c r="D204" s="2">
        <v>300</v>
      </c>
      <c r="E204" s="5" t="str">
        <f t="shared" ref="E204:E267" si="3">A204&amp;"_"&amp;B204</f>
        <v>BDK_BDK</v>
      </c>
    </row>
    <row r="205" spans="1:5" x14ac:dyDescent="0.25">
      <c r="A205" s="2" t="s">
        <v>202</v>
      </c>
      <c r="B205" s="2" t="s">
        <v>202</v>
      </c>
      <c r="C205" s="2">
        <v>2</v>
      </c>
      <c r="D205" s="2">
        <v>300</v>
      </c>
      <c r="E205" s="5" t="str">
        <f t="shared" si="3"/>
        <v>BDL_BDL</v>
      </c>
    </row>
    <row r="206" spans="1:5" x14ac:dyDescent="0.25">
      <c r="A206" s="2" t="s">
        <v>203</v>
      </c>
      <c r="B206" s="2" t="s">
        <v>203</v>
      </c>
      <c r="C206" s="2">
        <v>2</v>
      </c>
      <c r="D206" s="2">
        <v>420</v>
      </c>
      <c r="E206" s="5" t="str">
        <f t="shared" si="3"/>
        <v>BDM_BDM</v>
      </c>
    </row>
    <row r="207" spans="1:5" x14ac:dyDescent="0.25">
      <c r="A207" s="2" t="s">
        <v>204</v>
      </c>
      <c r="B207" s="2" t="s">
        <v>204</v>
      </c>
      <c r="C207" s="2">
        <v>2</v>
      </c>
      <c r="D207" s="2">
        <v>300</v>
      </c>
      <c r="E207" s="5" t="str">
        <f t="shared" si="3"/>
        <v>BDN_BDN</v>
      </c>
    </row>
    <row r="208" spans="1:5" x14ac:dyDescent="0.25">
      <c r="A208" s="2" t="s">
        <v>205</v>
      </c>
      <c r="B208" s="2" t="s">
        <v>205</v>
      </c>
      <c r="C208" s="2">
        <v>2</v>
      </c>
      <c r="D208" s="2">
        <v>120</v>
      </c>
      <c r="E208" s="5" t="str">
        <f t="shared" si="3"/>
        <v>BDQ_BDQ</v>
      </c>
    </row>
    <row r="209" spans="1:5" x14ac:dyDescent="0.25">
      <c r="A209" s="2" t="s">
        <v>206</v>
      </c>
      <c r="B209" s="2" t="s">
        <v>206</v>
      </c>
      <c r="C209" s="2">
        <v>2</v>
      </c>
      <c r="D209" s="2">
        <v>300</v>
      </c>
      <c r="E209" s="5" t="str">
        <f t="shared" si="3"/>
        <v>BDS_BDS</v>
      </c>
    </row>
    <row r="210" spans="1:5" x14ac:dyDescent="0.25">
      <c r="A210" s="2" t="s">
        <v>207</v>
      </c>
      <c r="B210" s="2" t="s">
        <v>207</v>
      </c>
      <c r="C210" s="2">
        <v>2</v>
      </c>
      <c r="D210" s="2">
        <v>300</v>
      </c>
      <c r="E210" s="5" t="str">
        <f t="shared" si="3"/>
        <v>BDT_BDT</v>
      </c>
    </row>
    <row r="211" spans="1:5" x14ac:dyDescent="0.25">
      <c r="A211" s="2" t="s">
        <v>208</v>
      </c>
      <c r="B211" s="2" t="s">
        <v>208</v>
      </c>
      <c r="C211" s="2">
        <v>2</v>
      </c>
      <c r="D211" s="2">
        <v>300</v>
      </c>
      <c r="E211" s="5" t="str">
        <f t="shared" si="3"/>
        <v>BDW_BDW</v>
      </c>
    </row>
    <row r="212" spans="1:5" x14ac:dyDescent="0.25">
      <c r="A212" s="2" t="s">
        <v>209</v>
      </c>
      <c r="B212" s="2" t="s">
        <v>209</v>
      </c>
      <c r="C212" s="2">
        <v>2</v>
      </c>
      <c r="D212" s="2">
        <v>300</v>
      </c>
      <c r="E212" s="5" t="str">
        <f t="shared" si="3"/>
        <v>BDY_BDY</v>
      </c>
    </row>
    <row r="213" spans="1:5" x14ac:dyDescent="0.25">
      <c r="A213" s="2" t="s">
        <v>210</v>
      </c>
      <c r="B213" s="2" t="s">
        <v>210</v>
      </c>
      <c r="C213" s="2">
        <v>2</v>
      </c>
      <c r="D213" s="2">
        <v>300</v>
      </c>
      <c r="E213" s="5" t="str">
        <f t="shared" si="3"/>
        <v>BEA_BEA</v>
      </c>
    </row>
    <row r="214" spans="1:5" x14ac:dyDescent="0.25">
      <c r="A214" s="2" t="s">
        <v>211</v>
      </c>
      <c r="B214" s="2" t="s">
        <v>211</v>
      </c>
      <c r="C214" s="2">
        <v>2</v>
      </c>
      <c r="D214" s="2">
        <v>300</v>
      </c>
      <c r="E214" s="5" t="str">
        <f t="shared" si="3"/>
        <v>BEB_BEB</v>
      </c>
    </row>
    <row r="215" spans="1:5" x14ac:dyDescent="0.25">
      <c r="A215" s="2" t="s">
        <v>212</v>
      </c>
      <c r="B215" s="2" t="s">
        <v>212</v>
      </c>
      <c r="C215" s="2">
        <v>2</v>
      </c>
      <c r="D215" s="2">
        <v>240</v>
      </c>
      <c r="E215" s="5" t="str">
        <f t="shared" si="3"/>
        <v>BEC_BEC</v>
      </c>
    </row>
    <row r="216" spans="1:5" x14ac:dyDescent="0.25">
      <c r="A216" s="2" t="s">
        <v>213</v>
      </c>
      <c r="B216" s="2" t="s">
        <v>213</v>
      </c>
      <c r="C216" s="2">
        <v>2</v>
      </c>
      <c r="D216" s="2">
        <v>300</v>
      </c>
      <c r="E216" s="5" t="str">
        <f t="shared" si="3"/>
        <v>BEE_BEE</v>
      </c>
    </row>
    <row r="217" spans="1:5" x14ac:dyDescent="0.25">
      <c r="A217" s="2" t="s">
        <v>214</v>
      </c>
      <c r="B217" s="2" t="s">
        <v>214</v>
      </c>
      <c r="C217" s="2">
        <v>2</v>
      </c>
      <c r="D217" s="2">
        <v>300</v>
      </c>
      <c r="E217" s="5" t="str">
        <f t="shared" si="3"/>
        <v>BEF_BEF</v>
      </c>
    </row>
    <row r="218" spans="1:5" x14ac:dyDescent="0.25">
      <c r="A218" s="2" t="s">
        <v>215</v>
      </c>
      <c r="B218" s="2" t="s">
        <v>215</v>
      </c>
      <c r="C218" s="2">
        <v>2</v>
      </c>
      <c r="D218" s="2">
        <v>240</v>
      </c>
      <c r="E218" s="5" t="str">
        <f t="shared" si="3"/>
        <v>BEG_BEG</v>
      </c>
    </row>
    <row r="219" spans="1:5" x14ac:dyDescent="0.25">
      <c r="A219" s="2" t="s">
        <v>216</v>
      </c>
      <c r="B219" s="2" t="s">
        <v>216</v>
      </c>
      <c r="C219" s="2">
        <v>2</v>
      </c>
      <c r="D219" s="2">
        <v>300</v>
      </c>
      <c r="E219" s="5" t="str">
        <f t="shared" si="3"/>
        <v>BEH_BEH</v>
      </c>
    </row>
    <row r="220" spans="1:5" x14ac:dyDescent="0.25">
      <c r="A220" s="2" t="s">
        <v>217</v>
      </c>
      <c r="B220" s="2" t="s">
        <v>217</v>
      </c>
      <c r="C220" s="2">
        <v>2</v>
      </c>
      <c r="D220" s="2">
        <v>300</v>
      </c>
      <c r="E220" s="5" t="str">
        <f t="shared" si="3"/>
        <v>BEL_BEL</v>
      </c>
    </row>
    <row r="221" spans="1:5" x14ac:dyDescent="0.25">
      <c r="A221" s="2" t="s">
        <v>218</v>
      </c>
      <c r="B221" s="2" t="s">
        <v>218</v>
      </c>
      <c r="C221" s="2">
        <v>2</v>
      </c>
      <c r="D221" s="2">
        <v>300</v>
      </c>
      <c r="E221" s="5" t="str">
        <f t="shared" si="3"/>
        <v>BEM_BEM</v>
      </c>
    </row>
    <row r="222" spans="1:5" x14ac:dyDescent="0.25">
      <c r="A222" s="2" t="s">
        <v>219</v>
      </c>
      <c r="B222" s="2" t="s">
        <v>219</v>
      </c>
      <c r="C222" s="2">
        <v>2</v>
      </c>
      <c r="D222" s="2">
        <v>300</v>
      </c>
      <c r="E222" s="5" t="str">
        <f t="shared" si="3"/>
        <v>BEN_BEN</v>
      </c>
    </row>
    <row r="223" spans="1:5" x14ac:dyDescent="0.25">
      <c r="A223" s="2" t="s">
        <v>220</v>
      </c>
      <c r="B223" s="2" t="s">
        <v>220</v>
      </c>
      <c r="C223" s="2">
        <v>2</v>
      </c>
      <c r="D223" s="2">
        <v>300</v>
      </c>
      <c r="E223" s="5" t="str">
        <f t="shared" si="3"/>
        <v>BEP_BEP</v>
      </c>
    </row>
    <row r="224" spans="1:5" x14ac:dyDescent="0.25">
      <c r="A224" s="2" t="s">
        <v>221</v>
      </c>
      <c r="B224" s="2" t="s">
        <v>221</v>
      </c>
      <c r="C224" s="2">
        <v>2</v>
      </c>
      <c r="D224" s="2">
        <v>300</v>
      </c>
      <c r="E224" s="5" t="str">
        <f t="shared" si="3"/>
        <v>BER_BER</v>
      </c>
    </row>
    <row r="225" spans="1:5" x14ac:dyDescent="0.25">
      <c r="A225" s="2" t="s">
        <v>222</v>
      </c>
      <c r="B225" s="2" t="s">
        <v>222</v>
      </c>
      <c r="C225" s="2">
        <v>2</v>
      </c>
      <c r="D225" s="2">
        <v>300</v>
      </c>
      <c r="E225" s="5" t="str">
        <f t="shared" si="3"/>
        <v>BES_BES</v>
      </c>
    </row>
    <row r="226" spans="1:5" x14ac:dyDescent="0.25">
      <c r="A226" s="2" t="s">
        <v>223</v>
      </c>
      <c r="B226" s="2" t="s">
        <v>223</v>
      </c>
      <c r="C226" s="2">
        <v>2</v>
      </c>
      <c r="D226" s="2">
        <v>300</v>
      </c>
      <c r="E226" s="5" t="str">
        <f t="shared" si="3"/>
        <v>BET_BET</v>
      </c>
    </row>
    <row r="227" spans="1:5" x14ac:dyDescent="0.25">
      <c r="A227" s="2" t="s">
        <v>224</v>
      </c>
      <c r="B227" s="2" t="s">
        <v>224</v>
      </c>
      <c r="C227" s="2">
        <v>2</v>
      </c>
      <c r="D227" s="2">
        <v>360</v>
      </c>
      <c r="E227" s="5" t="str">
        <f t="shared" si="3"/>
        <v>BEU_BEU</v>
      </c>
    </row>
    <row r="228" spans="1:5" x14ac:dyDescent="0.25">
      <c r="A228" s="2" t="s">
        <v>225</v>
      </c>
      <c r="B228" s="2" t="s">
        <v>225</v>
      </c>
      <c r="C228" s="2">
        <v>2</v>
      </c>
      <c r="D228" s="2">
        <v>300</v>
      </c>
      <c r="E228" s="5" t="str">
        <f t="shared" si="3"/>
        <v>BEV_BEV</v>
      </c>
    </row>
    <row r="229" spans="1:5" x14ac:dyDescent="0.25">
      <c r="A229" s="2" t="s">
        <v>226</v>
      </c>
      <c r="B229" s="2" t="s">
        <v>226</v>
      </c>
      <c r="C229" s="2">
        <v>2</v>
      </c>
      <c r="D229" s="2">
        <v>240</v>
      </c>
      <c r="E229" s="5" t="str">
        <f t="shared" si="3"/>
        <v>BEX_BEX</v>
      </c>
    </row>
    <row r="230" spans="1:5" x14ac:dyDescent="0.25">
      <c r="A230" s="2" t="s">
        <v>227</v>
      </c>
      <c r="B230" s="2" t="s">
        <v>227</v>
      </c>
      <c r="C230" s="2">
        <v>2</v>
      </c>
      <c r="D230" s="2">
        <v>300</v>
      </c>
      <c r="E230" s="5" t="str">
        <f t="shared" si="3"/>
        <v>BEY_BEY</v>
      </c>
    </row>
    <row r="231" spans="1:5" x14ac:dyDescent="0.25">
      <c r="A231" s="2" t="s">
        <v>228</v>
      </c>
      <c r="B231" s="2" t="s">
        <v>228</v>
      </c>
      <c r="C231" s="2">
        <v>2</v>
      </c>
      <c r="D231" s="2">
        <v>1800</v>
      </c>
      <c r="E231" s="5" t="str">
        <f t="shared" si="3"/>
        <v>BFA_BFA</v>
      </c>
    </row>
    <row r="232" spans="1:5" x14ac:dyDescent="0.25">
      <c r="A232" s="2" t="s">
        <v>229</v>
      </c>
      <c r="B232" s="2" t="s">
        <v>229</v>
      </c>
      <c r="C232" s="2">
        <v>2</v>
      </c>
      <c r="D232" s="2">
        <v>300</v>
      </c>
      <c r="E232" s="5" t="str">
        <f t="shared" si="3"/>
        <v>BFB_BFB</v>
      </c>
    </row>
    <row r="233" spans="1:5" x14ac:dyDescent="0.25">
      <c r="A233" s="2" t="s">
        <v>230</v>
      </c>
      <c r="B233" s="2" t="s">
        <v>230</v>
      </c>
      <c r="C233" s="2">
        <v>2</v>
      </c>
      <c r="D233" s="2">
        <v>300</v>
      </c>
      <c r="E233" s="5" t="str">
        <f t="shared" si="3"/>
        <v>BFC_BFC</v>
      </c>
    </row>
    <row r="234" spans="1:5" x14ac:dyDescent="0.25">
      <c r="A234" s="2" t="s">
        <v>231</v>
      </c>
      <c r="B234" s="2" t="s">
        <v>231</v>
      </c>
      <c r="C234" s="2">
        <v>2</v>
      </c>
      <c r="D234" s="2">
        <v>300</v>
      </c>
      <c r="E234" s="5" t="str">
        <f t="shared" si="3"/>
        <v>BFD_BFD</v>
      </c>
    </row>
    <row r="235" spans="1:5" x14ac:dyDescent="0.25">
      <c r="A235" s="2" t="s">
        <v>232</v>
      </c>
      <c r="B235" s="2" t="s">
        <v>232</v>
      </c>
      <c r="C235" s="2">
        <v>2</v>
      </c>
      <c r="D235" s="2">
        <v>300</v>
      </c>
      <c r="E235" s="5" t="str">
        <f t="shared" si="3"/>
        <v>BFE_BFE</v>
      </c>
    </row>
    <row r="236" spans="1:5" x14ac:dyDescent="0.25">
      <c r="A236" s="2" t="s">
        <v>233</v>
      </c>
      <c r="B236" s="2" t="s">
        <v>233</v>
      </c>
      <c r="C236" s="2">
        <v>2</v>
      </c>
      <c r="D236" s="2">
        <v>300</v>
      </c>
      <c r="E236" s="5" t="str">
        <f t="shared" si="3"/>
        <v>BFF_BFF</v>
      </c>
    </row>
    <row r="237" spans="1:5" x14ac:dyDescent="0.25">
      <c r="A237" s="2" t="s">
        <v>234</v>
      </c>
      <c r="B237" s="2" t="s">
        <v>234</v>
      </c>
      <c r="C237" s="2">
        <v>2</v>
      </c>
      <c r="D237" s="2">
        <v>300</v>
      </c>
      <c r="E237" s="5" t="str">
        <f t="shared" si="3"/>
        <v>BFN_BFN</v>
      </c>
    </row>
    <row r="238" spans="1:5" x14ac:dyDescent="0.25">
      <c r="A238" s="2" t="s">
        <v>235</v>
      </c>
      <c r="B238" s="2" t="s">
        <v>235</v>
      </c>
      <c r="C238" s="2">
        <v>2</v>
      </c>
      <c r="D238" s="2">
        <v>180</v>
      </c>
      <c r="E238" s="5" t="str">
        <f t="shared" si="3"/>
        <v>BFR_BFR</v>
      </c>
    </row>
    <row r="239" spans="1:5" x14ac:dyDescent="0.25">
      <c r="A239" s="2" t="s">
        <v>236</v>
      </c>
      <c r="B239" s="2" t="s">
        <v>236</v>
      </c>
      <c r="C239" s="2">
        <v>2</v>
      </c>
      <c r="D239" s="2">
        <v>300</v>
      </c>
      <c r="E239" s="5" t="str">
        <f t="shared" si="3"/>
        <v>BGA_BGA</v>
      </c>
    </row>
    <row r="240" spans="1:5" x14ac:dyDescent="0.25">
      <c r="A240" s="2" t="s">
        <v>237</v>
      </c>
      <c r="B240" s="2" t="s">
        <v>237</v>
      </c>
      <c r="C240" s="2">
        <v>2</v>
      </c>
      <c r="D240" s="2">
        <v>180</v>
      </c>
      <c r="E240" s="5" t="str">
        <f t="shared" si="3"/>
        <v>BGD_BGD</v>
      </c>
    </row>
    <row r="241" spans="1:5" x14ac:dyDescent="0.25">
      <c r="A241" s="2" t="s">
        <v>238</v>
      </c>
      <c r="B241" s="2" t="s">
        <v>238</v>
      </c>
      <c r="C241" s="2">
        <v>2</v>
      </c>
      <c r="D241" s="2">
        <v>300</v>
      </c>
      <c r="E241" s="5" t="str">
        <f t="shared" si="3"/>
        <v>BGE_BGE</v>
      </c>
    </row>
    <row r="242" spans="1:5" x14ac:dyDescent="0.25">
      <c r="A242" s="2" t="s">
        <v>239</v>
      </c>
      <c r="B242" s="2" t="s">
        <v>239</v>
      </c>
      <c r="C242" s="2">
        <v>2</v>
      </c>
      <c r="D242" s="2">
        <v>300</v>
      </c>
      <c r="E242" s="5" t="str">
        <f t="shared" si="3"/>
        <v>BGG_BGG</v>
      </c>
    </row>
    <row r="243" spans="1:5" x14ac:dyDescent="0.25">
      <c r="A243" s="2" t="s">
        <v>240</v>
      </c>
      <c r="B243" s="2" t="s">
        <v>240</v>
      </c>
      <c r="C243" s="2">
        <v>2</v>
      </c>
      <c r="D243" s="2">
        <v>300</v>
      </c>
      <c r="E243" s="5" t="str">
        <f t="shared" si="3"/>
        <v>BGH_BGH</v>
      </c>
    </row>
    <row r="244" spans="1:5" x14ac:dyDescent="0.25">
      <c r="A244" s="2" t="s">
        <v>241</v>
      </c>
      <c r="B244" s="2" t="s">
        <v>241</v>
      </c>
      <c r="C244" s="2">
        <v>2</v>
      </c>
      <c r="D244" s="2">
        <v>300</v>
      </c>
      <c r="E244" s="5" t="str">
        <f t="shared" si="3"/>
        <v>BGI_BGI</v>
      </c>
    </row>
    <row r="245" spans="1:5" x14ac:dyDescent="0.25">
      <c r="A245" s="2" t="s">
        <v>242</v>
      </c>
      <c r="B245" s="2" t="s">
        <v>242</v>
      </c>
      <c r="C245" s="2">
        <v>2</v>
      </c>
      <c r="D245" s="2">
        <v>300</v>
      </c>
      <c r="E245" s="5" t="str">
        <f t="shared" si="3"/>
        <v>BGK_BGK</v>
      </c>
    </row>
    <row r="246" spans="1:5" x14ac:dyDescent="0.25">
      <c r="A246" s="2" t="s">
        <v>243</v>
      </c>
      <c r="B246" s="2" t="s">
        <v>243</v>
      </c>
      <c r="C246" s="2">
        <v>2</v>
      </c>
      <c r="D246" s="2">
        <v>300</v>
      </c>
      <c r="E246" s="5" t="str">
        <f t="shared" si="3"/>
        <v>BGL_BGL</v>
      </c>
    </row>
    <row r="247" spans="1:5" x14ac:dyDescent="0.25">
      <c r="A247" s="2" t="s">
        <v>244</v>
      </c>
      <c r="B247" s="2" t="s">
        <v>244</v>
      </c>
      <c r="C247" s="2">
        <v>2</v>
      </c>
      <c r="D247" s="2">
        <v>240</v>
      </c>
      <c r="E247" s="5" t="str">
        <f t="shared" si="3"/>
        <v>BGM_BGM</v>
      </c>
    </row>
    <row r="248" spans="1:5" x14ac:dyDescent="0.25">
      <c r="A248" s="2" t="s">
        <v>245</v>
      </c>
      <c r="B248" s="2" t="s">
        <v>245</v>
      </c>
      <c r="C248" s="2">
        <v>2</v>
      </c>
      <c r="D248" s="2">
        <v>300</v>
      </c>
      <c r="E248" s="5" t="str">
        <f t="shared" si="3"/>
        <v>BGN_BGN</v>
      </c>
    </row>
    <row r="249" spans="1:5" x14ac:dyDescent="0.25">
      <c r="A249" s="2" t="s">
        <v>246</v>
      </c>
      <c r="B249" s="2" t="s">
        <v>246</v>
      </c>
      <c r="C249" s="2">
        <v>2</v>
      </c>
      <c r="D249" s="2">
        <v>300</v>
      </c>
      <c r="E249" s="5" t="str">
        <f t="shared" si="3"/>
        <v>BGS_BGS</v>
      </c>
    </row>
    <row r="250" spans="1:5" x14ac:dyDescent="0.25">
      <c r="A250" s="2" t="s">
        <v>247</v>
      </c>
      <c r="B250" s="2" t="s">
        <v>247</v>
      </c>
      <c r="C250" s="2">
        <v>2</v>
      </c>
      <c r="D250" s="2">
        <v>300</v>
      </c>
      <c r="E250" s="5" t="str">
        <f t="shared" si="3"/>
        <v>BHA_BHA</v>
      </c>
    </row>
    <row r="251" spans="1:5" x14ac:dyDescent="0.25">
      <c r="A251" s="2" t="s">
        <v>248</v>
      </c>
      <c r="B251" s="2" t="s">
        <v>248</v>
      </c>
      <c r="C251" s="2">
        <v>2</v>
      </c>
      <c r="D251" s="2">
        <v>300</v>
      </c>
      <c r="E251" s="5" t="str">
        <f t="shared" si="3"/>
        <v>BHC_BHC</v>
      </c>
    </row>
    <row r="252" spans="1:5" x14ac:dyDescent="0.25">
      <c r="A252" s="2" t="s">
        <v>249</v>
      </c>
      <c r="B252" s="2" t="s">
        <v>249</v>
      </c>
      <c r="C252" s="2">
        <v>2</v>
      </c>
      <c r="D252" s="2">
        <v>300</v>
      </c>
      <c r="E252" s="5" t="str">
        <f t="shared" si="3"/>
        <v>BHD_BHD</v>
      </c>
    </row>
    <row r="253" spans="1:5" x14ac:dyDescent="0.25">
      <c r="A253" s="2" t="s">
        <v>250</v>
      </c>
      <c r="B253" s="2" t="s">
        <v>250</v>
      </c>
      <c r="C253" s="2">
        <v>2</v>
      </c>
      <c r="D253" s="2">
        <v>300</v>
      </c>
      <c r="E253" s="5" t="str">
        <f t="shared" si="3"/>
        <v>BHG_BHG</v>
      </c>
    </row>
    <row r="254" spans="1:5" x14ac:dyDescent="0.25">
      <c r="A254" s="2" t="s">
        <v>251</v>
      </c>
      <c r="B254" s="2" t="s">
        <v>251</v>
      </c>
      <c r="C254" s="2">
        <v>2</v>
      </c>
      <c r="D254" s="2">
        <v>300</v>
      </c>
      <c r="E254" s="5" t="str">
        <f t="shared" si="3"/>
        <v>BHI_BHI</v>
      </c>
    </row>
    <row r="255" spans="1:5" x14ac:dyDescent="0.25">
      <c r="A255" s="2" t="s">
        <v>252</v>
      </c>
      <c r="B255" s="2" t="s">
        <v>252</v>
      </c>
      <c r="C255" s="2">
        <v>2</v>
      </c>
      <c r="D255" s="2">
        <v>300</v>
      </c>
      <c r="E255" s="5" t="str">
        <f t="shared" si="3"/>
        <v>BHK_BHK</v>
      </c>
    </row>
    <row r="256" spans="1:5" x14ac:dyDescent="0.25">
      <c r="A256" s="2" t="s">
        <v>253</v>
      </c>
      <c r="B256" s="2" t="s">
        <v>253</v>
      </c>
      <c r="C256" s="2">
        <v>2</v>
      </c>
      <c r="D256" s="2">
        <v>720</v>
      </c>
      <c r="E256" s="5" t="str">
        <f t="shared" si="3"/>
        <v>BHM_BHM</v>
      </c>
    </row>
    <row r="257" spans="1:5" x14ac:dyDescent="0.25">
      <c r="A257" s="2" t="s">
        <v>254</v>
      </c>
      <c r="B257" s="2" t="s">
        <v>254</v>
      </c>
      <c r="C257" s="2">
        <v>2</v>
      </c>
      <c r="D257" s="2">
        <v>300</v>
      </c>
      <c r="E257" s="5" t="str">
        <f t="shared" si="3"/>
        <v>BHN_BHN</v>
      </c>
    </row>
    <row r="258" spans="1:5" x14ac:dyDescent="0.25">
      <c r="A258" s="2" t="s">
        <v>255</v>
      </c>
      <c r="B258" s="2" t="s">
        <v>255</v>
      </c>
      <c r="C258" s="2">
        <v>2</v>
      </c>
      <c r="D258" s="2">
        <v>600</v>
      </c>
      <c r="E258" s="5" t="str">
        <f t="shared" si="3"/>
        <v>BHO_BHO</v>
      </c>
    </row>
    <row r="259" spans="1:5" x14ac:dyDescent="0.25">
      <c r="A259" s="2" t="s">
        <v>256</v>
      </c>
      <c r="B259" s="2" t="s">
        <v>256</v>
      </c>
      <c r="C259" s="2">
        <v>2</v>
      </c>
      <c r="D259" s="2">
        <v>300</v>
      </c>
      <c r="E259" s="5" t="str">
        <f t="shared" si="3"/>
        <v>BHP_BHP</v>
      </c>
    </row>
    <row r="260" spans="1:5" x14ac:dyDescent="0.25">
      <c r="A260" s="2" t="s">
        <v>257</v>
      </c>
      <c r="B260" s="2" t="s">
        <v>257</v>
      </c>
      <c r="C260" s="2">
        <v>2</v>
      </c>
      <c r="D260" s="2">
        <v>300</v>
      </c>
      <c r="E260" s="5" t="str">
        <f t="shared" si="3"/>
        <v>BHR_BHR</v>
      </c>
    </row>
    <row r="261" spans="1:5" x14ac:dyDescent="0.25">
      <c r="A261" s="2" t="s">
        <v>258</v>
      </c>
      <c r="B261" s="2" t="s">
        <v>258</v>
      </c>
      <c r="C261" s="2">
        <v>2</v>
      </c>
      <c r="D261" s="2">
        <v>300</v>
      </c>
      <c r="E261" s="5" t="str">
        <f t="shared" si="3"/>
        <v>BHS_BHS</v>
      </c>
    </row>
    <row r="262" spans="1:5" x14ac:dyDescent="0.25">
      <c r="A262" s="2" t="s">
        <v>259</v>
      </c>
      <c r="B262" s="2" t="s">
        <v>259</v>
      </c>
      <c r="C262" s="2">
        <v>2</v>
      </c>
      <c r="D262" s="2">
        <v>300</v>
      </c>
      <c r="E262" s="5" t="str">
        <f t="shared" si="3"/>
        <v>BIA_BIA</v>
      </c>
    </row>
    <row r="263" spans="1:5" x14ac:dyDescent="0.25">
      <c r="A263" s="2" t="s">
        <v>260</v>
      </c>
      <c r="B263" s="2" t="s">
        <v>260</v>
      </c>
      <c r="C263" s="2">
        <v>2</v>
      </c>
      <c r="D263" s="2">
        <v>300</v>
      </c>
      <c r="E263" s="5" t="str">
        <f t="shared" si="3"/>
        <v>BIC_BIC</v>
      </c>
    </row>
    <row r="264" spans="1:5" x14ac:dyDescent="0.25">
      <c r="A264" s="2" t="s">
        <v>261</v>
      </c>
      <c r="B264" s="2" t="s">
        <v>261</v>
      </c>
      <c r="C264" s="2">
        <v>2</v>
      </c>
      <c r="D264" s="2">
        <v>300</v>
      </c>
      <c r="E264" s="5" t="str">
        <f t="shared" si="3"/>
        <v>BID_BID</v>
      </c>
    </row>
    <row r="265" spans="1:5" x14ac:dyDescent="0.25">
      <c r="A265" s="2" t="s">
        <v>262</v>
      </c>
      <c r="B265" s="2" t="s">
        <v>262</v>
      </c>
      <c r="C265" s="2">
        <v>2</v>
      </c>
      <c r="D265" s="2">
        <v>300</v>
      </c>
      <c r="E265" s="5" t="str">
        <f t="shared" si="3"/>
        <v>BIF_BIF</v>
      </c>
    </row>
    <row r="266" spans="1:5" x14ac:dyDescent="0.25">
      <c r="A266" s="2" t="s">
        <v>263</v>
      </c>
      <c r="B266" s="2" t="s">
        <v>263</v>
      </c>
      <c r="C266" s="2">
        <v>2</v>
      </c>
      <c r="D266" s="2">
        <v>240</v>
      </c>
      <c r="E266" s="5" t="str">
        <f t="shared" si="3"/>
        <v>BIG_BIG</v>
      </c>
    </row>
    <row r="267" spans="1:5" x14ac:dyDescent="0.25">
      <c r="A267" s="2" t="s">
        <v>264</v>
      </c>
      <c r="B267" s="2" t="s">
        <v>264</v>
      </c>
      <c r="C267" s="2">
        <v>2</v>
      </c>
      <c r="D267" s="2">
        <v>300</v>
      </c>
      <c r="E267" s="5" t="str">
        <f t="shared" si="3"/>
        <v>BIH_BIH</v>
      </c>
    </row>
    <row r="268" spans="1:5" x14ac:dyDescent="0.25">
      <c r="A268" s="2" t="s">
        <v>265</v>
      </c>
      <c r="B268" s="2" t="s">
        <v>265</v>
      </c>
      <c r="C268" s="2">
        <v>2</v>
      </c>
      <c r="D268" s="2">
        <v>300</v>
      </c>
      <c r="E268" s="5" t="str">
        <f t="shared" ref="E268:E331" si="4">A268&amp;"_"&amp;B268</f>
        <v>BIK_BIK</v>
      </c>
    </row>
    <row r="269" spans="1:5" x14ac:dyDescent="0.25">
      <c r="A269" s="2" t="s">
        <v>266</v>
      </c>
      <c r="B269" s="2" t="s">
        <v>266</v>
      </c>
      <c r="C269" s="2">
        <v>2</v>
      </c>
      <c r="D269" s="2">
        <v>300</v>
      </c>
      <c r="E269" s="5" t="str">
        <f t="shared" si="4"/>
        <v>BIL_BIL</v>
      </c>
    </row>
    <row r="270" spans="1:5" x14ac:dyDescent="0.25">
      <c r="A270" s="2" t="s">
        <v>267</v>
      </c>
      <c r="B270" s="2" t="s">
        <v>267</v>
      </c>
      <c r="C270" s="2">
        <v>2</v>
      </c>
      <c r="D270" s="2">
        <v>300</v>
      </c>
      <c r="E270" s="5" t="str">
        <f t="shared" si="4"/>
        <v>BIN_BIN</v>
      </c>
    </row>
    <row r="271" spans="1:5" x14ac:dyDescent="0.25">
      <c r="A271" s="2" t="s">
        <v>268</v>
      </c>
      <c r="B271" s="2" t="s">
        <v>268</v>
      </c>
      <c r="C271" s="2">
        <v>2</v>
      </c>
      <c r="D271" s="2">
        <v>300</v>
      </c>
      <c r="E271" s="5" t="str">
        <f t="shared" si="4"/>
        <v>BIO_BIO</v>
      </c>
    </row>
    <row r="272" spans="1:5" x14ac:dyDescent="0.25">
      <c r="A272" s="2" t="s">
        <v>269</v>
      </c>
      <c r="B272" s="2" t="s">
        <v>269</v>
      </c>
      <c r="C272" s="2">
        <v>2</v>
      </c>
      <c r="D272" s="2">
        <v>240</v>
      </c>
      <c r="E272" s="5" t="str">
        <f t="shared" si="4"/>
        <v>BIP_BIP</v>
      </c>
    </row>
    <row r="273" spans="1:5" x14ac:dyDescent="0.25">
      <c r="A273" s="2" t="s">
        <v>270</v>
      </c>
      <c r="B273" s="2" t="s">
        <v>270</v>
      </c>
      <c r="C273" s="2">
        <v>2</v>
      </c>
      <c r="D273" s="2">
        <v>300</v>
      </c>
      <c r="E273" s="5" t="str">
        <f t="shared" si="4"/>
        <v>BIS_BIS</v>
      </c>
    </row>
    <row r="274" spans="1:5" x14ac:dyDescent="0.25">
      <c r="A274" s="2" t="s">
        <v>271</v>
      </c>
      <c r="B274" s="2" t="s">
        <v>271</v>
      </c>
      <c r="C274" s="2">
        <v>2</v>
      </c>
      <c r="D274" s="2">
        <v>120</v>
      </c>
      <c r="E274" s="5" t="str">
        <f t="shared" si="4"/>
        <v>BIT_BIT</v>
      </c>
    </row>
    <row r="275" spans="1:5" x14ac:dyDescent="0.25">
      <c r="A275" s="2" t="s">
        <v>272</v>
      </c>
      <c r="B275" s="2" t="s">
        <v>272</v>
      </c>
      <c r="C275" s="2">
        <v>2</v>
      </c>
      <c r="D275" s="2">
        <v>300</v>
      </c>
      <c r="E275" s="5" t="str">
        <f t="shared" si="4"/>
        <v>BIW_BIW</v>
      </c>
    </row>
    <row r="276" spans="1:5" x14ac:dyDescent="0.25">
      <c r="A276" s="2" t="s">
        <v>273</v>
      </c>
      <c r="B276" s="2" t="s">
        <v>273</v>
      </c>
      <c r="C276" s="2">
        <v>2</v>
      </c>
      <c r="D276" s="2">
        <v>300</v>
      </c>
      <c r="E276" s="5" t="str">
        <f t="shared" si="4"/>
        <v>BIY_BIY</v>
      </c>
    </row>
    <row r="277" spans="1:5" x14ac:dyDescent="0.25">
      <c r="A277" s="2" t="s">
        <v>274</v>
      </c>
      <c r="B277" s="2" t="s">
        <v>274</v>
      </c>
      <c r="C277" s="2">
        <v>2</v>
      </c>
      <c r="D277" s="2">
        <v>360</v>
      </c>
      <c r="E277" s="5" t="str">
        <f t="shared" si="4"/>
        <v>BKA_BKA</v>
      </c>
    </row>
    <row r="278" spans="1:5" x14ac:dyDescent="0.25">
      <c r="A278" s="2" t="s">
        <v>275</v>
      </c>
      <c r="B278" s="2" t="s">
        <v>275</v>
      </c>
      <c r="C278" s="2">
        <v>2</v>
      </c>
      <c r="D278" s="2">
        <v>120</v>
      </c>
      <c r="E278" s="5" t="str">
        <f t="shared" si="4"/>
        <v>BKC_BKC</v>
      </c>
    </row>
    <row r="279" spans="1:5" x14ac:dyDescent="0.25">
      <c r="A279" s="2" t="s">
        <v>276</v>
      </c>
      <c r="B279" s="2" t="s">
        <v>276</v>
      </c>
      <c r="C279" s="2">
        <v>2</v>
      </c>
      <c r="D279" s="2">
        <v>300</v>
      </c>
      <c r="E279" s="5" t="str">
        <f t="shared" si="4"/>
        <v>BKD_BKD</v>
      </c>
    </row>
    <row r="280" spans="1:5" x14ac:dyDescent="0.25">
      <c r="A280" s="2" t="s">
        <v>277</v>
      </c>
      <c r="B280" s="2" t="s">
        <v>277</v>
      </c>
      <c r="C280" s="2">
        <v>2</v>
      </c>
      <c r="D280" s="2">
        <v>300</v>
      </c>
      <c r="E280" s="5" t="str">
        <f t="shared" si="4"/>
        <v>BKG_BKG</v>
      </c>
    </row>
    <row r="281" spans="1:5" x14ac:dyDescent="0.25">
      <c r="A281" s="2" t="s">
        <v>278</v>
      </c>
      <c r="B281" s="2" t="s">
        <v>278</v>
      </c>
      <c r="C281" s="2">
        <v>2</v>
      </c>
      <c r="D281" s="2">
        <v>240</v>
      </c>
      <c r="E281" s="5" t="str">
        <f t="shared" si="4"/>
        <v>BKH_BKH</v>
      </c>
    </row>
    <row r="282" spans="1:5" x14ac:dyDescent="0.25">
      <c r="A282" s="2" t="s">
        <v>279</v>
      </c>
      <c r="B282" s="2" t="s">
        <v>279</v>
      </c>
      <c r="C282" s="2">
        <v>2</v>
      </c>
      <c r="D282" s="2">
        <v>300</v>
      </c>
      <c r="E282" s="5" t="str">
        <f t="shared" si="4"/>
        <v>BKI_BKI</v>
      </c>
    </row>
    <row r="283" spans="1:5" x14ac:dyDescent="0.25">
      <c r="A283" s="2" t="s">
        <v>280</v>
      </c>
      <c r="B283" s="2" t="s">
        <v>280</v>
      </c>
      <c r="C283" s="2">
        <v>2</v>
      </c>
      <c r="D283" s="2">
        <v>240</v>
      </c>
      <c r="E283" s="5" t="str">
        <f t="shared" si="4"/>
        <v>BKJ_BKJ</v>
      </c>
    </row>
    <row r="284" spans="1:5" x14ac:dyDescent="0.25">
      <c r="A284" s="2" t="s">
        <v>281</v>
      </c>
      <c r="B284" s="2" t="s">
        <v>281</v>
      </c>
      <c r="C284" s="2">
        <v>2</v>
      </c>
      <c r="D284" s="2">
        <v>240</v>
      </c>
      <c r="E284" s="5" t="str">
        <f t="shared" si="4"/>
        <v>BKL_BKL</v>
      </c>
    </row>
    <row r="285" spans="1:5" x14ac:dyDescent="0.25">
      <c r="A285" s="2" t="s">
        <v>282</v>
      </c>
      <c r="B285" s="2" t="s">
        <v>282</v>
      </c>
      <c r="C285" s="2">
        <v>2</v>
      </c>
      <c r="D285" s="2">
        <v>300</v>
      </c>
      <c r="E285" s="5" t="str">
        <f t="shared" si="4"/>
        <v>BKM_BKM</v>
      </c>
    </row>
    <row r="286" spans="1:5" x14ac:dyDescent="0.25">
      <c r="A286" s="2" t="s">
        <v>283</v>
      </c>
      <c r="B286" s="2" t="s">
        <v>283</v>
      </c>
      <c r="C286" s="2">
        <v>2</v>
      </c>
      <c r="D286" s="2">
        <v>300</v>
      </c>
      <c r="E286" s="5" t="str">
        <f t="shared" si="4"/>
        <v>BKN_BKN</v>
      </c>
    </row>
    <row r="287" spans="1:5" x14ac:dyDescent="0.25">
      <c r="A287" s="2" t="s">
        <v>284</v>
      </c>
      <c r="B287" s="2" t="s">
        <v>284</v>
      </c>
      <c r="C287" s="2">
        <v>2</v>
      </c>
      <c r="D287" s="2">
        <v>180</v>
      </c>
      <c r="E287" s="5" t="str">
        <f t="shared" si="4"/>
        <v>BKO_BKO</v>
      </c>
    </row>
    <row r="288" spans="1:5" x14ac:dyDescent="0.25">
      <c r="A288" s="2" t="s">
        <v>285</v>
      </c>
      <c r="B288" s="2" t="s">
        <v>285</v>
      </c>
      <c r="C288" s="2">
        <v>2</v>
      </c>
      <c r="D288" s="2">
        <v>300</v>
      </c>
      <c r="E288" s="5" t="str">
        <f t="shared" si="4"/>
        <v>BKP_BKP</v>
      </c>
    </row>
    <row r="289" spans="1:5" x14ac:dyDescent="0.25">
      <c r="A289" s="2" t="s">
        <v>286</v>
      </c>
      <c r="B289" s="2" t="s">
        <v>286</v>
      </c>
      <c r="C289" s="2">
        <v>2</v>
      </c>
      <c r="D289" s="2">
        <v>300</v>
      </c>
      <c r="E289" s="5" t="str">
        <f t="shared" si="4"/>
        <v>BKQ_BKQ</v>
      </c>
    </row>
    <row r="290" spans="1:5" x14ac:dyDescent="0.25">
      <c r="A290" s="2" t="s">
        <v>287</v>
      </c>
      <c r="B290" s="2" t="s">
        <v>287</v>
      </c>
      <c r="C290" s="2">
        <v>2</v>
      </c>
      <c r="D290" s="2">
        <v>300</v>
      </c>
      <c r="E290" s="5" t="str">
        <f t="shared" si="4"/>
        <v>BKR_BKR</v>
      </c>
    </row>
    <row r="291" spans="1:5" x14ac:dyDescent="0.25">
      <c r="A291" s="2" t="s">
        <v>288</v>
      </c>
      <c r="B291" s="2" t="s">
        <v>288</v>
      </c>
      <c r="C291" s="2">
        <v>2</v>
      </c>
      <c r="D291" s="2">
        <v>240</v>
      </c>
      <c r="E291" s="5" t="str">
        <f t="shared" si="4"/>
        <v>BKS_BKS</v>
      </c>
    </row>
    <row r="292" spans="1:5" x14ac:dyDescent="0.25">
      <c r="A292" s="2" t="s">
        <v>289</v>
      </c>
      <c r="B292" s="2" t="s">
        <v>289</v>
      </c>
      <c r="C292" s="2">
        <v>2</v>
      </c>
      <c r="D292" s="2">
        <v>300</v>
      </c>
      <c r="E292" s="5" t="str">
        <f t="shared" si="4"/>
        <v>BKT_BKT</v>
      </c>
    </row>
    <row r="293" spans="1:5" x14ac:dyDescent="0.25">
      <c r="A293" s="2" t="s">
        <v>290</v>
      </c>
      <c r="B293" s="2" t="s">
        <v>290</v>
      </c>
      <c r="C293" s="2">
        <v>2</v>
      </c>
      <c r="D293" s="2">
        <v>300</v>
      </c>
      <c r="E293" s="5" t="str">
        <f t="shared" si="4"/>
        <v>BKV_BKV</v>
      </c>
    </row>
    <row r="294" spans="1:5" x14ac:dyDescent="0.25">
      <c r="A294" s="2" t="s">
        <v>291</v>
      </c>
      <c r="B294" s="2" t="s">
        <v>291</v>
      </c>
      <c r="C294" s="2">
        <v>2</v>
      </c>
      <c r="D294" s="2">
        <v>300</v>
      </c>
      <c r="E294" s="5" t="str">
        <f t="shared" si="4"/>
        <v>BKW_BKW</v>
      </c>
    </row>
    <row r="295" spans="1:5" x14ac:dyDescent="0.25">
      <c r="A295" s="2" t="s">
        <v>292</v>
      </c>
      <c r="B295" s="2" t="s">
        <v>292</v>
      </c>
      <c r="C295" s="2">
        <v>2</v>
      </c>
      <c r="D295" s="2">
        <v>300</v>
      </c>
      <c r="E295" s="5" t="str">
        <f t="shared" si="4"/>
        <v>BLA_BLA</v>
      </c>
    </row>
    <row r="296" spans="1:5" x14ac:dyDescent="0.25">
      <c r="A296" s="2" t="s">
        <v>293</v>
      </c>
      <c r="B296" s="2" t="s">
        <v>293</v>
      </c>
      <c r="C296" s="2">
        <v>2</v>
      </c>
      <c r="D296" s="2">
        <v>300</v>
      </c>
      <c r="E296" s="5" t="str">
        <f t="shared" si="4"/>
        <v>BLB_BLB</v>
      </c>
    </row>
    <row r="297" spans="1:5" x14ac:dyDescent="0.25">
      <c r="A297" s="2" t="s">
        <v>294</v>
      </c>
      <c r="B297" s="2" t="s">
        <v>294</v>
      </c>
      <c r="C297" s="2">
        <v>2</v>
      </c>
      <c r="D297" s="2">
        <v>300</v>
      </c>
      <c r="E297" s="5" t="str">
        <f t="shared" si="4"/>
        <v>BLD_BLD</v>
      </c>
    </row>
    <row r="298" spans="1:5" x14ac:dyDescent="0.25">
      <c r="A298" s="2" t="s">
        <v>295</v>
      </c>
      <c r="B298" s="2" t="s">
        <v>295</v>
      </c>
      <c r="C298" s="2">
        <v>2</v>
      </c>
      <c r="D298" s="2">
        <v>300</v>
      </c>
      <c r="E298" s="5" t="str">
        <f t="shared" si="4"/>
        <v>BLE_BLE</v>
      </c>
    </row>
    <row r="299" spans="1:5" x14ac:dyDescent="0.25">
      <c r="A299" s="2" t="s">
        <v>296</v>
      </c>
      <c r="B299" s="2" t="s">
        <v>296</v>
      </c>
      <c r="C299" s="2">
        <v>2</v>
      </c>
      <c r="D299" s="2">
        <v>300</v>
      </c>
      <c r="E299" s="5" t="str">
        <f t="shared" si="4"/>
        <v>BLG_BLG</v>
      </c>
    </row>
    <row r="300" spans="1:5" x14ac:dyDescent="0.25">
      <c r="A300" s="2" t="s">
        <v>297</v>
      </c>
      <c r="B300" s="2" t="s">
        <v>297</v>
      </c>
      <c r="C300" s="2">
        <v>2</v>
      </c>
      <c r="D300" s="2">
        <v>300</v>
      </c>
      <c r="E300" s="5" t="str">
        <f t="shared" si="4"/>
        <v>BLH_BLH</v>
      </c>
    </row>
    <row r="301" spans="1:5" x14ac:dyDescent="0.25">
      <c r="A301" s="2" t="s">
        <v>298</v>
      </c>
      <c r="B301" s="2" t="s">
        <v>298</v>
      </c>
      <c r="C301" s="2">
        <v>2</v>
      </c>
      <c r="D301" s="2">
        <v>300</v>
      </c>
      <c r="E301" s="5" t="str">
        <f t="shared" si="4"/>
        <v>BLK_BLK</v>
      </c>
    </row>
    <row r="302" spans="1:5" x14ac:dyDescent="0.25">
      <c r="A302" s="2" t="s">
        <v>299</v>
      </c>
      <c r="B302" s="2" t="s">
        <v>299</v>
      </c>
      <c r="C302" s="2">
        <v>2</v>
      </c>
      <c r="D302" s="2">
        <v>300</v>
      </c>
      <c r="E302" s="5" t="str">
        <f t="shared" si="4"/>
        <v>BLL_BLL</v>
      </c>
    </row>
    <row r="303" spans="1:5" x14ac:dyDescent="0.25">
      <c r="A303" s="2" t="s">
        <v>300</v>
      </c>
      <c r="B303" s="2" t="s">
        <v>300</v>
      </c>
      <c r="C303" s="2">
        <v>2</v>
      </c>
      <c r="D303" s="2">
        <v>240</v>
      </c>
      <c r="E303" s="5" t="str">
        <f t="shared" si="4"/>
        <v>BLM_BLM</v>
      </c>
    </row>
    <row r="304" spans="1:5" x14ac:dyDescent="0.25">
      <c r="A304" s="2" t="s">
        <v>301</v>
      </c>
      <c r="B304" s="2" t="s">
        <v>301</v>
      </c>
      <c r="C304" s="2">
        <v>2</v>
      </c>
      <c r="D304" s="2">
        <v>300</v>
      </c>
      <c r="E304" s="5" t="str">
        <f t="shared" si="4"/>
        <v>BLN_BLN</v>
      </c>
    </row>
    <row r="305" spans="1:5" x14ac:dyDescent="0.25">
      <c r="A305" s="2" t="s">
        <v>302</v>
      </c>
      <c r="B305" s="2" t="s">
        <v>302</v>
      </c>
      <c r="C305" s="2">
        <v>2</v>
      </c>
      <c r="D305" s="2">
        <v>300</v>
      </c>
      <c r="E305" s="5" t="str">
        <f t="shared" si="4"/>
        <v>BLO_BLO</v>
      </c>
    </row>
    <row r="306" spans="1:5" x14ac:dyDescent="0.25">
      <c r="A306" s="2" t="s">
        <v>303</v>
      </c>
      <c r="B306" s="2" t="s">
        <v>303</v>
      </c>
      <c r="C306" s="2">
        <v>2</v>
      </c>
      <c r="D306" s="2">
        <v>300</v>
      </c>
      <c r="E306" s="5" t="str">
        <f t="shared" si="4"/>
        <v>BLP_BLP</v>
      </c>
    </row>
    <row r="307" spans="1:5" x14ac:dyDescent="0.25">
      <c r="A307" s="2" t="s">
        <v>304</v>
      </c>
      <c r="B307" s="2" t="s">
        <v>304</v>
      </c>
      <c r="C307" s="2">
        <v>2</v>
      </c>
      <c r="D307" s="2">
        <v>300</v>
      </c>
      <c r="E307" s="5" t="str">
        <f t="shared" si="4"/>
        <v>BLT_BLT</v>
      </c>
    </row>
    <row r="308" spans="1:5" x14ac:dyDescent="0.25">
      <c r="A308" s="2" t="s">
        <v>305</v>
      </c>
      <c r="B308" s="2" t="s">
        <v>305</v>
      </c>
      <c r="C308" s="2">
        <v>2</v>
      </c>
      <c r="D308" s="2">
        <v>300</v>
      </c>
      <c r="E308" s="5" t="str">
        <f t="shared" si="4"/>
        <v>BLV_BLV</v>
      </c>
    </row>
    <row r="309" spans="1:5" x14ac:dyDescent="0.25">
      <c r="A309" s="2" t="s">
        <v>306</v>
      </c>
      <c r="B309" s="2" t="s">
        <v>306</v>
      </c>
      <c r="C309" s="2">
        <v>2</v>
      </c>
      <c r="D309" s="2">
        <v>300</v>
      </c>
      <c r="E309" s="5" t="str">
        <f t="shared" si="4"/>
        <v>BLW_BLW</v>
      </c>
    </row>
    <row r="310" spans="1:5" x14ac:dyDescent="0.25">
      <c r="A310" s="2" t="s">
        <v>307</v>
      </c>
      <c r="B310" s="2" t="s">
        <v>307</v>
      </c>
      <c r="C310" s="2">
        <v>2</v>
      </c>
      <c r="D310" s="2">
        <v>300</v>
      </c>
      <c r="E310" s="5" t="str">
        <f t="shared" si="4"/>
        <v>BLX_BLX</v>
      </c>
    </row>
    <row r="311" spans="1:5" x14ac:dyDescent="0.25">
      <c r="A311" s="2" t="s">
        <v>308</v>
      </c>
      <c r="B311" s="2" t="s">
        <v>308</v>
      </c>
      <c r="C311" s="2">
        <v>2</v>
      </c>
      <c r="D311" s="2">
        <v>300</v>
      </c>
      <c r="E311" s="5" t="str">
        <f t="shared" si="4"/>
        <v>BLY_BLY</v>
      </c>
    </row>
    <row r="312" spans="1:5" x14ac:dyDescent="0.25">
      <c r="A312" s="2" t="s">
        <v>309</v>
      </c>
      <c r="B312" s="2" t="s">
        <v>309</v>
      </c>
      <c r="C312" s="2">
        <v>2</v>
      </c>
      <c r="D312" s="2">
        <v>300</v>
      </c>
      <c r="E312" s="5" t="str">
        <f t="shared" si="4"/>
        <v>BMA_BMA</v>
      </c>
    </row>
    <row r="313" spans="1:5" x14ac:dyDescent="0.25">
      <c r="A313" s="2" t="s">
        <v>310</v>
      </c>
      <c r="B313" s="2" t="s">
        <v>310</v>
      </c>
      <c r="C313" s="2">
        <v>2</v>
      </c>
      <c r="D313" s="2">
        <v>300</v>
      </c>
      <c r="E313" s="5" t="str">
        <f t="shared" si="4"/>
        <v>BMB_BMB</v>
      </c>
    </row>
    <row r="314" spans="1:5" x14ac:dyDescent="0.25">
      <c r="A314" s="2" t="s">
        <v>311</v>
      </c>
      <c r="B314" s="2" t="s">
        <v>311</v>
      </c>
      <c r="C314" s="2">
        <v>2</v>
      </c>
      <c r="D314" s="2">
        <v>300</v>
      </c>
      <c r="E314" s="5" t="str">
        <f t="shared" si="4"/>
        <v>BMC_BMC</v>
      </c>
    </row>
    <row r="315" spans="1:5" x14ac:dyDescent="0.25">
      <c r="A315" s="2" t="s">
        <v>312</v>
      </c>
      <c r="B315" s="2" t="s">
        <v>312</v>
      </c>
      <c r="C315" s="2">
        <v>2</v>
      </c>
      <c r="D315" s="2">
        <v>300</v>
      </c>
      <c r="E315" s="5" t="str">
        <f t="shared" si="4"/>
        <v>BMD_BMD</v>
      </c>
    </row>
    <row r="316" spans="1:5" x14ac:dyDescent="0.25">
      <c r="A316" s="2" t="s">
        <v>313</v>
      </c>
      <c r="B316" s="2" t="s">
        <v>313</v>
      </c>
      <c r="C316" s="2">
        <v>2</v>
      </c>
      <c r="D316" s="2">
        <v>300</v>
      </c>
      <c r="E316" s="5" t="str">
        <f t="shared" si="4"/>
        <v>BME_BME</v>
      </c>
    </row>
    <row r="317" spans="1:5" x14ac:dyDescent="0.25">
      <c r="A317" s="2" t="s">
        <v>314</v>
      </c>
      <c r="B317" s="2" t="s">
        <v>314</v>
      </c>
      <c r="C317" s="2">
        <v>2</v>
      </c>
      <c r="D317" s="2">
        <v>300</v>
      </c>
      <c r="E317" s="5" t="str">
        <f t="shared" si="4"/>
        <v>BMF_BMF</v>
      </c>
    </row>
    <row r="318" spans="1:5" x14ac:dyDescent="0.25">
      <c r="A318" s="2" t="s">
        <v>315</v>
      </c>
      <c r="B318" s="2" t="s">
        <v>315</v>
      </c>
      <c r="C318" s="2">
        <v>2</v>
      </c>
      <c r="D318" s="2">
        <v>240</v>
      </c>
      <c r="E318" s="5" t="str">
        <f t="shared" si="4"/>
        <v>BMG_BMG</v>
      </c>
    </row>
    <row r="319" spans="1:5" x14ac:dyDescent="0.25">
      <c r="A319" s="2" t="s">
        <v>316</v>
      </c>
      <c r="B319" s="2" t="s">
        <v>316</v>
      </c>
      <c r="C319" s="2">
        <v>2</v>
      </c>
      <c r="D319" s="2">
        <v>300</v>
      </c>
      <c r="E319" s="5" t="str">
        <f t="shared" si="4"/>
        <v>BMH_BMH</v>
      </c>
    </row>
    <row r="320" spans="1:5" x14ac:dyDescent="0.25">
      <c r="A320" s="2" t="s">
        <v>317</v>
      </c>
      <c r="B320" s="2" t="s">
        <v>317</v>
      </c>
      <c r="C320" s="2">
        <v>2</v>
      </c>
      <c r="D320" s="2">
        <v>300</v>
      </c>
      <c r="E320" s="5" t="str">
        <f t="shared" si="4"/>
        <v>BML_BML</v>
      </c>
    </row>
    <row r="321" spans="1:5" x14ac:dyDescent="0.25">
      <c r="A321" s="2" t="s">
        <v>318</v>
      </c>
      <c r="B321" s="2" t="s">
        <v>318</v>
      </c>
      <c r="C321" s="2">
        <v>2</v>
      </c>
      <c r="D321" s="2">
        <v>300</v>
      </c>
      <c r="E321" s="5" t="str">
        <f t="shared" si="4"/>
        <v>BMM_BMM</v>
      </c>
    </row>
    <row r="322" spans="1:5" x14ac:dyDescent="0.25">
      <c r="A322" s="2" t="s">
        <v>319</v>
      </c>
      <c r="B322" s="2" t="s">
        <v>319</v>
      </c>
      <c r="C322" s="2">
        <v>2</v>
      </c>
      <c r="D322" s="2">
        <v>120</v>
      </c>
      <c r="E322" s="5" t="str">
        <f t="shared" si="4"/>
        <v>BMN_BMN</v>
      </c>
    </row>
    <row r="323" spans="1:5" x14ac:dyDescent="0.25">
      <c r="A323" s="2" t="s">
        <v>320</v>
      </c>
      <c r="B323" s="2" t="s">
        <v>320</v>
      </c>
      <c r="C323" s="2">
        <v>2</v>
      </c>
      <c r="D323" s="2">
        <v>300</v>
      </c>
      <c r="E323" s="5" t="str">
        <f t="shared" si="4"/>
        <v>BMO_BMO</v>
      </c>
    </row>
    <row r="324" spans="1:5" x14ac:dyDescent="0.25">
      <c r="A324" s="2" t="s">
        <v>321</v>
      </c>
      <c r="B324" s="2" t="s">
        <v>321</v>
      </c>
      <c r="C324" s="2">
        <v>2</v>
      </c>
      <c r="D324" s="2">
        <v>300</v>
      </c>
      <c r="E324" s="5" t="str">
        <f t="shared" si="4"/>
        <v>BMP_BMP</v>
      </c>
    </row>
    <row r="325" spans="1:5" x14ac:dyDescent="0.25">
      <c r="A325" s="2" t="s">
        <v>322</v>
      </c>
      <c r="B325" s="2" t="s">
        <v>322</v>
      </c>
      <c r="C325" s="2">
        <v>2</v>
      </c>
      <c r="D325" s="2">
        <v>300</v>
      </c>
      <c r="E325" s="5" t="str">
        <f t="shared" si="4"/>
        <v>BMR_BMR</v>
      </c>
    </row>
    <row r="326" spans="1:5" x14ac:dyDescent="0.25">
      <c r="A326" s="2" t="s">
        <v>323</v>
      </c>
      <c r="B326" s="2" t="s">
        <v>323</v>
      </c>
      <c r="C326" s="2">
        <v>2</v>
      </c>
      <c r="D326" s="2">
        <v>240</v>
      </c>
      <c r="E326" s="5" t="str">
        <f t="shared" si="4"/>
        <v>BMS_BMS</v>
      </c>
    </row>
    <row r="327" spans="1:5" x14ac:dyDescent="0.25">
      <c r="A327" s="2" t="s">
        <v>324</v>
      </c>
      <c r="B327" s="2" t="s">
        <v>324</v>
      </c>
      <c r="C327" s="2">
        <v>2</v>
      </c>
      <c r="D327" s="2">
        <v>300</v>
      </c>
      <c r="E327" s="5" t="str">
        <f t="shared" si="4"/>
        <v>BMT_BMT</v>
      </c>
    </row>
    <row r="328" spans="1:5" x14ac:dyDescent="0.25">
      <c r="A328" s="2" t="s">
        <v>325</v>
      </c>
      <c r="B328" s="2" t="s">
        <v>325</v>
      </c>
      <c r="C328" s="2">
        <v>2</v>
      </c>
      <c r="D328" s="2">
        <v>300</v>
      </c>
      <c r="E328" s="5" t="str">
        <f t="shared" si="4"/>
        <v>BMV_BMV</v>
      </c>
    </row>
    <row r="329" spans="1:5" x14ac:dyDescent="0.25">
      <c r="A329" s="2" t="s">
        <v>326</v>
      </c>
      <c r="B329" s="2" t="s">
        <v>326</v>
      </c>
      <c r="C329" s="2">
        <v>2</v>
      </c>
      <c r="D329" s="2">
        <v>300</v>
      </c>
      <c r="E329" s="5" t="str">
        <f t="shared" si="4"/>
        <v>BMY_BMY</v>
      </c>
    </row>
    <row r="330" spans="1:5" x14ac:dyDescent="0.25">
      <c r="A330" s="2" t="s">
        <v>327</v>
      </c>
      <c r="B330" s="2" t="s">
        <v>327</v>
      </c>
      <c r="C330" s="2">
        <v>2</v>
      </c>
      <c r="D330" s="2">
        <v>300</v>
      </c>
      <c r="E330" s="5" t="str">
        <f t="shared" si="4"/>
        <v>BNA_BNA</v>
      </c>
    </row>
    <row r="331" spans="1:5" x14ac:dyDescent="0.25">
      <c r="A331" s="2" t="s">
        <v>328</v>
      </c>
      <c r="B331" s="2" t="s">
        <v>328</v>
      </c>
      <c r="C331" s="2">
        <v>2</v>
      </c>
      <c r="D331" s="2">
        <v>120</v>
      </c>
      <c r="E331" s="5" t="str">
        <f t="shared" si="4"/>
        <v>BNC_BNC</v>
      </c>
    </row>
    <row r="332" spans="1:5" x14ac:dyDescent="0.25">
      <c r="A332" s="2" t="s">
        <v>329</v>
      </c>
      <c r="B332" s="2" t="s">
        <v>329</v>
      </c>
      <c r="C332" s="2">
        <v>2</v>
      </c>
      <c r="D332" s="2">
        <v>300</v>
      </c>
      <c r="E332" s="5" t="str">
        <f t="shared" ref="E332:E395" si="5">A332&amp;"_"&amp;B332</f>
        <v>BND_BND</v>
      </c>
    </row>
    <row r="333" spans="1:5" x14ac:dyDescent="0.25">
      <c r="A333" s="2" t="s">
        <v>330</v>
      </c>
      <c r="B333" s="2" t="s">
        <v>330</v>
      </c>
      <c r="C333" s="2">
        <v>2</v>
      </c>
      <c r="D333" s="2">
        <v>180</v>
      </c>
      <c r="E333" s="5" t="str">
        <f t="shared" si="5"/>
        <v>BNE_BNE</v>
      </c>
    </row>
    <row r="334" spans="1:5" x14ac:dyDescent="0.25">
      <c r="A334" s="2" t="s">
        <v>331</v>
      </c>
      <c r="B334" s="2" t="s">
        <v>331</v>
      </c>
      <c r="C334" s="2">
        <v>2</v>
      </c>
      <c r="D334" s="2">
        <v>300</v>
      </c>
      <c r="E334" s="5" t="str">
        <f t="shared" si="5"/>
        <v>BNF_BNF</v>
      </c>
    </row>
    <row r="335" spans="1:5" x14ac:dyDescent="0.25">
      <c r="A335" s="2" t="s">
        <v>332</v>
      </c>
      <c r="B335" s="2" t="s">
        <v>332</v>
      </c>
      <c r="C335" s="2">
        <v>2</v>
      </c>
      <c r="D335" s="2">
        <v>300</v>
      </c>
      <c r="E335" s="5" t="str">
        <f t="shared" si="5"/>
        <v>BNG_BNG</v>
      </c>
    </row>
    <row r="336" spans="1:5" x14ac:dyDescent="0.25">
      <c r="A336" s="2" t="s">
        <v>333</v>
      </c>
      <c r="B336" s="2" t="s">
        <v>333</v>
      </c>
      <c r="C336" s="2">
        <v>2</v>
      </c>
      <c r="D336" s="2">
        <v>60</v>
      </c>
      <c r="E336" s="5" t="str">
        <f t="shared" si="5"/>
        <v>BNH_BNH</v>
      </c>
    </row>
    <row r="337" spans="1:5" x14ac:dyDescent="0.25">
      <c r="A337" s="2" t="s">
        <v>334</v>
      </c>
      <c r="B337" s="2" t="s">
        <v>334</v>
      </c>
      <c r="C337" s="2">
        <v>2</v>
      </c>
      <c r="D337" s="2">
        <v>360</v>
      </c>
      <c r="E337" s="5" t="str">
        <f t="shared" si="5"/>
        <v>BNI_BNI</v>
      </c>
    </row>
    <row r="338" spans="1:5" x14ac:dyDescent="0.25">
      <c r="A338" s="2" t="s">
        <v>335</v>
      </c>
      <c r="B338" s="2" t="s">
        <v>335</v>
      </c>
      <c r="C338" s="2">
        <v>2</v>
      </c>
      <c r="D338" s="2">
        <v>300</v>
      </c>
      <c r="E338" s="5" t="str">
        <f t="shared" si="5"/>
        <v>BNK_BNK</v>
      </c>
    </row>
    <row r="339" spans="1:5" x14ac:dyDescent="0.25">
      <c r="A339" s="2" t="s">
        <v>336</v>
      </c>
      <c r="B339" s="2" t="s">
        <v>336</v>
      </c>
      <c r="C339" s="2">
        <v>2</v>
      </c>
      <c r="D339" s="2">
        <v>300</v>
      </c>
      <c r="E339" s="5" t="str">
        <f t="shared" si="5"/>
        <v>BNL_BNL</v>
      </c>
    </row>
    <row r="340" spans="1:5" x14ac:dyDescent="0.25">
      <c r="A340" s="2" t="s">
        <v>337</v>
      </c>
      <c r="B340" s="2" t="s">
        <v>337</v>
      </c>
      <c r="C340" s="2">
        <v>2</v>
      </c>
      <c r="D340" s="2">
        <v>300</v>
      </c>
      <c r="E340" s="5" t="str">
        <f t="shared" si="5"/>
        <v>BNM_BNM</v>
      </c>
    </row>
    <row r="341" spans="1:5" x14ac:dyDescent="0.25">
      <c r="A341" s="2" t="s">
        <v>338</v>
      </c>
      <c r="B341" s="2" t="s">
        <v>338</v>
      </c>
      <c r="C341" s="2">
        <v>2</v>
      </c>
      <c r="D341" s="2">
        <v>300</v>
      </c>
      <c r="E341" s="5" t="str">
        <f t="shared" si="5"/>
        <v>BNP_BNP</v>
      </c>
    </row>
    <row r="342" spans="1:5" x14ac:dyDescent="0.25">
      <c r="A342" s="2" t="s">
        <v>339</v>
      </c>
      <c r="B342" s="2" t="s">
        <v>339</v>
      </c>
      <c r="C342" s="2">
        <v>2</v>
      </c>
      <c r="D342" s="2">
        <v>300</v>
      </c>
      <c r="E342" s="5" t="str">
        <f t="shared" si="5"/>
        <v>BNR_BNR</v>
      </c>
    </row>
    <row r="343" spans="1:5" x14ac:dyDescent="0.25">
      <c r="A343" s="2" t="s">
        <v>340</v>
      </c>
      <c r="B343" s="2" t="s">
        <v>340</v>
      </c>
      <c r="C343" s="2">
        <v>2</v>
      </c>
      <c r="D343" s="2">
        <v>300</v>
      </c>
      <c r="E343" s="5" t="str">
        <f t="shared" si="5"/>
        <v>BNS_BNS</v>
      </c>
    </row>
    <row r="344" spans="1:5" x14ac:dyDescent="0.25">
      <c r="A344" s="2" t="s">
        <v>341</v>
      </c>
      <c r="B344" s="2" t="s">
        <v>341</v>
      </c>
      <c r="C344" s="2">
        <v>2</v>
      </c>
      <c r="D344" s="2">
        <v>300</v>
      </c>
      <c r="E344" s="5" t="str">
        <f t="shared" si="5"/>
        <v>BNT_BNT</v>
      </c>
    </row>
    <row r="345" spans="1:5" x14ac:dyDescent="0.25">
      <c r="A345" s="2" t="s">
        <v>342</v>
      </c>
      <c r="B345" s="2" t="s">
        <v>342</v>
      </c>
      <c r="C345" s="2">
        <v>2</v>
      </c>
      <c r="D345" s="2">
        <v>300</v>
      </c>
      <c r="E345" s="5" t="str">
        <f t="shared" si="5"/>
        <v>BNU_BNU</v>
      </c>
    </row>
    <row r="346" spans="1:5" x14ac:dyDescent="0.25">
      <c r="A346" s="2" t="s">
        <v>343</v>
      </c>
      <c r="B346" s="2" t="s">
        <v>343</v>
      </c>
      <c r="C346" s="2">
        <v>2</v>
      </c>
      <c r="D346" s="2">
        <v>300</v>
      </c>
      <c r="E346" s="5" t="str">
        <f t="shared" si="5"/>
        <v>BNV_BNV</v>
      </c>
    </row>
    <row r="347" spans="1:5" x14ac:dyDescent="0.25">
      <c r="A347" s="2" t="s">
        <v>344</v>
      </c>
      <c r="B347" s="2" t="s">
        <v>344</v>
      </c>
      <c r="C347" s="2">
        <v>2</v>
      </c>
      <c r="D347" s="2">
        <v>300</v>
      </c>
      <c r="E347" s="5" t="str">
        <f t="shared" si="5"/>
        <v>BNW_BNW</v>
      </c>
    </row>
    <row r="348" spans="1:5" x14ac:dyDescent="0.25">
      <c r="A348" s="2" t="s">
        <v>345</v>
      </c>
      <c r="B348" s="2" t="s">
        <v>345</v>
      </c>
      <c r="C348" s="2">
        <v>2</v>
      </c>
      <c r="D348" s="2">
        <v>300</v>
      </c>
      <c r="E348" s="5" t="str">
        <f t="shared" si="5"/>
        <v>BNY_BNY</v>
      </c>
    </row>
    <row r="349" spans="1:5" x14ac:dyDescent="0.25">
      <c r="A349" s="2" t="s">
        <v>346</v>
      </c>
      <c r="B349" s="2" t="s">
        <v>346</v>
      </c>
      <c r="C349" s="2">
        <v>2</v>
      </c>
      <c r="D349" s="2">
        <v>300</v>
      </c>
      <c r="E349" s="5" t="str">
        <f t="shared" si="5"/>
        <v>BOA_BOA</v>
      </c>
    </row>
    <row r="350" spans="1:5" x14ac:dyDescent="0.25">
      <c r="A350" s="2" t="s">
        <v>347</v>
      </c>
      <c r="B350" s="2" t="s">
        <v>347</v>
      </c>
      <c r="C350" s="2">
        <v>2</v>
      </c>
      <c r="D350" s="2">
        <v>300</v>
      </c>
      <c r="E350" s="5" t="str">
        <f t="shared" si="5"/>
        <v>BOB_BOB</v>
      </c>
    </row>
    <row r="351" spans="1:5" x14ac:dyDescent="0.25">
      <c r="A351" s="2" t="s">
        <v>348</v>
      </c>
      <c r="B351" s="2" t="s">
        <v>348</v>
      </c>
      <c r="C351" s="2">
        <v>2</v>
      </c>
      <c r="D351" s="2">
        <v>300</v>
      </c>
      <c r="E351" s="5" t="str">
        <f t="shared" si="5"/>
        <v>BOC_BOC</v>
      </c>
    </row>
    <row r="352" spans="1:5" x14ac:dyDescent="0.25">
      <c r="A352" s="2" t="s">
        <v>349</v>
      </c>
      <c r="B352" s="2" t="s">
        <v>349</v>
      </c>
      <c r="C352" s="2">
        <v>2</v>
      </c>
      <c r="D352" s="2">
        <v>300</v>
      </c>
      <c r="E352" s="5" t="str">
        <f t="shared" si="5"/>
        <v>BOD_BOD</v>
      </c>
    </row>
    <row r="353" spans="1:5" x14ac:dyDescent="0.25">
      <c r="A353" s="2" t="s">
        <v>350</v>
      </c>
      <c r="B353" s="2" t="s">
        <v>350</v>
      </c>
      <c r="C353" s="2">
        <v>2</v>
      </c>
      <c r="D353" s="2">
        <v>360</v>
      </c>
      <c r="E353" s="5" t="str">
        <f t="shared" si="5"/>
        <v>BOE_BOE</v>
      </c>
    </row>
    <row r="354" spans="1:5" x14ac:dyDescent="0.25">
      <c r="A354" s="2" t="s">
        <v>351</v>
      </c>
      <c r="B354" s="2" t="s">
        <v>351</v>
      </c>
      <c r="C354" s="2">
        <v>2</v>
      </c>
      <c r="D354" s="2">
        <v>240</v>
      </c>
      <c r="E354" s="5" t="str">
        <f t="shared" si="5"/>
        <v>BOG_BOG</v>
      </c>
    </row>
    <row r="355" spans="1:5" x14ac:dyDescent="0.25">
      <c r="A355" s="2" t="s">
        <v>352</v>
      </c>
      <c r="B355" s="2" t="s">
        <v>352</v>
      </c>
      <c r="C355" s="2">
        <v>2</v>
      </c>
      <c r="D355" s="2">
        <v>240</v>
      </c>
      <c r="E355" s="5" t="str">
        <f t="shared" si="5"/>
        <v>BOH_BOH</v>
      </c>
    </row>
    <row r="356" spans="1:5" x14ac:dyDescent="0.25">
      <c r="A356" s="2" t="s">
        <v>353</v>
      </c>
      <c r="B356" s="2" t="s">
        <v>353</v>
      </c>
      <c r="C356" s="2">
        <v>2</v>
      </c>
      <c r="D356" s="2">
        <v>300</v>
      </c>
      <c r="E356" s="5" t="str">
        <f t="shared" si="5"/>
        <v>BOK_BOK</v>
      </c>
    </row>
    <row r="357" spans="1:5" x14ac:dyDescent="0.25">
      <c r="A357" s="2" t="s">
        <v>354</v>
      </c>
      <c r="B357" s="2" t="s">
        <v>354</v>
      </c>
      <c r="C357" s="2">
        <v>2</v>
      </c>
      <c r="D357" s="2">
        <v>300</v>
      </c>
      <c r="E357" s="5" t="str">
        <f t="shared" si="5"/>
        <v>BOM_BOM</v>
      </c>
    </row>
    <row r="358" spans="1:5" x14ac:dyDescent="0.25">
      <c r="A358" s="2" t="s">
        <v>355</v>
      </c>
      <c r="B358" s="2" t="s">
        <v>355</v>
      </c>
      <c r="C358" s="2">
        <v>2</v>
      </c>
      <c r="D358" s="2">
        <v>300</v>
      </c>
      <c r="E358" s="5" t="str">
        <f t="shared" si="5"/>
        <v>BON_BON</v>
      </c>
    </row>
    <row r="359" spans="1:5" x14ac:dyDescent="0.25">
      <c r="A359" s="2" t="s">
        <v>356</v>
      </c>
      <c r="B359" s="2" t="s">
        <v>356</v>
      </c>
      <c r="C359" s="2">
        <v>2</v>
      </c>
      <c r="D359" s="2">
        <v>300</v>
      </c>
      <c r="E359" s="5" t="str">
        <f t="shared" si="5"/>
        <v>BOP_BOP</v>
      </c>
    </row>
    <row r="360" spans="1:5" x14ac:dyDescent="0.25">
      <c r="A360" s="2" t="s">
        <v>357</v>
      </c>
      <c r="B360" s="2" t="s">
        <v>357</v>
      </c>
      <c r="C360" s="2">
        <v>2</v>
      </c>
      <c r="D360" s="2">
        <v>300</v>
      </c>
      <c r="E360" s="5" t="str">
        <f t="shared" si="5"/>
        <v>BOQ_BOQ</v>
      </c>
    </row>
    <row r="361" spans="1:5" x14ac:dyDescent="0.25">
      <c r="A361" s="2" t="s">
        <v>358</v>
      </c>
      <c r="B361" s="2" t="s">
        <v>358</v>
      </c>
      <c r="C361" s="2">
        <v>2</v>
      </c>
      <c r="D361" s="2">
        <v>300</v>
      </c>
      <c r="E361" s="5" t="str">
        <f t="shared" si="5"/>
        <v>BOR_BOR</v>
      </c>
    </row>
    <row r="362" spans="1:5" x14ac:dyDescent="0.25">
      <c r="A362" s="2" t="s">
        <v>359</v>
      </c>
      <c r="B362" s="2" t="s">
        <v>359</v>
      </c>
      <c r="C362" s="2">
        <v>2</v>
      </c>
      <c r="D362" s="2">
        <v>300</v>
      </c>
      <c r="E362" s="5" t="str">
        <f t="shared" si="5"/>
        <v>BOT_BOT</v>
      </c>
    </row>
    <row r="363" spans="1:5" x14ac:dyDescent="0.25">
      <c r="A363" s="2" t="s">
        <v>360</v>
      </c>
      <c r="B363" s="2" t="s">
        <v>360</v>
      </c>
      <c r="C363" s="2">
        <v>2</v>
      </c>
      <c r="D363" s="2">
        <v>300</v>
      </c>
      <c r="E363" s="5" t="str">
        <f t="shared" si="5"/>
        <v>BPB_BPB</v>
      </c>
    </row>
    <row r="364" spans="1:5" x14ac:dyDescent="0.25">
      <c r="A364" s="2" t="s">
        <v>361</v>
      </c>
      <c r="B364" s="2" t="s">
        <v>361</v>
      </c>
      <c r="C364" s="2">
        <v>2</v>
      </c>
      <c r="D364" s="2">
        <v>300</v>
      </c>
      <c r="E364" s="5" t="str">
        <f t="shared" si="5"/>
        <v>BPK_BPK</v>
      </c>
    </row>
    <row r="365" spans="1:5" x14ac:dyDescent="0.25">
      <c r="A365" s="2" t="s">
        <v>362</v>
      </c>
      <c r="B365" s="2" t="s">
        <v>362</v>
      </c>
      <c r="C365" s="2">
        <v>2</v>
      </c>
      <c r="D365" s="2">
        <v>60</v>
      </c>
      <c r="E365" s="5" t="str">
        <f t="shared" si="5"/>
        <v>BPL_BPL</v>
      </c>
    </row>
    <row r="366" spans="1:5" x14ac:dyDescent="0.25">
      <c r="A366" s="2" t="s">
        <v>363</v>
      </c>
      <c r="B366" s="2" t="s">
        <v>363</v>
      </c>
      <c r="C366" s="2">
        <v>2</v>
      </c>
      <c r="D366" s="2">
        <v>300</v>
      </c>
      <c r="E366" s="5" t="str">
        <f t="shared" si="5"/>
        <v>BPN_BPN</v>
      </c>
    </row>
    <row r="367" spans="1:5" x14ac:dyDescent="0.25">
      <c r="A367" s="2" t="s">
        <v>364</v>
      </c>
      <c r="B367" s="2" t="s">
        <v>364</v>
      </c>
      <c r="C367" s="2">
        <v>2</v>
      </c>
      <c r="D367" s="2">
        <v>300</v>
      </c>
      <c r="E367" s="5" t="str">
        <f t="shared" si="5"/>
        <v>BPO_BPO</v>
      </c>
    </row>
    <row r="368" spans="1:5" x14ac:dyDescent="0.25">
      <c r="A368" s="2" t="s">
        <v>365</v>
      </c>
      <c r="B368" s="2" t="s">
        <v>365</v>
      </c>
      <c r="C368" s="2">
        <v>2</v>
      </c>
      <c r="D368" s="2">
        <v>300</v>
      </c>
      <c r="E368" s="5" t="str">
        <f t="shared" si="5"/>
        <v>BPS_BPS</v>
      </c>
    </row>
    <row r="369" spans="1:5" x14ac:dyDescent="0.25">
      <c r="A369" s="2" t="s">
        <v>366</v>
      </c>
      <c r="B369" s="2" t="s">
        <v>366</v>
      </c>
      <c r="C369" s="2">
        <v>2</v>
      </c>
      <c r="D369" s="2">
        <v>300</v>
      </c>
      <c r="E369" s="5" t="str">
        <f t="shared" si="5"/>
        <v>BPT_BPT</v>
      </c>
    </row>
    <row r="370" spans="1:5" x14ac:dyDescent="0.25">
      <c r="A370" s="2" t="s">
        <v>367</v>
      </c>
      <c r="B370" s="2" t="s">
        <v>367</v>
      </c>
      <c r="C370" s="2">
        <v>2</v>
      </c>
      <c r="D370" s="2">
        <v>420</v>
      </c>
      <c r="E370" s="5" t="str">
        <f t="shared" si="5"/>
        <v>BPW_BPW</v>
      </c>
    </row>
    <row r="371" spans="1:5" x14ac:dyDescent="0.25">
      <c r="A371" s="2" t="s">
        <v>368</v>
      </c>
      <c r="B371" s="2" t="s">
        <v>368</v>
      </c>
      <c r="C371" s="2">
        <v>2</v>
      </c>
      <c r="D371" s="2">
        <v>300</v>
      </c>
      <c r="E371" s="5" t="str">
        <f t="shared" si="5"/>
        <v>BRA_BRA</v>
      </c>
    </row>
    <row r="372" spans="1:5" x14ac:dyDescent="0.25">
      <c r="A372" s="2" t="s">
        <v>369</v>
      </c>
      <c r="B372" s="2" t="s">
        <v>369</v>
      </c>
      <c r="C372" s="2">
        <v>2</v>
      </c>
      <c r="D372" s="2">
        <v>300</v>
      </c>
      <c r="E372" s="5" t="str">
        <f t="shared" si="5"/>
        <v>BRC_BRC</v>
      </c>
    </row>
    <row r="373" spans="1:5" x14ac:dyDescent="0.25">
      <c r="A373" s="2" t="s">
        <v>370</v>
      </c>
      <c r="B373" s="2" t="s">
        <v>370</v>
      </c>
      <c r="C373" s="2">
        <v>2</v>
      </c>
      <c r="D373" s="2">
        <v>300</v>
      </c>
      <c r="E373" s="5" t="str">
        <f t="shared" si="5"/>
        <v>BRD_BRD</v>
      </c>
    </row>
    <row r="374" spans="1:5" x14ac:dyDescent="0.25">
      <c r="A374" s="2" t="s">
        <v>371</v>
      </c>
      <c r="B374" s="2" t="s">
        <v>371</v>
      </c>
      <c r="C374" s="2">
        <v>2</v>
      </c>
      <c r="D374" s="2">
        <v>180</v>
      </c>
      <c r="E374" s="5" t="str">
        <f t="shared" si="5"/>
        <v>BRE_BRE</v>
      </c>
    </row>
    <row r="375" spans="1:5" x14ac:dyDescent="0.25">
      <c r="A375" s="2" t="s">
        <v>372</v>
      </c>
      <c r="B375" s="2" t="s">
        <v>372</v>
      </c>
      <c r="C375" s="2">
        <v>2</v>
      </c>
      <c r="D375" s="2">
        <v>300</v>
      </c>
      <c r="E375" s="5" t="str">
        <f t="shared" si="5"/>
        <v>BRF_BRF</v>
      </c>
    </row>
    <row r="376" spans="1:5" x14ac:dyDescent="0.25">
      <c r="A376" s="2" t="s">
        <v>373</v>
      </c>
      <c r="B376" s="2" t="s">
        <v>373</v>
      </c>
      <c r="C376" s="2">
        <v>2</v>
      </c>
      <c r="D376" s="2">
        <v>240</v>
      </c>
      <c r="E376" s="5" t="str">
        <f t="shared" si="5"/>
        <v>BRG_BRG</v>
      </c>
    </row>
    <row r="377" spans="1:5" x14ac:dyDescent="0.25">
      <c r="A377" s="2" t="s">
        <v>374</v>
      </c>
      <c r="B377" s="2" t="s">
        <v>374</v>
      </c>
      <c r="C377" s="2">
        <v>2</v>
      </c>
      <c r="D377" s="2">
        <v>300</v>
      </c>
      <c r="E377" s="5" t="str">
        <f t="shared" si="5"/>
        <v>BRH_BRH</v>
      </c>
    </row>
    <row r="378" spans="1:5" x14ac:dyDescent="0.25">
      <c r="A378" s="2" t="s">
        <v>375</v>
      </c>
      <c r="B378" s="2" t="s">
        <v>375</v>
      </c>
      <c r="C378" s="2">
        <v>2</v>
      </c>
      <c r="D378" s="2">
        <v>600</v>
      </c>
      <c r="E378" s="5" t="str">
        <f t="shared" si="5"/>
        <v>BRI_BRI</v>
      </c>
    </row>
    <row r="379" spans="1:5" x14ac:dyDescent="0.25">
      <c r="A379" s="2" t="s">
        <v>376</v>
      </c>
      <c r="B379" s="2" t="s">
        <v>376</v>
      </c>
      <c r="C379" s="2">
        <v>2</v>
      </c>
      <c r="D379" s="2">
        <v>240</v>
      </c>
      <c r="E379" s="5" t="str">
        <f t="shared" si="5"/>
        <v>BRK_BRK</v>
      </c>
    </row>
    <row r="380" spans="1:5" x14ac:dyDescent="0.25">
      <c r="A380" s="2" t="s">
        <v>377</v>
      </c>
      <c r="B380" s="2" t="s">
        <v>377</v>
      </c>
      <c r="C380" s="2">
        <v>2</v>
      </c>
      <c r="D380" s="2">
        <v>300</v>
      </c>
      <c r="E380" s="5" t="str">
        <f t="shared" si="5"/>
        <v>BRL_BRL</v>
      </c>
    </row>
    <row r="381" spans="1:5" x14ac:dyDescent="0.25">
      <c r="A381" s="2" t="s">
        <v>378</v>
      </c>
      <c r="B381" s="2" t="s">
        <v>378</v>
      </c>
      <c r="C381" s="2">
        <v>2</v>
      </c>
      <c r="D381" s="2">
        <v>300</v>
      </c>
      <c r="E381" s="5" t="str">
        <f t="shared" si="5"/>
        <v>BRM_BRM</v>
      </c>
    </row>
    <row r="382" spans="1:5" x14ac:dyDescent="0.25">
      <c r="A382" s="2" t="s">
        <v>379</v>
      </c>
      <c r="B382" s="2" t="s">
        <v>379</v>
      </c>
      <c r="C382" s="2">
        <v>2</v>
      </c>
      <c r="D382" s="2">
        <v>300</v>
      </c>
      <c r="E382" s="5" t="str">
        <f t="shared" si="5"/>
        <v>BRN_BRN</v>
      </c>
    </row>
    <row r="383" spans="1:5" x14ac:dyDescent="0.25">
      <c r="A383" s="2" t="s">
        <v>380</v>
      </c>
      <c r="B383" s="2" t="s">
        <v>380</v>
      </c>
      <c r="C383" s="2">
        <v>2</v>
      </c>
      <c r="D383" s="2">
        <v>300</v>
      </c>
      <c r="E383" s="5" t="str">
        <f t="shared" si="5"/>
        <v>BRO_BRO</v>
      </c>
    </row>
    <row r="384" spans="1:5" x14ac:dyDescent="0.25">
      <c r="A384" s="2" t="s">
        <v>381</v>
      </c>
      <c r="B384" s="2" t="s">
        <v>381</v>
      </c>
      <c r="C384" s="2">
        <v>2</v>
      </c>
      <c r="D384" s="2">
        <v>300</v>
      </c>
      <c r="E384" s="5" t="str">
        <f t="shared" si="5"/>
        <v>BRP_BRP</v>
      </c>
    </row>
    <row r="385" spans="1:5" x14ac:dyDescent="0.25">
      <c r="A385" s="2" t="s">
        <v>382</v>
      </c>
      <c r="B385" s="2" t="s">
        <v>382</v>
      </c>
      <c r="C385" s="2">
        <v>2</v>
      </c>
      <c r="D385" s="2">
        <v>300</v>
      </c>
      <c r="E385" s="5" t="str">
        <f t="shared" si="5"/>
        <v>BRR_BRR</v>
      </c>
    </row>
    <row r="386" spans="1:5" x14ac:dyDescent="0.25">
      <c r="A386" s="2" t="s">
        <v>383</v>
      </c>
      <c r="B386" s="2" t="s">
        <v>383</v>
      </c>
      <c r="C386" s="2">
        <v>2</v>
      </c>
      <c r="D386" s="2">
        <v>360</v>
      </c>
      <c r="E386" s="5" t="str">
        <f t="shared" si="5"/>
        <v>BRS_BRS</v>
      </c>
    </row>
    <row r="387" spans="1:5" x14ac:dyDescent="0.25">
      <c r="A387" s="2" t="s">
        <v>384</v>
      </c>
      <c r="B387" s="2" t="s">
        <v>384</v>
      </c>
      <c r="C387" s="2">
        <v>2</v>
      </c>
      <c r="D387" s="2">
        <v>300</v>
      </c>
      <c r="E387" s="5" t="str">
        <f t="shared" si="5"/>
        <v>BRT_BRT</v>
      </c>
    </row>
    <row r="388" spans="1:5" x14ac:dyDescent="0.25">
      <c r="A388" s="2" t="s">
        <v>385</v>
      </c>
      <c r="B388" s="2" t="s">
        <v>385</v>
      </c>
      <c r="C388" s="2">
        <v>2</v>
      </c>
      <c r="D388" s="2">
        <v>300</v>
      </c>
      <c r="E388" s="5" t="str">
        <f t="shared" si="5"/>
        <v>BRU_BRU</v>
      </c>
    </row>
    <row r="389" spans="1:5" x14ac:dyDescent="0.25">
      <c r="A389" s="2" t="s">
        <v>386</v>
      </c>
      <c r="B389" s="2" t="s">
        <v>386</v>
      </c>
      <c r="C389" s="2">
        <v>2</v>
      </c>
      <c r="D389" s="2">
        <v>180</v>
      </c>
      <c r="E389" s="5" t="str">
        <f t="shared" si="5"/>
        <v>BRV_BRV</v>
      </c>
    </row>
    <row r="390" spans="1:5" x14ac:dyDescent="0.25">
      <c r="A390" s="2" t="s">
        <v>387</v>
      </c>
      <c r="B390" s="2" t="s">
        <v>387</v>
      </c>
      <c r="C390" s="2">
        <v>2</v>
      </c>
      <c r="D390" s="2">
        <v>300</v>
      </c>
      <c r="E390" s="5" t="str">
        <f t="shared" si="5"/>
        <v>BRW_BRW</v>
      </c>
    </row>
    <row r="391" spans="1:5" x14ac:dyDescent="0.25">
      <c r="A391" s="2" t="s">
        <v>388</v>
      </c>
      <c r="B391" s="2" t="s">
        <v>388</v>
      </c>
      <c r="C391" s="2">
        <v>2</v>
      </c>
      <c r="D391" s="2">
        <v>300</v>
      </c>
      <c r="E391" s="5" t="str">
        <f t="shared" si="5"/>
        <v>BRX_BRX</v>
      </c>
    </row>
    <row r="392" spans="1:5" x14ac:dyDescent="0.25">
      <c r="A392" s="2" t="s">
        <v>389</v>
      </c>
      <c r="B392" s="2" t="s">
        <v>389</v>
      </c>
      <c r="C392" s="2">
        <v>2</v>
      </c>
      <c r="D392" s="2">
        <v>180</v>
      </c>
      <c r="E392" s="5" t="str">
        <f t="shared" si="5"/>
        <v>BRY_BRY</v>
      </c>
    </row>
    <row r="393" spans="1:5" x14ac:dyDescent="0.25">
      <c r="A393" s="2" t="s">
        <v>390</v>
      </c>
      <c r="B393" s="2" t="s">
        <v>390</v>
      </c>
      <c r="C393" s="2">
        <v>2</v>
      </c>
      <c r="D393" s="2">
        <v>300</v>
      </c>
      <c r="E393" s="5" t="str">
        <f t="shared" si="5"/>
        <v>BRZ_BRZ</v>
      </c>
    </row>
    <row r="394" spans="1:5" x14ac:dyDescent="0.25">
      <c r="A394" s="2" t="s">
        <v>391</v>
      </c>
      <c r="B394" s="2" t="s">
        <v>391</v>
      </c>
      <c r="C394" s="2">
        <v>2</v>
      </c>
      <c r="D394" s="2">
        <v>300</v>
      </c>
      <c r="E394" s="5" t="str">
        <f t="shared" si="5"/>
        <v>BSB_BSB</v>
      </c>
    </row>
    <row r="395" spans="1:5" x14ac:dyDescent="0.25">
      <c r="A395" s="2" t="s">
        <v>392</v>
      </c>
      <c r="B395" s="2" t="s">
        <v>392</v>
      </c>
      <c r="C395" s="2">
        <v>2</v>
      </c>
      <c r="D395" s="2">
        <v>300</v>
      </c>
      <c r="E395" s="5" t="str">
        <f t="shared" si="5"/>
        <v>BSC_BSC</v>
      </c>
    </row>
    <row r="396" spans="1:5" x14ac:dyDescent="0.25">
      <c r="A396" s="2" t="s">
        <v>393</v>
      </c>
      <c r="B396" s="2" t="s">
        <v>393</v>
      </c>
      <c r="C396" s="2">
        <v>2</v>
      </c>
      <c r="D396" s="2">
        <v>240</v>
      </c>
      <c r="E396" s="5" t="str">
        <f t="shared" ref="E396:E459" si="6">A396&amp;"_"&amp;B396</f>
        <v>BSD_BSD</v>
      </c>
    </row>
    <row r="397" spans="1:5" x14ac:dyDescent="0.25">
      <c r="A397" s="2" t="s">
        <v>394</v>
      </c>
      <c r="B397" s="2" t="s">
        <v>394</v>
      </c>
      <c r="C397" s="2">
        <v>2</v>
      </c>
      <c r="D397" s="2">
        <v>300</v>
      </c>
      <c r="E397" s="5" t="str">
        <f t="shared" si="6"/>
        <v>BSE_BSE</v>
      </c>
    </row>
    <row r="398" spans="1:5" x14ac:dyDescent="0.25">
      <c r="A398" s="2" t="s">
        <v>395</v>
      </c>
      <c r="B398" s="2" t="s">
        <v>395</v>
      </c>
      <c r="C398" s="2">
        <v>2</v>
      </c>
      <c r="D398" s="2">
        <v>300</v>
      </c>
      <c r="E398" s="5" t="str">
        <f t="shared" si="6"/>
        <v>BSG_BSG</v>
      </c>
    </row>
    <row r="399" spans="1:5" x14ac:dyDescent="0.25">
      <c r="A399" s="2" t="s">
        <v>396</v>
      </c>
      <c r="B399" s="2" t="s">
        <v>396</v>
      </c>
      <c r="C399" s="2">
        <v>2</v>
      </c>
      <c r="D399" s="2">
        <v>300</v>
      </c>
      <c r="E399" s="5" t="str">
        <f t="shared" si="6"/>
        <v>BSH_BSH</v>
      </c>
    </row>
    <row r="400" spans="1:5" x14ac:dyDescent="0.25">
      <c r="A400" s="2" t="s">
        <v>397</v>
      </c>
      <c r="B400" s="2" t="s">
        <v>397</v>
      </c>
      <c r="C400" s="2">
        <v>2</v>
      </c>
      <c r="D400" s="2">
        <v>300</v>
      </c>
      <c r="E400" s="5" t="str">
        <f t="shared" si="6"/>
        <v>BSI_BSI</v>
      </c>
    </row>
    <row r="401" spans="1:5" x14ac:dyDescent="0.25">
      <c r="A401" s="2" t="s">
        <v>398</v>
      </c>
      <c r="B401" s="2" t="s">
        <v>398</v>
      </c>
      <c r="C401" s="2">
        <v>2</v>
      </c>
      <c r="D401" s="2">
        <v>300</v>
      </c>
      <c r="E401" s="5" t="str">
        <f t="shared" si="6"/>
        <v>BSJ_BSJ</v>
      </c>
    </row>
    <row r="402" spans="1:5" x14ac:dyDescent="0.25">
      <c r="A402" s="2" t="s">
        <v>399</v>
      </c>
      <c r="B402" s="2" t="s">
        <v>399</v>
      </c>
      <c r="C402" s="2">
        <v>2</v>
      </c>
      <c r="D402" s="2">
        <v>300</v>
      </c>
      <c r="E402" s="5" t="str">
        <f t="shared" si="6"/>
        <v>BSK_BSK</v>
      </c>
    </row>
    <row r="403" spans="1:5" x14ac:dyDescent="0.25">
      <c r="A403" s="2" t="s">
        <v>400</v>
      </c>
      <c r="B403" s="2" t="s">
        <v>400</v>
      </c>
      <c r="C403" s="2">
        <v>2</v>
      </c>
      <c r="D403" s="2">
        <v>300</v>
      </c>
      <c r="E403" s="5" t="str">
        <f t="shared" si="6"/>
        <v>BSL_BSL</v>
      </c>
    </row>
    <row r="404" spans="1:5" x14ac:dyDescent="0.25">
      <c r="A404" s="2" t="s">
        <v>401</v>
      </c>
      <c r="B404" s="2" t="s">
        <v>401</v>
      </c>
      <c r="C404" s="2">
        <v>2</v>
      </c>
      <c r="D404" s="2">
        <v>360</v>
      </c>
      <c r="E404" s="5" t="str">
        <f t="shared" si="6"/>
        <v>BSM_BSM</v>
      </c>
    </row>
    <row r="405" spans="1:5" x14ac:dyDescent="0.25">
      <c r="A405" s="2" t="s">
        <v>402</v>
      </c>
      <c r="B405" s="2" t="s">
        <v>402</v>
      </c>
      <c r="C405" s="2">
        <v>2</v>
      </c>
      <c r="D405" s="2">
        <v>300</v>
      </c>
      <c r="E405" s="5" t="str">
        <f t="shared" si="6"/>
        <v>BSN_BSN</v>
      </c>
    </row>
    <row r="406" spans="1:5" x14ac:dyDescent="0.25">
      <c r="A406" s="2" t="s">
        <v>403</v>
      </c>
      <c r="B406" s="2" t="s">
        <v>403</v>
      </c>
      <c r="C406" s="2">
        <v>2</v>
      </c>
      <c r="D406" s="2">
        <v>300</v>
      </c>
      <c r="E406" s="5" t="str">
        <f t="shared" si="6"/>
        <v>BSO_BSO</v>
      </c>
    </row>
    <row r="407" spans="1:5" x14ac:dyDescent="0.25">
      <c r="A407" s="2" t="s">
        <v>404</v>
      </c>
      <c r="B407" s="2" t="s">
        <v>404</v>
      </c>
      <c r="C407" s="2">
        <v>2</v>
      </c>
      <c r="D407" s="2">
        <v>300</v>
      </c>
      <c r="E407" s="5" t="str">
        <f t="shared" si="6"/>
        <v>BSP_BSP</v>
      </c>
    </row>
    <row r="408" spans="1:5" x14ac:dyDescent="0.25">
      <c r="A408" s="2" t="s">
        <v>405</v>
      </c>
      <c r="B408" s="2" t="s">
        <v>405</v>
      </c>
      <c r="C408" s="2">
        <v>2</v>
      </c>
      <c r="D408" s="2">
        <v>240</v>
      </c>
      <c r="E408" s="5" t="str">
        <f t="shared" si="6"/>
        <v>BSR_BSR</v>
      </c>
    </row>
    <row r="409" spans="1:5" x14ac:dyDescent="0.25">
      <c r="A409" s="2" t="s">
        <v>406</v>
      </c>
      <c r="B409" s="2" t="s">
        <v>406</v>
      </c>
      <c r="C409" s="2">
        <v>2</v>
      </c>
      <c r="D409" s="2">
        <v>300</v>
      </c>
      <c r="E409" s="5" t="str">
        <f t="shared" si="6"/>
        <v>BSS_BSS</v>
      </c>
    </row>
    <row r="410" spans="1:5" x14ac:dyDescent="0.25">
      <c r="A410" s="2" t="s">
        <v>407</v>
      </c>
      <c r="B410" s="2" t="s">
        <v>407</v>
      </c>
      <c r="C410" s="2">
        <v>2</v>
      </c>
      <c r="D410" s="2">
        <v>60</v>
      </c>
      <c r="E410" s="5" t="str">
        <f t="shared" si="6"/>
        <v>BST_BST</v>
      </c>
    </row>
    <row r="411" spans="1:5" x14ac:dyDescent="0.25">
      <c r="A411" s="2" t="s">
        <v>408</v>
      </c>
      <c r="B411" s="2" t="s">
        <v>408</v>
      </c>
      <c r="C411" s="2">
        <v>2</v>
      </c>
      <c r="D411" s="2">
        <v>300</v>
      </c>
      <c r="E411" s="5" t="str">
        <f t="shared" si="6"/>
        <v>BSU_BSU</v>
      </c>
    </row>
    <row r="412" spans="1:5" x14ac:dyDescent="0.25">
      <c r="A412" s="2" t="s">
        <v>409</v>
      </c>
      <c r="B412" s="2" t="s">
        <v>409</v>
      </c>
      <c r="C412" s="2">
        <v>2</v>
      </c>
      <c r="D412" s="2">
        <v>300</v>
      </c>
      <c r="E412" s="5" t="str">
        <f t="shared" si="6"/>
        <v>BSV_BSV</v>
      </c>
    </row>
    <row r="413" spans="1:5" x14ac:dyDescent="0.25">
      <c r="A413" s="2" t="s">
        <v>410</v>
      </c>
      <c r="B413" s="2" t="s">
        <v>410</v>
      </c>
      <c r="C413" s="2">
        <v>2</v>
      </c>
      <c r="D413" s="2">
        <v>300</v>
      </c>
      <c r="E413" s="5" t="str">
        <f t="shared" si="6"/>
        <v>BSW_BSW</v>
      </c>
    </row>
    <row r="414" spans="1:5" x14ac:dyDescent="0.25">
      <c r="A414" s="2" t="s">
        <v>411</v>
      </c>
      <c r="B414" s="2" t="s">
        <v>411</v>
      </c>
      <c r="C414" s="2">
        <v>2</v>
      </c>
      <c r="D414" s="2">
        <v>300</v>
      </c>
      <c r="E414" s="5" t="str">
        <f t="shared" si="6"/>
        <v>BSY_BSY</v>
      </c>
    </row>
    <row r="415" spans="1:5" x14ac:dyDescent="0.25">
      <c r="A415" s="2" t="s">
        <v>412</v>
      </c>
      <c r="B415" s="2" t="s">
        <v>412</v>
      </c>
      <c r="C415" s="2">
        <v>2</v>
      </c>
      <c r="D415" s="2">
        <v>300</v>
      </c>
      <c r="E415" s="5" t="str">
        <f t="shared" si="6"/>
        <v>BTB_BTB</v>
      </c>
    </row>
    <row r="416" spans="1:5" x14ac:dyDescent="0.25">
      <c r="A416" s="2" t="s">
        <v>413</v>
      </c>
      <c r="B416" s="2" t="s">
        <v>413</v>
      </c>
      <c r="C416" s="2">
        <v>2</v>
      </c>
      <c r="D416" s="2">
        <v>300</v>
      </c>
      <c r="E416" s="5" t="str">
        <f t="shared" si="6"/>
        <v>BTD_BTD</v>
      </c>
    </row>
    <row r="417" spans="1:5" x14ac:dyDescent="0.25">
      <c r="A417" s="2" t="s">
        <v>414</v>
      </c>
      <c r="B417" s="2" t="s">
        <v>414</v>
      </c>
      <c r="C417" s="2">
        <v>2</v>
      </c>
      <c r="D417" s="2">
        <v>360</v>
      </c>
      <c r="E417" s="5" t="str">
        <f t="shared" si="6"/>
        <v>BTE_BTE</v>
      </c>
    </row>
    <row r="418" spans="1:5" x14ac:dyDescent="0.25">
      <c r="A418" s="2" t="s">
        <v>415</v>
      </c>
      <c r="B418" s="2" t="s">
        <v>415</v>
      </c>
      <c r="C418" s="2">
        <v>2</v>
      </c>
      <c r="D418" s="2">
        <v>240</v>
      </c>
      <c r="E418" s="5" t="str">
        <f t="shared" si="6"/>
        <v>BTF_BTF</v>
      </c>
    </row>
    <row r="419" spans="1:5" x14ac:dyDescent="0.25">
      <c r="A419" s="2" t="s">
        <v>416</v>
      </c>
      <c r="B419" s="2" t="s">
        <v>416</v>
      </c>
      <c r="C419" s="2">
        <v>2</v>
      </c>
      <c r="D419" s="2">
        <v>300</v>
      </c>
      <c r="E419" s="5" t="str">
        <f t="shared" si="6"/>
        <v>BTG_BTG</v>
      </c>
    </row>
    <row r="420" spans="1:5" x14ac:dyDescent="0.25">
      <c r="A420" s="2" t="s">
        <v>417</v>
      </c>
      <c r="B420" s="2" t="s">
        <v>417</v>
      </c>
      <c r="C420" s="2">
        <v>2</v>
      </c>
      <c r="D420" s="2">
        <v>420</v>
      </c>
      <c r="E420" s="5" t="str">
        <f t="shared" si="6"/>
        <v>BTH_BTH</v>
      </c>
    </row>
    <row r="421" spans="1:5" x14ac:dyDescent="0.25">
      <c r="A421" s="2" t="s">
        <v>418</v>
      </c>
      <c r="B421" s="2" t="s">
        <v>418</v>
      </c>
      <c r="C421" s="2">
        <v>2</v>
      </c>
      <c r="D421" s="2">
        <v>300</v>
      </c>
      <c r="E421" s="5" t="str">
        <f t="shared" si="6"/>
        <v>BTL_BTL</v>
      </c>
    </row>
    <row r="422" spans="1:5" x14ac:dyDescent="0.25">
      <c r="A422" s="2" t="s">
        <v>419</v>
      </c>
      <c r="B422" s="2" t="s">
        <v>419</v>
      </c>
      <c r="C422" s="2">
        <v>2</v>
      </c>
      <c r="D422" s="2">
        <v>600</v>
      </c>
      <c r="E422" s="5" t="str">
        <f t="shared" si="6"/>
        <v>BTN_BTN</v>
      </c>
    </row>
    <row r="423" spans="1:5" x14ac:dyDescent="0.25">
      <c r="A423" s="2" t="s">
        <v>420</v>
      </c>
      <c r="B423" s="2" t="s">
        <v>420</v>
      </c>
      <c r="C423" s="2">
        <v>2</v>
      </c>
      <c r="D423" s="2">
        <v>300</v>
      </c>
      <c r="E423" s="5" t="str">
        <f t="shared" si="6"/>
        <v>BTO_BTO</v>
      </c>
    </row>
    <row r="424" spans="1:5" x14ac:dyDescent="0.25">
      <c r="A424" s="2" t="s">
        <v>421</v>
      </c>
      <c r="B424" s="2" t="s">
        <v>421</v>
      </c>
      <c r="C424" s="2">
        <v>2</v>
      </c>
      <c r="D424" s="2">
        <v>300</v>
      </c>
      <c r="E424" s="5" t="str">
        <f t="shared" si="6"/>
        <v>BTP_BTP</v>
      </c>
    </row>
    <row r="425" spans="1:5" x14ac:dyDescent="0.25">
      <c r="A425" s="2" t="s">
        <v>422</v>
      </c>
      <c r="B425" s="2" t="s">
        <v>422</v>
      </c>
      <c r="C425" s="2">
        <v>2</v>
      </c>
      <c r="D425" s="2">
        <v>300</v>
      </c>
      <c r="E425" s="5" t="str">
        <f t="shared" si="6"/>
        <v>BTR_BTR</v>
      </c>
    </row>
    <row r="426" spans="1:5" x14ac:dyDescent="0.25">
      <c r="A426" s="2" t="s">
        <v>423</v>
      </c>
      <c r="B426" s="2" t="s">
        <v>423</v>
      </c>
      <c r="C426" s="2">
        <v>2</v>
      </c>
      <c r="D426" s="2">
        <v>300</v>
      </c>
      <c r="E426" s="5" t="str">
        <f t="shared" si="6"/>
        <v>BTS_BTS</v>
      </c>
    </row>
    <row r="427" spans="1:5" x14ac:dyDescent="0.25">
      <c r="A427" s="2" t="s">
        <v>424</v>
      </c>
      <c r="B427" s="2" t="s">
        <v>424</v>
      </c>
      <c r="C427" s="2">
        <v>2</v>
      </c>
      <c r="D427" s="2">
        <v>300</v>
      </c>
      <c r="E427" s="5" t="str">
        <f t="shared" si="6"/>
        <v>BTT_BTT</v>
      </c>
    </row>
    <row r="428" spans="1:5" x14ac:dyDescent="0.25">
      <c r="A428" s="2" t="s">
        <v>425</v>
      </c>
      <c r="B428" s="2" t="s">
        <v>425</v>
      </c>
      <c r="C428" s="2">
        <v>2</v>
      </c>
      <c r="D428" s="2">
        <v>360</v>
      </c>
      <c r="E428" s="5" t="str">
        <f t="shared" si="6"/>
        <v>BTY_BTY</v>
      </c>
    </row>
    <row r="429" spans="1:5" x14ac:dyDescent="0.25">
      <c r="A429" s="2" t="s">
        <v>426</v>
      </c>
      <c r="B429" s="2" t="s">
        <v>426</v>
      </c>
      <c r="C429" s="2">
        <v>2</v>
      </c>
      <c r="D429" s="2">
        <v>300</v>
      </c>
      <c r="E429" s="5" t="str">
        <f t="shared" si="6"/>
        <v>BUA_BUA</v>
      </c>
    </row>
    <row r="430" spans="1:5" x14ac:dyDescent="0.25">
      <c r="A430" s="2" t="s">
        <v>427</v>
      </c>
      <c r="B430" s="2" t="s">
        <v>427</v>
      </c>
      <c r="C430" s="2">
        <v>2</v>
      </c>
      <c r="D430" s="2">
        <v>300</v>
      </c>
      <c r="E430" s="5" t="str">
        <f t="shared" si="6"/>
        <v>BUB_BUB</v>
      </c>
    </row>
    <row r="431" spans="1:5" x14ac:dyDescent="0.25">
      <c r="A431" s="2" t="s">
        <v>428</v>
      </c>
      <c r="B431" s="2" t="s">
        <v>428</v>
      </c>
      <c r="C431" s="2">
        <v>2</v>
      </c>
      <c r="D431" s="2">
        <v>300</v>
      </c>
      <c r="E431" s="5" t="str">
        <f t="shared" si="6"/>
        <v>BUC_BUC</v>
      </c>
    </row>
    <row r="432" spans="1:5" x14ac:dyDescent="0.25">
      <c r="A432" s="2" t="s">
        <v>429</v>
      </c>
      <c r="B432" s="2" t="s">
        <v>429</v>
      </c>
      <c r="C432" s="2">
        <v>2</v>
      </c>
      <c r="D432" s="2">
        <v>300</v>
      </c>
      <c r="E432" s="5" t="str">
        <f t="shared" si="6"/>
        <v>BUD_BUD</v>
      </c>
    </row>
    <row r="433" spans="1:5" x14ac:dyDescent="0.25">
      <c r="A433" s="2" t="s">
        <v>430</v>
      </c>
      <c r="B433" s="2" t="s">
        <v>430</v>
      </c>
      <c r="C433" s="2">
        <v>2</v>
      </c>
      <c r="D433" s="2">
        <v>300</v>
      </c>
      <c r="E433" s="5" t="str">
        <f t="shared" si="6"/>
        <v>BUE_BUE</v>
      </c>
    </row>
    <row r="434" spans="1:5" x14ac:dyDescent="0.25">
      <c r="A434" s="2" t="s">
        <v>431</v>
      </c>
      <c r="B434" s="2" t="s">
        <v>431</v>
      </c>
      <c r="C434" s="2">
        <v>2</v>
      </c>
      <c r="D434" s="2">
        <v>240</v>
      </c>
      <c r="E434" s="5" t="str">
        <f t="shared" si="6"/>
        <v>BUG_BUG</v>
      </c>
    </row>
    <row r="435" spans="1:5" x14ac:dyDescent="0.25">
      <c r="A435" s="2" t="s">
        <v>432</v>
      </c>
      <c r="B435" s="2" t="s">
        <v>432</v>
      </c>
      <c r="C435" s="2">
        <v>2</v>
      </c>
      <c r="D435" s="2">
        <v>300</v>
      </c>
      <c r="E435" s="5" t="str">
        <f t="shared" si="6"/>
        <v>BUH_BUH</v>
      </c>
    </row>
    <row r="436" spans="1:5" x14ac:dyDescent="0.25">
      <c r="A436" s="2" t="s">
        <v>433</v>
      </c>
      <c r="B436" s="2" t="s">
        <v>433</v>
      </c>
      <c r="C436" s="2">
        <v>2</v>
      </c>
      <c r="D436" s="2">
        <v>300</v>
      </c>
      <c r="E436" s="5" t="str">
        <f t="shared" si="6"/>
        <v>BUI_BUI</v>
      </c>
    </row>
    <row r="437" spans="1:5" x14ac:dyDescent="0.25">
      <c r="A437" s="2" t="s">
        <v>434</v>
      </c>
      <c r="B437" s="2" t="s">
        <v>434</v>
      </c>
      <c r="C437" s="2">
        <v>2</v>
      </c>
      <c r="D437" s="2">
        <v>300</v>
      </c>
      <c r="E437" s="5" t="str">
        <f t="shared" si="6"/>
        <v>BUJ_BUJ</v>
      </c>
    </row>
    <row r="438" spans="1:5" x14ac:dyDescent="0.25">
      <c r="A438" s="2" t="s">
        <v>435</v>
      </c>
      <c r="B438" s="2" t="s">
        <v>435</v>
      </c>
      <c r="C438" s="2">
        <v>2</v>
      </c>
      <c r="D438" s="2">
        <v>300</v>
      </c>
      <c r="E438" s="5" t="str">
        <f t="shared" si="6"/>
        <v>BUK_BUK</v>
      </c>
    </row>
    <row r="439" spans="1:5" x14ac:dyDescent="0.25">
      <c r="A439" s="2" t="s">
        <v>436</v>
      </c>
      <c r="B439" s="2" t="s">
        <v>436</v>
      </c>
      <c r="C439" s="2">
        <v>2</v>
      </c>
      <c r="D439" s="2">
        <v>300</v>
      </c>
      <c r="E439" s="5" t="str">
        <f t="shared" si="6"/>
        <v>BUL_BUL</v>
      </c>
    </row>
    <row r="440" spans="1:5" x14ac:dyDescent="0.25">
      <c r="A440" s="2" t="s">
        <v>437</v>
      </c>
      <c r="B440" s="2" t="s">
        <v>437</v>
      </c>
      <c r="C440" s="2">
        <v>2</v>
      </c>
      <c r="D440" s="2">
        <v>360</v>
      </c>
      <c r="E440" s="5" t="str">
        <f t="shared" si="6"/>
        <v>BUO_BUO</v>
      </c>
    </row>
    <row r="441" spans="1:5" x14ac:dyDescent="0.25">
      <c r="A441" s="2" t="s">
        <v>438</v>
      </c>
      <c r="B441" s="2" t="s">
        <v>438</v>
      </c>
      <c r="C441" s="2">
        <v>2</v>
      </c>
      <c r="D441" s="2">
        <v>300</v>
      </c>
      <c r="E441" s="5" t="str">
        <f t="shared" si="6"/>
        <v>BUR_BUR</v>
      </c>
    </row>
    <row r="442" spans="1:5" x14ac:dyDescent="0.25">
      <c r="A442" s="2" t="s">
        <v>439</v>
      </c>
      <c r="B442" s="2" t="s">
        <v>439</v>
      </c>
      <c r="C442" s="2">
        <v>2</v>
      </c>
      <c r="D442" s="2">
        <v>300</v>
      </c>
      <c r="E442" s="5" t="str">
        <f t="shared" si="6"/>
        <v>BUS_BUS</v>
      </c>
    </row>
    <row r="443" spans="1:5" x14ac:dyDescent="0.25">
      <c r="A443" s="2" t="s">
        <v>440</v>
      </c>
      <c r="B443" s="2" t="s">
        <v>440</v>
      </c>
      <c r="C443" s="2">
        <v>2</v>
      </c>
      <c r="D443" s="2">
        <v>300</v>
      </c>
      <c r="E443" s="5" t="str">
        <f t="shared" si="6"/>
        <v>BUT_BUT</v>
      </c>
    </row>
    <row r="444" spans="1:5" x14ac:dyDescent="0.25">
      <c r="A444" s="2" t="s">
        <v>441</v>
      </c>
      <c r="B444" s="2" t="s">
        <v>441</v>
      </c>
      <c r="C444" s="2">
        <v>2</v>
      </c>
      <c r="D444" s="2">
        <v>300</v>
      </c>
      <c r="E444" s="5" t="str">
        <f t="shared" si="6"/>
        <v>BUU_BUU</v>
      </c>
    </row>
    <row r="445" spans="1:5" x14ac:dyDescent="0.25">
      <c r="A445" s="2" t="s">
        <v>442</v>
      </c>
      <c r="B445" s="2" t="s">
        <v>442</v>
      </c>
      <c r="C445" s="2">
        <v>2</v>
      </c>
      <c r="D445" s="2">
        <v>300</v>
      </c>
      <c r="E445" s="5" t="str">
        <f t="shared" si="6"/>
        <v>BUW_BUW</v>
      </c>
    </row>
    <row r="446" spans="1:5" x14ac:dyDescent="0.25">
      <c r="A446" s="2" t="s">
        <v>443</v>
      </c>
      <c r="B446" s="2" t="s">
        <v>443</v>
      </c>
      <c r="C446" s="2">
        <v>2</v>
      </c>
      <c r="D446" s="2">
        <v>300</v>
      </c>
      <c r="E446" s="5" t="str">
        <f t="shared" si="6"/>
        <v>BUX_BUX</v>
      </c>
    </row>
    <row r="447" spans="1:5" x14ac:dyDescent="0.25">
      <c r="A447" s="2" t="s">
        <v>444</v>
      </c>
      <c r="B447" s="2" t="s">
        <v>444</v>
      </c>
      <c r="C447" s="2">
        <v>2</v>
      </c>
      <c r="D447" s="2">
        <v>300</v>
      </c>
      <c r="E447" s="5" t="str">
        <f t="shared" si="6"/>
        <v>BUY_BUY</v>
      </c>
    </row>
    <row r="448" spans="1:5" x14ac:dyDescent="0.25">
      <c r="A448" s="2" t="s">
        <v>445</v>
      </c>
      <c r="B448" s="2" t="s">
        <v>445</v>
      </c>
      <c r="C448" s="2">
        <v>2</v>
      </c>
      <c r="D448" s="2">
        <v>240</v>
      </c>
      <c r="E448" s="5" t="str">
        <f t="shared" si="6"/>
        <v>BVD_BVD</v>
      </c>
    </row>
    <row r="449" spans="1:5" x14ac:dyDescent="0.25">
      <c r="A449" s="2" t="s">
        <v>446</v>
      </c>
      <c r="B449" s="2" t="s">
        <v>446</v>
      </c>
      <c r="C449" s="2">
        <v>2</v>
      </c>
      <c r="D449" s="2">
        <v>300</v>
      </c>
      <c r="E449" s="5" t="str">
        <f t="shared" si="6"/>
        <v>BWB_BWB</v>
      </c>
    </row>
    <row r="450" spans="1:5" x14ac:dyDescent="0.25">
      <c r="A450" s="2" t="s">
        <v>447</v>
      </c>
      <c r="B450" s="2" t="s">
        <v>447</v>
      </c>
      <c r="C450" s="2">
        <v>2</v>
      </c>
      <c r="D450" s="2">
        <v>300</v>
      </c>
      <c r="E450" s="5" t="str">
        <f t="shared" si="6"/>
        <v>BWD_BWD</v>
      </c>
    </row>
    <row r="451" spans="1:5" x14ac:dyDescent="0.25">
      <c r="A451" s="2" t="s">
        <v>448</v>
      </c>
      <c r="B451" s="2" t="s">
        <v>448</v>
      </c>
      <c r="C451" s="2">
        <v>2</v>
      </c>
      <c r="D451" s="2">
        <v>300</v>
      </c>
      <c r="E451" s="5" t="str">
        <f t="shared" si="6"/>
        <v>BWG_BWG</v>
      </c>
    </row>
    <row r="452" spans="1:5" x14ac:dyDescent="0.25">
      <c r="A452" s="2" t="s">
        <v>449</v>
      </c>
      <c r="B452" s="2" t="s">
        <v>449</v>
      </c>
      <c r="C452" s="2">
        <v>2</v>
      </c>
      <c r="D452" s="2">
        <v>300</v>
      </c>
      <c r="E452" s="5" t="str">
        <f t="shared" si="6"/>
        <v>BWK_BWK</v>
      </c>
    </row>
    <row r="453" spans="1:5" x14ac:dyDescent="0.25">
      <c r="A453" s="2" t="s">
        <v>450</v>
      </c>
      <c r="B453" s="2" t="s">
        <v>450</v>
      </c>
      <c r="C453" s="2">
        <v>2</v>
      </c>
      <c r="D453" s="2">
        <v>300</v>
      </c>
      <c r="E453" s="5" t="str">
        <f t="shared" si="6"/>
        <v>BWN_BWN</v>
      </c>
    </row>
    <row r="454" spans="1:5" x14ac:dyDescent="0.25">
      <c r="A454" s="2" t="s">
        <v>451</v>
      </c>
      <c r="B454" s="2" t="s">
        <v>451</v>
      </c>
      <c r="C454" s="2">
        <v>2</v>
      </c>
      <c r="D454" s="2">
        <v>300</v>
      </c>
      <c r="E454" s="5" t="str">
        <f t="shared" si="6"/>
        <v>BWO_BWO</v>
      </c>
    </row>
    <row r="455" spans="1:5" x14ac:dyDescent="0.25">
      <c r="A455" s="2" t="s">
        <v>452</v>
      </c>
      <c r="B455" s="2" t="s">
        <v>452</v>
      </c>
      <c r="C455" s="2">
        <v>2</v>
      </c>
      <c r="D455" s="2">
        <v>300</v>
      </c>
      <c r="E455" s="5" t="str">
        <f t="shared" si="6"/>
        <v>BWS_BWS</v>
      </c>
    </row>
    <row r="456" spans="1:5" x14ac:dyDescent="0.25">
      <c r="A456" s="2" t="s">
        <v>453</v>
      </c>
      <c r="B456" s="2" t="s">
        <v>453</v>
      </c>
      <c r="C456" s="2">
        <v>2</v>
      </c>
      <c r="D456" s="2">
        <v>300</v>
      </c>
      <c r="E456" s="5" t="str">
        <f t="shared" si="6"/>
        <v>BWT_BWT</v>
      </c>
    </row>
    <row r="457" spans="1:5" x14ac:dyDescent="0.25">
      <c r="A457" s="2" t="s">
        <v>454</v>
      </c>
      <c r="B457" s="2" t="s">
        <v>454</v>
      </c>
      <c r="C457" s="2">
        <v>2</v>
      </c>
      <c r="D457" s="2">
        <v>300</v>
      </c>
      <c r="E457" s="5" t="str">
        <f t="shared" si="6"/>
        <v>BWY_BWY</v>
      </c>
    </row>
    <row r="458" spans="1:5" x14ac:dyDescent="0.25">
      <c r="A458" s="2" t="s">
        <v>455</v>
      </c>
      <c r="B458" s="2" t="s">
        <v>455</v>
      </c>
      <c r="C458" s="2">
        <v>2</v>
      </c>
      <c r="D458" s="2">
        <v>180</v>
      </c>
      <c r="E458" s="5" t="str">
        <f t="shared" si="6"/>
        <v>BXB_BXB</v>
      </c>
    </row>
    <row r="459" spans="1:5" x14ac:dyDescent="0.25">
      <c r="A459" s="2" t="s">
        <v>456</v>
      </c>
      <c r="B459" s="2" t="s">
        <v>456</v>
      </c>
      <c r="C459" s="2">
        <v>2</v>
      </c>
      <c r="D459" s="2">
        <v>240</v>
      </c>
      <c r="E459" s="5" t="str">
        <f t="shared" si="6"/>
        <v>BXD_BXD</v>
      </c>
    </row>
    <row r="460" spans="1:5" x14ac:dyDescent="0.25">
      <c r="A460" s="2" t="s">
        <v>457</v>
      </c>
      <c r="B460" s="2" t="s">
        <v>457</v>
      </c>
      <c r="C460" s="2">
        <v>2</v>
      </c>
      <c r="D460" s="2">
        <v>240</v>
      </c>
      <c r="E460" s="5" t="str">
        <f t="shared" ref="E460:E523" si="7">A460&amp;"_"&amp;B460</f>
        <v>BXH_BXH</v>
      </c>
    </row>
    <row r="461" spans="1:5" x14ac:dyDescent="0.25">
      <c r="A461" s="2" t="s">
        <v>458</v>
      </c>
      <c r="B461" s="2" t="s">
        <v>458</v>
      </c>
      <c r="C461" s="2">
        <v>2</v>
      </c>
      <c r="D461" s="2">
        <v>240</v>
      </c>
      <c r="E461" s="5" t="str">
        <f t="shared" si="7"/>
        <v>BXW_BXW</v>
      </c>
    </row>
    <row r="462" spans="1:5" x14ac:dyDescent="0.25">
      <c r="A462" s="2" t="s">
        <v>459</v>
      </c>
      <c r="B462" s="2" t="s">
        <v>459</v>
      </c>
      <c r="C462" s="2">
        <v>2</v>
      </c>
      <c r="D462" s="2">
        <v>60</v>
      </c>
      <c r="E462" s="5" t="str">
        <f t="shared" si="7"/>
        <v>BXX_BXX</v>
      </c>
    </row>
    <row r="463" spans="1:5" x14ac:dyDescent="0.25">
      <c r="A463" s="2" t="s">
        <v>460</v>
      </c>
      <c r="B463" s="2" t="s">
        <v>460</v>
      </c>
      <c r="C463" s="2">
        <v>2</v>
      </c>
      <c r="D463" s="2">
        <v>240</v>
      </c>
      <c r="E463" s="5" t="str">
        <f t="shared" si="7"/>
        <v>BXY_BXY</v>
      </c>
    </row>
    <row r="464" spans="1:5" x14ac:dyDescent="0.25">
      <c r="A464" s="2" t="s">
        <v>461</v>
      </c>
      <c r="B464" s="2" t="s">
        <v>461</v>
      </c>
      <c r="C464" s="2">
        <v>2</v>
      </c>
      <c r="D464" s="2">
        <v>300</v>
      </c>
      <c r="E464" s="5" t="str">
        <f t="shared" si="7"/>
        <v>BYA_BYA</v>
      </c>
    </row>
    <row r="465" spans="1:5" x14ac:dyDescent="0.25">
      <c r="A465" s="2" t="s">
        <v>462</v>
      </c>
      <c r="B465" s="2" t="s">
        <v>462</v>
      </c>
      <c r="C465" s="2">
        <v>2</v>
      </c>
      <c r="D465" s="2">
        <v>300</v>
      </c>
      <c r="E465" s="5" t="str">
        <f t="shared" si="7"/>
        <v>BYB_BYB</v>
      </c>
    </row>
    <row r="466" spans="1:5" x14ac:dyDescent="0.25">
      <c r="A466" s="2" t="s">
        <v>463</v>
      </c>
      <c r="B466" s="2" t="s">
        <v>463</v>
      </c>
      <c r="C466" s="2">
        <v>2</v>
      </c>
      <c r="D466" s="2">
        <v>300</v>
      </c>
      <c r="E466" s="5" t="str">
        <f t="shared" si="7"/>
        <v>BYC_BYC</v>
      </c>
    </row>
    <row r="467" spans="1:5" x14ac:dyDescent="0.25">
      <c r="A467" s="2" t="s">
        <v>464</v>
      </c>
      <c r="B467" s="2" t="s">
        <v>464</v>
      </c>
      <c r="C467" s="2">
        <v>2</v>
      </c>
      <c r="D467" s="2">
        <v>300</v>
      </c>
      <c r="E467" s="5" t="str">
        <f t="shared" si="7"/>
        <v>BYD_BYD</v>
      </c>
    </row>
    <row r="468" spans="1:5" x14ac:dyDescent="0.25">
      <c r="A468" s="2" t="s">
        <v>465</v>
      </c>
      <c r="B468" s="2" t="s">
        <v>465</v>
      </c>
      <c r="C468" s="2">
        <v>2</v>
      </c>
      <c r="D468" s="2">
        <v>300</v>
      </c>
      <c r="E468" s="5" t="str">
        <f t="shared" si="7"/>
        <v>BYE_BYE</v>
      </c>
    </row>
    <row r="469" spans="1:5" x14ac:dyDescent="0.25">
      <c r="A469" s="2" t="s">
        <v>466</v>
      </c>
      <c r="B469" s="2" t="s">
        <v>466</v>
      </c>
      <c r="C469" s="2">
        <v>2</v>
      </c>
      <c r="D469" s="2">
        <v>300</v>
      </c>
      <c r="E469" s="5" t="str">
        <f t="shared" si="7"/>
        <v>BYF_BYF</v>
      </c>
    </row>
    <row r="470" spans="1:5" x14ac:dyDescent="0.25">
      <c r="A470" s="2" t="s">
        <v>467</v>
      </c>
      <c r="B470" s="2" t="s">
        <v>467</v>
      </c>
      <c r="C470" s="2">
        <v>2</v>
      </c>
      <c r="D470" s="2">
        <v>300</v>
      </c>
      <c r="E470" s="5" t="str">
        <f t="shared" si="7"/>
        <v>BYI_BYI</v>
      </c>
    </row>
    <row r="471" spans="1:5" x14ac:dyDescent="0.25">
      <c r="A471" s="2" t="s">
        <v>468</v>
      </c>
      <c r="B471" s="2" t="s">
        <v>468</v>
      </c>
      <c r="C471" s="2">
        <v>2</v>
      </c>
      <c r="D471" s="2">
        <v>300</v>
      </c>
      <c r="E471" s="5" t="str">
        <f t="shared" si="7"/>
        <v>BYK_BYK</v>
      </c>
    </row>
    <row r="472" spans="1:5" x14ac:dyDescent="0.25">
      <c r="A472" s="2" t="s">
        <v>469</v>
      </c>
      <c r="B472" s="2" t="s">
        <v>469</v>
      </c>
      <c r="C472" s="2">
        <v>2</v>
      </c>
      <c r="D472" s="2">
        <v>300</v>
      </c>
      <c r="E472" s="5" t="str">
        <f t="shared" si="7"/>
        <v>BYL_BYL</v>
      </c>
    </row>
    <row r="473" spans="1:5" x14ac:dyDescent="0.25">
      <c r="A473" s="2" t="s">
        <v>470</v>
      </c>
      <c r="B473" s="2" t="s">
        <v>470</v>
      </c>
      <c r="C473" s="2">
        <v>2</v>
      </c>
      <c r="D473" s="2">
        <v>300</v>
      </c>
      <c r="E473" s="5" t="str">
        <f t="shared" si="7"/>
        <v>BYM_BYM</v>
      </c>
    </row>
    <row r="474" spans="1:5" x14ac:dyDescent="0.25">
      <c r="A474" s="2" t="s">
        <v>471</v>
      </c>
      <c r="B474" s="2" t="s">
        <v>471</v>
      </c>
      <c r="C474" s="2">
        <v>2</v>
      </c>
      <c r="D474" s="2">
        <v>300</v>
      </c>
      <c r="E474" s="5" t="str">
        <f t="shared" si="7"/>
        <v>BYN_BYN</v>
      </c>
    </row>
    <row r="475" spans="1:5" x14ac:dyDescent="0.25">
      <c r="A475" s="2" t="s">
        <v>472</v>
      </c>
      <c r="B475" s="2" t="s">
        <v>472</v>
      </c>
      <c r="C475" s="2">
        <v>2</v>
      </c>
      <c r="D475" s="2">
        <v>300</v>
      </c>
      <c r="E475" s="5" t="str">
        <f t="shared" si="7"/>
        <v>BYS_BYS</v>
      </c>
    </row>
    <row r="476" spans="1:5" x14ac:dyDescent="0.25">
      <c r="A476" s="2" t="s">
        <v>473</v>
      </c>
      <c r="B476" s="2" t="s">
        <v>473</v>
      </c>
      <c r="C476" s="2">
        <v>2</v>
      </c>
      <c r="D476" s="2">
        <v>180</v>
      </c>
      <c r="E476" s="5" t="str">
        <f t="shared" si="7"/>
        <v>BZY_BZY</v>
      </c>
    </row>
    <row r="477" spans="1:5" x14ac:dyDescent="0.25">
      <c r="A477" s="2" t="s">
        <v>474</v>
      </c>
      <c r="B477" s="2" t="s">
        <v>474</v>
      </c>
      <c r="C477" s="2">
        <v>2</v>
      </c>
      <c r="D477" s="2">
        <v>300</v>
      </c>
      <c r="E477" s="5" t="str">
        <f t="shared" si="7"/>
        <v>CAA_CAA</v>
      </c>
    </row>
    <row r="478" spans="1:5" x14ac:dyDescent="0.25">
      <c r="A478" s="2" t="s">
        <v>475</v>
      </c>
      <c r="B478" s="2" t="s">
        <v>475</v>
      </c>
      <c r="C478" s="2">
        <v>2</v>
      </c>
      <c r="D478" s="2">
        <v>300</v>
      </c>
      <c r="E478" s="5" t="str">
        <f t="shared" si="7"/>
        <v>CAC_CAC</v>
      </c>
    </row>
    <row r="479" spans="1:5" x14ac:dyDescent="0.25">
      <c r="A479" s="2" t="s">
        <v>476</v>
      </c>
      <c r="B479" s="2" t="s">
        <v>476</v>
      </c>
      <c r="C479" s="2">
        <v>2</v>
      </c>
      <c r="D479" s="2">
        <v>300</v>
      </c>
      <c r="E479" s="5" t="str">
        <f t="shared" si="7"/>
        <v>CAD_CAD</v>
      </c>
    </row>
    <row r="480" spans="1:5" x14ac:dyDescent="0.25">
      <c r="A480" s="2" t="s">
        <v>477</v>
      </c>
      <c r="B480" s="2" t="s">
        <v>477</v>
      </c>
      <c r="C480" s="2">
        <v>2</v>
      </c>
      <c r="D480" s="2">
        <v>300</v>
      </c>
      <c r="E480" s="5" t="str">
        <f t="shared" si="7"/>
        <v>CAG_CAG</v>
      </c>
    </row>
    <row r="481" spans="1:5" x14ac:dyDescent="0.25">
      <c r="A481" s="2" t="s">
        <v>478</v>
      </c>
      <c r="B481" s="2" t="s">
        <v>478</v>
      </c>
      <c r="C481" s="2">
        <v>2</v>
      </c>
      <c r="D481" s="2">
        <v>300</v>
      </c>
      <c r="E481" s="5" t="str">
        <f t="shared" si="7"/>
        <v>CAH_CAH</v>
      </c>
    </row>
    <row r="482" spans="1:5" x14ac:dyDescent="0.25">
      <c r="A482" s="2" t="s">
        <v>479</v>
      </c>
      <c r="B482" s="2" t="s">
        <v>479</v>
      </c>
      <c r="C482" s="2">
        <v>2</v>
      </c>
      <c r="D482" s="2">
        <v>300</v>
      </c>
      <c r="E482" s="5" t="str">
        <f t="shared" si="7"/>
        <v>CAK_CAK</v>
      </c>
    </row>
    <row r="483" spans="1:5" x14ac:dyDescent="0.25">
      <c r="A483" s="2" t="s">
        <v>480</v>
      </c>
      <c r="B483" s="2" t="s">
        <v>480</v>
      </c>
      <c r="C483" s="2">
        <v>2</v>
      </c>
      <c r="D483" s="2">
        <v>300</v>
      </c>
      <c r="E483" s="5" t="str">
        <f t="shared" si="7"/>
        <v>CAM_CAM</v>
      </c>
    </row>
    <row r="484" spans="1:5" x14ac:dyDescent="0.25">
      <c r="A484" s="2" t="s">
        <v>481</v>
      </c>
      <c r="B484" s="2" t="s">
        <v>481</v>
      </c>
      <c r="C484" s="2">
        <v>2</v>
      </c>
      <c r="D484" s="2">
        <v>300</v>
      </c>
      <c r="E484" s="5" t="str">
        <f t="shared" si="7"/>
        <v>CAN_CAN</v>
      </c>
    </row>
    <row r="485" spans="1:5" x14ac:dyDescent="0.25">
      <c r="A485" s="2" t="s">
        <v>482</v>
      </c>
      <c r="B485" s="2" t="s">
        <v>482</v>
      </c>
      <c r="C485" s="2">
        <v>2</v>
      </c>
      <c r="D485" s="2">
        <v>300</v>
      </c>
      <c r="E485" s="5" t="str">
        <f t="shared" si="7"/>
        <v>CAO_CAO</v>
      </c>
    </row>
    <row r="486" spans="1:5" x14ac:dyDescent="0.25">
      <c r="A486" s="2" t="s">
        <v>483</v>
      </c>
      <c r="B486" s="2" t="s">
        <v>483</v>
      </c>
      <c r="C486" s="2">
        <v>2</v>
      </c>
      <c r="D486" s="2">
        <v>480</v>
      </c>
      <c r="E486" s="5" t="str">
        <f t="shared" si="7"/>
        <v>CAR_CAR</v>
      </c>
    </row>
    <row r="487" spans="1:5" x14ac:dyDescent="0.25">
      <c r="A487" s="2" t="s">
        <v>484</v>
      </c>
      <c r="B487" s="2" t="s">
        <v>484</v>
      </c>
      <c r="C487" s="2">
        <v>2</v>
      </c>
      <c r="D487" s="2">
        <v>300</v>
      </c>
      <c r="E487" s="5" t="str">
        <f t="shared" si="7"/>
        <v>CAS_CAS</v>
      </c>
    </row>
    <row r="488" spans="1:5" x14ac:dyDescent="0.25">
      <c r="A488" s="2" t="s">
        <v>485</v>
      </c>
      <c r="B488" s="2" t="s">
        <v>485</v>
      </c>
      <c r="C488" s="2">
        <v>2</v>
      </c>
      <c r="D488" s="2">
        <v>240</v>
      </c>
      <c r="E488" s="5" t="str">
        <f t="shared" si="7"/>
        <v>CAT_CAT</v>
      </c>
    </row>
    <row r="489" spans="1:5" x14ac:dyDescent="0.25">
      <c r="A489" s="2" t="s">
        <v>486</v>
      </c>
      <c r="B489" s="2" t="s">
        <v>486</v>
      </c>
      <c r="C489" s="2">
        <v>2</v>
      </c>
      <c r="D489" s="2">
        <v>300</v>
      </c>
      <c r="E489" s="5" t="str">
        <f t="shared" si="7"/>
        <v>CAU_CAU</v>
      </c>
    </row>
    <row r="490" spans="1:5" x14ac:dyDescent="0.25">
      <c r="A490" s="2" t="s">
        <v>487</v>
      </c>
      <c r="B490" s="2" t="s">
        <v>487</v>
      </c>
      <c r="C490" s="2">
        <v>2</v>
      </c>
      <c r="D490" s="2">
        <v>300</v>
      </c>
      <c r="E490" s="5" t="str">
        <f t="shared" si="7"/>
        <v>CAW_CAW</v>
      </c>
    </row>
    <row r="491" spans="1:5" x14ac:dyDescent="0.25">
      <c r="A491" s="2" t="s">
        <v>488</v>
      </c>
      <c r="B491" s="2" t="s">
        <v>488</v>
      </c>
      <c r="C491" s="2">
        <v>2</v>
      </c>
      <c r="D491" s="2">
        <v>300</v>
      </c>
      <c r="E491" s="5" t="str">
        <f t="shared" si="7"/>
        <v>CAY_CAY</v>
      </c>
    </row>
    <row r="492" spans="1:5" x14ac:dyDescent="0.25">
      <c r="A492" s="2" t="s">
        <v>489</v>
      </c>
      <c r="B492" s="2" t="s">
        <v>489</v>
      </c>
      <c r="C492" s="2">
        <v>2</v>
      </c>
      <c r="D492" s="2">
        <v>300</v>
      </c>
      <c r="E492" s="5" t="str">
        <f t="shared" si="7"/>
        <v>CBB_CBB</v>
      </c>
    </row>
    <row r="493" spans="1:5" x14ac:dyDescent="0.25">
      <c r="A493" s="2" t="s">
        <v>490</v>
      </c>
      <c r="B493" s="2" t="s">
        <v>490</v>
      </c>
      <c r="C493" s="2">
        <v>2</v>
      </c>
      <c r="D493" s="2">
        <v>300</v>
      </c>
      <c r="E493" s="5" t="str">
        <f t="shared" si="7"/>
        <v>CBC_CBC</v>
      </c>
    </row>
    <row r="494" spans="1:5" x14ac:dyDescent="0.25">
      <c r="A494" s="2" t="s">
        <v>491</v>
      </c>
      <c r="B494" s="2" t="s">
        <v>491</v>
      </c>
      <c r="C494" s="2">
        <v>2</v>
      </c>
      <c r="D494" s="2">
        <v>300</v>
      </c>
      <c r="E494" s="5" t="str">
        <f t="shared" si="7"/>
        <v>CBD_CBD</v>
      </c>
    </row>
    <row r="495" spans="1:5" x14ac:dyDescent="0.25">
      <c r="A495" s="2" t="s">
        <v>492</v>
      </c>
      <c r="B495" s="2" t="s">
        <v>492</v>
      </c>
      <c r="C495" s="2">
        <v>2</v>
      </c>
      <c r="D495" s="2">
        <v>240</v>
      </c>
      <c r="E495" s="5" t="str">
        <f t="shared" si="7"/>
        <v>CBE_CBE</v>
      </c>
    </row>
    <row r="496" spans="1:5" x14ac:dyDescent="0.25">
      <c r="A496" s="2" t="s">
        <v>493</v>
      </c>
      <c r="B496" s="2" t="s">
        <v>493</v>
      </c>
      <c r="C496" s="2">
        <v>2</v>
      </c>
      <c r="D496" s="2">
        <v>300</v>
      </c>
      <c r="E496" s="5" t="str">
        <f t="shared" si="7"/>
        <v>CBG_CBG</v>
      </c>
    </row>
    <row r="497" spans="1:5" x14ac:dyDescent="0.25">
      <c r="A497" s="2" t="s">
        <v>494</v>
      </c>
      <c r="B497" s="2" t="s">
        <v>494</v>
      </c>
      <c r="C497" s="2">
        <v>2</v>
      </c>
      <c r="D497" s="2">
        <v>300</v>
      </c>
      <c r="E497" s="5" t="str">
        <f t="shared" si="7"/>
        <v>CBH_CBH</v>
      </c>
    </row>
    <row r="498" spans="1:5" x14ac:dyDescent="0.25">
      <c r="A498" s="2" t="s">
        <v>495</v>
      </c>
      <c r="B498" s="2" t="s">
        <v>495</v>
      </c>
      <c r="C498" s="2">
        <v>2</v>
      </c>
      <c r="D498" s="2">
        <v>300</v>
      </c>
      <c r="E498" s="5" t="str">
        <f t="shared" si="7"/>
        <v>CBK_CBK</v>
      </c>
    </row>
    <row r="499" spans="1:5" x14ac:dyDescent="0.25">
      <c r="A499" s="2" t="s">
        <v>496</v>
      </c>
      <c r="B499" s="2" t="s">
        <v>496</v>
      </c>
      <c r="C499" s="2">
        <v>2</v>
      </c>
      <c r="D499" s="2">
        <v>180</v>
      </c>
      <c r="E499" s="5" t="str">
        <f t="shared" si="7"/>
        <v>CBL_CBL</v>
      </c>
    </row>
    <row r="500" spans="1:5" x14ac:dyDescent="0.25">
      <c r="A500" s="2" t="s">
        <v>497</v>
      </c>
      <c r="B500" s="2" t="s">
        <v>497</v>
      </c>
      <c r="C500" s="2">
        <v>2</v>
      </c>
      <c r="D500" s="2">
        <v>300</v>
      </c>
      <c r="E500" s="5" t="str">
        <f t="shared" si="7"/>
        <v>CBN_CBN</v>
      </c>
    </row>
    <row r="501" spans="1:5" x14ac:dyDescent="0.25">
      <c r="A501" s="2" t="s">
        <v>498</v>
      </c>
      <c r="B501" s="2" t="s">
        <v>498</v>
      </c>
      <c r="C501" s="2">
        <v>2</v>
      </c>
      <c r="D501" s="2">
        <v>300</v>
      </c>
      <c r="E501" s="5" t="str">
        <f t="shared" si="7"/>
        <v>CBP_CBP</v>
      </c>
    </row>
    <row r="502" spans="1:5" x14ac:dyDescent="0.25">
      <c r="A502" s="2" t="s">
        <v>499</v>
      </c>
      <c r="B502" s="2" t="s">
        <v>499</v>
      </c>
      <c r="C502" s="2">
        <v>2</v>
      </c>
      <c r="D502" s="2">
        <v>240</v>
      </c>
      <c r="E502" s="5" t="str">
        <f t="shared" si="7"/>
        <v>CBR_CBR</v>
      </c>
    </row>
    <row r="503" spans="1:5" x14ac:dyDescent="0.25">
      <c r="A503" s="2" t="s">
        <v>500</v>
      </c>
      <c r="B503" s="2" t="s">
        <v>500</v>
      </c>
      <c r="C503" s="2">
        <v>2</v>
      </c>
      <c r="D503" s="2">
        <v>300</v>
      </c>
      <c r="E503" s="5" t="str">
        <f t="shared" si="7"/>
        <v>CBS_CBS</v>
      </c>
    </row>
    <row r="504" spans="1:5" x14ac:dyDescent="0.25">
      <c r="A504" s="2" t="s">
        <v>501</v>
      </c>
      <c r="B504" s="2" t="s">
        <v>501</v>
      </c>
      <c r="C504" s="2">
        <v>2</v>
      </c>
      <c r="D504" s="2">
        <v>300</v>
      </c>
      <c r="E504" s="5" t="str">
        <f t="shared" si="7"/>
        <v>CBT_CBT</v>
      </c>
    </row>
    <row r="505" spans="1:5" x14ac:dyDescent="0.25">
      <c r="A505" s="2" t="s">
        <v>502</v>
      </c>
      <c r="B505" s="2" t="s">
        <v>502</v>
      </c>
      <c r="C505" s="2">
        <v>2</v>
      </c>
      <c r="D505" s="2">
        <v>240</v>
      </c>
      <c r="E505" s="5" t="str">
        <f t="shared" si="7"/>
        <v>CBW_CBW</v>
      </c>
    </row>
    <row r="506" spans="1:5" x14ac:dyDescent="0.25">
      <c r="A506" s="2" t="s">
        <v>503</v>
      </c>
      <c r="B506" s="2" t="s">
        <v>503</v>
      </c>
      <c r="C506" s="2">
        <v>2</v>
      </c>
      <c r="D506" s="2">
        <v>240</v>
      </c>
      <c r="E506" s="5" t="str">
        <f t="shared" si="7"/>
        <v>CBY_CBY</v>
      </c>
    </row>
    <row r="507" spans="1:5" x14ac:dyDescent="0.25">
      <c r="A507" s="2" t="s">
        <v>504</v>
      </c>
      <c r="B507" s="2" t="s">
        <v>504</v>
      </c>
      <c r="C507" s="2">
        <v>2</v>
      </c>
      <c r="D507" s="2">
        <v>300</v>
      </c>
      <c r="E507" s="5" t="str">
        <f t="shared" si="7"/>
        <v>CBZ_CBZ</v>
      </c>
    </row>
    <row r="508" spans="1:5" x14ac:dyDescent="0.25">
      <c r="A508" s="2" t="s">
        <v>505</v>
      </c>
      <c r="B508" s="2" t="s">
        <v>505</v>
      </c>
      <c r="C508" s="2">
        <v>2</v>
      </c>
      <c r="D508" s="2">
        <v>300</v>
      </c>
      <c r="E508" s="5" t="str">
        <f t="shared" si="7"/>
        <v>CCB_CCB</v>
      </c>
    </row>
    <row r="509" spans="1:5" x14ac:dyDescent="0.25">
      <c r="A509" s="2" t="s">
        <v>506</v>
      </c>
      <c r="B509" s="2" t="s">
        <v>506</v>
      </c>
      <c r="C509" s="2">
        <v>2</v>
      </c>
      <c r="D509" s="2">
        <v>300</v>
      </c>
      <c r="E509" s="5" t="str">
        <f t="shared" si="7"/>
        <v>CCC_CCC</v>
      </c>
    </row>
    <row r="510" spans="1:5" x14ac:dyDescent="0.25">
      <c r="A510" s="2" t="s">
        <v>507</v>
      </c>
      <c r="B510" s="2" t="s">
        <v>507</v>
      </c>
      <c r="C510" s="2">
        <v>2</v>
      </c>
      <c r="D510" s="2">
        <v>240</v>
      </c>
      <c r="E510" s="5" t="str">
        <f t="shared" si="7"/>
        <v>CCH_CCH</v>
      </c>
    </row>
    <row r="511" spans="1:5" x14ac:dyDescent="0.25">
      <c r="A511" s="2" t="s">
        <v>508</v>
      </c>
      <c r="B511" s="2" t="s">
        <v>508</v>
      </c>
      <c r="C511" s="2">
        <v>2</v>
      </c>
      <c r="D511" s="2">
        <v>300</v>
      </c>
      <c r="E511" s="5" t="str">
        <f t="shared" si="7"/>
        <v>CCK_CCK</v>
      </c>
    </row>
    <row r="512" spans="1:5" x14ac:dyDescent="0.25">
      <c r="A512" s="2" t="s">
        <v>509</v>
      </c>
      <c r="B512" s="2" t="s">
        <v>509</v>
      </c>
      <c r="C512" s="2">
        <v>2</v>
      </c>
      <c r="D512" s="2">
        <v>300</v>
      </c>
      <c r="E512" s="5" t="str">
        <f t="shared" si="7"/>
        <v>CCN_CCN</v>
      </c>
    </row>
    <row r="513" spans="1:5" x14ac:dyDescent="0.25">
      <c r="A513" s="2" t="s">
        <v>510</v>
      </c>
      <c r="B513" s="2" t="s">
        <v>510</v>
      </c>
      <c r="C513" s="2">
        <v>2</v>
      </c>
      <c r="D513" s="2">
        <v>300</v>
      </c>
      <c r="E513" s="5" t="str">
        <f t="shared" si="7"/>
        <v>CCR_CCR</v>
      </c>
    </row>
    <row r="514" spans="1:5" x14ac:dyDescent="0.25">
      <c r="A514" s="2" t="s">
        <v>511</v>
      </c>
      <c r="B514" s="2" t="s">
        <v>511</v>
      </c>
      <c r="C514" s="2">
        <v>2</v>
      </c>
      <c r="D514" s="2">
        <v>300</v>
      </c>
      <c r="E514" s="5" t="str">
        <f t="shared" si="7"/>
        <v>CCT_CCT</v>
      </c>
    </row>
    <row r="515" spans="1:5" x14ac:dyDescent="0.25">
      <c r="A515" s="2" t="s">
        <v>512</v>
      </c>
      <c r="B515" s="2" t="s">
        <v>512</v>
      </c>
      <c r="C515" s="2">
        <v>2</v>
      </c>
      <c r="D515" s="2">
        <v>300</v>
      </c>
      <c r="E515" s="5" t="str">
        <f t="shared" si="7"/>
        <v>CDB_CDB</v>
      </c>
    </row>
    <row r="516" spans="1:5" x14ac:dyDescent="0.25">
      <c r="A516" s="2" t="s">
        <v>513</v>
      </c>
      <c r="B516" s="2" t="s">
        <v>513</v>
      </c>
      <c r="C516" s="2">
        <v>2</v>
      </c>
      <c r="D516" s="2">
        <v>300</v>
      </c>
      <c r="E516" s="5" t="str">
        <f t="shared" si="7"/>
        <v>CDD_CDD</v>
      </c>
    </row>
    <row r="517" spans="1:5" x14ac:dyDescent="0.25">
      <c r="A517" s="2" t="s">
        <v>514</v>
      </c>
      <c r="B517" s="2" t="s">
        <v>514</v>
      </c>
      <c r="C517" s="2">
        <v>2</v>
      </c>
      <c r="D517" s="2">
        <v>420</v>
      </c>
      <c r="E517" s="5" t="str">
        <f t="shared" si="7"/>
        <v>CDF_CDF</v>
      </c>
    </row>
    <row r="518" spans="1:5" x14ac:dyDescent="0.25">
      <c r="A518" s="2" t="s">
        <v>515</v>
      </c>
      <c r="B518" s="2" t="s">
        <v>515</v>
      </c>
      <c r="C518" s="2">
        <v>2</v>
      </c>
      <c r="D518" s="2">
        <v>300</v>
      </c>
      <c r="E518" s="5" t="str">
        <f t="shared" si="7"/>
        <v>CDI_CDI</v>
      </c>
    </row>
    <row r="519" spans="1:5" x14ac:dyDescent="0.25">
      <c r="A519" s="2" t="s">
        <v>516</v>
      </c>
      <c r="B519" s="2" t="s">
        <v>516</v>
      </c>
      <c r="C519" s="2">
        <v>2</v>
      </c>
      <c r="D519" s="2">
        <v>240</v>
      </c>
      <c r="E519" s="5" t="str">
        <f t="shared" si="7"/>
        <v>CDN_CDN</v>
      </c>
    </row>
    <row r="520" spans="1:5" x14ac:dyDescent="0.25">
      <c r="A520" s="2" t="s">
        <v>517</v>
      </c>
      <c r="B520" s="2" t="s">
        <v>517</v>
      </c>
      <c r="C520" s="2">
        <v>2</v>
      </c>
      <c r="D520" s="2">
        <v>300</v>
      </c>
      <c r="E520" s="5" t="str">
        <f t="shared" si="7"/>
        <v>CDO_CDO</v>
      </c>
    </row>
    <row r="521" spans="1:5" x14ac:dyDescent="0.25">
      <c r="A521" s="2" t="s">
        <v>518</v>
      </c>
      <c r="B521" s="2" t="s">
        <v>518</v>
      </c>
      <c r="C521" s="2">
        <v>2</v>
      </c>
      <c r="D521" s="2">
        <v>180</v>
      </c>
      <c r="E521" s="5" t="str">
        <f t="shared" si="7"/>
        <v>CDQ_CDQ</v>
      </c>
    </row>
    <row r="522" spans="1:5" x14ac:dyDescent="0.25">
      <c r="A522" s="2" t="s">
        <v>519</v>
      </c>
      <c r="B522" s="2" t="s">
        <v>519</v>
      </c>
      <c r="C522" s="2">
        <v>2</v>
      </c>
      <c r="D522" s="2">
        <v>300</v>
      </c>
      <c r="E522" s="5" t="str">
        <f t="shared" si="7"/>
        <v>CDR_CDR</v>
      </c>
    </row>
    <row r="523" spans="1:5" x14ac:dyDescent="0.25">
      <c r="A523" s="2" t="s">
        <v>520</v>
      </c>
      <c r="B523" s="2" t="s">
        <v>520</v>
      </c>
      <c r="C523" s="2">
        <v>2</v>
      </c>
      <c r="D523" s="2">
        <v>240</v>
      </c>
      <c r="E523" s="5" t="str">
        <f t="shared" si="7"/>
        <v>CDS_CDS</v>
      </c>
    </row>
    <row r="524" spans="1:5" x14ac:dyDescent="0.25">
      <c r="A524" s="2" t="s">
        <v>521</v>
      </c>
      <c r="B524" s="2" t="s">
        <v>521</v>
      </c>
      <c r="C524" s="2">
        <v>2</v>
      </c>
      <c r="D524" s="2">
        <v>300</v>
      </c>
      <c r="E524" s="5" t="str">
        <f t="shared" ref="E524:E587" si="8">A524&amp;"_"&amp;B524</f>
        <v>CDT_CDT</v>
      </c>
    </row>
    <row r="525" spans="1:5" x14ac:dyDescent="0.25">
      <c r="A525" s="2" t="s">
        <v>522</v>
      </c>
      <c r="B525" s="2" t="s">
        <v>522</v>
      </c>
      <c r="C525" s="2">
        <v>2</v>
      </c>
      <c r="D525" s="2">
        <v>300</v>
      </c>
      <c r="E525" s="5" t="str">
        <f t="shared" si="8"/>
        <v>CDU_CDU</v>
      </c>
    </row>
    <row r="526" spans="1:5" x14ac:dyDescent="0.25">
      <c r="A526" s="2" t="s">
        <v>523</v>
      </c>
      <c r="B526" s="2" t="s">
        <v>523</v>
      </c>
      <c r="C526" s="2">
        <v>2</v>
      </c>
      <c r="D526" s="2">
        <v>300</v>
      </c>
      <c r="E526" s="5" t="str">
        <f t="shared" si="8"/>
        <v>CDY_CDY</v>
      </c>
    </row>
    <row r="527" spans="1:5" x14ac:dyDescent="0.25">
      <c r="A527" s="2" t="s">
        <v>524</v>
      </c>
      <c r="B527" s="2" t="s">
        <v>524</v>
      </c>
      <c r="C527" s="2">
        <v>2</v>
      </c>
      <c r="D527" s="2">
        <v>300</v>
      </c>
      <c r="E527" s="5" t="str">
        <f t="shared" si="8"/>
        <v>CEA_CEA</v>
      </c>
    </row>
    <row r="528" spans="1:5" x14ac:dyDescent="0.25">
      <c r="A528" s="2" t="s">
        <v>525</v>
      </c>
      <c r="B528" s="2" t="s">
        <v>525</v>
      </c>
      <c r="C528" s="2">
        <v>2</v>
      </c>
      <c r="D528" s="2">
        <v>300</v>
      </c>
      <c r="E528" s="5" t="str">
        <f t="shared" si="8"/>
        <v>CED_CED</v>
      </c>
    </row>
    <row r="529" spans="1:5" x14ac:dyDescent="0.25">
      <c r="A529" s="2" t="s">
        <v>526</v>
      </c>
      <c r="B529" s="2" t="s">
        <v>526</v>
      </c>
      <c r="C529" s="2">
        <v>2</v>
      </c>
      <c r="D529" s="2">
        <v>300</v>
      </c>
      <c r="E529" s="5" t="str">
        <f t="shared" si="8"/>
        <v>CEF_CEF</v>
      </c>
    </row>
    <row r="530" spans="1:5" x14ac:dyDescent="0.25">
      <c r="A530" s="2" t="s">
        <v>527</v>
      </c>
      <c r="B530" s="2" t="s">
        <v>527</v>
      </c>
      <c r="C530" s="2">
        <v>2</v>
      </c>
      <c r="D530" s="2">
        <v>300</v>
      </c>
      <c r="E530" s="5" t="str">
        <f t="shared" si="8"/>
        <v>CEH_CEH</v>
      </c>
    </row>
    <row r="531" spans="1:5" x14ac:dyDescent="0.25">
      <c r="A531" s="2" t="s">
        <v>528</v>
      </c>
      <c r="B531" s="2" t="s">
        <v>528</v>
      </c>
      <c r="C531" s="2">
        <v>2</v>
      </c>
      <c r="D531" s="2">
        <v>60</v>
      </c>
      <c r="E531" s="5" t="str">
        <f t="shared" si="8"/>
        <v>CEI_CEI</v>
      </c>
    </row>
    <row r="532" spans="1:5" x14ac:dyDescent="0.25">
      <c r="A532" s="2" t="s">
        <v>529</v>
      </c>
      <c r="B532" s="2" t="s">
        <v>529</v>
      </c>
      <c r="C532" s="2">
        <v>2</v>
      </c>
      <c r="D532" s="2">
        <v>300</v>
      </c>
      <c r="E532" s="5" t="str">
        <f t="shared" si="8"/>
        <v>CEL_CEL</v>
      </c>
    </row>
    <row r="533" spans="1:5" x14ac:dyDescent="0.25">
      <c r="A533" s="2" t="s">
        <v>530</v>
      </c>
      <c r="B533" s="2" t="s">
        <v>530</v>
      </c>
      <c r="C533" s="2">
        <v>2</v>
      </c>
      <c r="D533" s="2">
        <v>300</v>
      </c>
      <c r="E533" s="5" t="str">
        <f t="shared" si="8"/>
        <v>CEM_CEM</v>
      </c>
    </row>
    <row r="534" spans="1:5" x14ac:dyDescent="0.25">
      <c r="A534" s="2" t="s">
        <v>531</v>
      </c>
      <c r="B534" s="2" t="s">
        <v>531</v>
      </c>
      <c r="C534" s="2">
        <v>2</v>
      </c>
      <c r="D534" s="2">
        <v>300</v>
      </c>
      <c r="E534" s="5" t="str">
        <f t="shared" si="8"/>
        <v>CES_CES</v>
      </c>
    </row>
    <row r="535" spans="1:5" x14ac:dyDescent="0.25">
      <c r="A535" s="2" t="s">
        <v>532</v>
      </c>
      <c r="B535" s="2" t="s">
        <v>532</v>
      </c>
      <c r="C535" s="2">
        <v>2</v>
      </c>
      <c r="D535" s="2">
        <v>180</v>
      </c>
      <c r="E535" s="5" t="str">
        <f t="shared" si="8"/>
        <v>CET_CET</v>
      </c>
    </row>
    <row r="536" spans="1:5" x14ac:dyDescent="0.25">
      <c r="A536" s="2" t="s">
        <v>533</v>
      </c>
      <c r="B536" s="2" t="s">
        <v>533</v>
      </c>
      <c r="C536" s="2">
        <v>2</v>
      </c>
      <c r="D536" s="2">
        <v>300</v>
      </c>
      <c r="E536" s="5" t="str">
        <f t="shared" si="8"/>
        <v>CEY_CEY</v>
      </c>
    </row>
    <row r="537" spans="1:5" x14ac:dyDescent="0.25">
      <c r="A537" s="2" t="s">
        <v>534</v>
      </c>
      <c r="B537" s="2" t="s">
        <v>534</v>
      </c>
      <c r="C537" s="2">
        <v>2</v>
      </c>
      <c r="D537" s="2">
        <v>120</v>
      </c>
      <c r="E537" s="5" t="str">
        <f t="shared" si="8"/>
        <v>CFB_CFB</v>
      </c>
    </row>
    <row r="538" spans="1:5" x14ac:dyDescent="0.25">
      <c r="A538" s="2" t="s">
        <v>535</v>
      </c>
      <c r="B538" s="2" t="s">
        <v>535</v>
      </c>
      <c r="C538" s="2">
        <v>2</v>
      </c>
      <c r="D538" s="2">
        <v>300</v>
      </c>
      <c r="E538" s="5" t="str">
        <f t="shared" si="8"/>
        <v>CFC_CFC</v>
      </c>
    </row>
    <row r="539" spans="1:5" x14ac:dyDescent="0.25">
      <c r="A539" s="2" t="s">
        <v>536</v>
      </c>
      <c r="B539" s="2" t="s">
        <v>536</v>
      </c>
      <c r="C539" s="2">
        <v>2</v>
      </c>
      <c r="D539" s="2">
        <v>300</v>
      </c>
      <c r="E539" s="5" t="str">
        <f t="shared" si="8"/>
        <v>CFD_CFD</v>
      </c>
    </row>
    <row r="540" spans="1:5" x14ac:dyDescent="0.25">
      <c r="A540" s="2" t="s">
        <v>537</v>
      </c>
      <c r="B540" s="2" t="s">
        <v>537</v>
      </c>
      <c r="C540" s="2">
        <v>2</v>
      </c>
      <c r="D540" s="2">
        <v>300</v>
      </c>
      <c r="E540" s="5" t="str">
        <f t="shared" si="8"/>
        <v>CFF_CFF</v>
      </c>
    </row>
    <row r="541" spans="1:5" x14ac:dyDescent="0.25">
      <c r="A541" s="2" t="s">
        <v>538</v>
      </c>
      <c r="B541" s="2" t="s">
        <v>538</v>
      </c>
      <c r="C541" s="2">
        <v>2</v>
      </c>
      <c r="D541" s="2">
        <v>300</v>
      </c>
      <c r="E541" s="5" t="str">
        <f t="shared" si="8"/>
        <v>CFH_CFH</v>
      </c>
    </row>
    <row r="542" spans="1:5" x14ac:dyDescent="0.25">
      <c r="A542" s="2" t="s">
        <v>539</v>
      </c>
      <c r="B542" s="2" t="s">
        <v>539</v>
      </c>
      <c r="C542" s="2">
        <v>2</v>
      </c>
      <c r="D542" s="2">
        <v>300</v>
      </c>
      <c r="E542" s="5" t="str">
        <f t="shared" si="8"/>
        <v>CFL_CFL</v>
      </c>
    </row>
    <row r="543" spans="1:5" x14ac:dyDescent="0.25">
      <c r="A543" s="2" t="s">
        <v>540</v>
      </c>
      <c r="B543" s="2" t="s">
        <v>540</v>
      </c>
      <c r="C543" s="2">
        <v>2</v>
      </c>
      <c r="D543" s="2">
        <v>300</v>
      </c>
      <c r="E543" s="5" t="str">
        <f t="shared" si="8"/>
        <v>CFN_CFN</v>
      </c>
    </row>
    <row r="544" spans="1:5" x14ac:dyDescent="0.25">
      <c r="A544" s="2" t="s">
        <v>541</v>
      </c>
      <c r="B544" s="2" t="s">
        <v>541</v>
      </c>
      <c r="C544" s="2">
        <v>2</v>
      </c>
      <c r="D544" s="2">
        <v>300</v>
      </c>
      <c r="E544" s="5" t="str">
        <f t="shared" si="8"/>
        <v>CFO_CFO</v>
      </c>
    </row>
    <row r="545" spans="1:5" x14ac:dyDescent="0.25">
      <c r="A545" s="2" t="s">
        <v>542</v>
      </c>
      <c r="B545" s="2" t="s">
        <v>542</v>
      </c>
      <c r="C545" s="2">
        <v>2</v>
      </c>
      <c r="D545" s="2">
        <v>360</v>
      </c>
      <c r="E545" s="5" t="str">
        <f t="shared" si="8"/>
        <v>CFR_CFR</v>
      </c>
    </row>
    <row r="546" spans="1:5" x14ac:dyDescent="0.25">
      <c r="A546" s="2" t="s">
        <v>543</v>
      </c>
      <c r="B546" s="2" t="s">
        <v>543</v>
      </c>
      <c r="C546" s="2">
        <v>2</v>
      </c>
      <c r="D546" s="2">
        <v>240</v>
      </c>
      <c r="E546" s="5" t="str">
        <f t="shared" si="8"/>
        <v>CFT_CFT</v>
      </c>
    </row>
    <row r="547" spans="1:5" x14ac:dyDescent="0.25">
      <c r="A547" s="2" t="s">
        <v>544</v>
      </c>
      <c r="B547" s="2" t="s">
        <v>544</v>
      </c>
      <c r="C547" s="2">
        <v>2</v>
      </c>
      <c r="D547" s="2">
        <v>300</v>
      </c>
      <c r="E547" s="5" t="str">
        <f t="shared" si="8"/>
        <v>CGD_CGD</v>
      </c>
    </row>
    <row r="548" spans="1:5" x14ac:dyDescent="0.25">
      <c r="A548" s="2" t="s">
        <v>545</v>
      </c>
      <c r="B548" s="2" t="s">
        <v>545</v>
      </c>
      <c r="C548" s="2">
        <v>2</v>
      </c>
      <c r="D548" s="2">
        <v>300</v>
      </c>
      <c r="E548" s="5" t="str">
        <f t="shared" si="8"/>
        <v>CGM_CGM</v>
      </c>
    </row>
    <row r="549" spans="1:5" x14ac:dyDescent="0.25">
      <c r="A549" s="2" t="s">
        <v>546</v>
      </c>
      <c r="B549" s="2" t="s">
        <v>546</v>
      </c>
      <c r="C549" s="2">
        <v>2</v>
      </c>
      <c r="D549" s="2">
        <v>300</v>
      </c>
      <c r="E549" s="5" t="str">
        <f t="shared" si="8"/>
        <v>CGN_CGN</v>
      </c>
    </row>
    <row r="550" spans="1:5" x14ac:dyDescent="0.25">
      <c r="A550" s="2" t="s">
        <v>547</v>
      </c>
      <c r="B550" s="2" t="s">
        <v>547</v>
      </c>
      <c r="C550" s="2">
        <v>2</v>
      </c>
      <c r="D550" s="2">
        <v>300</v>
      </c>
      <c r="E550" s="5" t="str">
        <f t="shared" si="8"/>
        <v>CGT_CGT</v>
      </c>
    </row>
    <row r="551" spans="1:5" x14ac:dyDescent="0.25">
      <c r="A551" s="2" t="s">
        <v>548</v>
      </c>
      <c r="B551" s="2" t="s">
        <v>548</v>
      </c>
      <c r="C551" s="2">
        <v>2</v>
      </c>
      <c r="D551" s="2">
        <v>300</v>
      </c>
      <c r="E551" s="5" t="str">
        <f t="shared" si="8"/>
        <v>CGW_CGW</v>
      </c>
    </row>
    <row r="552" spans="1:5" x14ac:dyDescent="0.25">
      <c r="A552" s="2" t="s">
        <v>549</v>
      </c>
      <c r="B552" s="2" t="s">
        <v>549</v>
      </c>
      <c r="C552" s="2">
        <v>2</v>
      </c>
      <c r="D552" s="2">
        <v>300</v>
      </c>
      <c r="E552" s="5" t="str">
        <f t="shared" si="8"/>
        <v>CHB_CHB</v>
      </c>
    </row>
    <row r="553" spans="1:5" x14ac:dyDescent="0.25">
      <c r="A553" s="2" t="s">
        <v>550</v>
      </c>
      <c r="B553" s="2" t="s">
        <v>550</v>
      </c>
      <c r="C553" s="2">
        <v>2</v>
      </c>
      <c r="D553" s="2">
        <v>300</v>
      </c>
      <c r="E553" s="5" t="str">
        <f t="shared" si="8"/>
        <v>CHC_CHC</v>
      </c>
    </row>
    <row r="554" spans="1:5" x14ac:dyDescent="0.25">
      <c r="A554" s="2" t="s">
        <v>551</v>
      </c>
      <c r="B554" s="2" t="s">
        <v>551</v>
      </c>
      <c r="C554" s="2">
        <v>2</v>
      </c>
      <c r="D554" s="2">
        <v>300</v>
      </c>
      <c r="E554" s="5" t="str">
        <f t="shared" si="8"/>
        <v>CHD_CHD</v>
      </c>
    </row>
    <row r="555" spans="1:5" x14ac:dyDescent="0.25">
      <c r="A555" s="2" t="s">
        <v>552</v>
      </c>
      <c r="B555" s="2" t="s">
        <v>552</v>
      </c>
      <c r="C555" s="2">
        <v>2</v>
      </c>
      <c r="D555" s="2">
        <v>240</v>
      </c>
      <c r="E555" s="5" t="str">
        <f t="shared" si="8"/>
        <v>CHE_CHE</v>
      </c>
    </row>
    <row r="556" spans="1:5" x14ac:dyDescent="0.25">
      <c r="A556" s="2" t="s">
        <v>553</v>
      </c>
      <c r="B556" s="2" t="s">
        <v>553</v>
      </c>
      <c r="C556" s="2">
        <v>2</v>
      </c>
      <c r="D556" s="2">
        <v>300</v>
      </c>
      <c r="E556" s="5" t="str">
        <f t="shared" si="8"/>
        <v>CHF_CHF</v>
      </c>
    </row>
    <row r="557" spans="1:5" x14ac:dyDescent="0.25">
      <c r="A557" s="2" t="s">
        <v>554</v>
      </c>
      <c r="B557" s="2" t="s">
        <v>554</v>
      </c>
      <c r="C557" s="2">
        <v>2</v>
      </c>
      <c r="D557" s="2">
        <v>240</v>
      </c>
      <c r="E557" s="5" t="str">
        <f t="shared" si="8"/>
        <v>CHG_CHG</v>
      </c>
    </row>
    <row r="558" spans="1:5" x14ac:dyDescent="0.25">
      <c r="A558" s="2" t="s">
        <v>555</v>
      </c>
      <c r="B558" s="2" t="s">
        <v>555</v>
      </c>
      <c r="C558" s="2">
        <v>2</v>
      </c>
      <c r="D558" s="2">
        <v>240</v>
      </c>
      <c r="E558" s="5" t="str">
        <f t="shared" si="8"/>
        <v>CHH_CHH</v>
      </c>
    </row>
    <row r="559" spans="1:5" x14ac:dyDescent="0.25">
      <c r="A559" s="2" t="s">
        <v>556</v>
      </c>
      <c r="B559" s="2" t="s">
        <v>556</v>
      </c>
      <c r="C559" s="2">
        <v>2</v>
      </c>
      <c r="D559" s="2">
        <v>300</v>
      </c>
      <c r="E559" s="5" t="str">
        <f t="shared" si="8"/>
        <v>CHI_CHI</v>
      </c>
    </row>
    <row r="560" spans="1:5" x14ac:dyDescent="0.25">
      <c r="A560" s="2" t="s">
        <v>557</v>
      </c>
      <c r="B560" s="2" t="s">
        <v>557</v>
      </c>
      <c r="C560" s="2">
        <v>2</v>
      </c>
      <c r="D560" s="2">
        <v>300</v>
      </c>
      <c r="E560" s="5" t="str">
        <f t="shared" si="8"/>
        <v>CHJ_CHJ</v>
      </c>
    </row>
    <row r="561" spans="1:5" x14ac:dyDescent="0.25">
      <c r="A561" s="2" t="s">
        <v>558</v>
      </c>
      <c r="B561" s="2" t="s">
        <v>558</v>
      </c>
      <c r="C561" s="2">
        <v>2</v>
      </c>
      <c r="D561" s="2">
        <v>360</v>
      </c>
      <c r="E561" s="5" t="str">
        <f t="shared" si="8"/>
        <v>CHK_CHK</v>
      </c>
    </row>
    <row r="562" spans="1:5" x14ac:dyDescent="0.25">
      <c r="A562" s="2" t="s">
        <v>559</v>
      </c>
      <c r="B562" s="2" t="s">
        <v>559</v>
      </c>
      <c r="C562" s="2">
        <v>2</v>
      </c>
      <c r="D562" s="2">
        <v>300</v>
      </c>
      <c r="E562" s="5" t="str">
        <f t="shared" si="8"/>
        <v>CHL_CHL</v>
      </c>
    </row>
    <row r="563" spans="1:5" x14ac:dyDescent="0.25">
      <c r="A563" s="2" t="s">
        <v>560</v>
      </c>
      <c r="B563" s="2" t="s">
        <v>560</v>
      </c>
      <c r="C563" s="2">
        <v>2</v>
      </c>
      <c r="D563" s="2">
        <v>180</v>
      </c>
      <c r="E563" s="5" t="str">
        <f t="shared" si="8"/>
        <v>CHM_CHM</v>
      </c>
    </row>
    <row r="564" spans="1:5" x14ac:dyDescent="0.25">
      <c r="A564" s="2" t="s">
        <v>561</v>
      </c>
      <c r="B564" s="2" t="s">
        <v>561</v>
      </c>
      <c r="C564" s="2">
        <v>2</v>
      </c>
      <c r="D564" s="2">
        <v>300</v>
      </c>
      <c r="E564" s="5" t="str">
        <f t="shared" si="8"/>
        <v>CHN_CHN</v>
      </c>
    </row>
    <row r="565" spans="1:5" x14ac:dyDescent="0.25">
      <c r="A565" s="2" t="s">
        <v>562</v>
      </c>
      <c r="B565" s="2" t="s">
        <v>562</v>
      </c>
      <c r="C565" s="2">
        <v>2</v>
      </c>
      <c r="D565" s="2">
        <v>300</v>
      </c>
      <c r="E565" s="5" t="str">
        <f t="shared" si="8"/>
        <v>CHO_CHO</v>
      </c>
    </row>
    <row r="566" spans="1:5" x14ac:dyDescent="0.25">
      <c r="A566" s="2" t="s">
        <v>563</v>
      </c>
      <c r="B566" s="2" t="s">
        <v>563</v>
      </c>
      <c r="C566" s="2">
        <v>2</v>
      </c>
      <c r="D566" s="2">
        <v>240</v>
      </c>
      <c r="E566" s="5" t="str">
        <f t="shared" si="8"/>
        <v>CHP_CHP</v>
      </c>
    </row>
    <row r="567" spans="1:5" x14ac:dyDescent="0.25">
      <c r="A567" s="2" t="s">
        <v>564</v>
      </c>
      <c r="B567" s="2" t="s">
        <v>564</v>
      </c>
      <c r="C567" s="2">
        <v>2</v>
      </c>
      <c r="D567" s="2">
        <v>300</v>
      </c>
      <c r="E567" s="5" t="str">
        <f t="shared" si="8"/>
        <v>CHR_CHR</v>
      </c>
    </row>
    <row r="568" spans="1:5" x14ac:dyDescent="0.25">
      <c r="A568" s="2" t="s">
        <v>565</v>
      </c>
      <c r="B568" s="2" t="s">
        <v>565</v>
      </c>
      <c r="C568" s="2">
        <v>2</v>
      </c>
      <c r="D568" s="2">
        <v>300</v>
      </c>
      <c r="E568" s="5" t="str">
        <f t="shared" si="8"/>
        <v>CHS_CHS</v>
      </c>
    </row>
    <row r="569" spans="1:5" x14ac:dyDescent="0.25">
      <c r="A569" s="2" t="s">
        <v>566</v>
      </c>
      <c r="B569" s="2" t="s">
        <v>566</v>
      </c>
      <c r="C569" s="2">
        <v>2</v>
      </c>
      <c r="D569" s="2">
        <v>300</v>
      </c>
      <c r="E569" s="5" t="str">
        <f t="shared" si="8"/>
        <v>CHT_CHT</v>
      </c>
    </row>
    <row r="570" spans="1:5" x14ac:dyDescent="0.25">
      <c r="A570" s="2" t="s">
        <v>567</v>
      </c>
      <c r="B570" s="2" t="s">
        <v>567</v>
      </c>
      <c r="C570" s="2">
        <v>2</v>
      </c>
      <c r="D570" s="2">
        <v>300</v>
      </c>
      <c r="E570" s="5" t="str">
        <f t="shared" si="8"/>
        <v>CHU_CHU</v>
      </c>
    </row>
    <row r="571" spans="1:5" x14ac:dyDescent="0.25">
      <c r="A571" s="2" t="s">
        <v>568</v>
      </c>
      <c r="B571" s="2" t="s">
        <v>568</v>
      </c>
      <c r="C571" s="2">
        <v>2</v>
      </c>
      <c r="D571" s="2">
        <v>300</v>
      </c>
      <c r="E571" s="5" t="str">
        <f t="shared" si="8"/>
        <v>CHW_CHW</v>
      </c>
    </row>
    <row r="572" spans="1:5" x14ac:dyDescent="0.25">
      <c r="A572" s="2" t="s">
        <v>569</v>
      </c>
      <c r="B572" s="2" t="s">
        <v>569</v>
      </c>
      <c r="C572" s="2">
        <v>2</v>
      </c>
      <c r="D572" s="2">
        <v>600</v>
      </c>
      <c r="E572" s="5" t="str">
        <f t="shared" si="8"/>
        <v>CHX_CHX</v>
      </c>
    </row>
    <row r="573" spans="1:5" x14ac:dyDescent="0.25">
      <c r="A573" s="2" t="s">
        <v>570</v>
      </c>
      <c r="B573" s="2" t="s">
        <v>570</v>
      </c>
      <c r="C573" s="2">
        <v>2</v>
      </c>
      <c r="D573" s="2">
        <v>360</v>
      </c>
      <c r="E573" s="5" t="str">
        <f t="shared" si="8"/>
        <v>CHY_CHY</v>
      </c>
    </row>
    <row r="574" spans="1:5" x14ac:dyDescent="0.25">
      <c r="A574" s="2" t="s">
        <v>571</v>
      </c>
      <c r="B574" s="2" t="s">
        <v>571</v>
      </c>
      <c r="C574" s="2">
        <v>2</v>
      </c>
      <c r="D574" s="2">
        <v>240</v>
      </c>
      <c r="E574" s="5" t="str">
        <f t="shared" si="8"/>
        <v>CIL_CIL</v>
      </c>
    </row>
    <row r="575" spans="1:5" x14ac:dyDescent="0.25">
      <c r="A575" s="2" t="s">
        <v>572</v>
      </c>
      <c r="B575" s="2" t="s">
        <v>572</v>
      </c>
      <c r="C575" s="2">
        <v>2</v>
      </c>
      <c r="D575" s="2">
        <v>300</v>
      </c>
      <c r="E575" s="5" t="str">
        <f t="shared" si="8"/>
        <v>CIM_CIM</v>
      </c>
    </row>
    <row r="576" spans="1:5" x14ac:dyDescent="0.25">
      <c r="A576" s="2" t="s">
        <v>573</v>
      </c>
      <c r="B576" s="2" t="s">
        <v>573</v>
      </c>
      <c r="C576" s="2">
        <v>2</v>
      </c>
      <c r="D576" s="2">
        <v>300</v>
      </c>
      <c r="E576" s="5" t="str">
        <f t="shared" si="8"/>
        <v>CIR_CIR</v>
      </c>
    </row>
    <row r="577" spans="1:5" x14ac:dyDescent="0.25">
      <c r="A577" s="2" t="s">
        <v>574</v>
      </c>
      <c r="B577" s="2" t="s">
        <v>574</v>
      </c>
      <c r="C577" s="2">
        <v>2</v>
      </c>
      <c r="D577" s="2">
        <v>240</v>
      </c>
      <c r="E577" s="5" t="str">
        <f t="shared" si="8"/>
        <v>CIT_CIT</v>
      </c>
    </row>
    <row r="578" spans="1:5" x14ac:dyDescent="0.25">
      <c r="A578" s="2" t="s">
        <v>575</v>
      </c>
      <c r="B578" s="2" t="s">
        <v>575</v>
      </c>
      <c r="C578" s="2">
        <v>2</v>
      </c>
      <c r="D578" s="2">
        <v>300</v>
      </c>
      <c r="E578" s="5" t="str">
        <f t="shared" si="8"/>
        <v>CKA_CKA</v>
      </c>
    </row>
    <row r="579" spans="1:5" x14ac:dyDescent="0.25">
      <c r="A579" s="2" t="s">
        <v>576</v>
      </c>
      <c r="B579" s="2" t="s">
        <v>576</v>
      </c>
      <c r="C579" s="2">
        <v>2</v>
      </c>
      <c r="D579" s="2">
        <v>300</v>
      </c>
      <c r="E579" s="5" t="str">
        <f t="shared" si="8"/>
        <v>CKH_CKH</v>
      </c>
    </row>
    <row r="580" spans="1:5" x14ac:dyDescent="0.25">
      <c r="A580" s="2" t="s">
        <v>577</v>
      </c>
      <c r="B580" s="2" t="s">
        <v>577</v>
      </c>
      <c r="C580" s="2">
        <v>2</v>
      </c>
      <c r="D580" s="2">
        <v>300</v>
      </c>
      <c r="E580" s="5" t="str">
        <f t="shared" si="8"/>
        <v>CKL_CKL</v>
      </c>
    </row>
    <row r="581" spans="1:5" x14ac:dyDescent="0.25">
      <c r="A581" s="2" t="s">
        <v>578</v>
      </c>
      <c r="B581" s="2" t="s">
        <v>578</v>
      </c>
      <c r="C581" s="2">
        <v>2</v>
      </c>
      <c r="D581" s="2">
        <v>240</v>
      </c>
      <c r="E581" s="5" t="str">
        <f t="shared" si="8"/>
        <v>CKN_CKN</v>
      </c>
    </row>
    <row r="582" spans="1:5" x14ac:dyDescent="0.25">
      <c r="A582" s="2" t="s">
        <v>579</v>
      </c>
      <c r="B582" s="2" t="s">
        <v>579</v>
      </c>
      <c r="C582" s="2">
        <v>2</v>
      </c>
      <c r="D582" s="2">
        <v>300</v>
      </c>
      <c r="E582" s="5" t="str">
        <f t="shared" si="8"/>
        <v>CKS_CKS</v>
      </c>
    </row>
    <row r="583" spans="1:5" x14ac:dyDescent="0.25">
      <c r="A583" s="2" t="s">
        <v>580</v>
      </c>
      <c r="B583" s="2" t="s">
        <v>580</v>
      </c>
      <c r="C583" s="2">
        <v>2</v>
      </c>
      <c r="D583" s="2">
        <v>300</v>
      </c>
      <c r="E583" s="5" t="str">
        <f t="shared" si="8"/>
        <v>CKT_CKT</v>
      </c>
    </row>
    <row r="584" spans="1:5" x14ac:dyDescent="0.25">
      <c r="A584" s="2" t="s">
        <v>581</v>
      </c>
      <c r="B584" s="2" t="s">
        <v>581</v>
      </c>
      <c r="C584" s="2">
        <v>2</v>
      </c>
      <c r="D584" s="2">
        <v>300</v>
      </c>
      <c r="E584" s="5" t="str">
        <f t="shared" si="8"/>
        <v>CKU_CKU</v>
      </c>
    </row>
    <row r="585" spans="1:5" x14ac:dyDescent="0.25">
      <c r="A585" s="2" t="s">
        <v>582</v>
      </c>
      <c r="B585" s="2" t="s">
        <v>582</v>
      </c>
      <c r="C585" s="2">
        <v>2</v>
      </c>
      <c r="D585" s="2">
        <v>300</v>
      </c>
      <c r="E585" s="5" t="str">
        <f t="shared" si="8"/>
        <v>CKY_CKY</v>
      </c>
    </row>
    <row r="586" spans="1:5" x14ac:dyDescent="0.25">
      <c r="A586" s="2" t="s">
        <v>583</v>
      </c>
      <c r="B586" s="2" t="s">
        <v>583</v>
      </c>
      <c r="C586" s="2">
        <v>2</v>
      </c>
      <c r="D586" s="2">
        <v>360</v>
      </c>
      <c r="E586" s="5" t="str">
        <f t="shared" si="8"/>
        <v>CLA_CLA</v>
      </c>
    </row>
    <row r="587" spans="1:5" x14ac:dyDescent="0.25">
      <c r="A587" s="2" t="s">
        <v>584</v>
      </c>
      <c r="B587" s="2" t="s">
        <v>584</v>
      </c>
      <c r="C587" s="2">
        <v>2</v>
      </c>
      <c r="D587" s="2">
        <v>300</v>
      </c>
      <c r="E587" s="5" t="str">
        <f t="shared" si="8"/>
        <v>CLB_CLB</v>
      </c>
    </row>
    <row r="588" spans="1:5" x14ac:dyDescent="0.25">
      <c r="A588" s="2" t="s">
        <v>585</v>
      </c>
      <c r="B588" s="2" t="s">
        <v>585</v>
      </c>
      <c r="C588" s="2">
        <v>2</v>
      </c>
      <c r="D588" s="2">
        <v>300</v>
      </c>
      <c r="E588" s="5" t="str">
        <f t="shared" ref="E588:E651" si="9">A588&amp;"_"&amp;B588</f>
        <v>CLC_CLC</v>
      </c>
    </row>
    <row r="589" spans="1:5" x14ac:dyDescent="0.25">
      <c r="A589" s="2" t="s">
        <v>586</v>
      </c>
      <c r="B589" s="2" t="s">
        <v>586</v>
      </c>
      <c r="C589" s="2">
        <v>2</v>
      </c>
      <c r="D589" s="2">
        <v>180</v>
      </c>
      <c r="E589" s="5" t="str">
        <f t="shared" si="9"/>
        <v>CLD_CLD</v>
      </c>
    </row>
    <row r="590" spans="1:5" x14ac:dyDescent="0.25">
      <c r="A590" s="2" t="s">
        <v>587</v>
      </c>
      <c r="B590" s="2" t="s">
        <v>587</v>
      </c>
      <c r="C590" s="2">
        <v>2</v>
      </c>
      <c r="D590" s="2">
        <v>300</v>
      </c>
      <c r="E590" s="5" t="str">
        <f t="shared" si="9"/>
        <v>CLE_CLE</v>
      </c>
    </row>
    <row r="591" spans="1:5" x14ac:dyDescent="0.25">
      <c r="A591" s="2" t="s">
        <v>588</v>
      </c>
      <c r="B591" s="2" t="s">
        <v>588</v>
      </c>
      <c r="C591" s="2">
        <v>2</v>
      </c>
      <c r="D591" s="2">
        <v>360</v>
      </c>
      <c r="E591" s="5" t="str">
        <f t="shared" si="9"/>
        <v>CLG_CLG</v>
      </c>
    </row>
    <row r="592" spans="1:5" x14ac:dyDescent="0.25">
      <c r="A592" s="2" t="s">
        <v>589</v>
      </c>
      <c r="B592" s="2" t="s">
        <v>589</v>
      </c>
      <c r="C592" s="2">
        <v>2</v>
      </c>
      <c r="D592" s="2">
        <v>300</v>
      </c>
      <c r="E592" s="5" t="str">
        <f t="shared" si="9"/>
        <v>CLH_CLH</v>
      </c>
    </row>
    <row r="593" spans="1:5" x14ac:dyDescent="0.25">
      <c r="A593" s="2" t="s">
        <v>590</v>
      </c>
      <c r="B593" s="2" t="s">
        <v>590</v>
      </c>
      <c r="C593" s="2">
        <v>2</v>
      </c>
      <c r="D593" s="2">
        <v>300</v>
      </c>
      <c r="E593" s="5" t="str">
        <f t="shared" si="9"/>
        <v>CLI_CLI</v>
      </c>
    </row>
    <row r="594" spans="1:5" x14ac:dyDescent="0.25">
      <c r="A594" s="2" t="s">
        <v>591</v>
      </c>
      <c r="B594" s="2" t="s">
        <v>591</v>
      </c>
      <c r="C594" s="2">
        <v>2</v>
      </c>
      <c r="D594" s="2">
        <v>600</v>
      </c>
      <c r="E594" s="5" t="str">
        <f t="shared" si="9"/>
        <v>CLJ_CLJ</v>
      </c>
    </row>
    <row r="595" spans="1:5" x14ac:dyDescent="0.25">
      <c r="A595" s="2" t="s">
        <v>592</v>
      </c>
      <c r="B595" s="2" t="s">
        <v>592</v>
      </c>
      <c r="C595" s="2">
        <v>2</v>
      </c>
      <c r="D595" s="2">
        <v>120</v>
      </c>
      <c r="E595" s="5" t="str">
        <f t="shared" si="9"/>
        <v>CLK_CLK</v>
      </c>
    </row>
    <row r="596" spans="1:5" x14ac:dyDescent="0.25">
      <c r="A596" s="2" t="s">
        <v>593</v>
      </c>
      <c r="B596" s="2" t="s">
        <v>593</v>
      </c>
      <c r="C596" s="2">
        <v>2</v>
      </c>
      <c r="D596" s="2">
        <v>240</v>
      </c>
      <c r="E596" s="5" t="str">
        <f t="shared" si="9"/>
        <v>CLL_CLL</v>
      </c>
    </row>
    <row r="597" spans="1:5" x14ac:dyDescent="0.25">
      <c r="A597" s="2" t="s">
        <v>594</v>
      </c>
      <c r="B597" s="2" t="s">
        <v>594</v>
      </c>
      <c r="C597" s="2">
        <v>2</v>
      </c>
      <c r="D597" s="2">
        <v>300</v>
      </c>
      <c r="E597" s="5" t="str">
        <f t="shared" si="9"/>
        <v>CLM_CLM</v>
      </c>
    </row>
    <row r="598" spans="1:5" x14ac:dyDescent="0.25">
      <c r="A598" s="2" t="s">
        <v>595</v>
      </c>
      <c r="B598" s="2" t="s">
        <v>595</v>
      </c>
      <c r="C598" s="2">
        <v>2</v>
      </c>
      <c r="D598" s="2">
        <v>300</v>
      </c>
      <c r="E598" s="5" t="str">
        <f t="shared" si="9"/>
        <v>CLN_CLN</v>
      </c>
    </row>
    <row r="599" spans="1:5" x14ac:dyDescent="0.25">
      <c r="A599" s="2" t="s">
        <v>596</v>
      </c>
      <c r="B599" s="2" t="s">
        <v>596</v>
      </c>
      <c r="C599" s="2">
        <v>2</v>
      </c>
      <c r="D599" s="2">
        <v>240</v>
      </c>
      <c r="E599" s="5" t="str">
        <f t="shared" si="9"/>
        <v>CLP_CLP</v>
      </c>
    </row>
    <row r="600" spans="1:5" x14ac:dyDescent="0.25">
      <c r="A600" s="2" t="s">
        <v>597</v>
      </c>
      <c r="B600" s="2" t="s">
        <v>597</v>
      </c>
      <c r="C600" s="2">
        <v>2</v>
      </c>
      <c r="D600" s="2">
        <v>300</v>
      </c>
      <c r="E600" s="5" t="str">
        <f t="shared" si="9"/>
        <v>CLQ_CLQ</v>
      </c>
    </row>
    <row r="601" spans="1:5" x14ac:dyDescent="0.25">
      <c r="A601" s="2" t="s">
        <v>598</v>
      </c>
      <c r="B601" s="2" t="s">
        <v>598</v>
      </c>
      <c r="C601" s="2">
        <v>2</v>
      </c>
      <c r="D601" s="2">
        <v>300</v>
      </c>
      <c r="E601" s="5" t="str">
        <f t="shared" si="9"/>
        <v>CLR_CLR</v>
      </c>
    </row>
    <row r="602" spans="1:5" x14ac:dyDescent="0.25">
      <c r="A602" s="2" t="s">
        <v>599</v>
      </c>
      <c r="B602" s="2" t="s">
        <v>599</v>
      </c>
      <c r="C602" s="2">
        <v>2</v>
      </c>
      <c r="D602" s="2">
        <v>300</v>
      </c>
      <c r="E602" s="5" t="str">
        <f t="shared" si="9"/>
        <v>CLS_CLS</v>
      </c>
    </row>
    <row r="603" spans="1:5" x14ac:dyDescent="0.25">
      <c r="A603" s="2" t="s">
        <v>600</v>
      </c>
      <c r="B603" s="2" t="s">
        <v>600</v>
      </c>
      <c r="C603" s="2">
        <v>2</v>
      </c>
      <c r="D603" s="2">
        <v>300</v>
      </c>
      <c r="E603" s="5" t="str">
        <f t="shared" si="9"/>
        <v>CLT_CLT</v>
      </c>
    </row>
    <row r="604" spans="1:5" x14ac:dyDescent="0.25">
      <c r="A604" s="2" t="s">
        <v>601</v>
      </c>
      <c r="B604" s="2" t="s">
        <v>601</v>
      </c>
      <c r="C604" s="2">
        <v>2</v>
      </c>
      <c r="D604" s="2">
        <v>300</v>
      </c>
      <c r="E604" s="5" t="str">
        <f t="shared" si="9"/>
        <v>CLU_CLU</v>
      </c>
    </row>
    <row r="605" spans="1:5" x14ac:dyDescent="0.25">
      <c r="A605" s="2" t="s">
        <v>602</v>
      </c>
      <c r="B605" s="2" t="s">
        <v>602</v>
      </c>
      <c r="C605" s="2">
        <v>2</v>
      </c>
      <c r="D605" s="2">
        <v>300</v>
      </c>
      <c r="E605" s="5" t="str">
        <f t="shared" si="9"/>
        <v>CLV_CLV</v>
      </c>
    </row>
    <row r="606" spans="1:5" x14ac:dyDescent="0.25">
      <c r="A606" s="2" t="s">
        <v>603</v>
      </c>
      <c r="B606" s="2" t="s">
        <v>603</v>
      </c>
      <c r="C606" s="2">
        <v>2</v>
      </c>
      <c r="D606" s="2">
        <v>300</v>
      </c>
      <c r="E606" s="5" t="str">
        <f t="shared" si="9"/>
        <v>CLW_CLW</v>
      </c>
    </row>
    <row r="607" spans="1:5" x14ac:dyDescent="0.25">
      <c r="A607" s="2" t="s">
        <v>604</v>
      </c>
      <c r="B607" s="2" t="s">
        <v>604</v>
      </c>
      <c r="C607" s="2">
        <v>2</v>
      </c>
      <c r="D607" s="2">
        <v>300</v>
      </c>
      <c r="E607" s="5" t="str">
        <f t="shared" si="9"/>
        <v>CLX_CLX</v>
      </c>
    </row>
    <row r="608" spans="1:5" x14ac:dyDescent="0.25">
      <c r="A608" s="2" t="s">
        <v>605</v>
      </c>
      <c r="B608" s="2" t="s">
        <v>605</v>
      </c>
      <c r="C608" s="2">
        <v>2</v>
      </c>
      <c r="D608" s="2">
        <v>300</v>
      </c>
      <c r="E608" s="5" t="str">
        <f t="shared" si="9"/>
        <v>CLY_CLY</v>
      </c>
    </row>
    <row r="609" spans="1:5" x14ac:dyDescent="0.25">
      <c r="A609" s="2" t="s">
        <v>606</v>
      </c>
      <c r="B609" s="2" t="s">
        <v>606</v>
      </c>
      <c r="C609" s="2">
        <v>2</v>
      </c>
      <c r="D609" s="2">
        <v>300</v>
      </c>
      <c r="E609" s="5" t="str">
        <f t="shared" si="9"/>
        <v>CLZ_CLZ</v>
      </c>
    </row>
    <row r="610" spans="1:5" x14ac:dyDescent="0.25">
      <c r="A610" s="2" t="s">
        <v>607</v>
      </c>
      <c r="B610" s="2" t="s">
        <v>607</v>
      </c>
      <c r="C610" s="2">
        <v>2</v>
      </c>
      <c r="D610" s="2">
        <v>300</v>
      </c>
      <c r="E610" s="5" t="str">
        <f t="shared" si="9"/>
        <v>CMB_CMB</v>
      </c>
    </row>
    <row r="611" spans="1:5" x14ac:dyDescent="0.25">
      <c r="A611" s="2" t="s">
        <v>608</v>
      </c>
      <c r="B611" s="2" t="s">
        <v>608</v>
      </c>
      <c r="C611" s="2">
        <v>2</v>
      </c>
      <c r="D611" s="2">
        <v>240</v>
      </c>
      <c r="E611" s="5" t="str">
        <f t="shared" si="9"/>
        <v>CMD_CMD</v>
      </c>
    </row>
    <row r="612" spans="1:5" x14ac:dyDescent="0.25">
      <c r="A612" s="2" t="s">
        <v>609</v>
      </c>
      <c r="B612" s="2" t="s">
        <v>609</v>
      </c>
      <c r="C612" s="2">
        <v>2</v>
      </c>
      <c r="D612" s="2">
        <v>300</v>
      </c>
      <c r="E612" s="5" t="str">
        <f t="shared" si="9"/>
        <v>CME_CME</v>
      </c>
    </row>
    <row r="613" spans="1:5" x14ac:dyDescent="0.25">
      <c r="A613" s="2" t="s">
        <v>610</v>
      </c>
      <c r="B613" s="2" t="s">
        <v>610</v>
      </c>
      <c r="C613" s="2">
        <v>2</v>
      </c>
      <c r="D613" s="2">
        <v>300</v>
      </c>
      <c r="E613" s="5" t="str">
        <f t="shared" si="9"/>
        <v>CMF_CMF</v>
      </c>
    </row>
    <row r="614" spans="1:5" x14ac:dyDescent="0.25">
      <c r="A614" s="2" t="s">
        <v>611</v>
      </c>
      <c r="B614" s="2" t="s">
        <v>611</v>
      </c>
      <c r="C614" s="2">
        <v>2</v>
      </c>
      <c r="D614" s="2">
        <v>300</v>
      </c>
      <c r="E614" s="5" t="str">
        <f t="shared" si="9"/>
        <v>CMH_CMH</v>
      </c>
    </row>
    <row r="615" spans="1:5" x14ac:dyDescent="0.25">
      <c r="A615" s="2" t="s">
        <v>612</v>
      </c>
      <c r="B615" s="2" t="s">
        <v>612</v>
      </c>
      <c r="C615" s="2">
        <v>2</v>
      </c>
      <c r="D615" s="2">
        <v>300</v>
      </c>
      <c r="E615" s="5" t="str">
        <f t="shared" si="9"/>
        <v>CMI_CMI</v>
      </c>
    </row>
    <row r="616" spans="1:5" x14ac:dyDescent="0.25">
      <c r="A616" s="2" t="s">
        <v>613</v>
      </c>
      <c r="B616" s="2" t="s">
        <v>613</v>
      </c>
      <c r="C616" s="2">
        <v>2</v>
      </c>
      <c r="D616" s="2">
        <v>300</v>
      </c>
      <c r="E616" s="5" t="str">
        <f t="shared" si="9"/>
        <v>CMK_CMK</v>
      </c>
    </row>
    <row r="617" spans="1:5" x14ac:dyDescent="0.25">
      <c r="A617" s="2" t="s">
        <v>614</v>
      </c>
      <c r="B617" s="2" t="s">
        <v>614</v>
      </c>
      <c r="C617" s="2">
        <v>2</v>
      </c>
      <c r="D617" s="2">
        <v>300</v>
      </c>
      <c r="E617" s="5" t="str">
        <f t="shared" si="9"/>
        <v>CML_CML</v>
      </c>
    </row>
    <row r="618" spans="1:5" x14ac:dyDescent="0.25">
      <c r="A618" s="2" t="s">
        <v>615</v>
      </c>
      <c r="B618" s="2" t="s">
        <v>615</v>
      </c>
      <c r="C618" s="2">
        <v>2</v>
      </c>
      <c r="D618" s="2">
        <v>300</v>
      </c>
      <c r="E618" s="5" t="str">
        <f t="shared" si="9"/>
        <v>CMN_CMN</v>
      </c>
    </row>
    <row r="619" spans="1:5" x14ac:dyDescent="0.25">
      <c r="A619" s="2" t="s">
        <v>616</v>
      </c>
      <c r="B619" s="2" t="s">
        <v>616</v>
      </c>
      <c r="C619" s="2">
        <v>2</v>
      </c>
      <c r="D619" s="2">
        <v>300</v>
      </c>
      <c r="E619" s="5" t="str">
        <f t="shared" si="9"/>
        <v>CMO_CMO</v>
      </c>
    </row>
    <row r="620" spans="1:5" x14ac:dyDescent="0.25">
      <c r="A620" s="2" t="s">
        <v>617</v>
      </c>
      <c r="B620" s="2" t="s">
        <v>617</v>
      </c>
      <c r="C620" s="2">
        <v>2</v>
      </c>
      <c r="D620" s="2">
        <v>300</v>
      </c>
      <c r="E620" s="5" t="str">
        <f t="shared" si="9"/>
        <v>CMR_CMR</v>
      </c>
    </row>
    <row r="621" spans="1:5" x14ac:dyDescent="0.25">
      <c r="A621" s="2" t="s">
        <v>618</v>
      </c>
      <c r="B621" s="2" t="s">
        <v>618</v>
      </c>
      <c r="C621" s="2">
        <v>2</v>
      </c>
      <c r="D621" s="2">
        <v>300</v>
      </c>
      <c r="E621" s="5" t="str">
        <f t="shared" si="9"/>
        <v>CMY_CMY</v>
      </c>
    </row>
    <row r="622" spans="1:5" x14ac:dyDescent="0.25">
      <c r="A622" s="2" t="s">
        <v>619</v>
      </c>
      <c r="B622" s="2" t="s">
        <v>619</v>
      </c>
      <c r="C622" s="2">
        <v>2</v>
      </c>
      <c r="D622" s="2">
        <v>300</v>
      </c>
      <c r="E622" s="5" t="str">
        <f t="shared" si="9"/>
        <v>CNE_CNE</v>
      </c>
    </row>
    <row r="623" spans="1:5" x14ac:dyDescent="0.25">
      <c r="A623" s="2" t="s">
        <v>620</v>
      </c>
      <c r="B623" s="2" t="s">
        <v>620</v>
      </c>
      <c r="C623" s="2">
        <v>2</v>
      </c>
      <c r="D623" s="2">
        <v>300</v>
      </c>
      <c r="E623" s="5" t="str">
        <f t="shared" si="9"/>
        <v>CNF_CNF</v>
      </c>
    </row>
    <row r="624" spans="1:5" x14ac:dyDescent="0.25">
      <c r="A624" s="2" t="s">
        <v>621</v>
      </c>
      <c r="B624" s="2" t="s">
        <v>621</v>
      </c>
      <c r="C624" s="2">
        <v>2</v>
      </c>
      <c r="D624" s="2">
        <v>300</v>
      </c>
      <c r="E624" s="5" t="str">
        <f t="shared" si="9"/>
        <v>CNG_CNG</v>
      </c>
    </row>
    <row r="625" spans="1:5" x14ac:dyDescent="0.25">
      <c r="A625" s="2" t="s">
        <v>622</v>
      </c>
      <c r="B625" s="2" t="s">
        <v>622</v>
      </c>
      <c r="C625" s="2">
        <v>2</v>
      </c>
      <c r="D625" s="2">
        <v>300</v>
      </c>
      <c r="E625" s="5" t="str">
        <f t="shared" si="9"/>
        <v>CNK_CNK</v>
      </c>
    </row>
    <row r="626" spans="1:5" x14ac:dyDescent="0.25">
      <c r="A626" s="2" t="s">
        <v>623</v>
      </c>
      <c r="B626" s="2" t="s">
        <v>623</v>
      </c>
      <c r="C626" s="2">
        <v>2</v>
      </c>
      <c r="D626" s="2">
        <v>300</v>
      </c>
      <c r="E626" s="5" t="str">
        <f t="shared" si="9"/>
        <v>CNL_CNL</v>
      </c>
    </row>
    <row r="627" spans="1:5" x14ac:dyDescent="0.25">
      <c r="A627" s="2" t="s">
        <v>624</v>
      </c>
      <c r="B627" s="2" t="s">
        <v>624</v>
      </c>
      <c r="C627" s="2">
        <v>2</v>
      </c>
      <c r="D627" s="2">
        <v>300</v>
      </c>
      <c r="E627" s="5" t="str">
        <f t="shared" si="9"/>
        <v>CNM_CNM</v>
      </c>
    </row>
    <row r="628" spans="1:5" x14ac:dyDescent="0.25">
      <c r="A628" s="2" t="s">
        <v>625</v>
      </c>
      <c r="B628" s="2" t="s">
        <v>625</v>
      </c>
      <c r="C628" s="2">
        <v>2</v>
      </c>
      <c r="D628" s="2">
        <v>300</v>
      </c>
      <c r="E628" s="5" t="str">
        <f t="shared" si="9"/>
        <v>CNN_CNN</v>
      </c>
    </row>
    <row r="629" spans="1:5" x14ac:dyDescent="0.25">
      <c r="A629" s="2" t="s">
        <v>626</v>
      </c>
      <c r="B629" s="2" t="s">
        <v>626</v>
      </c>
      <c r="C629" s="2">
        <v>2</v>
      </c>
      <c r="D629" s="2">
        <v>300</v>
      </c>
      <c r="E629" s="5" t="str">
        <f t="shared" si="9"/>
        <v>CNO_CNO</v>
      </c>
    </row>
    <row r="630" spans="1:5" x14ac:dyDescent="0.25">
      <c r="A630" s="2" t="s">
        <v>627</v>
      </c>
      <c r="B630" s="2" t="s">
        <v>627</v>
      </c>
      <c r="C630" s="2">
        <v>2</v>
      </c>
      <c r="D630" s="2">
        <v>180</v>
      </c>
      <c r="E630" s="5" t="str">
        <f t="shared" si="9"/>
        <v>CNP_CNP</v>
      </c>
    </row>
    <row r="631" spans="1:5" x14ac:dyDescent="0.25">
      <c r="A631" s="2" t="s">
        <v>628</v>
      </c>
      <c r="B631" s="2" t="s">
        <v>628</v>
      </c>
      <c r="C631" s="2">
        <v>2</v>
      </c>
      <c r="D631" s="2">
        <v>300</v>
      </c>
      <c r="E631" s="5" t="str">
        <f t="shared" si="9"/>
        <v>CNR_CNR</v>
      </c>
    </row>
    <row r="632" spans="1:5" x14ac:dyDescent="0.25">
      <c r="A632" s="2" t="s">
        <v>629</v>
      </c>
      <c r="B632" s="2" t="s">
        <v>629</v>
      </c>
      <c r="C632" s="2">
        <v>2</v>
      </c>
      <c r="D632" s="2">
        <v>240</v>
      </c>
      <c r="E632" s="5" t="str">
        <f t="shared" si="9"/>
        <v>CNS_CNS</v>
      </c>
    </row>
    <row r="633" spans="1:5" x14ac:dyDescent="0.25">
      <c r="A633" s="2" t="s">
        <v>630</v>
      </c>
      <c r="B633" s="2" t="s">
        <v>630</v>
      </c>
      <c r="C633" s="2">
        <v>2</v>
      </c>
      <c r="D633" s="2">
        <v>300</v>
      </c>
      <c r="E633" s="5" t="str">
        <f t="shared" si="9"/>
        <v>CNW_CNW</v>
      </c>
    </row>
    <row r="634" spans="1:5" x14ac:dyDescent="0.25">
      <c r="A634" s="2" t="s">
        <v>631</v>
      </c>
      <c r="B634" s="2" t="s">
        <v>631</v>
      </c>
      <c r="C634" s="2">
        <v>2</v>
      </c>
      <c r="D634" s="2">
        <v>300</v>
      </c>
      <c r="E634" s="5" t="str">
        <f t="shared" si="9"/>
        <v>CNY_CNY</v>
      </c>
    </row>
    <row r="635" spans="1:5" x14ac:dyDescent="0.25">
      <c r="A635" s="2" t="s">
        <v>632</v>
      </c>
      <c r="B635" s="2" t="s">
        <v>632</v>
      </c>
      <c r="C635" s="2">
        <v>2</v>
      </c>
      <c r="D635" s="2">
        <v>300</v>
      </c>
      <c r="E635" s="5" t="str">
        <f t="shared" si="9"/>
        <v>COA_COA</v>
      </c>
    </row>
    <row r="636" spans="1:5" x14ac:dyDescent="0.25">
      <c r="A636" s="2" t="s">
        <v>633</v>
      </c>
      <c r="B636" s="2" t="s">
        <v>633</v>
      </c>
      <c r="C636" s="2">
        <v>2</v>
      </c>
      <c r="D636" s="2">
        <v>240</v>
      </c>
      <c r="E636" s="5" t="str">
        <f t="shared" si="9"/>
        <v>COB_COB</v>
      </c>
    </row>
    <row r="637" spans="1:5" x14ac:dyDescent="0.25">
      <c r="A637" s="2" t="s">
        <v>634</v>
      </c>
      <c r="B637" s="2" t="s">
        <v>634</v>
      </c>
      <c r="C637" s="2">
        <v>2</v>
      </c>
      <c r="D637" s="2">
        <v>60</v>
      </c>
      <c r="E637" s="5" t="str">
        <f t="shared" si="9"/>
        <v>COC_COC</v>
      </c>
    </row>
    <row r="638" spans="1:5" x14ac:dyDescent="0.25">
      <c r="A638" s="2" t="s">
        <v>635</v>
      </c>
      <c r="B638" s="2" t="s">
        <v>635</v>
      </c>
      <c r="C638" s="2">
        <v>2</v>
      </c>
      <c r="D638" s="2">
        <v>300</v>
      </c>
      <c r="E638" s="5" t="str">
        <f t="shared" si="9"/>
        <v>COE_COE</v>
      </c>
    </row>
    <row r="639" spans="1:5" x14ac:dyDescent="0.25">
      <c r="A639" s="2" t="s">
        <v>636</v>
      </c>
      <c r="B639" s="2" t="s">
        <v>636</v>
      </c>
      <c r="C639" s="2">
        <v>2</v>
      </c>
      <c r="D639" s="2">
        <v>240</v>
      </c>
      <c r="E639" s="5" t="str">
        <f t="shared" si="9"/>
        <v>COH_COH</v>
      </c>
    </row>
    <row r="640" spans="1:5" x14ac:dyDescent="0.25">
      <c r="A640" s="2" t="s">
        <v>637</v>
      </c>
      <c r="B640" s="2" t="s">
        <v>637</v>
      </c>
      <c r="C640" s="2">
        <v>2</v>
      </c>
      <c r="D640" s="2">
        <v>300</v>
      </c>
      <c r="E640" s="5" t="str">
        <f t="shared" si="9"/>
        <v>COI_COI</v>
      </c>
    </row>
    <row r="641" spans="1:5" x14ac:dyDescent="0.25">
      <c r="A641" s="2" t="s">
        <v>638</v>
      </c>
      <c r="B641" s="2" t="s">
        <v>638</v>
      </c>
      <c r="C641" s="2">
        <v>2</v>
      </c>
      <c r="D641" s="2">
        <v>600</v>
      </c>
      <c r="E641" s="5" t="str">
        <f t="shared" si="9"/>
        <v>COK_COK</v>
      </c>
    </row>
    <row r="642" spans="1:5" x14ac:dyDescent="0.25">
      <c r="A642" s="2" t="s">
        <v>639</v>
      </c>
      <c r="B642" s="2" t="s">
        <v>639</v>
      </c>
      <c r="C642" s="2">
        <v>2</v>
      </c>
      <c r="D642" s="2">
        <v>240</v>
      </c>
      <c r="E642" s="5" t="str">
        <f t="shared" si="9"/>
        <v>COL_COL</v>
      </c>
    </row>
    <row r="643" spans="1:5" x14ac:dyDescent="0.25">
      <c r="A643" s="2" t="s">
        <v>640</v>
      </c>
      <c r="B643" s="2" t="s">
        <v>640</v>
      </c>
      <c r="C643" s="2">
        <v>2</v>
      </c>
      <c r="D643" s="2">
        <v>300</v>
      </c>
      <c r="E643" s="5" t="str">
        <f t="shared" si="9"/>
        <v>COM_COM</v>
      </c>
    </row>
    <row r="644" spans="1:5" x14ac:dyDescent="0.25">
      <c r="A644" s="2" t="s">
        <v>641</v>
      </c>
      <c r="B644" s="2" t="s">
        <v>641</v>
      </c>
      <c r="C644" s="2">
        <v>2</v>
      </c>
      <c r="D644" s="2">
        <v>300</v>
      </c>
      <c r="E644" s="5" t="str">
        <f t="shared" si="9"/>
        <v>CON_CON</v>
      </c>
    </row>
    <row r="645" spans="1:5" x14ac:dyDescent="0.25">
      <c r="A645" s="2" t="s">
        <v>642</v>
      </c>
      <c r="B645" s="2" t="s">
        <v>642</v>
      </c>
      <c r="C645" s="2">
        <v>2</v>
      </c>
      <c r="D645" s="2">
        <v>300</v>
      </c>
      <c r="E645" s="5" t="str">
        <f t="shared" si="9"/>
        <v>COO_COO</v>
      </c>
    </row>
    <row r="646" spans="1:5" x14ac:dyDescent="0.25">
      <c r="A646" s="2" t="s">
        <v>643</v>
      </c>
      <c r="B646" s="2" t="s">
        <v>643</v>
      </c>
      <c r="C646" s="2">
        <v>2</v>
      </c>
      <c r="D646" s="2">
        <v>300</v>
      </c>
      <c r="E646" s="5" t="str">
        <f t="shared" si="9"/>
        <v>COP_COP</v>
      </c>
    </row>
    <row r="647" spans="1:5" x14ac:dyDescent="0.25">
      <c r="A647" s="2" t="s">
        <v>644</v>
      </c>
      <c r="B647" s="2" t="s">
        <v>644</v>
      </c>
      <c r="C647" s="2">
        <v>2</v>
      </c>
      <c r="D647" s="2">
        <v>300</v>
      </c>
      <c r="E647" s="5" t="str">
        <f t="shared" si="9"/>
        <v>COQ_COQ</v>
      </c>
    </row>
    <row r="648" spans="1:5" x14ac:dyDescent="0.25">
      <c r="A648" s="2" t="s">
        <v>645</v>
      </c>
      <c r="B648" s="2" t="s">
        <v>645</v>
      </c>
      <c r="C648" s="2">
        <v>2</v>
      </c>
      <c r="D648" s="2">
        <v>300</v>
      </c>
      <c r="E648" s="5" t="str">
        <f t="shared" si="9"/>
        <v>COR_COR</v>
      </c>
    </row>
    <row r="649" spans="1:5" x14ac:dyDescent="0.25">
      <c r="A649" s="2" t="s">
        <v>646</v>
      </c>
      <c r="B649" s="2" t="s">
        <v>646</v>
      </c>
      <c r="C649" s="2">
        <v>2</v>
      </c>
      <c r="D649" s="2">
        <v>300</v>
      </c>
      <c r="E649" s="5" t="str">
        <f t="shared" si="9"/>
        <v>COS_COS</v>
      </c>
    </row>
    <row r="650" spans="1:5" x14ac:dyDescent="0.25">
      <c r="A650" s="2" t="s">
        <v>647</v>
      </c>
      <c r="B650" s="2" t="s">
        <v>647</v>
      </c>
      <c r="C650" s="2">
        <v>2</v>
      </c>
      <c r="D650" s="2">
        <v>300</v>
      </c>
      <c r="E650" s="5" t="str">
        <f t="shared" si="9"/>
        <v>COT_COT</v>
      </c>
    </row>
    <row r="651" spans="1:5" x14ac:dyDescent="0.25">
      <c r="A651" s="2" t="s">
        <v>648</v>
      </c>
      <c r="B651" s="2" t="s">
        <v>648</v>
      </c>
      <c r="C651" s="2">
        <v>2</v>
      </c>
      <c r="D651" s="2">
        <v>300</v>
      </c>
      <c r="E651" s="5" t="str">
        <f t="shared" si="9"/>
        <v>COU_COU</v>
      </c>
    </row>
    <row r="652" spans="1:5" x14ac:dyDescent="0.25">
      <c r="A652" s="2" t="s">
        <v>649</v>
      </c>
      <c r="B652" s="2" t="s">
        <v>649</v>
      </c>
      <c r="C652" s="2">
        <v>2</v>
      </c>
      <c r="D652" s="2">
        <v>300</v>
      </c>
      <c r="E652" s="5" t="str">
        <f t="shared" ref="E652:E715" si="10">A652&amp;"_"&amp;B652</f>
        <v>COV_COV</v>
      </c>
    </row>
    <row r="653" spans="1:5" x14ac:dyDescent="0.25">
      <c r="A653" s="2" t="s">
        <v>650</v>
      </c>
      <c r="B653" s="2" t="s">
        <v>650</v>
      </c>
      <c r="C653" s="2">
        <v>2</v>
      </c>
      <c r="D653" s="2">
        <v>300</v>
      </c>
      <c r="E653" s="5" t="str">
        <f t="shared" si="10"/>
        <v>COW_COW</v>
      </c>
    </row>
    <row r="654" spans="1:5" x14ac:dyDescent="0.25">
      <c r="A654" s="2" t="s">
        <v>651</v>
      </c>
      <c r="B654" s="2" t="s">
        <v>651</v>
      </c>
      <c r="C654" s="2">
        <v>2</v>
      </c>
      <c r="D654" s="2">
        <v>300</v>
      </c>
      <c r="E654" s="5" t="str">
        <f t="shared" si="10"/>
        <v>COY_COY</v>
      </c>
    </row>
    <row r="655" spans="1:5" x14ac:dyDescent="0.25">
      <c r="A655" s="2" t="s">
        <v>652</v>
      </c>
      <c r="B655" s="2" t="s">
        <v>652</v>
      </c>
      <c r="C655" s="2">
        <v>2</v>
      </c>
      <c r="D655" s="2">
        <v>300</v>
      </c>
      <c r="E655" s="5" t="str">
        <f t="shared" si="10"/>
        <v>COZ_COZ</v>
      </c>
    </row>
    <row r="656" spans="1:5" x14ac:dyDescent="0.25">
      <c r="A656" s="2" t="s">
        <v>653</v>
      </c>
      <c r="B656" s="2" t="s">
        <v>653</v>
      </c>
      <c r="C656" s="2">
        <v>2</v>
      </c>
      <c r="D656" s="2">
        <v>300</v>
      </c>
      <c r="E656" s="5" t="str">
        <f t="shared" si="10"/>
        <v>CPA_CPA</v>
      </c>
    </row>
    <row r="657" spans="1:5" x14ac:dyDescent="0.25">
      <c r="A657" s="2" t="s">
        <v>654</v>
      </c>
      <c r="B657" s="2" t="s">
        <v>654</v>
      </c>
      <c r="C657" s="2">
        <v>2</v>
      </c>
      <c r="D657" s="2">
        <v>300</v>
      </c>
      <c r="E657" s="5" t="str">
        <f t="shared" si="10"/>
        <v>CPG_CPG</v>
      </c>
    </row>
    <row r="658" spans="1:5" x14ac:dyDescent="0.25">
      <c r="A658" s="2" t="s">
        <v>655</v>
      </c>
      <c r="B658" s="2" t="s">
        <v>655</v>
      </c>
      <c r="C658" s="2">
        <v>2</v>
      </c>
      <c r="D658" s="2">
        <v>180</v>
      </c>
      <c r="E658" s="5" t="str">
        <f t="shared" si="10"/>
        <v>CPH_CPH</v>
      </c>
    </row>
    <row r="659" spans="1:5" x14ac:dyDescent="0.25">
      <c r="A659" s="2" t="s">
        <v>656</v>
      </c>
      <c r="B659" s="2" t="s">
        <v>656</v>
      </c>
      <c r="C659" s="2">
        <v>2</v>
      </c>
      <c r="D659" s="2">
        <v>300</v>
      </c>
      <c r="E659" s="5" t="str">
        <f t="shared" si="10"/>
        <v>CPK_CPK</v>
      </c>
    </row>
    <row r="660" spans="1:5" x14ac:dyDescent="0.25">
      <c r="A660" s="2" t="s">
        <v>657</v>
      </c>
      <c r="B660" s="2" t="s">
        <v>657</v>
      </c>
      <c r="C660" s="2">
        <v>2</v>
      </c>
      <c r="D660" s="2">
        <v>300</v>
      </c>
      <c r="E660" s="5" t="str">
        <f t="shared" si="10"/>
        <v>CPM_CPM</v>
      </c>
    </row>
    <row r="661" spans="1:5" x14ac:dyDescent="0.25">
      <c r="A661" s="2" t="s">
        <v>658</v>
      </c>
      <c r="B661" s="2" t="s">
        <v>658</v>
      </c>
      <c r="C661" s="2">
        <v>2</v>
      </c>
      <c r="D661" s="2">
        <v>300</v>
      </c>
      <c r="E661" s="5" t="str">
        <f t="shared" si="10"/>
        <v>CPN_CPN</v>
      </c>
    </row>
    <row r="662" spans="1:5" x14ac:dyDescent="0.25">
      <c r="A662" s="2" t="s">
        <v>659</v>
      </c>
      <c r="B662" s="2" t="s">
        <v>659</v>
      </c>
      <c r="C662" s="2">
        <v>2</v>
      </c>
      <c r="D662" s="2">
        <v>300</v>
      </c>
      <c r="E662" s="5" t="str">
        <f t="shared" si="10"/>
        <v>CPT_CPT</v>
      </c>
    </row>
    <row r="663" spans="1:5" x14ac:dyDescent="0.25">
      <c r="A663" s="2" t="s">
        <v>660</v>
      </c>
      <c r="B663" s="2" t="s">
        <v>660</v>
      </c>
      <c r="C663" s="2">
        <v>2</v>
      </c>
      <c r="D663" s="2">
        <v>300</v>
      </c>
      <c r="E663" s="5" t="str">
        <f t="shared" si="10"/>
        <v>CPU_CPU</v>
      </c>
    </row>
    <row r="664" spans="1:5" x14ac:dyDescent="0.25">
      <c r="A664" s="2" t="s">
        <v>661</v>
      </c>
      <c r="B664" s="2" t="s">
        <v>661</v>
      </c>
      <c r="C664" s="2">
        <v>2</v>
      </c>
      <c r="D664" s="2">
        <v>300</v>
      </c>
      <c r="E664" s="5" t="str">
        <f t="shared" si="10"/>
        <v>CPW_CPW</v>
      </c>
    </row>
    <row r="665" spans="1:5" x14ac:dyDescent="0.25">
      <c r="A665" s="2" t="s">
        <v>662</v>
      </c>
      <c r="B665" s="2" t="s">
        <v>662</v>
      </c>
      <c r="C665" s="2">
        <v>2</v>
      </c>
      <c r="D665" s="2">
        <v>300</v>
      </c>
      <c r="E665" s="5" t="str">
        <f t="shared" si="10"/>
        <v>CPY_CPY</v>
      </c>
    </row>
    <row r="666" spans="1:5" x14ac:dyDescent="0.25">
      <c r="A666" s="2" t="s">
        <v>663</v>
      </c>
      <c r="B666" s="2" t="s">
        <v>663</v>
      </c>
      <c r="C666" s="2">
        <v>2</v>
      </c>
      <c r="D666" s="2">
        <v>300</v>
      </c>
      <c r="E666" s="5" t="str">
        <f t="shared" si="10"/>
        <v>CRA_CRA</v>
      </c>
    </row>
    <row r="667" spans="1:5" x14ac:dyDescent="0.25">
      <c r="A667" s="2" t="s">
        <v>664</v>
      </c>
      <c r="B667" s="2" t="s">
        <v>664</v>
      </c>
      <c r="C667" s="2">
        <v>2</v>
      </c>
      <c r="D667" s="2">
        <v>300</v>
      </c>
      <c r="E667" s="5" t="str">
        <f t="shared" si="10"/>
        <v>CRB_CRB</v>
      </c>
    </row>
    <row r="668" spans="1:5" x14ac:dyDescent="0.25">
      <c r="A668" s="2" t="s">
        <v>665</v>
      </c>
      <c r="B668" s="2" t="s">
        <v>665</v>
      </c>
      <c r="C668" s="2">
        <v>2</v>
      </c>
      <c r="D668" s="2">
        <v>300</v>
      </c>
      <c r="E668" s="5" t="str">
        <f t="shared" si="10"/>
        <v>CRC_CRC</v>
      </c>
    </row>
    <row r="669" spans="1:5" x14ac:dyDescent="0.25">
      <c r="A669" s="2" t="s">
        <v>666</v>
      </c>
      <c r="B669" s="2" t="s">
        <v>666</v>
      </c>
      <c r="C669" s="2">
        <v>2</v>
      </c>
      <c r="D669" s="2">
        <v>300</v>
      </c>
      <c r="E669" s="5" t="str">
        <f t="shared" si="10"/>
        <v>CRD_CRD</v>
      </c>
    </row>
    <row r="670" spans="1:5" x14ac:dyDescent="0.25">
      <c r="A670" s="2" t="s">
        <v>667</v>
      </c>
      <c r="B670" s="2" t="s">
        <v>667</v>
      </c>
      <c r="C670" s="2">
        <v>2</v>
      </c>
      <c r="D670" s="2">
        <v>600</v>
      </c>
      <c r="E670" s="5" t="str">
        <f t="shared" si="10"/>
        <v>CRE_CRE</v>
      </c>
    </row>
    <row r="671" spans="1:5" x14ac:dyDescent="0.25">
      <c r="A671" s="2" t="s">
        <v>668</v>
      </c>
      <c r="B671" s="2" t="s">
        <v>668</v>
      </c>
      <c r="C671" s="2">
        <v>2</v>
      </c>
      <c r="D671" s="2">
        <v>300</v>
      </c>
      <c r="E671" s="5" t="str">
        <f t="shared" si="10"/>
        <v>CRF_CRF</v>
      </c>
    </row>
    <row r="672" spans="1:5" x14ac:dyDescent="0.25">
      <c r="A672" s="2" t="s">
        <v>669</v>
      </c>
      <c r="B672" s="2" t="s">
        <v>669</v>
      </c>
      <c r="C672" s="2">
        <v>2</v>
      </c>
      <c r="D672" s="2">
        <v>300</v>
      </c>
      <c r="E672" s="5" t="str">
        <f t="shared" si="10"/>
        <v>CRG_CRG</v>
      </c>
    </row>
    <row r="673" spans="1:5" x14ac:dyDescent="0.25">
      <c r="A673" s="2" t="s">
        <v>670</v>
      </c>
      <c r="B673" s="2" t="s">
        <v>670</v>
      </c>
      <c r="C673" s="2">
        <v>2</v>
      </c>
      <c r="D673" s="2">
        <v>300</v>
      </c>
      <c r="E673" s="5" t="str">
        <f t="shared" si="10"/>
        <v>CRH_CRH</v>
      </c>
    </row>
    <row r="674" spans="1:5" x14ac:dyDescent="0.25">
      <c r="A674" s="2" t="s">
        <v>671</v>
      </c>
      <c r="B674" s="2" t="s">
        <v>671</v>
      </c>
      <c r="C674" s="2">
        <v>2</v>
      </c>
      <c r="D674" s="2">
        <v>300</v>
      </c>
      <c r="E674" s="5" t="str">
        <f t="shared" si="10"/>
        <v>CRI_CRI</v>
      </c>
    </row>
    <row r="675" spans="1:5" x14ac:dyDescent="0.25">
      <c r="A675" s="2" t="s">
        <v>672</v>
      </c>
      <c r="B675" s="2" t="s">
        <v>672</v>
      </c>
      <c r="C675" s="2">
        <v>2</v>
      </c>
      <c r="D675" s="2">
        <v>300</v>
      </c>
      <c r="E675" s="5" t="str">
        <f t="shared" si="10"/>
        <v>CRJ_CRJ</v>
      </c>
    </row>
    <row r="676" spans="1:5" x14ac:dyDescent="0.25">
      <c r="A676" s="2" t="s">
        <v>673</v>
      </c>
      <c r="B676" s="2" t="s">
        <v>673</v>
      </c>
      <c r="C676" s="2">
        <v>2</v>
      </c>
      <c r="D676" s="2">
        <v>300</v>
      </c>
      <c r="E676" s="5" t="str">
        <f t="shared" si="10"/>
        <v>CRK_CRK</v>
      </c>
    </row>
    <row r="677" spans="1:5" x14ac:dyDescent="0.25">
      <c r="A677" s="2" t="s">
        <v>674</v>
      </c>
      <c r="B677" s="2" t="s">
        <v>674</v>
      </c>
      <c r="C677" s="2">
        <v>2</v>
      </c>
      <c r="D677" s="2">
        <v>300</v>
      </c>
      <c r="E677" s="5" t="str">
        <f t="shared" si="10"/>
        <v>CRL_CRL</v>
      </c>
    </row>
    <row r="678" spans="1:5" x14ac:dyDescent="0.25">
      <c r="A678" s="2" t="s">
        <v>675</v>
      </c>
      <c r="B678" s="2" t="s">
        <v>675</v>
      </c>
      <c r="C678" s="2">
        <v>2</v>
      </c>
      <c r="D678" s="2">
        <v>300</v>
      </c>
      <c r="E678" s="5" t="str">
        <f t="shared" si="10"/>
        <v>CRM_CRM</v>
      </c>
    </row>
    <row r="679" spans="1:5" x14ac:dyDescent="0.25">
      <c r="A679" s="2" t="s">
        <v>676</v>
      </c>
      <c r="B679" s="2" t="s">
        <v>676</v>
      </c>
      <c r="C679" s="2">
        <v>2</v>
      </c>
      <c r="D679" s="2">
        <v>300</v>
      </c>
      <c r="E679" s="5" t="str">
        <f t="shared" si="10"/>
        <v>CRN_CRN</v>
      </c>
    </row>
    <row r="680" spans="1:5" x14ac:dyDescent="0.25">
      <c r="A680" s="2" t="s">
        <v>677</v>
      </c>
      <c r="B680" s="2" t="s">
        <v>677</v>
      </c>
      <c r="C680" s="2">
        <v>2</v>
      </c>
      <c r="D680" s="2">
        <v>180</v>
      </c>
      <c r="E680" s="5" t="str">
        <f t="shared" si="10"/>
        <v>CRO_CRO</v>
      </c>
    </row>
    <row r="681" spans="1:5" x14ac:dyDescent="0.25">
      <c r="A681" s="2" t="s">
        <v>678</v>
      </c>
      <c r="B681" s="2" t="s">
        <v>678</v>
      </c>
      <c r="C681" s="2">
        <v>2</v>
      </c>
      <c r="D681" s="2">
        <v>600</v>
      </c>
      <c r="E681" s="5" t="str">
        <f t="shared" si="10"/>
        <v>CRP_CRP</v>
      </c>
    </row>
    <row r="682" spans="1:5" x14ac:dyDescent="0.25">
      <c r="A682" s="2" t="s">
        <v>679</v>
      </c>
      <c r="B682" s="2" t="s">
        <v>679</v>
      </c>
      <c r="C682" s="2">
        <v>2</v>
      </c>
      <c r="D682" s="2">
        <v>300</v>
      </c>
      <c r="E682" s="5" t="str">
        <f t="shared" si="10"/>
        <v>CRQ_CRQ</v>
      </c>
    </row>
    <row r="683" spans="1:5" x14ac:dyDescent="0.25">
      <c r="A683" s="2" t="s">
        <v>680</v>
      </c>
      <c r="B683" s="2" t="s">
        <v>680</v>
      </c>
      <c r="C683" s="2">
        <v>2</v>
      </c>
      <c r="D683" s="2">
        <v>300</v>
      </c>
      <c r="E683" s="5" t="str">
        <f t="shared" si="10"/>
        <v>CRR_CRR</v>
      </c>
    </row>
    <row r="684" spans="1:5" x14ac:dyDescent="0.25">
      <c r="A684" s="2" t="s">
        <v>681</v>
      </c>
      <c r="B684" s="2" t="s">
        <v>681</v>
      </c>
      <c r="C684" s="2">
        <v>2</v>
      </c>
      <c r="D684" s="2">
        <v>300</v>
      </c>
      <c r="E684" s="5" t="str">
        <f t="shared" si="10"/>
        <v>CRS_CRS</v>
      </c>
    </row>
    <row r="685" spans="1:5" x14ac:dyDescent="0.25">
      <c r="A685" s="2" t="s">
        <v>682</v>
      </c>
      <c r="B685" s="2" t="s">
        <v>682</v>
      </c>
      <c r="C685" s="2">
        <v>2</v>
      </c>
      <c r="D685" s="2">
        <v>240</v>
      </c>
      <c r="E685" s="5" t="str">
        <f t="shared" si="10"/>
        <v>CRT_CRT</v>
      </c>
    </row>
    <row r="686" spans="1:5" x14ac:dyDescent="0.25">
      <c r="A686" s="2" t="s">
        <v>683</v>
      </c>
      <c r="B686" s="2" t="s">
        <v>683</v>
      </c>
      <c r="C686" s="2">
        <v>2</v>
      </c>
      <c r="D686" s="2">
        <v>300</v>
      </c>
      <c r="E686" s="5" t="str">
        <f t="shared" si="10"/>
        <v>CRU_CRU</v>
      </c>
    </row>
    <row r="687" spans="1:5" x14ac:dyDescent="0.25">
      <c r="A687" s="2" t="s">
        <v>684</v>
      </c>
      <c r="B687" s="2" t="s">
        <v>684</v>
      </c>
      <c r="C687" s="2">
        <v>2</v>
      </c>
      <c r="D687" s="2">
        <v>300</v>
      </c>
      <c r="E687" s="5" t="str">
        <f t="shared" si="10"/>
        <v>CRV_CRV</v>
      </c>
    </row>
    <row r="688" spans="1:5" x14ac:dyDescent="0.25">
      <c r="A688" s="2" t="s">
        <v>685</v>
      </c>
      <c r="B688" s="2" t="s">
        <v>685</v>
      </c>
      <c r="C688" s="2">
        <v>2</v>
      </c>
      <c r="D688" s="2">
        <v>240</v>
      </c>
      <c r="E688" s="5" t="str">
        <f t="shared" si="10"/>
        <v>CRW_CRW</v>
      </c>
    </row>
    <row r="689" spans="1:5" x14ac:dyDescent="0.25">
      <c r="A689" s="2" t="s">
        <v>686</v>
      </c>
      <c r="B689" s="2" t="s">
        <v>686</v>
      </c>
      <c r="C689" s="2">
        <v>2</v>
      </c>
      <c r="D689" s="2">
        <v>60</v>
      </c>
      <c r="E689" s="5" t="str">
        <f t="shared" si="10"/>
        <v>CRY_CRY</v>
      </c>
    </row>
    <row r="690" spans="1:5" x14ac:dyDescent="0.25">
      <c r="A690" s="2" t="s">
        <v>687</v>
      </c>
      <c r="B690" s="2" t="s">
        <v>687</v>
      </c>
      <c r="C690" s="2">
        <v>2</v>
      </c>
      <c r="D690" s="2">
        <v>300</v>
      </c>
      <c r="E690" s="5" t="str">
        <f t="shared" si="10"/>
        <v>CRZ_CRZ</v>
      </c>
    </row>
    <row r="691" spans="1:5" x14ac:dyDescent="0.25">
      <c r="A691" s="2" t="s">
        <v>688</v>
      </c>
      <c r="B691" s="2" t="s">
        <v>688</v>
      </c>
      <c r="C691" s="2">
        <v>2</v>
      </c>
      <c r="D691" s="2">
        <v>300</v>
      </c>
      <c r="E691" s="5" t="str">
        <f t="shared" si="10"/>
        <v>CSA_CSA</v>
      </c>
    </row>
    <row r="692" spans="1:5" x14ac:dyDescent="0.25">
      <c r="A692" s="2" t="s">
        <v>689</v>
      </c>
      <c r="B692" s="2" t="s">
        <v>689</v>
      </c>
      <c r="C692" s="2">
        <v>2</v>
      </c>
      <c r="D692" s="2">
        <v>240</v>
      </c>
      <c r="E692" s="5" t="str">
        <f t="shared" si="10"/>
        <v>CSB_CSB</v>
      </c>
    </row>
    <row r="693" spans="1:5" x14ac:dyDescent="0.25">
      <c r="A693" s="2" t="s">
        <v>690</v>
      </c>
      <c r="B693" s="2" t="s">
        <v>690</v>
      </c>
      <c r="C693" s="2">
        <v>2</v>
      </c>
      <c r="D693" s="2">
        <v>360</v>
      </c>
      <c r="E693" s="5" t="str">
        <f t="shared" si="10"/>
        <v>CSD_CSD</v>
      </c>
    </row>
    <row r="694" spans="1:5" x14ac:dyDescent="0.25">
      <c r="A694" s="2" t="s">
        <v>691</v>
      </c>
      <c r="B694" s="2" t="s">
        <v>691</v>
      </c>
      <c r="C694" s="2">
        <v>2</v>
      </c>
      <c r="D694" s="2">
        <v>300</v>
      </c>
      <c r="E694" s="5" t="str">
        <f t="shared" si="10"/>
        <v>CSE_CSE</v>
      </c>
    </row>
    <row r="695" spans="1:5" x14ac:dyDescent="0.25">
      <c r="A695" s="2" t="s">
        <v>692</v>
      </c>
      <c r="B695" s="2" t="s">
        <v>692</v>
      </c>
      <c r="C695" s="2">
        <v>2</v>
      </c>
      <c r="D695" s="2">
        <v>300</v>
      </c>
      <c r="E695" s="5" t="str">
        <f t="shared" si="10"/>
        <v>CSG_CSG</v>
      </c>
    </row>
    <row r="696" spans="1:5" x14ac:dyDescent="0.25">
      <c r="A696" s="2" t="s">
        <v>693</v>
      </c>
      <c r="B696" s="2" t="s">
        <v>693</v>
      </c>
      <c r="C696" s="2">
        <v>2</v>
      </c>
      <c r="D696" s="2">
        <v>240</v>
      </c>
      <c r="E696" s="5" t="str">
        <f t="shared" si="10"/>
        <v>CSH_CSH</v>
      </c>
    </row>
    <row r="697" spans="1:5" x14ac:dyDescent="0.25">
      <c r="A697" s="2" t="s">
        <v>694</v>
      </c>
      <c r="B697" s="2" t="s">
        <v>694</v>
      </c>
      <c r="C697" s="2">
        <v>2</v>
      </c>
      <c r="D697" s="2">
        <v>300</v>
      </c>
      <c r="E697" s="5" t="str">
        <f t="shared" si="10"/>
        <v>CSK_CSK</v>
      </c>
    </row>
    <row r="698" spans="1:5" x14ac:dyDescent="0.25">
      <c r="A698" s="2" t="s">
        <v>695</v>
      </c>
      <c r="B698" s="2" t="s">
        <v>695</v>
      </c>
      <c r="C698" s="2">
        <v>2</v>
      </c>
      <c r="D698" s="2">
        <v>300</v>
      </c>
      <c r="E698" s="5" t="str">
        <f t="shared" si="10"/>
        <v>CSL_CSL</v>
      </c>
    </row>
    <row r="699" spans="1:5" x14ac:dyDescent="0.25">
      <c r="A699" s="2" t="s">
        <v>696</v>
      </c>
      <c r="B699" s="2" t="s">
        <v>696</v>
      </c>
      <c r="C699" s="2">
        <v>2</v>
      </c>
      <c r="D699" s="2">
        <v>300</v>
      </c>
      <c r="E699" s="5" t="str">
        <f t="shared" si="10"/>
        <v>CSM_CSM</v>
      </c>
    </row>
    <row r="700" spans="1:5" x14ac:dyDescent="0.25">
      <c r="A700" s="2" t="s">
        <v>697</v>
      </c>
      <c r="B700" s="2" t="s">
        <v>697</v>
      </c>
      <c r="C700" s="2">
        <v>2</v>
      </c>
      <c r="D700" s="2">
        <v>360</v>
      </c>
      <c r="E700" s="5" t="str">
        <f t="shared" si="10"/>
        <v>CSN_CSN</v>
      </c>
    </row>
    <row r="701" spans="1:5" x14ac:dyDescent="0.25">
      <c r="A701" s="2" t="s">
        <v>698</v>
      </c>
      <c r="B701" s="2" t="s">
        <v>698</v>
      </c>
      <c r="C701" s="2">
        <v>2</v>
      </c>
      <c r="D701" s="2">
        <v>300</v>
      </c>
      <c r="E701" s="5" t="str">
        <f t="shared" si="10"/>
        <v>CSO_CSO</v>
      </c>
    </row>
    <row r="702" spans="1:5" x14ac:dyDescent="0.25">
      <c r="A702" s="2" t="s">
        <v>699</v>
      </c>
      <c r="B702" s="2" t="s">
        <v>699</v>
      </c>
      <c r="C702" s="2">
        <v>2</v>
      </c>
      <c r="D702" s="2">
        <v>300</v>
      </c>
      <c r="E702" s="5" t="str">
        <f t="shared" si="10"/>
        <v>CSR_CSR</v>
      </c>
    </row>
    <row r="703" spans="1:5" x14ac:dyDescent="0.25">
      <c r="A703" s="2" t="s">
        <v>700</v>
      </c>
      <c r="B703" s="2" t="s">
        <v>700</v>
      </c>
      <c r="C703" s="2">
        <v>2</v>
      </c>
      <c r="D703" s="2">
        <v>360</v>
      </c>
      <c r="E703" s="5" t="str">
        <f t="shared" si="10"/>
        <v>CSS_CSS</v>
      </c>
    </row>
    <row r="704" spans="1:5" x14ac:dyDescent="0.25">
      <c r="A704" s="2" t="s">
        <v>701</v>
      </c>
      <c r="B704" s="2" t="s">
        <v>701</v>
      </c>
      <c r="C704" s="2">
        <v>2</v>
      </c>
      <c r="D704" s="2">
        <v>600</v>
      </c>
      <c r="E704" s="5" t="str">
        <f t="shared" si="10"/>
        <v>CST_CST</v>
      </c>
    </row>
    <row r="705" spans="1:5" x14ac:dyDescent="0.25">
      <c r="A705" s="2" t="s">
        <v>702</v>
      </c>
      <c r="B705" s="2" t="s">
        <v>702</v>
      </c>
      <c r="C705" s="2">
        <v>2</v>
      </c>
      <c r="D705" s="2">
        <v>240</v>
      </c>
      <c r="E705" s="5" t="str">
        <f t="shared" si="10"/>
        <v>CSW_CSW</v>
      </c>
    </row>
    <row r="706" spans="1:5" x14ac:dyDescent="0.25">
      <c r="A706" s="2" t="s">
        <v>703</v>
      </c>
      <c r="B706" s="2" t="s">
        <v>703</v>
      </c>
      <c r="C706" s="2">
        <v>2</v>
      </c>
      <c r="D706" s="2">
        <v>300</v>
      </c>
      <c r="E706" s="5" t="str">
        <f t="shared" si="10"/>
        <v>CSY_CSY</v>
      </c>
    </row>
    <row r="707" spans="1:5" x14ac:dyDescent="0.25">
      <c r="A707" s="2" t="s">
        <v>704</v>
      </c>
      <c r="B707" s="2" t="s">
        <v>704</v>
      </c>
      <c r="C707" s="2">
        <v>2</v>
      </c>
      <c r="D707" s="2">
        <v>300</v>
      </c>
      <c r="E707" s="5" t="str">
        <f t="shared" si="10"/>
        <v>CTB_CTB</v>
      </c>
    </row>
    <row r="708" spans="1:5" x14ac:dyDescent="0.25">
      <c r="A708" s="2" t="s">
        <v>705</v>
      </c>
      <c r="B708" s="2" t="s">
        <v>705</v>
      </c>
      <c r="C708" s="2">
        <v>2</v>
      </c>
      <c r="D708" s="2">
        <v>300</v>
      </c>
      <c r="E708" s="5" t="str">
        <f t="shared" si="10"/>
        <v>CTE_CTE</v>
      </c>
    </row>
    <row r="709" spans="1:5" x14ac:dyDescent="0.25">
      <c r="A709" s="2" t="s">
        <v>706</v>
      </c>
      <c r="B709" s="2" t="s">
        <v>706</v>
      </c>
      <c r="C709" s="2">
        <v>2</v>
      </c>
      <c r="D709" s="2">
        <v>120</v>
      </c>
      <c r="E709" s="5" t="str">
        <f t="shared" si="10"/>
        <v>CTF_CTF</v>
      </c>
    </row>
    <row r="710" spans="1:5" x14ac:dyDescent="0.25">
      <c r="A710" s="2" t="s">
        <v>707</v>
      </c>
      <c r="B710" s="2" t="s">
        <v>707</v>
      </c>
      <c r="C710" s="2">
        <v>2</v>
      </c>
      <c r="D710" s="2">
        <v>300</v>
      </c>
      <c r="E710" s="5" t="str">
        <f t="shared" si="10"/>
        <v>CTH_CTH</v>
      </c>
    </row>
    <row r="711" spans="1:5" x14ac:dyDescent="0.25">
      <c r="A711" s="2" t="s">
        <v>708</v>
      </c>
      <c r="B711" s="2" t="s">
        <v>708</v>
      </c>
      <c r="C711" s="2">
        <v>2</v>
      </c>
      <c r="D711" s="2">
        <v>180</v>
      </c>
      <c r="E711" s="5" t="str">
        <f t="shared" si="10"/>
        <v>CTK_CTK</v>
      </c>
    </row>
    <row r="712" spans="1:5" x14ac:dyDescent="0.25">
      <c r="A712" s="2" t="s">
        <v>709</v>
      </c>
      <c r="B712" s="2" t="s">
        <v>709</v>
      </c>
      <c r="C712" s="2">
        <v>2</v>
      </c>
      <c r="D712" s="2">
        <v>300</v>
      </c>
      <c r="E712" s="5" t="str">
        <f t="shared" si="10"/>
        <v>CTL_CTL</v>
      </c>
    </row>
    <row r="713" spans="1:5" x14ac:dyDescent="0.25">
      <c r="A713" s="2" t="s">
        <v>710</v>
      </c>
      <c r="B713" s="2" t="s">
        <v>710</v>
      </c>
      <c r="C713" s="2">
        <v>2</v>
      </c>
      <c r="D713" s="2">
        <v>240</v>
      </c>
      <c r="E713" s="5" t="str">
        <f t="shared" si="10"/>
        <v>CTM_CTM</v>
      </c>
    </row>
    <row r="714" spans="1:5" x14ac:dyDescent="0.25">
      <c r="A714" s="2" t="s">
        <v>711</v>
      </c>
      <c r="B714" s="2" t="s">
        <v>711</v>
      </c>
      <c r="C714" s="2">
        <v>2</v>
      </c>
      <c r="D714" s="2">
        <v>420</v>
      </c>
      <c r="E714" s="5" t="str">
        <f t="shared" si="10"/>
        <v>CTN_CTN</v>
      </c>
    </row>
    <row r="715" spans="1:5" x14ac:dyDescent="0.25">
      <c r="A715" s="2" t="s">
        <v>712</v>
      </c>
      <c r="B715" s="2" t="s">
        <v>712</v>
      </c>
      <c r="C715" s="2">
        <v>2</v>
      </c>
      <c r="D715" s="2">
        <v>300</v>
      </c>
      <c r="E715" s="5" t="str">
        <f t="shared" si="10"/>
        <v>CTO_CTO</v>
      </c>
    </row>
    <row r="716" spans="1:5" x14ac:dyDescent="0.25">
      <c r="A716" s="2" t="s">
        <v>713</v>
      </c>
      <c r="B716" s="2" t="s">
        <v>713</v>
      </c>
      <c r="C716" s="2">
        <v>2</v>
      </c>
      <c r="D716" s="2">
        <v>300</v>
      </c>
      <c r="E716" s="5" t="str">
        <f t="shared" ref="E716:E779" si="11">A716&amp;"_"&amp;B716</f>
        <v>CTR_CTR</v>
      </c>
    </row>
    <row r="717" spans="1:5" x14ac:dyDescent="0.25">
      <c r="A717" s="2" t="s">
        <v>714</v>
      </c>
      <c r="B717" s="2" t="s">
        <v>714</v>
      </c>
      <c r="C717" s="2">
        <v>2</v>
      </c>
      <c r="D717" s="2">
        <v>300</v>
      </c>
      <c r="E717" s="5" t="str">
        <f t="shared" si="11"/>
        <v>CTT_CTT</v>
      </c>
    </row>
    <row r="718" spans="1:5" x14ac:dyDescent="0.25">
      <c r="A718" s="2" t="s">
        <v>715</v>
      </c>
      <c r="B718" s="2" t="s">
        <v>715</v>
      </c>
      <c r="C718" s="2">
        <v>2</v>
      </c>
      <c r="D718" s="2">
        <v>300</v>
      </c>
      <c r="E718" s="5" t="str">
        <f t="shared" si="11"/>
        <v>CTW_CTW</v>
      </c>
    </row>
    <row r="719" spans="1:5" x14ac:dyDescent="0.25">
      <c r="A719" s="2" t="s">
        <v>716</v>
      </c>
      <c r="B719" s="2" t="s">
        <v>716</v>
      </c>
      <c r="C719" s="2">
        <v>2</v>
      </c>
      <c r="D719" s="2">
        <v>300</v>
      </c>
      <c r="E719" s="5" t="str">
        <f t="shared" si="11"/>
        <v>CUA_CUA</v>
      </c>
    </row>
    <row r="720" spans="1:5" x14ac:dyDescent="0.25">
      <c r="A720" s="2" t="s">
        <v>717</v>
      </c>
      <c r="B720" s="2" t="s">
        <v>717</v>
      </c>
      <c r="C720" s="2">
        <v>2</v>
      </c>
      <c r="D720" s="2">
        <v>300</v>
      </c>
      <c r="E720" s="5" t="str">
        <f t="shared" si="11"/>
        <v>CUB_CUB</v>
      </c>
    </row>
    <row r="721" spans="1:5" x14ac:dyDescent="0.25">
      <c r="A721" s="2" t="s">
        <v>718</v>
      </c>
      <c r="B721" s="2" t="s">
        <v>718</v>
      </c>
      <c r="C721" s="2">
        <v>2</v>
      </c>
      <c r="D721" s="2">
        <v>300</v>
      </c>
      <c r="E721" s="5" t="str">
        <f t="shared" si="11"/>
        <v>CUD_CUD</v>
      </c>
    </row>
    <row r="722" spans="1:5" x14ac:dyDescent="0.25">
      <c r="A722" s="2" t="s">
        <v>719</v>
      </c>
      <c r="B722" s="2" t="s">
        <v>719</v>
      </c>
      <c r="C722" s="2">
        <v>2</v>
      </c>
      <c r="D722" s="2">
        <v>300</v>
      </c>
      <c r="E722" s="5" t="str">
        <f t="shared" si="11"/>
        <v>CUF_CUF</v>
      </c>
    </row>
    <row r="723" spans="1:5" x14ac:dyDescent="0.25">
      <c r="A723" s="2" t="s">
        <v>720</v>
      </c>
      <c r="B723" s="2" t="s">
        <v>720</v>
      </c>
      <c r="C723" s="2">
        <v>2</v>
      </c>
      <c r="D723" s="2">
        <v>300</v>
      </c>
      <c r="E723" s="5" t="str">
        <f t="shared" si="11"/>
        <v>CUH_CUH</v>
      </c>
    </row>
    <row r="724" spans="1:5" x14ac:dyDescent="0.25">
      <c r="A724" s="2" t="s">
        <v>721</v>
      </c>
      <c r="B724" s="2" t="s">
        <v>721</v>
      </c>
      <c r="C724" s="2">
        <v>2</v>
      </c>
      <c r="D724" s="2">
        <v>300</v>
      </c>
      <c r="E724" s="5" t="str">
        <f t="shared" si="11"/>
        <v>CUL_CUL</v>
      </c>
    </row>
    <row r="725" spans="1:5" x14ac:dyDescent="0.25">
      <c r="A725" s="2" t="s">
        <v>722</v>
      </c>
      <c r="B725" s="2" t="s">
        <v>722</v>
      </c>
      <c r="C725" s="2">
        <v>2</v>
      </c>
      <c r="D725" s="2">
        <v>300</v>
      </c>
      <c r="E725" s="5" t="str">
        <f t="shared" si="11"/>
        <v>CUM_CUM</v>
      </c>
    </row>
    <row r="726" spans="1:5" x14ac:dyDescent="0.25">
      <c r="A726" s="2" t="s">
        <v>723</v>
      </c>
      <c r="B726" s="2" t="s">
        <v>723</v>
      </c>
      <c r="C726" s="2">
        <v>2</v>
      </c>
      <c r="D726" s="2">
        <v>300</v>
      </c>
      <c r="E726" s="5" t="str">
        <f t="shared" si="11"/>
        <v>CUP_CUP</v>
      </c>
    </row>
    <row r="727" spans="1:5" x14ac:dyDescent="0.25">
      <c r="A727" s="2" t="s">
        <v>724</v>
      </c>
      <c r="B727" s="2" t="s">
        <v>724</v>
      </c>
      <c r="C727" s="2">
        <v>2</v>
      </c>
      <c r="D727" s="2">
        <v>300</v>
      </c>
      <c r="E727" s="5" t="str">
        <f t="shared" si="11"/>
        <v>CUS_CUS</v>
      </c>
    </row>
    <row r="728" spans="1:5" x14ac:dyDescent="0.25">
      <c r="A728" s="2" t="s">
        <v>725</v>
      </c>
      <c r="B728" s="2" t="s">
        <v>725</v>
      </c>
      <c r="C728" s="2">
        <v>2</v>
      </c>
      <c r="D728" s="2">
        <v>300</v>
      </c>
      <c r="E728" s="5" t="str">
        <f t="shared" si="11"/>
        <v>CUW_CUW</v>
      </c>
    </row>
    <row r="729" spans="1:5" x14ac:dyDescent="0.25">
      <c r="A729" s="2" t="s">
        <v>726</v>
      </c>
      <c r="B729" s="2" t="s">
        <v>726</v>
      </c>
      <c r="C729" s="2">
        <v>2</v>
      </c>
      <c r="D729" s="2">
        <v>240</v>
      </c>
      <c r="E729" s="5" t="str">
        <f t="shared" si="11"/>
        <v>CUX_CUX</v>
      </c>
    </row>
    <row r="730" spans="1:5" x14ac:dyDescent="0.25">
      <c r="A730" s="2" t="s">
        <v>727</v>
      </c>
      <c r="B730" s="2" t="s">
        <v>727</v>
      </c>
      <c r="C730" s="2">
        <v>2</v>
      </c>
      <c r="D730" s="2">
        <v>300</v>
      </c>
      <c r="E730" s="5" t="str">
        <f t="shared" si="11"/>
        <v>CVG_CVG</v>
      </c>
    </row>
    <row r="731" spans="1:5" x14ac:dyDescent="0.25">
      <c r="A731" s="2" t="s">
        <v>728</v>
      </c>
      <c r="B731" s="2" t="s">
        <v>728</v>
      </c>
      <c r="C731" s="2">
        <v>2</v>
      </c>
      <c r="D731" s="2">
        <v>300</v>
      </c>
      <c r="E731" s="5" t="str">
        <f t="shared" si="11"/>
        <v>CWB_CWB</v>
      </c>
    </row>
    <row r="732" spans="1:5" x14ac:dyDescent="0.25">
      <c r="A732" s="2" t="s">
        <v>729</v>
      </c>
      <c r="B732" s="2" t="s">
        <v>729</v>
      </c>
      <c r="C732" s="2">
        <v>2</v>
      </c>
      <c r="D732" s="2">
        <v>300</v>
      </c>
      <c r="E732" s="5" t="str">
        <f t="shared" si="11"/>
        <v>CWC_CWC</v>
      </c>
    </row>
    <row r="733" spans="1:5" x14ac:dyDescent="0.25">
      <c r="A733" s="2" t="s">
        <v>730</v>
      </c>
      <c r="B733" s="2" t="s">
        <v>730</v>
      </c>
      <c r="C733" s="2">
        <v>2</v>
      </c>
      <c r="D733" s="2">
        <v>300</v>
      </c>
      <c r="E733" s="5" t="str">
        <f t="shared" si="11"/>
        <v>CWD_CWD</v>
      </c>
    </row>
    <row r="734" spans="1:5" x14ac:dyDescent="0.25">
      <c r="A734" s="2" t="s">
        <v>731</v>
      </c>
      <c r="B734" s="2" t="s">
        <v>731</v>
      </c>
      <c r="C734" s="2">
        <v>2</v>
      </c>
      <c r="D734" s="2">
        <v>300</v>
      </c>
      <c r="E734" s="5" t="str">
        <f t="shared" si="11"/>
        <v>CWE_CWE</v>
      </c>
    </row>
    <row r="735" spans="1:5" x14ac:dyDescent="0.25">
      <c r="A735" s="2" t="s">
        <v>732</v>
      </c>
      <c r="B735" s="2" t="s">
        <v>732</v>
      </c>
      <c r="C735" s="2">
        <v>2</v>
      </c>
      <c r="D735" s="2">
        <v>300</v>
      </c>
      <c r="E735" s="5" t="str">
        <f t="shared" si="11"/>
        <v>CWH_CWH</v>
      </c>
    </row>
    <row r="736" spans="1:5" x14ac:dyDescent="0.25">
      <c r="A736" s="2" t="s">
        <v>733</v>
      </c>
      <c r="B736" s="2" t="s">
        <v>733</v>
      </c>
      <c r="C736" s="2">
        <v>2</v>
      </c>
      <c r="D736" s="2">
        <v>300</v>
      </c>
      <c r="E736" s="5" t="str">
        <f t="shared" si="11"/>
        <v>CWL_CWL</v>
      </c>
    </row>
    <row r="737" spans="1:5" x14ac:dyDescent="0.25">
      <c r="A737" s="2" t="s">
        <v>734</v>
      </c>
      <c r="B737" s="2" t="s">
        <v>734</v>
      </c>
      <c r="C737" s="2">
        <v>2</v>
      </c>
      <c r="D737" s="2">
        <v>300</v>
      </c>
      <c r="E737" s="5" t="str">
        <f t="shared" si="11"/>
        <v>CWM_CWM</v>
      </c>
    </row>
    <row r="738" spans="1:5" x14ac:dyDescent="0.25">
      <c r="A738" s="2" t="s">
        <v>735</v>
      </c>
      <c r="B738" s="2" t="s">
        <v>735</v>
      </c>
      <c r="C738" s="2">
        <v>2</v>
      </c>
      <c r="D738" s="2">
        <v>240</v>
      </c>
      <c r="E738" s="5" t="str">
        <f t="shared" si="11"/>
        <v>CWN_CWN</v>
      </c>
    </row>
    <row r="739" spans="1:5" x14ac:dyDescent="0.25">
      <c r="A739" s="2" t="s">
        <v>736</v>
      </c>
      <c r="B739" s="2" t="s">
        <v>736</v>
      </c>
      <c r="C739" s="2">
        <v>2</v>
      </c>
      <c r="D739" s="2">
        <v>300</v>
      </c>
      <c r="E739" s="5" t="str">
        <f t="shared" si="11"/>
        <v>CWS_CWS</v>
      </c>
    </row>
    <row r="740" spans="1:5" x14ac:dyDescent="0.25">
      <c r="A740" s="2" t="s">
        <v>737</v>
      </c>
      <c r="B740" s="2" t="s">
        <v>737</v>
      </c>
      <c r="C740" s="2">
        <v>2</v>
      </c>
      <c r="D740" s="2">
        <v>240</v>
      </c>
      <c r="E740" s="5" t="str">
        <f t="shared" si="11"/>
        <v>CWU_CWU</v>
      </c>
    </row>
    <row r="741" spans="1:5" x14ac:dyDescent="0.25">
      <c r="A741" s="2" t="s">
        <v>738</v>
      </c>
      <c r="B741" s="2" t="s">
        <v>738</v>
      </c>
      <c r="C741" s="2">
        <v>2</v>
      </c>
      <c r="D741" s="2">
        <v>300</v>
      </c>
      <c r="E741" s="5" t="str">
        <f t="shared" si="11"/>
        <v>CWX_CWX</v>
      </c>
    </row>
    <row r="742" spans="1:5" x14ac:dyDescent="0.25">
      <c r="A742" s="2" t="s">
        <v>739</v>
      </c>
      <c r="B742" s="2" t="s">
        <v>739</v>
      </c>
      <c r="C742" s="2">
        <v>2</v>
      </c>
      <c r="D742" s="2">
        <v>300</v>
      </c>
      <c r="E742" s="5" t="str">
        <f t="shared" si="11"/>
        <v>CYB_CYB</v>
      </c>
    </row>
    <row r="743" spans="1:5" x14ac:dyDescent="0.25">
      <c r="A743" s="2" t="s">
        <v>740</v>
      </c>
      <c r="B743" s="2" t="s">
        <v>740</v>
      </c>
      <c r="C743" s="2">
        <v>2</v>
      </c>
      <c r="D743" s="2">
        <v>300</v>
      </c>
      <c r="E743" s="5" t="str">
        <f t="shared" si="11"/>
        <v>CYK_CYK</v>
      </c>
    </row>
    <row r="744" spans="1:5" x14ac:dyDescent="0.25">
      <c r="A744" s="2" t="s">
        <v>741</v>
      </c>
      <c r="B744" s="2" t="s">
        <v>741</v>
      </c>
      <c r="C744" s="2">
        <v>2</v>
      </c>
      <c r="D744" s="2">
        <v>300</v>
      </c>
      <c r="E744" s="5" t="str">
        <f t="shared" si="11"/>
        <v>CYN_CYN</v>
      </c>
    </row>
    <row r="745" spans="1:5" x14ac:dyDescent="0.25">
      <c r="A745" s="2" t="s">
        <v>742</v>
      </c>
      <c r="B745" s="2" t="s">
        <v>742</v>
      </c>
      <c r="C745" s="2">
        <v>2</v>
      </c>
      <c r="D745" s="2">
        <v>240</v>
      </c>
      <c r="E745" s="5" t="str">
        <f t="shared" si="11"/>
        <v>CYP_CYP</v>
      </c>
    </row>
    <row r="746" spans="1:5" x14ac:dyDescent="0.25">
      <c r="A746" s="2" t="s">
        <v>743</v>
      </c>
      <c r="B746" s="2" t="s">
        <v>743</v>
      </c>
      <c r="C746" s="2">
        <v>2</v>
      </c>
      <c r="D746" s="2">
        <v>300</v>
      </c>
      <c r="E746" s="5" t="str">
        <f t="shared" si="11"/>
        <v>CYS_CYS</v>
      </c>
    </row>
    <row r="747" spans="1:5" x14ac:dyDescent="0.25">
      <c r="A747" s="2" t="s">
        <v>744</v>
      </c>
      <c r="B747" s="2" t="s">
        <v>744</v>
      </c>
      <c r="C747" s="2">
        <v>2</v>
      </c>
      <c r="D747" s="2">
        <v>300</v>
      </c>
      <c r="E747" s="5" t="str">
        <f t="shared" si="11"/>
        <v>CYT_CYT</v>
      </c>
    </row>
    <row r="748" spans="1:5" x14ac:dyDescent="0.25">
      <c r="A748" s="2" t="s">
        <v>745</v>
      </c>
      <c r="B748" s="2" t="s">
        <v>745</v>
      </c>
      <c r="C748" s="2">
        <v>2</v>
      </c>
      <c r="D748" s="2">
        <v>300</v>
      </c>
      <c r="E748" s="5" t="str">
        <f t="shared" si="11"/>
        <v>DAG_DAG</v>
      </c>
    </row>
    <row r="749" spans="1:5" x14ac:dyDescent="0.25">
      <c r="A749" s="2" t="s">
        <v>746</v>
      </c>
      <c r="B749" s="2" t="s">
        <v>746</v>
      </c>
      <c r="C749" s="2">
        <v>2</v>
      </c>
      <c r="D749" s="2">
        <v>300</v>
      </c>
      <c r="E749" s="5" t="str">
        <f t="shared" si="11"/>
        <v>DAK_DAK</v>
      </c>
    </row>
    <row r="750" spans="1:5" x14ac:dyDescent="0.25">
      <c r="A750" s="2" t="s">
        <v>747</v>
      </c>
      <c r="B750" s="2" t="s">
        <v>747</v>
      </c>
      <c r="C750" s="2">
        <v>2</v>
      </c>
      <c r="D750" s="2">
        <v>300</v>
      </c>
      <c r="E750" s="5" t="str">
        <f t="shared" si="11"/>
        <v>DAL_DAL</v>
      </c>
    </row>
    <row r="751" spans="1:5" x14ac:dyDescent="0.25">
      <c r="A751" s="2" t="s">
        <v>748</v>
      </c>
      <c r="B751" s="2" t="s">
        <v>748</v>
      </c>
      <c r="C751" s="2">
        <v>2</v>
      </c>
      <c r="D751" s="2">
        <v>300</v>
      </c>
      <c r="E751" s="5" t="str">
        <f t="shared" si="11"/>
        <v>DAM_DAM</v>
      </c>
    </row>
    <row r="752" spans="1:5" x14ac:dyDescent="0.25">
      <c r="A752" s="2" t="s">
        <v>749</v>
      </c>
      <c r="B752" s="2" t="s">
        <v>749</v>
      </c>
      <c r="C752" s="2">
        <v>2</v>
      </c>
      <c r="D752" s="2">
        <v>300</v>
      </c>
      <c r="E752" s="5" t="str">
        <f t="shared" si="11"/>
        <v>DAN_DAN</v>
      </c>
    </row>
    <row r="753" spans="1:5" x14ac:dyDescent="0.25">
      <c r="A753" s="2" t="s">
        <v>750</v>
      </c>
      <c r="B753" s="2" t="s">
        <v>750</v>
      </c>
      <c r="C753" s="2">
        <v>2</v>
      </c>
      <c r="D753" s="2">
        <v>300</v>
      </c>
      <c r="E753" s="5" t="str">
        <f t="shared" si="11"/>
        <v>DAR_DAR</v>
      </c>
    </row>
    <row r="754" spans="1:5" x14ac:dyDescent="0.25">
      <c r="A754" s="2" t="s">
        <v>751</v>
      </c>
      <c r="B754" s="2" t="s">
        <v>751</v>
      </c>
      <c r="C754" s="2">
        <v>2</v>
      </c>
      <c r="D754" s="2">
        <v>360</v>
      </c>
      <c r="E754" s="5" t="str">
        <f t="shared" si="11"/>
        <v>DAT_DAT</v>
      </c>
    </row>
    <row r="755" spans="1:5" x14ac:dyDescent="0.25">
      <c r="A755" s="2" t="s">
        <v>752</v>
      </c>
      <c r="B755" s="2" t="s">
        <v>752</v>
      </c>
      <c r="C755" s="2">
        <v>2</v>
      </c>
      <c r="D755" s="2">
        <v>300</v>
      </c>
      <c r="E755" s="5" t="str">
        <f t="shared" si="11"/>
        <v>DBC_DBC</v>
      </c>
    </row>
    <row r="756" spans="1:5" x14ac:dyDescent="0.25">
      <c r="A756" s="2" t="s">
        <v>753</v>
      </c>
      <c r="B756" s="2" t="s">
        <v>753</v>
      </c>
      <c r="C756" s="2">
        <v>2</v>
      </c>
      <c r="D756" s="2">
        <v>240</v>
      </c>
      <c r="E756" s="5" t="str">
        <f t="shared" si="11"/>
        <v>DBD_DBD</v>
      </c>
    </row>
    <row r="757" spans="1:5" x14ac:dyDescent="0.25">
      <c r="A757" s="2" t="s">
        <v>754</v>
      </c>
      <c r="B757" s="2" t="s">
        <v>754</v>
      </c>
      <c r="C757" s="2">
        <v>2</v>
      </c>
      <c r="D757" s="2">
        <v>300</v>
      </c>
      <c r="E757" s="5" t="str">
        <f t="shared" si="11"/>
        <v>DBE_DBE</v>
      </c>
    </row>
    <row r="758" spans="1:5" x14ac:dyDescent="0.25">
      <c r="A758" s="2" t="s">
        <v>755</v>
      </c>
      <c r="B758" s="2" t="s">
        <v>755</v>
      </c>
      <c r="C758" s="2">
        <v>2</v>
      </c>
      <c r="D758" s="2">
        <v>300</v>
      </c>
      <c r="E758" s="5" t="str">
        <f t="shared" si="11"/>
        <v>DBG_DBG</v>
      </c>
    </row>
    <row r="759" spans="1:5" x14ac:dyDescent="0.25">
      <c r="A759" s="2" t="s">
        <v>756</v>
      </c>
      <c r="B759" s="2" t="s">
        <v>756</v>
      </c>
      <c r="C759" s="2">
        <v>2</v>
      </c>
      <c r="D759" s="2">
        <v>300</v>
      </c>
      <c r="E759" s="5" t="str">
        <f t="shared" si="11"/>
        <v>DBL_DBL</v>
      </c>
    </row>
    <row r="760" spans="1:5" x14ac:dyDescent="0.25">
      <c r="A760" s="2" t="s">
        <v>757</v>
      </c>
      <c r="B760" s="2" t="s">
        <v>757</v>
      </c>
      <c r="C760" s="2">
        <v>2</v>
      </c>
      <c r="D760" s="2">
        <v>300</v>
      </c>
      <c r="E760" s="5" t="str">
        <f t="shared" si="11"/>
        <v>DBP_DBP</v>
      </c>
    </row>
    <row r="761" spans="1:5" x14ac:dyDescent="0.25">
      <c r="A761" s="2" t="s">
        <v>758</v>
      </c>
      <c r="B761" s="2" t="s">
        <v>758</v>
      </c>
      <c r="C761" s="2">
        <v>2</v>
      </c>
      <c r="D761" s="2">
        <v>300</v>
      </c>
      <c r="E761" s="5" t="str">
        <f t="shared" si="11"/>
        <v>DBR_DBR</v>
      </c>
    </row>
    <row r="762" spans="1:5" x14ac:dyDescent="0.25">
      <c r="A762" s="2" t="s">
        <v>759</v>
      </c>
      <c r="B762" s="2" t="s">
        <v>759</v>
      </c>
      <c r="C762" s="2">
        <v>2</v>
      </c>
      <c r="D762" s="2">
        <v>360</v>
      </c>
      <c r="E762" s="5" t="str">
        <f t="shared" si="11"/>
        <v>DBY_DBY</v>
      </c>
    </row>
    <row r="763" spans="1:5" x14ac:dyDescent="0.25">
      <c r="A763" s="2" t="s">
        <v>760</v>
      </c>
      <c r="B763" s="2" t="s">
        <v>760</v>
      </c>
      <c r="C763" s="2">
        <v>2</v>
      </c>
      <c r="D763" s="2">
        <v>300</v>
      </c>
      <c r="E763" s="5" t="str">
        <f t="shared" si="11"/>
        <v>DCG_DCG</v>
      </c>
    </row>
    <row r="764" spans="1:5" x14ac:dyDescent="0.25">
      <c r="A764" s="2" t="s">
        <v>761</v>
      </c>
      <c r="B764" s="2" t="s">
        <v>761</v>
      </c>
      <c r="C764" s="2">
        <v>2</v>
      </c>
      <c r="D764" s="2">
        <v>300</v>
      </c>
      <c r="E764" s="5" t="str">
        <f t="shared" si="11"/>
        <v>DCH_DCH</v>
      </c>
    </row>
    <row r="765" spans="1:5" x14ac:dyDescent="0.25">
      <c r="A765" s="2" t="s">
        <v>762</v>
      </c>
      <c r="B765" s="2" t="s">
        <v>762</v>
      </c>
      <c r="C765" s="2">
        <v>2</v>
      </c>
      <c r="D765" s="2">
        <v>300</v>
      </c>
      <c r="E765" s="5" t="str">
        <f t="shared" si="11"/>
        <v>DCL_DCL</v>
      </c>
    </row>
    <row r="766" spans="1:5" x14ac:dyDescent="0.25">
      <c r="A766" s="2" t="s">
        <v>763</v>
      </c>
      <c r="B766" s="2" t="s">
        <v>763</v>
      </c>
      <c r="C766" s="2">
        <v>2</v>
      </c>
      <c r="D766" s="2">
        <v>180</v>
      </c>
      <c r="E766" s="5" t="str">
        <f t="shared" si="11"/>
        <v>DCT_DCT</v>
      </c>
    </row>
    <row r="767" spans="1:5" x14ac:dyDescent="0.25">
      <c r="A767" s="2" t="s">
        <v>764</v>
      </c>
      <c r="B767" s="2" t="s">
        <v>764</v>
      </c>
      <c r="C767" s="2">
        <v>2</v>
      </c>
      <c r="D767" s="2">
        <v>120</v>
      </c>
      <c r="E767" s="5" t="str">
        <f t="shared" si="11"/>
        <v>DCW_DCW</v>
      </c>
    </row>
    <row r="768" spans="1:5" x14ac:dyDescent="0.25">
      <c r="A768" s="2" t="s">
        <v>765</v>
      </c>
      <c r="B768" s="2" t="s">
        <v>765</v>
      </c>
      <c r="C768" s="2">
        <v>2</v>
      </c>
      <c r="D768" s="2">
        <v>300</v>
      </c>
      <c r="E768" s="5" t="str">
        <f t="shared" si="11"/>
        <v>DDB_DDB</v>
      </c>
    </row>
    <row r="769" spans="1:5" x14ac:dyDescent="0.25">
      <c r="A769" s="2" t="s">
        <v>766</v>
      </c>
      <c r="B769" s="2" t="s">
        <v>766</v>
      </c>
      <c r="C769" s="2">
        <v>2</v>
      </c>
      <c r="D769" s="2">
        <v>300</v>
      </c>
      <c r="E769" s="5" t="str">
        <f t="shared" si="11"/>
        <v>DDG_DDG</v>
      </c>
    </row>
    <row r="770" spans="1:5" x14ac:dyDescent="0.25">
      <c r="A770" s="2" t="s">
        <v>767</v>
      </c>
      <c r="B770" s="2" t="s">
        <v>767</v>
      </c>
      <c r="C770" s="2">
        <v>2</v>
      </c>
      <c r="D770" s="2">
        <v>300</v>
      </c>
      <c r="E770" s="5" t="str">
        <f t="shared" si="11"/>
        <v>DDK_DDK</v>
      </c>
    </row>
    <row r="771" spans="1:5" x14ac:dyDescent="0.25">
      <c r="A771" s="2" t="s">
        <v>768</v>
      </c>
      <c r="B771" s="2" t="s">
        <v>768</v>
      </c>
      <c r="C771" s="2">
        <v>2</v>
      </c>
      <c r="D771" s="2">
        <v>300</v>
      </c>
      <c r="E771" s="5" t="str">
        <f t="shared" si="11"/>
        <v>DDP_DDP</v>
      </c>
    </row>
    <row r="772" spans="1:5" x14ac:dyDescent="0.25">
      <c r="A772" s="2" t="s">
        <v>769</v>
      </c>
      <c r="B772" s="2" t="s">
        <v>769</v>
      </c>
      <c r="C772" s="2">
        <v>2</v>
      </c>
      <c r="D772" s="2">
        <v>240</v>
      </c>
      <c r="E772" s="5" t="str">
        <f t="shared" si="11"/>
        <v>DEA_DEA</v>
      </c>
    </row>
    <row r="773" spans="1:5" x14ac:dyDescent="0.25">
      <c r="A773" s="2" t="s">
        <v>770</v>
      </c>
      <c r="B773" s="2" t="s">
        <v>770</v>
      </c>
      <c r="C773" s="2">
        <v>2</v>
      </c>
      <c r="D773" s="2">
        <v>5880</v>
      </c>
      <c r="E773" s="5" t="str">
        <f t="shared" si="11"/>
        <v>DEB_DEB</v>
      </c>
    </row>
    <row r="774" spans="1:5" x14ac:dyDescent="0.25">
      <c r="A774" s="2" t="s">
        <v>771</v>
      </c>
      <c r="B774" s="2" t="s">
        <v>771</v>
      </c>
      <c r="C774" s="2">
        <v>2</v>
      </c>
      <c r="D774" s="2">
        <v>300</v>
      </c>
      <c r="E774" s="5" t="str">
        <f t="shared" si="11"/>
        <v>DEE_DEE</v>
      </c>
    </row>
    <row r="775" spans="1:5" x14ac:dyDescent="0.25">
      <c r="A775" s="2" t="s">
        <v>772</v>
      </c>
      <c r="B775" s="2" t="s">
        <v>772</v>
      </c>
      <c r="C775" s="2">
        <v>2</v>
      </c>
      <c r="D775" s="2">
        <v>300</v>
      </c>
      <c r="E775" s="5" t="str">
        <f t="shared" si="11"/>
        <v>DEN_DEN</v>
      </c>
    </row>
    <row r="776" spans="1:5" x14ac:dyDescent="0.25">
      <c r="A776" s="2" t="s">
        <v>773</v>
      </c>
      <c r="B776" s="2" t="s">
        <v>773</v>
      </c>
      <c r="C776" s="2">
        <v>2</v>
      </c>
      <c r="D776" s="2">
        <v>240</v>
      </c>
      <c r="E776" s="5" t="str">
        <f t="shared" si="11"/>
        <v>DEP_DEP</v>
      </c>
    </row>
    <row r="777" spans="1:5" x14ac:dyDescent="0.25">
      <c r="A777" s="2" t="s">
        <v>774</v>
      </c>
      <c r="B777" s="2" t="s">
        <v>774</v>
      </c>
      <c r="C777" s="2">
        <v>2</v>
      </c>
      <c r="D777" s="2">
        <v>300</v>
      </c>
      <c r="E777" s="5" t="str">
        <f t="shared" si="11"/>
        <v>DEW_DEW</v>
      </c>
    </row>
    <row r="778" spans="1:5" x14ac:dyDescent="0.25">
      <c r="A778" s="2" t="s">
        <v>775</v>
      </c>
      <c r="B778" s="2" t="s">
        <v>775</v>
      </c>
      <c r="C778" s="2">
        <v>2</v>
      </c>
      <c r="D778" s="2">
        <v>240</v>
      </c>
      <c r="E778" s="5" t="str">
        <f t="shared" si="11"/>
        <v>DFD_DFD</v>
      </c>
    </row>
    <row r="779" spans="1:5" x14ac:dyDescent="0.25">
      <c r="A779" s="2" t="s">
        <v>776</v>
      </c>
      <c r="B779" s="2" t="s">
        <v>776</v>
      </c>
      <c r="C779" s="2">
        <v>2</v>
      </c>
      <c r="D779" s="2">
        <v>300</v>
      </c>
      <c r="E779" s="5" t="str">
        <f t="shared" si="11"/>
        <v>DFE_DFE</v>
      </c>
    </row>
    <row r="780" spans="1:5" x14ac:dyDescent="0.25">
      <c r="A780" s="2" t="s">
        <v>777</v>
      </c>
      <c r="B780" s="2" t="s">
        <v>777</v>
      </c>
      <c r="C780" s="2">
        <v>2</v>
      </c>
      <c r="D780" s="2">
        <v>300</v>
      </c>
      <c r="E780" s="5" t="str">
        <f t="shared" ref="E780:E843" si="12">A780&amp;"_"&amp;B780</f>
        <v>DFI_DFI</v>
      </c>
    </row>
    <row r="781" spans="1:5" x14ac:dyDescent="0.25">
      <c r="A781" s="2" t="s">
        <v>778</v>
      </c>
      <c r="B781" s="2" t="s">
        <v>778</v>
      </c>
      <c r="C781" s="2">
        <v>2</v>
      </c>
      <c r="D781" s="2">
        <v>300</v>
      </c>
      <c r="E781" s="5" t="str">
        <f t="shared" si="12"/>
        <v>DFL_DFL</v>
      </c>
    </row>
    <row r="782" spans="1:5" x14ac:dyDescent="0.25">
      <c r="A782" s="2" t="s">
        <v>779</v>
      </c>
      <c r="B782" s="2" t="s">
        <v>779</v>
      </c>
      <c r="C782" s="2">
        <v>2</v>
      </c>
      <c r="D782" s="2">
        <v>1800</v>
      </c>
      <c r="E782" s="5" t="str">
        <f t="shared" si="12"/>
        <v>DFP_DFP</v>
      </c>
    </row>
    <row r="783" spans="1:5" x14ac:dyDescent="0.25">
      <c r="A783" s="2" t="s">
        <v>780</v>
      </c>
      <c r="B783" s="2" t="s">
        <v>780</v>
      </c>
      <c r="C783" s="2">
        <v>2</v>
      </c>
      <c r="D783" s="2">
        <v>300</v>
      </c>
      <c r="E783" s="5" t="str">
        <f t="shared" si="12"/>
        <v>DFR_DFR</v>
      </c>
    </row>
    <row r="784" spans="1:5" x14ac:dyDescent="0.25">
      <c r="A784" s="2" t="s">
        <v>781</v>
      </c>
      <c r="B784" s="2" t="s">
        <v>781</v>
      </c>
      <c r="C784" s="2">
        <v>2</v>
      </c>
      <c r="D784" s="2">
        <v>300</v>
      </c>
      <c r="E784" s="5" t="str">
        <f t="shared" si="12"/>
        <v>DGC_DGC</v>
      </c>
    </row>
    <row r="785" spans="1:5" x14ac:dyDescent="0.25">
      <c r="A785" s="2" t="s">
        <v>782</v>
      </c>
      <c r="B785" s="2" t="s">
        <v>782</v>
      </c>
      <c r="C785" s="2">
        <v>2</v>
      </c>
      <c r="D785" s="2">
        <v>300</v>
      </c>
      <c r="E785" s="5" t="str">
        <f t="shared" si="12"/>
        <v>DGL_DGL</v>
      </c>
    </row>
    <row r="786" spans="1:5" x14ac:dyDescent="0.25">
      <c r="A786" s="2" t="s">
        <v>783</v>
      </c>
      <c r="B786" s="2" t="s">
        <v>783</v>
      </c>
      <c r="C786" s="2">
        <v>2</v>
      </c>
      <c r="D786" s="2">
        <v>300</v>
      </c>
      <c r="E786" s="5" t="str">
        <f t="shared" si="12"/>
        <v>DGS_DGS</v>
      </c>
    </row>
    <row r="787" spans="1:5" x14ac:dyDescent="0.25">
      <c r="A787" s="2" t="s">
        <v>784</v>
      </c>
      <c r="B787" s="2" t="s">
        <v>784</v>
      </c>
      <c r="C787" s="2">
        <v>2</v>
      </c>
      <c r="D787" s="2">
        <v>300</v>
      </c>
      <c r="E787" s="5" t="str">
        <f t="shared" si="12"/>
        <v>DGT_DGT</v>
      </c>
    </row>
    <row r="788" spans="1:5" x14ac:dyDescent="0.25">
      <c r="A788" s="2" t="s">
        <v>785</v>
      </c>
      <c r="B788" s="2" t="s">
        <v>785</v>
      </c>
      <c r="C788" s="2">
        <v>2</v>
      </c>
      <c r="D788" s="2">
        <v>300</v>
      </c>
      <c r="E788" s="5" t="str">
        <f t="shared" si="12"/>
        <v>DGY_DGY</v>
      </c>
    </row>
    <row r="789" spans="1:5" x14ac:dyDescent="0.25">
      <c r="A789" s="2" t="s">
        <v>786</v>
      </c>
      <c r="B789" s="2" t="s">
        <v>786</v>
      </c>
      <c r="C789" s="2">
        <v>2</v>
      </c>
      <c r="D789" s="2">
        <v>300</v>
      </c>
      <c r="E789" s="5" t="str">
        <f t="shared" si="12"/>
        <v>DHM_DHM</v>
      </c>
    </row>
    <row r="790" spans="1:5" x14ac:dyDescent="0.25">
      <c r="A790" s="2" t="s">
        <v>787</v>
      </c>
      <c r="B790" s="2" t="s">
        <v>787</v>
      </c>
      <c r="C790" s="2">
        <v>2</v>
      </c>
      <c r="D790" s="2">
        <v>300</v>
      </c>
      <c r="E790" s="5" t="str">
        <f t="shared" si="12"/>
        <v>DHN_DHN</v>
      </c>
    </row>
    <row r="791" spans="1:5" x14ac:dyDescent="0.25">
      <c r="A791" s="2" t="s">
        <v>788</v>
      </c>
      <c r="B791" s="2" t="s">
        <v>788</v>
      </c>
      <c r="C791" s="2">
        <v>2</v>
      </c>
      <c r="D791" s="2">
        <v>300</v>
      </c>
      <c r="E791" s="5" t="str">
        <f t="shared" si="12"/>
        <v>DHT_DHT</v>
      </c>
    </row>
    <row r="792" spans="1:5" x14ac:dyDescent="0.25">
      <c r="A792" s="2" t="s">
        <v>789</v>
      </c>
      <c r="B792" s="2" t="s">
        <v>789</v>
      </c>
      <c r="C792" s="2">
        <v>2</v>
      </c>
      <c r="D792" s="2">
        <v>300</v>
      </c>
      <c r="E792" s="5" t="str">
        <f t="shared" si="12"/>
        <v>DID_DID</v>
      </c>
    </row>
    <row r="793" spans="1:5" x14ac:dyDescent="0.25">
      <c r="A793" s="2" t="s">
        <v>790</v>
      </c>
      <c r="B793" s="2" t="s">
        <v>790</v>
      </c>
      <c r="C793" s="2">
        <v>2</v>
      </c>
      <c r="D793" s="2">
        <v>300</v>
      </c>
      <c r="E793" s="5" t="str">
        <f t="shared" si="12"/>
        <v>DIG_DIG</v>
      </c>
    </row>
    <row r="794" spans="1:5" x14ac:dyDescent="0.25">
      <c r="A794" s="2" t="s">
        <v>791</v>
      </c>
      <c r="B794" s="2" t="s">
        <v>791</v>
      </c>
      <c r="C794" s="2">
        <v>2</v>
      </c>
      <c r="D794" s="2">
        <v>240</v>
      </c>
      <c r="E794" s="5" t="str">
        <f t="shared" si="12"/>
        <v>DIN_DIN</v>
      </c>
    </row>
    <row r="795" spans="1:5" x14ac:dyDescent="0.25">
      <c r="A795" s="2" t="s">
        <v>792</v>
      </c>
      <c r="B795" s="2" t="s">
        <v>792</v>
      </c>
      <c r="C795" s="2">
        <v>2</v>
      </c>
      <c r="D795" s="2">
        <v>240</v>
      </c>
      <c r="E795" s="5" t="str">
        <f t="shared" si="12"/>
        <v>DIS_DIS</v>
      </c>
    </row>
    <row r="796" spans="1:5" x14ac:dyDescent="0.25">
      <c r="A796" s="2" t="s">
        <v>793</v>
      </c>
      <c r="B796" s="2" t="s">
        <v>793</v>
      </c>
      <c r="C796" s="2">
        <v>2</v>
      </c>
      <c r="D796" s="2">
        <v>300</v>
      </c>
      <c r="E796" s="5" t="str">
        <f t="shared" si="12"/>
        <v>DKD_DKD</v>
      </c>
    </row>
    <row r="797" spans="1:5" x14ac:dyDescent="0.25">
      <c r="A797" s="2" t="s">
        <v>794</v>
      </c>
      <c r="B797" s="2" t="s">
        <v>794</v>
      </c>
      <c r="C797" s="2">
        <v>2</v>
      </c>
      <c r="D797" s="2">
        <v>240</v>
      </c>
      <c r="E797" s="5" t="str">
        <f t="shared" si="12"/>
        <v>DKG_DKG</v>
      </c>
    </row>
    <row r="798" spans="1:5" x14ac:dyDescent="0.25">
      <c r="A798" s="2" t="s">
        <v>795</v>
      </c>
      <c r="B798" s="2" t="s">
        <v>795</v>
      </c>
      <c r="C798" s="2">
        <v>2</v>
      </c>
      <c r="D798" s="2">
        <v>300</v>
      </c>
      <c r="E798" s="5" t="str">
        <f t="shared" si="12"/>
        <v>DKR_DKR</v>
      </c>
    </row>
    <row r="799" spans="1:5" x14ac:dyDescent="0.25">
      <c r="A799" s="2" t="s">
        <v>796</v>
      </c>
      <c r="B799" s="2" t="s">
        <v>796</v>
      </c>
      <c r="C799" s="2">
        <v>2</v>
      </c>
      <c r="D799" s="2">
        <v>300</v>
      </c>
      <c r="E799" s="5" t="str">
        <f t="shared" si="12"/>
        <v>DKT_DKT</v>
      </c>
    </row>
    <row r="800" spans="1:5" x14ac:dyDescent="0.25">
      <c r="A800" s="2" t="s">
        <v>797</v>
      </c>
      <c r="B800" s="2" t="s">
        <v>797</v>
      </c>
      <c r="C800" s="2">
        <v>2</v>
      </c>
      <c r="D800" s="2">
        <v>300</v>
      </c>
      <c r="E800" s="5" t="str">
        <f t="shared" si="12"/>
        <v>DLE_DLE</v>
      </c>
    </row>
    <row r="801" spans="1:5" x14ac:dyDescent="0.25">
      <c r="A801" s="2" t="s">
        <v>798</v>
      </c>
      <c r="B801" s="2" t="s">
        <v>798</v>
      </c>
      <c r="C801" s="2">
        <v>2</v>
      </c>
      <c r="D801" s="2">
        <v>300</v>
      </c>
      <c r="E801" s="5" t="str">
        <f t="shared" si="12"/>
        <v>DLG_DLG</v>
      </c>
    </row>
    <row r="802" spans="1:5" x14ac:dyDescent="0.25">
      <c r="A802" s="2" t="s">
        <v>799</v>
      </c>
      <c r="B802" s="2" t="s">
        <v>799</v>
      </c>
      <c r="C802" s="2">
        <v>2</v>
      </c>
      <c r="D802" s="2">
        <v>240</v>
      </c>
      <c r="E802" s="5" t="str">
        <f t="shared" si="12"/>
        <v>DLH_DLH</v>
      </c>
    </row>
    <row r="803" spans="1:5" x14ac:dyDescent="0.25">
      <c r="A803" s="2" t="s">
        <v>800</v>
      </c>
      <c r="B803" s="2" t="s">
        <v>800</v>
      </c>
      <c r="C803" s="2">
        <v>2</v>
      </c>
      <c r="D803" s="2">
        <v>300</v>
      </c>
      <c r="E803" s="5" t="str">
        <f t="shared" si="12"/>
        <v>DLJ_DLJ</v>
      </c>
    </row>
    <row r="804" spans="1:5" x14ac:dyDescent="0.25">
      <c r="A804" s="2" t="s">
        <v>801</v>
      </c>
      <c r="B804" s="2" t="s">
        <v>801</v>
      </c>
      <c r="C804" s="2">
        <v>2</v>
      </c>
      <c r="D804" s="2">
        <v>180</v>
      </c>
      <c r="E804" s="5" t="str">
        <f t="shared" si="12"/>
        <v>DLK_DLK</v>
      </c>
    </row>
    <row r="805" spans="1:5" x14ac:dyDescent="0.25">
      <c r="A805" s="2" t="s">
        <v>802</v>
      </c>
      <c r="B805" s="2" t="s">
        <v>802</v>
      </c>
      <c r="C805" s="2">
        <v>2</v>
      </c>
      <c r="D805" s="2">
        <v>300</v>
      </c>
      <c r="E805" s="5" t="str">
        <f t="shared" si="12"/>
        <v>DLM_DLM</v>
      </c>
    </row>
    <row r="806" spans="1:5" x14ac:dyDescent="0.25">
      <c r="A806" s="2" t="s">
        <v>803</v>
      </c>
      <c r="B806" s="2" t="s">
        <v>803</v>
      </c>
      <c r="C806" s="2">
        <v>2</v>
      </c>
      <c r="D806" s="2">
        <v>300</v>
      </c>
      <c r="E806" s="5" t="str">
        <f t="shared" si="12"/>
        <v>DLR_DLR</v>
      </c>
    </row>
    <row r="807" spans="1:5" x14ac:dyDescent="0.25">
      <c r="A807" s="2" t="s">
        <v>804</v>
      </c>
      <c r="B807" s="2" t="s">
        <v>804</v>
      </c>
      <c r="C807" s="2">
        <v>2</v>
      </c>
      <c r="D807" s="2">
        <v>300</v>
      </c>
      <c r="E807" s="5" t="str">
        <f t="shared" si="12"/>
        <v>DLS_DLS</v>
      </c>
    </row>
    <row r="808" spans="1:5" x14ac:dyDescent="0.25">
      <c r="A808" s="2" t="s">
        <v>805</v>
      </c>
      <c r="B808" s="2" t="s">
        <v>805</v>
      </c>
      <c r="C808" s="2">
        <v>2</v>
      </c>
      <c r="D808" s="2">
        <v>300</v>
      </c>
      <c r="E808" s="5" t="str">
        <f t="shared" si="12"/>
        <v>DLT_DLT</v>
      </c>
    </row>
    <row r="809" spans="1:5" x14ac:dyDescent="0.25">
      <c r="A809" s="2" t="s">
        <v>806</v>
      </c>
      <c r="B809" s="2" t="s">
        <v>806</v>
      </c>
      <c r="C809" s="2">
        <v>2</v>
      </c>
      <c r="D809" s="2">
        <v>300</v>
      </c>
      <c r="E809" s="5" t="str">
        <f t="shared" si="12"/>
        <v>DLW_DLW</v>
      </c>
    </row>
    <row r="810" spans="1:5" x14ac:dyDescent="0.25">
      <c r="A810" s="2" t="s">
        <v>807</v>
      </c>
      <c r="B810" s="2" t="s">
        <v>807</v>
      </c>
      <c r="C810" s="2">
        <v>2</v>
      </c>
      <c r="D810" s="2">
        <v>300</v>
      </c>
      <c r="E810" s="5" t="str">
        <f t="shared" si="12"/>
        <v>DLY_DLY</v>
      </c>
    </row>
    <row r="811" spans="1:5" x14ac:dyDescent="0.25">
      <c r="A811" s="2" t="s">
        <v>808</v>
      </c>
      <c r="B811" s="2" t="s">
        <v>808</v>
      </c>
      <c r="C811" s="2">
        <v>2</v>
      </c>
      <c r="D811" s="2">
        <v>300</v>
      </c>
      <c r="E811" s="5" t="str">
        <f t="shared" si="12"/>
        <v>DMC_DMC</v>
      </c>
    </row>
    <row r="812" spans="1:5" x14ac:dyDescent="0.25">
      <c r="A812" s="2" t="s">
        <v>809</v>
      </c>
      <c r="B812" s="2" t="s">
        <v>809</v>
      </c>
      <c r="C812" s="2">
        <v>2</v>
      </c>
      <c r="D812" s="2">
        <v>300</v>
      </c>
      <c r="E812" s="5" t="str">
        <f t="shared" si="12"/>
        <v>DMD_DMD</v>
      </c>
    </row>
    <row r="813" spans="1:5" x14ac:dyDescent="0.25">
      <c r="A813" s="2" t="s">
        <v>810</v>
      </c>
      <c r="B813" s="2" t="s">
        <v>810</v>
      </c>
      <c r="C813" s="2">
        <v>2</v>
      </c>
      <c r="D813" s="2">
        <v>300</v>
      </c>
      <c r="E813" s="5" t="str">
        <f t="shared" si="12"/>
        <v>DMF_DMF</v>
      </c>
    </row>
    <row r="814" spans="1:5" x14ac:dyDescent="0.25">
      <c r="A814" s="2" t="s">
        <v>811</v>
      </c>
      <c r="B814" s="2" t="s">
        <v>811</v>
      </c>
      <c r="C814" s="2">
        <v>2</v>
      </c>
      <c r="D814" s="2">
        <v>300</v>
      </c>
      <c r="E814" s="5" t="str">
        <f t="shared" si="12"/>
        <v>DMG_DMG</v>
      </c>
    </row>
    <row r="815" spans="1:5" x14ac:dyDescent="0.25">
      <c r="A815" s="2" t="s">
        <v>812</v>
      </c>
      <c r="B815" s="2" t="s">
        <v>812</v>
      </c>
      <c r="C815" s="2">
        <v>2</v>
      </c>
      <c r="D815" s="2">
        <v>300</v>
      </c>
      <c r="E815" s="5" t="str">
        <f t="shared" si="12"/>
        <v>DMH_DMH</v>
      </c>
    </row>
    <row r="816" spans="1:5" x14ac:dyDescent="0.25">
      <c r="A816" s="2" t="s">
        <v>813</v>
      </c>
      <c r="B816" s="2" t="s">
        <v>813</v>
      </c>
      <c r="C816" s="2">
        <v>2</v>
      </c>
      <c r="D816" s="2">
        <v>240</v>
      </c>
      <c r="E816" s="5" t="str">
        <f t="shared" si="12"/>
        <v>DMK_DMK</v>
      </c>
    </row>
    <row r="817" spans="1:5" x14ac:dyDescent="0.25">
      <c r="A817" s="2" t="s">
        <v>814</v>
      </c>
      <c r="B817" s="2" t="s">
        <v>814</v>
      </c>
      <c r="C817" s="2">
        <v>2</v>
      </c>
      <c r="D817" s="2">
        <v>300</v>
      </c>
      <c r="E817" s="5" t="str">
        <f t="shared" si="12"/>
        <v>DML_DML</v>
      </c>
    </row>
    <row r="818" spans="1:5" x14ac:dyDescent="0.25">
      <c r="A818" s="2" t="s">
        <v>815</v>
      </c>
      <c r="B818" s="2" t="s">
        <v>815</v>
      </c>
      <c r="C818" s="2">
        <v>2</v>
      </c>
      <c r="D818" s="2">
        <v>240</v>
      </c>
      <c r="E818" s="5" t="str">
        <f t="shared" si="12"/>
        <v>DMP_DMP</v>
      </c>
    </row>
    <row r="819" spans="1:5" x14ac:dyDescent="0.25">
      <c r="A819" s="2" t="s">
        <v>816</v>
      </c>
      <c r="B819" s="2" t="s">
        <v>816</v>
      </c>
      <c r="C819" s="2">
        <v>2</v>
      </c>
      <c r="D819" s="2">
        <v>300</v>
      </c>
      <c r="E819" s="5" t="str">
        <f t="shared" si="12"/>
        <v>DMR_DMR</v>
      </c>
    </row>
    <row r="820" spans="1:5" x14ac:dyDescent="0.25">
      <c r="A820" s="2" t="s">
        <v>817</v>
      </c>
      <c r="B820" s="2" t="s">
        <v>817</v>
      </c>
      <c r="C820" s="2">
        <v>2</v>
      </c>
      <c r="D820" s="2">
        <v>240</v>
      </c>
      <c r="E820" s="5" t="str">
        <f t="shared" si="12"/>
        <v>DMS_DMS</v>
      </c>
    </row>
    <row r="821" spans="1:5" x14ac:dyDescent="0.25">
      <c r="A821" s="2" t="s">
        <v>818</v>
      </c>
      <c r="B821" s="2" t="s">
        <v>818</v>
      </c>
      <c r="C821" s="2">
        <v>2</v>
      </c>
      <c r="D821" s="2">
        <v>300</v>
      </c>
      <c r="E821" s="5" t="str">
        <f t="shared" si="12"/>
        <v>DMY_DMY</v>
      </c>
    </row>
    <row r="822" spans="1:5" x14ac:dyDescent="0.25">
      <c r="A822" s="2" t="s">
        <v>819</v>
      </c>
      <c r="B822" s="2" t="s">
        <v>819</v>
      </c>
      <c r="C822" s="2">
        <v>2</v>
      </c>
      <c r="D822" s="2">
        <v>300</v>
      </c>
      <c r="E822" s="5" t="str">
        <f t="shared" si="12"/>
        <v>DND_DND</v>
      </c>
    </row>
    <row r="823" spans="1:5" x14ac:dyDescent="0.25">
      <c r="A823" s="2" t="s">
        <v>820</v>
      </c>
      <c r="B823" s="2" t="s">
        <v>820</v>
      </c>
      <c r="C823" s="2">
        <v>2</v>
      </c>
      <c r="D823" s="2">
        <v>240</v>
      </c>
      <c r="E823" s="5" t="str">
        <f t="shared" si="12"/>
        <v>DNG_DNG</v>
      </c>
    </row>
    <row r="824" spans="1:5" x14ac:dyDescent="0.25">
      <c r="A824" s="2" t="s">
        <v>821</v>
      </c>
      <c r="B824" s="2" t="s">
        <v>821</v>
      </c>
      <c r="C824" s="2">
        <v>2</v>
      </c>
      <c r="D824" s="2">
        <v>300</v>
      </c>
      <c r="E824" s="5" t="str">
        <f t="shared" si="12"/>
        <v>DNL_DNL</v>
      </c>
    </row>
    <row r="825" spans="1:5" x14ac:dyDescent="0.25">
      <c r="A825" s="2" t="s">
        <v>822</v>
      </c>
      <c r="B825" s="2" t="s">
        <v>822</v>
      </c>
      <c r="C825" s="2">
        <v>2</v>
      </c>
      <c r="D825" s="2">
        <v>300</v>
      </c>
      <c r="E825" s="5" t="str">
        <f t="shared" si="12"/>
        <v>DNM_DNM</v>
      </c>
    </row>
    <row r="826" spans="1:5" x14ac:dyDescent="0.25">
      <c r="A826" s="2" t="s">
        <v>823</v>
      </c>
      <c r="B826" s="2" t="s">
        <v>823</v>
      </c>
      <c r="C826" s="2">
        <v>2</v>
      </c>
      <c r="D826" s="2">
        <v>300</v>
      </c>
      <c r="E826" s="5" t="str">
        <f t="shared" si="12"/>
        <v>DNO_DNO</v>
      </c>
    </row>
    <row r="827" spans="1:5" x14ac:dyDescent="0.25">
      <c r="A827" s="2" t="s">
        <v>824</v>
      </c>
      <c r="B827" s="2" t="s">
        <v>824</v>
      </c>
      <c r="C827" s="2">
        <v>2</v>
      </c>
      <c r="D827" s="2">
        <v>300</v>
      </c>
      <c r="E827" s="5" t="str">
        <f t="shared" si="12"/>
        <v>DNS_DNS</v>
      </c>
    </row>
    <row r="828" spans="1:5" x14ac:dyDescent="0.25">
      <c r="A828" s="2" t="s">
        <v>825</v>
      </c>
      <c r="B828" s="2" t="s">
        <v>825</v>
      </c>
      <c r="C828" s="2">
        <v>2</v>
      </c>
      <c r="D828" s="2">
        <v>300</v>
      </c>
      <c r="E828" s="5" t="str">
        <f t="shared" si="12"/>
        <v>DNT_DNT</v>
      </c>
    </row>
    <row r="829" spans="1:5" x14ac:dyDescent="0.25">
      <c r="A829" s="2" t="s">
        <v>826</v>
      </c>
      <c r="B829" s="2" t="s">
        <v>826</v>
      </c>
      <c r="C829" s="2">
        <v>2</v>
      </c>
      <c r="D829" s="2">
        <v>300</v>
      </c>
      <c r="E829" s="5" t="str">
        <f t="shared" si="12"/>
        <v>DNY_DNY</v>
      </c>
    </row>
    <row r="830" spans="1:5" x14ac:dyDescent="0.25">
      <c r="A830" s="2" t="s">
        <v>827</v>
      </c>
      <c r="B830" s="2" t="s">
        <v>827</v>
      </c>
      <c r="C830" s="2">
        <v>2</v>
      </c>
      <c r="D830" s="2">
        <v>300</v>
      </c>
      <c r="E830" s="5" t="str">
        <f t="shared" si="12"/>
        <v>DOC_DOC</v>
      </c>
    </row>
    <row r="831" spans="1:5" x14ac:dyDescent="0.25">
      <c r="A831" s="2" t="s">
        <v>828</v>
      </c>
      <c r="B831" s="2" t="s">
        <v>828</v>
      </c>
      <c r="C831" s="2">
        <v>2</v>
      </c>
      <c r="D831" s="2">
        <v>300</v>
      </c>
      <c r="E831" s="5" t="str">
        <f t="shared" si="12"/>
        <v>DOD_DOD</v>
      </c>
    </row>
    <row r="832" spans="1:5" x14ac:dyDescent="0.25">
      <c r="A832" s="2" t="s">
        <v>829</v>
      </c>
      <c r="B832" s="2" t="s">
        <v>829</v>
      </c>
      <c r="C832" s="2">
        <v>2</v>
      </c>
      <c r="D832" s="2">
        <v>300</v>
      </c>
      <c r="E832" s="5" t="str">
        <f t="shared" si="12"/>
        <v>DOL_DOL</v>
      </c>
    </row>
    <row r="833" spans="1:5" x14ac:dyDescent="0.25">
      <c r="A833" s="2" t="s">
        <v>830</v>
      </c>
      <c r="B833" s="2" t="s">
        <v>830</v>
      </c>
      <c r="C833" s="2">
        <v>2</v>
      </c>
      <c r="D833" s="2">
        <v>420</v>
      </c>
      <c r="E833" s="5" t="str">
        <f t="shared" si="12"/>
        <v>DON_DON</v>
      </c>
    </row>
    <row r="834" spans="1:5" x14ac:dyDescent="0.25">
      <c r="A834" s="2" t="s">
        <v>831</v>
      </c>
      <c r="B834" s="2" t="s">
        <v>831</v>
      </c>
      <c r="C834" s="2">
        <v>2</v>
      </c>
      <c r="D834" s="2">
        <v>540</v>
      </c>
      <c r="E834" s="5" t="str">
        <f t="shared" si="12"/>
        <v>DOR_DOR</v>
      </c>
    </row>
    <row r="835" spans="1:5" x14ac:dyDescent="0.25">
      <c r="A835" s="2" t="s">
        <v>832</v>
      </c>
      <c r="B835" s="2" t="s">
        <v>832</v>
      </c>
      <c r="C835" s="2">
        <v>2</v>
      </c>
      <c r="D835" s="2">
        <v>300</v>
      </c>
      <c r="E835" s="5" t="str">
        <f t="shared" si="12"/>
        <v>DOT_DOT</v>
      </c>
    </row>
    <row r="836" spans="1:5" x14ac:dyDescent="0.25">
      <c r="A836" s="2" t="s">
        <v>833</v>
      </c>
      <c r="B836" s="2" t="s">
        <v>833</v>
      </c>
      <c r="C836" s="2">
        <v>2</v>
      </c>
      <c r="D836" s="2">
        <v>300</v>
      </c>
      <c r="E836" s="5" t="str">
        <f t="shared" si="12"/>
        <v>DOW_DOW</v>
      </c>
    </row>
    <row r="837" spans="1:5" x14ac:dyDescent="0.25">
      <c r="A837" s="2" t="s">
        <v>834</v>
      </c>
      <c r="B837" s="2" t="s">
        <v>834</v>
      </c>
      <c r="C837" s="2">
        <v>2</v>
      </c>
      <c r="D837" s="2">
        <v>120</v>
      </c>
      <c r="E837" s="5" t="str">
        <f t="shared" si="12"/>
        <v>DPD_DPD</v>
      </c>
    </row>
    <row r="838" spans="1:5" x14ac:dyDescent="0.25">
      <c r="A838" s="2" t="s">
        <v>835</v>
      </c>
      <c r="B838" s="2" t="s">
        <v>835</v>
      </c>
      <c r="C838" s="2">
        <v>2</v>
      </c>
      <c r="D838" s="2">
        <v>1800</v>
      </c>
      <c r="E838" s="5" t="str">
        <f t="shared" si="12"/>
        <v>DPS_DPS</v>
      </c>
    </row>
    <row r="839" spans="1:5" x14ac:dyDescent="0.25">
      <c r="A839" s="2" t="s">
        <v>836</v>
      </c>
      <c r="B839" s="2" t="s">
        <v>836</v>
      </c>
      <c r="C839" s="2">
        <v>2</v>
      </c>
      <c r="D839" s="2">
        <v>300</v>
      </c>
      <c r="E839" s="5" t="str">
        <f t="shared" si="12"/>
        <v>DPT_DPT</v>
      </c>
    </row>
    <row r="840" spans="1:5" x14ac:dyDescent="0.25">
      <c r="A840" s="2" t="s">
        <v>837</v>
      </c>
      <c r="B840" s="2" t="s">
        <v>837</v>
      </c>
      <c r="C840" s="2">
        <v>2</v>
      </c>
      <c r="D840" s="2">
        <v>300</v>
      </c>
      <c r="E840" s="5" t="str">
        <f t="shared" si="12"/>
        <v>DRA_DRA</v>
      </c>
    </row>
    <row r="841" spans="1:5" x14ac:dyDescent="0.25">
      <c r="A841" s="2" t="s">
        <v>838</v>
      </c>
      <c r="B841" s="2" t="s">
        <v>838</v>
      </c>
      <c r="C841" s="2">
        <v>2</v>
      </c>
      <c r="D841" s="2">
        <v>300</v>
      </c>
      <c r="E841" s="5" t="str">
        <f t="shared" si="12"/>
        <v>DRD_DRD</v>
      </c>
    </row>
    <row r="842" spans="1:5" x14ac:dyDescent="0.25">
      <c r="A842" s="2" t="s">
        <v>839</v>
      </c>
      <c r="B842" s="2" t="s">
        <v>839</v>
      </c>
      <c r="C842" s="2">
        <v>2</v>
      </c>
      <c r="D842" s="2">
        <v>300</v>
      </c>
      <c r="E842" s="5" t="str">
        <f t="shared" si="12"/>
        <v>DRF_DRF</v>
      </c>
    </row>
    <row r="843" spans="1:5" x14ac:dyDescent="0.25">
      <c r="A843" s="2" t="s">
        <v>840</v>
      </c>
      <c r="B843" s="2" t="s">
        <v>840</v>
      </c>
      <c r="C843" s="2">
        <v>2</v>
      </c>
      <c r="D843" s="2">
        <v>300</v>
      </c>
      <c r="E843" s="5" t="str">
        <f t="shared" si="12"/>
        <v>DRG_DRG</v>
      </c>
    </row>
    <row r="844" spans="1:5" x14ac:dyDescent="0.25">
      <c r="A844" s="2" t="s">
        <v>841</v>
      </c>
      <c r="B844" s="2" t="s">
        <v>841</v>
      </c>
      <c r="C844" s="2">
        <v>2</v>
      </c>
      <c r="D844" s="2">
        <v>300</v>
      </c>
      <c r="E844" s="5" t="str">
        <f t="shared" ref="E844:E907" si="13">A844&amp;"_"&amp;B844</f>
        <v>DRI_DRI</v>
      </c>
    </row>
    <row r="845" spans="1:5" x14ac:dyDescent="0.25">
      <c r="A845" s="2" t="s">
        <v>842</v>
      </c>
      <c r="B845" s="2" t="s">
        <v>842</v>
      </c>
      <c r="C845" s="2">
        <v>2</v>
      </c>
      <c r="D845" s="2">
        <v>300</v>
      </c>
      <c r="E845" s="5" t="str">
        <f t="shared" si="13"/>
        <v>DRM_DRM</v>
      </c>
    </row>
    <row r="846" spans="1:5" x14ac:dyDescent="0.25">
      <c r="A846" s="2" t="s">
        <v>843</v>
      </c>
      <c r="B846" s="2" t="s">
        <v>843</v>
      </c>
      <c r="C846" s="2">
        <v>2</v>
      </c>
      <c r="D846" s="2">
        <v>300</v>
      </c>
      <c r="E846" s="5" t="str">
        <f t="shared" si="13"/>
        <v>DRN_DRN</v>
      </c>
    </row>
    <row r="847" spans="1:5" x14ac:dyDescent="0.25">
      <c r="A847" s="2" t="s">
        <v>844</v>
      </c>
      <c r="B847" s="2" t="s">
        <v>844</v>
      </c>
      <c r="C847" s="2">
        <v>2</v>
      </c>
      <c r="D847" s="2">
        <v>300</v>
      </c>
      <c r="E847" s="5" t="str">
        <f t="shared" si="13"/>
        <v>DRO_DRO</v>
      </c>
    </row>
    <row r="848" spans="1:5" x14ac:dyDescent="0.25">
      <c r="A848" s="2" t="s">
        <v>845</v>
      </c>
      <c r="B848" s="2" t="s">
        <v>845</v>
      </c>
      <c r="C848" s="2">
        <v>2</v>
      </c>
      <c r="D848" s="2">
        <v>300</v>
      </c>
      <c r="E848" s="5" t="str">
        <f t="shared" si="13"/>
        <v>DRT_DRT</v>
      </c>
    </row>
    <row r="849" spans="1:5" x14ac:dyDescent="0.25">
      <c r="A849" s="2" t="s">
        <v>846</v>
      </c>
      <c r="B849" s="2" t="s">
        <v>846</v>
      </c>
      <c r="C849" s="2">
        <v>2</v>
      </c>
      <c r="D849" s="2">
        <v>300</v>
      </c>
      <c r="E849" s="5" t="str">
        <f t="shared" si="13"/>
        <v>DRU_DRU</v>
      </c>
    </row>
    <row r="850" spans="1:5" x14ac:dyDescent="0.25">
      <c r="A850" s="2" t="s">
        <v>847</v>
      </c>
      <c r="B850" s="2" t="s">
        <v>847</v>
      </c>
      <c r="C850" s="2">
        <v>2</v>
      </c>
      <c r="D850" s="2">
        <v>300</v>
      </c>
      <c r="E850" s="5" t="str">
        <f t="shared" si="13"/>
        <v>DSL_DSL</v>
      </c>
    </row>
    <row r="851" spans="1:5" x14ac:dyDescent="0.25">
      <c r="A851" s="2" t="s">
        <v>848</v>
      </c>
      <c r="B851" s="2" t="s">
        <v>848</v>
      </c>
      <c r="C851" s="2">
        <v>2</v>
      </c>
      <c r="D851" s="2">
        <v>300</v>
      </c>
      <c r="E851" s="5" t="str">
        <f t="shared" si="13"/>
        <v>DSM_DSM</v>
      </c>
    </row>
    <row r="852" spans="1:5" x14ac:dyDescent="0.25">
      <c r="A852" s="2" t="s">
        <v>849</v>
      </c>
      <c r="B852" s="2" t="s">
        <v>849</v>
      </c>
      <c r="C852" s="2">
        <v>2</v>
      </c>
      <c r="D852" s="2">
        <v>300</v>
      </c>
      <c r="E852" s="5" t="str">
        <f t="shared" si="13"/>
        <v>DST_DST</v>
      </c>
    </row>
    <row r="853" spans="1:5" x14ac:dyDescent="0.25">
      <c r="A853" s="2" t="s">
        <v>850</v>
      </c>
      <c r="B853" s="2" t="s">
        <v>850</v>
      </c>
      <c r="C853" s="2">
        <v>2</v>
      </c>
      <c r="D853" s="2">
        <v>300</v>
      </c>
      <c r="E853" s="5" t="str">
        <f t="shared" si="13"/>
        <v>DSY_DSY</v>
      </c>
    </row>
    <row r="854" spans="1:5" x14ac:dyDescent="0.25">
      <c r="A854" s="2" t="s">
        <v>851</v>
      </c>
      <c r="B854" s="2" t="s">
        <v>851</v>
      </c>
      <c r="C854" s="2">
        <v>2</v>
      </c>
      <c r="D854" s="2">
        <v>180</v>
      </c>
      <c r="E854" s="5" t="str">
        <f t="shared" si="13"/>
        <v>DTG_DTG</v>
      </c>
    </row>
    <row r="855" spans="1:5" x14ac:dyDescent="0.25">
      <c r="A855" s="2" t="s">
        <v>852</v>
      </c>
      <c r="B855" s="2" t="s">
        <v>852</v>
      </c>
      <c r="C855" s="2">
        <v>2</v>
      </c>
      <c r="D855" s="2">
        <v>300</v>
      </c>
      <c r="E855" s="5" t="str">
        <f t="shared" si="13"/>
        <v>DTN_DTN</v>
      </c>
    </row>
    <row r="856" spans="1:5" x14ac:dyDescent="0.25">
      <c r="A856" s="2" t="s">
        <v>853</v>
      </c>
      <c r="B856" s="2" t="s">
        <v>853</v>
      </c>
      <c r="C856" s="2">
        <v>2</v>
      </c>
      <c r="D856" s="2">
        <v>300</v>
      </c>
      <c r="E856" s="5" t="str">
        <f t="shared" si="13"/>
        <v>DTW_DTW</v>
      </c>
    </row>
    <row r="857" spans="1:5" x14ac:dyDescent="0.25">
      <c r="A857" s="2" t="s">
        <v>854</v>
      </c>
      <c r="B857" s="2" t="s">
        <v>854</v>
      </c>
      <c r="C857" s="2">
        <v>2</v>
      </c>
      <c r="D857" s="2">
        <v>300</v>
      </c>
      <c r="E857" s="5" t="str">
        <f t="shared" si="13"/>
        <v>DUD_DUD</v>
      </c>
    </row>
    <row r="858" spans="1:5" x14ac:dyDescent="0.25">
      <c r="A858" s="2" t="s">
        <v>855</v>
      </c>
      <c r="B858" s="2" t="s">
        <v>855</v>
      </c>
      <c r="C858" s="2">
        <v>2</v>
      </c>
      <c r="D858" s="2">
        <v>300</v>
      </c>
      <c r="E858" s="5" t="str">
        <f t="shared" si="13"/>
        <v>DUK_DUK</v>
      </c>
    </row>
    <row r="859" spans="1:5" x14ac:dyDescent="0.25">
      <c r="A859" s="2" t="s">
        <v>856</v>
      </c>
      <c r="B859" s="2" t="s">
        <v>856</v>
      </c>
      <c r="C859" s="2">
        <v>2</v>
      </c>
      <c r="D859" s="2">
        <v>300</v>
      </c>
      <c r="E859" s="5" t="str">
        <f t="shared" si="13"/>
        <v>DUL_DUL</v>
      </c>
    </row>
    <row r="860" spans="1:5" x14ac:dyDescent="0.25">
      <c r="A860" s="2" t="s">
        <v>857</v>
      </c>
      <c r="B860" s="2" t="s">
        <v>857</v>
      </c>
      <c r="C860" s="2">
        <v>2</v>
      </c>
      <c r="D860" s="2">
        <v>300</v>
      </c>
      <c r="E860" s="5" t="str">
        <f t="shared" si="13"/>
        <v>DUM_DUM</v>
      </c>
    </row>
    <row r="861" spans="1:5" x14ac:dyDescent="0.25">
      <c r="A861" s="2" t="s">
        <v>858</v>
      </c>
      <c r="B861" s="2" t="s">
        <v>858</v>
      </c>
      <c r="C861" s="2">
        <v>2</v>
      </c>
      <c r="D861" s="2">
        <v>300</v>
      </c>
      <c r="E861" s="5" t="str">
        <f t="shared" si="13"/>
        <v>DUN_DUN</v>
      </c>
    </row>
    <row r="862" spans="1:5" x14ac:dyDescent="0.25">
      <c r="A862" s="2" t="s">
        <v>859</v>
      </c>
      <c r="B862" s="2" t="s">
        <v>859</v>
      </c>
      <c r="C862" s="2">
        <v>2</v>
      </c>
      <c r="D862" s="2">
        <v>300</v>
      </c>
      <c r="E862" s="5" t="str">
        <f t="shared" si="13"/>
        <v>DUO_DUO</v>
      </c>
    </row>
    <row r="863" spans="1:5" x14ac:dyDescent="0.25">
      <c r="A863" s="2" t="s">
        <v>860</v>
      </c>
      <c r="B863" s="2" t="s">
        <v>860</v>
      </c>
      <c r="C863" s="2">
        <v>2</v>
      </c>
      <c r="D863" s="2">
        <v>240</v>
      </c>
      <c r="E863" s="5" t="str">
        <f t="shared" si="13"/>
        <v>DUR_DUR</v>
      </c>
    </row>
    <row r="864" spans="1:5" x14ac:dyDescent="0.25">
      <c r="A864" s="2" t="s">
        <v>861</v>
      </c>
      <c r="B864" s="2" t="s">
        <v>861</v>
      </c>
      <c r="C864" s="2">
        <v>2</v>
      </c>
      <c r="D864" s="2">
        <v>300</v>
      </c>
      <c r="E864" s="5" t="str">
        <f t="shared" si="13"/>
        <v>DUU_DUU</v>
      </c>
    </row>
    <row r="865" spans="1:5" x14ac:dyDescent="0.25">
      <c r="A865" s="2" t="s">
        <v>862</v>
      </c>
      <c r="B865" s="2" t="s">
        <v>862</v>
      </c>
      <c r="C865" s="2">
        <v>2</v>
      </c>
      <c r="D865" s="2">
        <v>300</v>
      </c>
      <c r="E865" s="5" t="str">
        <f t="shared" si="13"/>
        <v>DVC_DVC</v>
      </c>
    </row>
    <row r="866" spans="1:5" x14ac:dyDescent="0.25">
      <c r="A866" s="2" t="s">
        <v>863</v>
      </c>
      <c r="B866" s="2" t="s">
        <v>863</v>
      </c>
      <c r="C866" s="2">
        <v>2</v>
      </c>
      <c r="D866" s="2">
        <v>300</v>
      </c>
      <c r="E866" s="5" t="str">
        <f t="shared" si="13"/>
        <v>DVH_DVH</v>
      </c>
    </row>
    <row r="867" spans="1:5" x14ac:dyDescent="0.25">
      <c r="A867" s="2" t="s">
        <v>864</v>
      </c>
      <c r="B867" s="2" t="s">
        <v>864</v>
      </c>
      <c r="C867" s="2">
        <v>2</v>
      </c>
      <c r="D867" s="2">
        <v>300</v>
      </c>
      <c r="E867" s="5" t="str">
        <f t="shared" si="13"/>
        <v>DVM_DVM</v>
      </c>
    </row>
    <row r="868" spans="1:5" x14ac:dyDescent="0.25">
      <c r="A868" s="2" t="s">
        <v>865</v>
      </c>
      <c r="B868" s="2" t="s">
        <v>865</v>
      </c>
      <c r="C868" s="2">
        <v>2</v>
      </c>
      <c r="D868" s="2">
        <v>300</v>
      </c>
      <c r="E868" s="5" t="str">
        <f t="shared" si="13"/>
        <v>DVN_DVN</v>
      </c>
    </row>
    <row r="869" spans="1:5" x14ac:dyDescent="0.25">
      <c r="A869" s="2" t="s">
        <v>866</v>
      </c>
      <c r="B869" s="2" t="s">
        <v>866</v>
      </c>
      <c r="C869" s="2">
        <v>2</v>
      </c>
      <c r="D869" s="2">
        <v>240</v>
      </c>
      <c r="E869" s="5" t="str">
        <f t="shared" si="13"/>
        <v>DVP_DVP</v>
      </c>
    </row>
    <row r="870" spans="1:5" x14ac:dyDescent="0.25">
      <c r="A870" s="2" t="s">
        <v>867</v>
      </c>
      <c r="B870" s="2" t="s">
        <v>867</v>
      </c>
      <c r="C870" s="2">
        <v>2</v>
      </c>
      <c r="D870" s="2">
        <v>300</v>
      </c>
      <c r="E870" s="5" t="str">
        <f t="shared" si="13"/>
        <v>DVR_DVR</v>
      </c>
    </row>
    <row r="871" spans="1:5" x14ac:dyDescent="0.25">
      <c r="A871" s="2" t="s">
        <v>868</v>
      </c>
      <c r="B871" s="2" t="s">
        <v>868</v>
      </c>
      <c r="C871" s="2">
        <v>2</v>
      </c>
      <c r="D871" s="2">
        <v>240</v>
      </c>
      <c r="E871" s="5" t="str">
        <f t="shared" si="13"/>
        <v>DVY_DVY</v>
      </c>
    </row>
    <row r="872" spans="1:5" x14ac:dyDescent="0.25">
      <c r="A872" s="2" t="s">
        <v>869</v>
      </c>
      <c r="B872" s="2" t="s">
        <v>869</v>
      </c>
      <c r="C872" s="2">
        <v>2</v>
      </c>
      <c r="D872" s="2">
        <v>300</v>
      </c>
      <c r="E872" s="5" t="str">
        <f t="shared" si="13"/>
        <v>DWD_DWD</v>
      </c>
    </row>
    <row r="873" spans="1:5" x14ac:dyDescent="0.25">
      <c r="A873" s="2" t="s">
        <v>870</v>
      </c>
      <c r="B873" s="2" t="s">
        <v>870</v>
      </c>
      <c r="C873" s="2">
        <v>2</v>
      </c>
      <c r="D873" s="2">
        <v>300</v>
      </c>
      <c r="E873" s="5" t="str">
        <f t="shared" si="13"/>
        <v>DWL_DWL</v>
      </c>
    </row>
    <row r="874" spans="1:5" x14ac:dyDescent="0.25">
      <c r="A874" s="2" t="s">
        <v>871</v>
      </c>
      <c r="B874" s="2" t="s">
        <v>871</v>
      </c>
      <c r="C874" s="2">
        <v>2</v>
      </c>
      <c r="D874" s="2">
        <v>300</v>
      </c>
      <c r="E874" s="5" t="str">
        <f t="shared" si="13"/>
        <v>DWN_DWN</v>
      </c>
    </row>
    <row r="875" spans="1:5" x14ac:dyDescent="0.25">
      <c r="A875" s="2" t="s">
        <v>872</v>
      </c>
      <c r="B875" s="2" t="s">
        <v>872</v>
      </c>
      <c r="C875" s="2">
        <v>2</v>
      </c>
      <c r="D875" s="2">
        <v>300</v>
      </c>
      <c r="E875" s="5" t="str">
        <f t="shared" si="13"/>
        <v>DWW_DWW</v>
      </c>
    </row>
    <row r="876" spans="1:5" x14ac:dyDescent="0.25">
      <c r="A876" s="2" t="s">
        <v>873</v>
      </c>
      <c r="B876" s="2" t="s">
        <v>873</v>
      </c>
      <c r="C876" s="2">
        <v>2</v>
      </c>
      <c r="D876" s="2">
        <v>300</v>
      </c>
      <c r="E876" s="5" t="str">
        <f t="shared" si="13"/>
        <v>DYC_DYC</v>
      </c>
    </row>
    <row r="877" spans="1:5" x14ac:dyDescent="0.25">
      <c r="A877" s="2" t="s">
        <v>874</v>
      </c>
      <c r="B877" s="2" t="s">
        <v>874</v>
      </c>
      <c r="C877" s="2">
        <v>2</v>
      </c>
      <c r="D877" s="2">
        <v>300</v>
      </c>
      <c r="E877" s="5" t="str">
        <f t="shared" si="13"/>
        <v>DYF_DYF</v>
      </c>
    </row>
    <row r="878" spans="1:5" x14ac:dyDescent="0.25">
      <c r="A878" s="2" t="s">
        <v>875</v>
      </c>
      <c r="B878" s="2" t="s">
        <v>875</v>
      </c>
      <c r="C878" s="2">
        <v>2</v>
      </c>
      <c r="D878" s="2">
        <v>300</v>
      </c>
      <c r="E878" s="5" t="str">
        <f t="shared" si="13"/>
        <v>DYP_DYP</v>
      </c>
    </row>
    <row r="879" spans="1:5" x14ac:dyDescent="0.25">
      <c r="A879" s="2" t="s">
        <v>876</v>
      </c>
      <c r="B879" s="2" t="s">
        <v>876</v>
      </c>
      <c r="C879" s="2">
        <v>2</v>
      </c>
      <c r="D879" s="2">
        <v>300</v>
      </c>
      <c r="E879" s="5" t="str">
        <f t="shared" si="13"/>
        <v>DZY_DZY</v>
      </c>
    </row>
    <row r="880" spans="1:5" x14ac:dyDescent="0.25">
      <c r="A880" s="2" t="s">
        <v>877</v>
      </c>
      <c r="B880" s="2" t="s">
        <v>877</v>
      </c>
      <c r="C880" s="2">
        <v>2</v>
      </c>
      <c r="D880" s="2">
        <v>360</v>
      </c>
      <c r="E880" s="5" t="str">
        <f t="shared" si="13"/>
        <v>EAD_EAD</v>
      </c>
    </row>
    <row r="881" spans="1:5" x14ac:dyDescent="0.25">
      <c r="A881" s="2" t="s">
        <v>878</v>
      </c>
      <c r="B881" s="2" t="s">
        <v>878</v>
      </c>
      <c r="C881" s="2">
        <v>2</v>
      </c>
      <c r="D881" s="2">
        <v>240</v>
      </c>
      <c r="E881" s="5" t="str">
        <f t="shared" si="13"/>
        <v>EAG_EAG</v>
      </c>
    </row>
    <row r="882" spans="1:5" x14ac:dyDescent="0.25">
      <c r="A882" s="2" t="s">
        <v>879</v>
      </c>
      <c r="B882" s="2" t="s">
        <v>879</v>
      </c>
      <c r="C882" s="2">
        <v>2</v>
      </c>
      <c r="D882" s="2">
        <v>60</v>
      </c>
      <c r="E882" s="5" t="str">
        <f t="shared" si="13"/>
        <v>EAL_EAL</v>
      </c>
    </row>
    <row r="883" spans="1:5" x14ac:dyDescent="0.25">
      <c r="A883" s="2" t="s">
        <v>880</v>
      </c>
      <c r="B883" s="2" t="s">
        <v>880</v>
      </c>
      <c r="C883" s="2">
        <v>2</v>
      </c>
      <c r="D883" s="2">
        <v>360</v>
      </c>
      <c r="E883" s="5" t="str">
        <f t="shared" si="13"/>
        <v>EAR_EAR</v>
      </c>
    </row>
    <row r="884" spans="1:5" x14ac:dyDescent="0.25">
      <c r="A884" s="2" t="s">
        <v>881</v>
      </c>
      <c r="B884" s="2" t="s">
        <v>881</v>
      </c>
      <c r="C884" s="2">
        <v>2</v>
      </c>
      <c r="D884" s="2">
        <v>300</v>
      </c>
      <c r="E884" s="5" t="str">
        <f t="shared" si="13"/>
        <v>EAS_EAS</v>
      </c>
    </row>
    <row r="885" spans="1:5" x14ac:dyDescent="0.25">
      <c r="A885" s="2" t="s">
        <v>882</v>
      </c>
      <c r="B885" s="2" t="s">
        <v>882</v>
      </c>
      <c r="C885" s="2">
        <v>2</v>
      </c>
      <c r="D885" s="2">
        <v>300</v>
      </c>
      <c r="E885" s="5" t="str">
        <f t="shared" si="13"/>
        <v>EBA_EBA</v>
      </c>
    </row>
    <row r="886" spans="1:5" x14ac:dyDescent="0.25">
      <c r="A886" s="2" t="s">
        <v>883</v>
      </c>
      <c r="B886" s="2" t="s">
        <v>883</v>
      </c>
      <c r="C886" s="2">
        <v>2</v>
      </c>
      <c r="D886" s="2">
        <v>300</v>
      </c>
      <c r="E886" s="5" t="str">
        <f t="shared" si="13"/>
        <v>EBB_EBB</v>
      </c>
    </row>
    <row r="887" spans="1:5" x14ac:dyDescent="0.25">
      <c r="A887" s="2" t="s">
        <v>884</v>
      </c>
      <c r="B887" s="2" t="s">
        <v>884</v>
      </c>
      <c r="C887" s="2">
        <v>2</v>
      </c>
      <c r="D887" s="2">
        <v>300</v>
      </c>
      <c r="E887" s="5" t="str">
        <f t="shared" si="13"/>
        <v>EBD_EBD</v>
      </c>
    </row>
    <row r="888" spans="1:5" x14ac:dyDescent="0.25">
      <c r="A888" s="2" t="s">
        <v>885</v>
      </c>
      <c r="B888" s="2" t="s">
        <v>885</v>
      </c>
      <c r="C888" s="2">
        <v>2</v>
      </c>
      <c r="D888" s="2">
        <v>300</v>
      </c>
      <c r="E888" s="5" t="str">
        <f t="shared" si="13"/>
        <v>EBF_EBF</v>
      </c>
    </row>
    <row r="889" spans="1:5" x14ac:dyDescent="0.25">
      <c r="A889" s="2" t="s">
        <v>886</v>
      </c>
      <c r="B889" s="2" t="s">
        <v>886</v>
      </c>
      <c r="C889" s="2">
        <v>2</v>
      </c>
      <c r="D889" s="2">
        <v>300</v>
      </c>
      <c r="E889" s="5" t="str">
        <f t="shared" si="13"/>
        <v>EBK_EBK</v>
      </c>
    </row>
    <row r="890" spans="1:5" x14ac:dyDescent="0.25">
      <c r="A890" s="2" t="s">
        <v>887</v>
      </c>
      <c r="B890" s="2" t="s">
        <v>887</v>
      </c>
      <c r="C890" s="2">
        <v>2</v>
      </c>
      <c r="D890" s="2">
        <v>300</v>
      </c>
      <c r="E890" s="5" t="str">
        <f t="shared" si="13"/>
        <v>EBL_EBL</v>
      </c>
    </row>
    <row r="891" spans="1:5" x14ac:dyDescent="0.25">
      <c r="A891" s="2" t="s">
        <v>888</v>
      </c>
      <c r="B891" s="2" t="s">
        <v>888</v>
      </c>
      <c r="C891" s="2">
        <v>2</v>
      </c>
      <c r="D891" s="2">
        <v>240</v>
      </c>
      <c r="E891" s="5" t="str">
        <f t="shared" si="13"/>
        <v>EBN_EBN</v>
      </c>
    </row>
    <row r="892" spans="1:5" x14ac:dyDescent="0.25">
      <c r="A892" s="2" t="s">
        <v>889</v>
      </c>
      <c r="B892" s="2" t="s">
        <v>889</v>
      </c>
      <c r="C892" s="2">
        <v>2</v>
      </c>
      <c r="D892" s="2">
        <v>120</v>
      </c>
      <c r="E892" s="5" t="str">
        <f t="shared" si="13"/>
        <v>EBR_EBR</v>
      </c>
    </row>
    <row r="893" spans="1:5" x14ac:dyDescent="0.25">
      <c r="A893" s="2" t="s">
        <v>890</v>
      </c>
      <c r="B893" s="2" t="s">
        <v>890</v>
      </c>
      <c r="C893" s="2">
        <v>2</v>
      </c>
      <c r="D893" s="2">
        <v>120</v>
      </c>
      <c r="E893" s="5" t="str">
        <f t="shared" si="13"/>
        <v>EBT_EBT</v>
      </c>
    </row>
    <row r="894" spans="1:5" x14ac:dyDescent="0.25">
      <c r="A894" s="2" t="s">
        <v>891</v>
      </c>
      <c r="B894" s="2" t="s">
        <v>891</v>
      </c>
      <c r="C894" s="2">
        <v>2</v>
      </c>
      <c r="D894" s="2">
        <v>300</v>
      </c>
      <c r="E894" s="5" t="str">
        <f t="shared" si="13"/>
        <v>EBV_EBV</v>
      </c>
    </row>
    <row r="895" spans="1:5" x14ac:dyDescent="0.25">
      <c r="A895" s="2" t="s">
        <v>892</v>
      </c>
      <c r="B895" s="2" t="s">
        <v>892</v>
      </c>
      <c r="C895" s="2">
        <v>2</v>
      </c>
      <c r="D895" s="2">
        <v>300</v>
      </c>
      <c r="E895" s="5" t="str">
        <f t="shared" si="13"/>
        <v>ECC_ECC</v>
      </c>
    </row>
    <row r="896" spans="1:5" x14ac:dyDescent="0.25">
      <c r="A896" s="2" t="s">
        <v>893</v>
      </c>
      <c r="B896" s="2" t="s">
        <v>893</v>
      </c>
      <c r="C896" s="2">
        <v>2</v>
      </c>
      <c r="D896" s="2">
        <v>300</v>
      </c>
      <c r="E896" s="5" t="str">
        <f t="shared" si="13"/>
        <v>ECL_ECL</v>
      </c>
    </row>
    <row r="897" spans="1:5" x14ac:dyDescent="0.25">
      <c r="A897" s="2" t="s">
        <v>894</v>
      </c>
      <c r="B897" s="2" t="s">
        <v>894</v>
      </c>
      <c r="C897" s="2">
        <v>2</v>
      </c>
      <c r="D897" s="2">
        <v>300</v>
      </c>
      <c r="E897" s="5" t="str">
        <f t="shared" si="13"/>
        <v>ECM_ECM</v>
      </c>
    </row>
    <row r="898" spans="1:5" x14ac:dyDescent="0.25">
      <c r="A898" s="2" t="s">
        <v>895</v>
      </c>
      <c r="B898" s="2" t="s">
        <v>895</v>
      </c>
      <c r="C898" s="2">
        <v>2</v>
      </c>
      <c r="D898" s="2">
        <v>300</v>
      </c>
      <c r="E898" s="5" t="str">
        <f t="shared" si="13"/>
        <v>ECP_ECP</v>
      </c>
    </row>
    <row r="899" spans="1:5" x14ac:dyDescent="0.25">
      <c r="A899" s="2" t="s">
        <v>896</v>
      </c>
      <c r="B899" s="2" t="s">
        <v>896</v>
      </c>
      <c r="C899" s="2">
        <v>2</v>
      </c>
      <c r="D899" s="2">
        <v>300</v>
      </c>
      <c r="E899" s="5" t="str">
        <f t="shared" si="13"/>
        <v>ECR_ECR</v>
      </c>
    </row>
    <row r="900" spans="1:5" x14ac:dyDescent="0.25">
      <c r="A900" s="2" t="s">
        <v>897</v>
      </c>
      <c r="B900" s="2" t="s">
        <v>897</v>
      </c>
      <c r="C900" s="2">
        <v>2</v>
      </c>
      <c r="D900" s="2">
        <v>300</v>
      </c>
      <c r="E900" s="5" t="str">
        <f t="shared" si="13"/>
        <v>ECS_ECS</v>
      </c>
    </row>
    <row r="901" spans="1:5" x14ac:dyDescent="0.25">
      <c r="A901" s="2" t="s">
        <v>898</v>
      </c>
      <c r="B901" s="2" t="s">
        <v>898</v>
      </c>
      <c r="C901" s="2">
        <v>2</v>
      </c>
      <c r="D901" s="2">
        <v>300</v>
      </c>
      <c r="E901" s="5" t="str">
        <f t="shared" si="13"/>
        <v>ECW_ECW</v>
      </c>
    </row>
    <row r="902" spans="1:5" x14ac:dyDescent="0.25">
      <c r="A902" s="2" t="s">
        <v>899</v>
      </c>
      <c r="B902" s="2" t="s">
        <v>899</v>
      </c>
      <c r="C902" s="2">
        <v>2</v>
      </c>
      <c r="D902" s="2">
        <v>300</v>
      </c>
      <c r="E902" s="5" t="str">
        <f t="shared" si="13"/>
        <v>EDA_EDA</v>
      </c>
    </row>
    <row r="903" spans="1:5" x14ac:dyDescent="0.25">
      <c r="A903" s="2" t="s">
        <v>900</v>
      </c>
      <c r="B903" s="2" t="s">
        <v>900</v>
      </c>
      <c r="C903" s="2">
        <v>2</v>
      </c>
      <c r="D903" s="2">
        <v>600</v>
      </c>
      <c r="E903" s="5" t="str">
        <f t="shared" si="13"/>
        <v>EDB_EDB</v>
      </c>
    </row>
    <row r="904" spans="1:5" x14ac:dyDescent="0.25">
      <c r="A904" s="2" t="s">
        <v>901</v>
      </c>
      <c r="B904" s="2" t="s">
        <v>901</v>
      </c>
      <c r="C904" s="2">
        <v>2</v>
      </c>
      <c r="D904" s="2">
        <v>300</v>
      </c>
      <c r="E904" s="5" t="str">
        <f t="shared" si="13"/>
        <v>EDG_EDG</v>
      </c>
    </row>
    <row r="905" spans="1:5" x14ac:dyDescent="0.25">
      <c r="A905" s="2" t="s">
        <v>902</v>
      </c>
      <c r="B905" s="2" t="s">
        <v>902</v>
      </c>
      <c r="C905" s="2">
        <v>2</v>
      </c>
      <c r="D905" s="2">
        <v>300</v>
      </c>
      <c r="E905" s="5" t="str">
        <f t="shared" si="13"/>
        <v>EDL_EDL</v>
      </c>
    </row>
    <row r="906" spans="1:5" x14ac:dyDescent="0.25">
      <c r="A906" s="2" t="s">
        <v>903</v>
      </c>
      <c r="B906" s="2" t="s">
        <v>903</v>
      </c>
      <c r="C906" s="2">
        <v>2</v>
      </c>
      <c r="D906" s="2">
        <v>300</v>
      </c>
      <c r="E906" s="5" t="str">
        <f t="shared" si="13"/>
        <v>EDM_EDM</v>
      </c>
    </row>
    <row r="907" spans="1:5" x14ac:dyDescent="0.25">
      <c r="A907" s="2" t="s">
        <v>904</v>
      </c>
      <c r="B907" s="2" t="s">
        <v>904</v>
      </c>
      <c r="C907" s="2">
        <v>2</v>
      </c>
      <c r="D907" s="2">
        <v>240</v>
      </c>
      <c r="E907" s="5" t="str">
        <f t="shared" si="13"/>
        <v>EDN_EDN</v>
      </c>
    </row>
    <row r="908" spans="1:5" x14ac:dyDescent="0.25">
      <c r="A908" s="2" t="s">
        <v>905</v>
      </c>
      <c r="B908" s="2" t="s">
        <v>905</v>
      </c>
      <c r="C908" s="2">
        <v>2</v>
      </c>
      <c r="D908" s="2">
        <v>300</v>
      </c>
      <c r="E908" s="5" t="str">
        <f t="shared" ref="E908:E971" si="14">A908&amp;"_"&amp;B908</f>
        <v>EDP_EDP</v>
      </c>
    </row>
    <row r="909" spans="1:5" x14ac:dyDescent="0.25">
      <c r="A909" s="2" t="s">
        <v>906</v>
      </c>
      <c r="B909" s="2" t="s">
        <v>906</v>
      </c>
      <c r="C909" s="2">
        <v>2</v>
      </c>
      <c r="D909" s="2">
        <v>300</v>
      </c>
      <c r="E909" s="5" t="str">
        <f t="shared" si="14"/>
        <v>EDR_EDR</v>
      </c>
    </row>
    <row r="910" spans="1:5" x14ac:dyDescent="0.25">
      <c r="A910" s="2" t="s">
        <v>907</v>
      </c>
      <c r="B910" s="2" t="s">
        <v>907</v>
      </c>
      <c r="C910" s="2">
        <v>2</v>
      </c>
      <c r="D910" s="2">
        <v>240</v>
      </c>
      <c r="E910" s="5" t="str">
        <f t="shared" si="14"/>
        <v>EDW_EDW</v>
      </c>
    </row>
    <row r="911" spans="1:5" x14ac:dyDescent="0.25">
      <c r="A911" s="2" t="s">
        <v>908</v>
      </c>
      <c r="B911" s="2" t="s">
        <v>908</v>
      </c>
      <c r="C911" s="2">
        <v>2</v>
      </c>
      <c r="D911" s="2">
        <v>300</v>
      </c>
      <c r="E911" s="5" t="str">
        <f t="shared" si="14"/>
        <v>EDY_EDY</v>
      </c>
    </row>
    <row r="912" spans="1:5" x14ac:dyDescent="0.25">
      <c r="A912" s="2" t="s">
        <v>909</v>
      </c>
      <c r="B912" s="2" t="s">
        <v>909</v>
      </c>
      <c r="C912" s="2">
        <v>2</v>
      </c>
      <c r="D912" s="2">
        <v>300</v>
      </c>
      <c r="E912" s="5" t="str">
        <f t="shared" si="14"/>
        <v>EFD_EFD</v>
      </c>
    </row>
    <row r="913" spans="1:5" x14ac:dyDescent="0.25">
      <c r="A913" s="2" t="s">
        <v>910</v>
      </c>
      <c r="B913" s="2" t="s">
        <v>910</v>
      </c>
      <c r="C913" s="2">
        <v>2</v>
      </c>
      <c r="D913" s="2">
        <v>360</v>
      </c>
      <c r="E913" s="5" t="str">
        <f t="shared" si="14"/>
        <v>EFF_EFF</v>
      </c>
    </row>
    <row r="914" spans="1:5" x14ac:dyDescent="0.25">
      <c r="A914" s="2" t="s">
        <v>911</v>
      </c>
      <c r="B914" s="2" t="s">
        <v>911</v>
      </c>
      <c r="C914" s="2">
        <v>2</v>
      </c>
      <c r="D914" s="2">
        <v>240</v>
      </c>
      <c r="E914" s="5" t="str">
        <f t="shared" si="14"/>
        <v>EFL_EFL</v>
      </c>
    </row>
    <row r="915" spans="1:5" x14ac:dyDescent="0.25">
      <c r="A915" s="2" t="s">
        <v>912</v>
      </c>
      <c r="B915" s="2" t="s">
        <v>912</v>
      </c>
      <c r="C915" s="2">
        <v>2</v>
      </c>
      <c r="D915" s="2">
        <v>300</v>
      </c>
      <c r="E915" s="5" t="str">
        <f t="shared" si="14"/>
        <v>EGF_EGF</v>
      </c>
    </row>
    <row r="916" spans="1:5" x14ac:dyDescent="0.25">
      <c r="A916" s="2" t="s">
        <v>913</v>
      </c>
      <c r="B916" s="2" t="s">
        <v>913</v>
      </c>
      <c r="C916" s="2">
        <v>2</v>
      </c>
      <c r="D916" s="2">
        <v>300</v>
      </c>
      <c r="E916" s="5" t="str">
        <f t="shared" si="14"/>
        <v>EGG_EGG</v>
      </c>
    </row>
    <row r="917" spans="1:5" x14ac:dyDescent="0.25">
      <c r="A917" s="2" t="s">
        <v>914</v>
      </c>
      <c r="B917" s="2" t="s">
        <v>914</v>
      </c>
      <c r="C917" s="2">
        <v>2</v>
      </c>
      <c r="D917" s="2">
        <v>360</v>
      </c>
      <c r="E917" s="5" t="str">
        <f t="shared" si="14"/>
        <v>EGH_EGH</v>
      </c>
    </row>
    <row r="918" spans="1:5" x14ac:dyDescent="0.25">
      <c r="A918" s="2" t="s">
        <v>915</v>
      </c>
      <c r="B918" s="2" t="s">
        <v>915</v>
      </c>
      <c r="C918" s="2">
        <v>2</v>
      </c>
      <c r="D918" s="2">
        <v>300</v>
      </c>
      <c r="E918" s="5" t="str">
        <f t="shared" si="14"/>
        <v>EGN_EGN</v>
      </c>
    </row>
    <row r="919" spans="1:5" x14ac:dyDescent="0.25">
      <c r="A919" s="2" t="s">
        <v>916</v>
      </c>
      <c r="B919" s="2" t="s">
        <v>916</v>
      </c>
      <c r="C919" s="2">
        <v>2</v>
      </c>
      <c r="D919" s="2">
        <v>300</v>
      </c>
      <c r="E919" s="5" t="str">
        <f t="shared" si="14"/>
        <v>EGR_EGR</v>
      </c>
    </row>
    <row r="920" spans="1:5" x14ac:dyDescent="0.25">
      <c r="A920" s="2" t="s">
        <v>917</v>
      </c>
      <c r="B920" s="2" t="s">
        <v>917</v>
      </c>
      <c r="C920" s="2">
        <v>2</v>
      </c>
      <c r="D920" s="2">
        <v>300</v>
      </c>
      <c r="E920" s="5" t="str">
        <f t="shared" si="14"/>
        <v>EGT_EGT</v>
      </c>
    </row>
    <row r="921" spans="1:5" x14ac:dyDescent="0.25">
      <c r="A921" s="2" t="s">
        <v>918</v>
      </c>
      <c r="B921" s="2" t="s">
        <v>918</v>
      </c>
      <c r="C921" s="2">
        <v>2</v>
      </c>
      <c r="D921" s="2">
        <v>300</v>
      </c>
      <c r="E921" s="5" t="str">
        <f t="shared" si="14"/>
        <v>EGY_EGY</v>
      </c>
    </row>
    <row r="922" spans="1:5" x14ac:dyDescent="0.25">
      <c r="A922" s="2" t="s">
        <v>919</v>
      </c>
      <c r="B922" s="2" t="s">
        <v>919</v>
      </c>
      <c r="C922" s="2">
        <v>2</v>
      </c>
      <c r="D922" s="2">
        <v>300</v>
      </c>
      <c r="E922" s="5" t="str">
        <f t="shared" si="14"/>
        <v>EHC_EHC</v>
      </c>
    </row>
    <row r="923" spans="1:5" x14ac:dyDescent="0.25">
      <c r="A923" s="2" t="s">
        <v>920</v>
      </c>
      <c r="B923" s="2" t="s">
        <v>920</v>
      </c>
      <c r="C923" s="2">
        <v>2</v>
      </c>
      <c r="D923" s="2">
        <v>300</v>
      </c>
      <c r="E923" s="5" t="str">
        <f t="shared" si="14"/>
        <v>EKB_EKB</v>
      </c>
    </row>
    <row r="924" spans="1:5" x14ac:dyDescent="0.25">
      <c r="A924" s="2" t="s">
        <v>921</v>
      </c>
      <c r="B924" s="2" t="s">
        <v>921</v>
      </c>
      <c r="C924" s="2">
        <v>2</v>
      </c>
      <c r="D924" s="2">
        <v>300</v>
      </c>
      <c r="E924" s="5" t="str">
        <f t="shared" si="14"/>
        <v>EKL_EKL</v>
      </c>
    </row>
    <row r="925" spans="1:5" x14ac:dyDescent="0.25">
      <c r="A925" s="2" t="s">
        <v>922</v>
      </c>
      <c r="B925" s="2" t="s">
        <v>922</v>
      </c>
      <c r="C925" s="2">
        <v>2</v>
      </c>
      <c r="D925" s="2">
        <v>300</v>
      </c>
      <c r="E925" s="5" t="str">
        <f t="shared" si="14"/>
        <v>EKR_EKR</v>
      </c>
    </row>
    <row r="926" spans="1:5" x14ac:dyDescent="0.25">
      <c r="A926" s="2" t="s">
        <v>923</v>
      </c>
      <c r="B926" s="2" t="s">
        <v>923</v>
      </c>
      <c r="C926" s="2">
        <v>2</v>
      </c>
      <c r="D926" s="2">
        <v>240</v>
      </c>
      <c r="E926" s="5" t="str">
        <f t="shared" si="14"/>
        <v>ELD_ELD</v>
      </c>
    </row>
    <row r="927" spans="1:5" x14ac:dyDescent="0.25">
      <c r="A927" s="2" t="s">
        <v>924</v>
      </c>
      <c r="B927" s="2" t="s">
        <v>924</v>
      </c>
      <c r="C927" s="2">
        <v>2</v>
      </c>
      <c r="D927" s="2">
        <v>240</v>
      </c>
      <c r="E927" s="5" t="str">
        <f t="shared" si="14"/>
        <v>ELE_ELE</v>
      </c>
    </row>
    <row r="928" spans="1:5" x14ac:dyDescent="0.25">
      <c r="A928" s="2" t="s">
        <v>925</v>
      </c>
      <c r="B928" s="2" t="s">
        <v>925</v>
      </c>
      <c r="C928" s="2">
        <v>2</v>
      </c>
      <c r="D928" s="2">
        <v>300</v>
      </c>
      <c r="E928" s="5" t="str">
        <f t="shared" si="14"/>
        <v>ELG_ELG</v>
      </c>
    </row>
    <row r="929" spans="1:5" x14ac:dyDescent="0.25">
      <c r="A929" s="2" t="s">
        <v>926</v>
      </c>
      <c r="B929" s="2" t="s">
        <v>926</v>
      </c>
      <c r="C929" s="2">
        <v>2</v>
      </c>
      <c r="D929" s="2">
        <v>300</v>
      </c>
      <c r="E929" s="5" t="str">
        <f t="shared" si="14"/>
        <v>ELM_ELM</v>
      </c>
    </row>
    <row r="930" spans="1:5" x14ac:dyDescent="0.25">
      <c r="A930" s="2" t="s">
        <v>927</v>
      </c>
      <c r="B930" s="2" t="s">
        <v>927</v>
      </c>
      <c r="C930" s="2">
        <v>2</v>
      </c>
      <c r="D930" s="2">
        <v>300</v>
      </c>
      <c r="E930" s="5" t="str">
        <f t="shared" si="14"/>
        <v>ELO_ELO</v>
      </c>
    </row>
    <row r="931" spans="1:5" x14ac:dyDescent="0.25">
      <c r="A931" s="2" t="s">
        <v>928</v>
      </c>
      <c r="B931" s="2" t="s">
        <v>928</v>
      </c>
      <c r="C931" s="2">
        <v>2</v>
      </c>
      <c r="D931" s="2">
        <v>300</v>
      </c>
      <c r="E931" s="5" t="str">
        <f t="shared" si="14"/>
        <v>ELP_ELP</v>
      </c>
    </row>
    <row r="932" spans="1:5" x14ac:dyDescent="0.25">
      <c r="A932" s="2" t="s">
        <v>929</v>
      </c>
      <c r="B932" s="2" t="s">
        <v>929</v>
      </c>
      <c r="C932" s="2">
        <v>2</v>
      </c>
      <c r="D932" s="2">
        <v>300</v>
      </c>
      <c r="E932" s="5" t="str">
        <f t="shared" si="14"/>
        <v>ELR_ELR</v>
      </c>
    </row>
    <row r="933" spans="1:5" x14ac:dyDescent="0.25">
      <c r="A933" s="2" t="s">
        <v>930</v>
      </c>
      <c r="B933" s="2" t="s">
        <v>930</v>
      </c>
      <c r="C933" s="2">
        <v>2</v>
      </c>
      <c r="D933" s="2">
        <v>300</v>
      </c>
      <c r="E933" s="5" t="str">
        <f t="shared" si="14"/>
        <v>ELS_ELS</v>
      </c>
    </row>
    <row r="934" spans="1:5" x14ac:dyDescent="0.25">
      <c r="A934" s="2" t="s">
        <v>931</v>
      </c>
      <c r="B934" s="2" t="s">
        <v>931</v>
      </c>
      <c r="C934" s="2">
        <v>2</v>
      </c>
      <c r="D934" s="2">
        <v>240</v>
      </c>
      <c r="E934" s="5" t="str">
        <f t="shared" si="14"/>
        <v>ELW_ELW</v>
      </c>
    </row>
    <row r="935" spans="1:5" x14ac:dyDescent="0.25">
      <c r="A935" s="2" t="s">
        <v>932</v>
      </c>
      <c r="B935" s="2" t="s">
        <v>932</v>
      </c>
      <c r="C935" s="2">
        <v>2</v>
      </c>
      <c r="D935" s="2">
        <v>360</v>
      </c>
      <c r="E935" s="5" t="str">
        <f t="shared" si="14"/>
        <v>ELY_ELY</v>
      </c>
    </row>
    <row r="936" spans="1:5" x14ac:dyDescent="0.25">
      <c r="A936" s="2" t="s">
        <v>933</v>
      </c>
      <c r="B936" s="2" t="s">
        <v>933</v>
      </c>
      <c r="C936" s="2">
        <v>2</v>
      </c>
      <c r="D936" s="2">
        <v>300</v>
      </c>
      <c r="E936" s="5" t="str">
        <f t="shared" si="14"/>
        <v>EMA_EMA</v>
      </c>
    </row>
    <row r="937" spans="1:5" x14ac:dyDescent="0.25">
      <c r="A937" s="2" t="s">
        <v>934</v>
      </c>
      <c r="B937" s="2" t="s">
        <v>934</v>
      </c>
      <c r="C937" s="2">
        <v>2</v>
      </c>
      <c r="D937" s="2">
        <v>300</v>
      </c>
      <c r="E937" s="5" t="str">
        <f t="shared" si="14"/>
        <v>EMC_EMC</v>
      </c>
    </row>
    <row r="938" spans="1:5" x14ac:dyDescent="0.25">
      <c r="A938" s="2" t="s">
        <v>935</v>
      </c>
      <c r="B938" s="2" t="s">
        <v>935</v>
      </c>
      <c r="C938" s="2">
        <v>2</v>
      </c>
      <c r="D938" s="2">
        <v>300</v>
      </c>
      <c r="E938" s="5" t="str">
        <f t="shared" si="14"/>
        <v>EMD_EMD</v>
      </c>
    </row>
    <row r="939" spans="1:5" x14ac:dyDescent="0.25">
      <c r="A939" s="2" t="s">
        <v>936</v>
      </c>
      <c r="B939" s="2" t="s">
        <v>936</v>
      </c>
      <c r="C939" s="2">
        <v>2</v>
      </c>
      <c r="D939" s="2">
        <v>240</v>
      </c>
      <c r="E939" s="5" t="str">
        <f t="shared" si="14"/>
        <v>EML_EML</v>
      </c>
    </row>
    <row r="940" spans="1:5" x14ac:dyDescent="0.25">
      <c r="A940" s="2" t="s">
        <v>937</v>
      </c>
      <c r="B940" s="2" t="s">
        <v>937</v>
      </c>
      <c r="C940" s="2">
        <v>2</v>
      </c>
      <c r="D940" s="2">
        <v>300</v>
      </c>
      <c r="E940" s="5" t="str">
        <f t="shared" si="14"/>
        <v>EMP_EMP</v>
      </c>
    </row>
    <row r="941" spans="1:5" x14ac:dyDescent="0.25">
      <c r="A941" s="2" t="s">
        <v>938</v>
      </c>
      <c r="B941" s="2" t="s">
        <v>938</v>
      </c>
      <c r="C941" s="2">
        <v>2</v>
      </c>
      <c r="D941" s="2">
        <v>240</v>
      </c>
      <c r="E941" s="5" t="str">
        <f t="shared" si="14"/>
        <v>EMS_EMS</v>
      </c>
    </row>
    <row r="942" spans="1:5" x14ac:dyDescent="0.25">
      <c r="A942" s="2" t="s">
        <v>939</v>
      </c>
      <c r="B942" s="2" t="s">
        <v>939</v>
      </c>
      <c r="C942" s="2">
        <v>2</v>
      </c>
      <c r="D942" s="2">
        <v>120</v>
      </c>
      <c r="E942" s="5" t="str">
        <f t="shared" si="14"/>
        <v>ENC_ENC</v>
      </c>
    </row>
    <row r="943" spans="1:5" x14ac:dyDescent="0.25">
      <c r="A943" s="2" t="s">
        <v>940</v>
      </c>
      <c r="B943" s="2" t="s">
        <v>940</v>
      </c>
      <c r="C943" s="2">
        <v>2</v>
      </c>
      <c r="D943" s="2">
        <v>120</v>
      </c>
      <c r="E943" s="5" t="str">
        <f t="shared" si="14"/>
        <v>ENF_ENF</v>
      </c>
    </row>
    <row r="944" spans="1:5" x14ac:dyDescent="0.25">
      <c r="A944" s="2" t="s">
        <v>941</v>
      </c>
      <c r="B944" s="2" t="s">
        <v>941</v>
      </c>
      <c r="C944" s="2">
        <v>2</v>
      </c>
      <c r="D944" s="2">
        <v>300</v>
      </c>
      <c r="E944" s="5" t="str">
        <f t="shared" si="14"/>
        <v>ENL_ENL</v>
      </c>
    </row>
    <row r="945" spans="1:5" x14ac:dyDescent="0.25">
      <c r="A945" s="2" t="s">
        <v>942</v>
      </c>
      <c r="B945" s="2" t="s">
        <v>942</v>
      </c>
      <c r="C945" s="2">
        <v>2</v>
      </c>
      <c r="D945" s="2">
        <v>300</v>
      </c>
      <c r="E945" s="5" t="str">
        <f t="shared" si="14"/>
        <v>ENN_ENN</v>
      </c>
    </row>
    <row r="946" spans="1:5" x14ac:dyDescent="0.25">
      <c r="A946" s="2" t="s">
        <v>943</v>
      </c>
      <c r="B946" s="2" t="s">
        <v>943</v>
      </c>
      <c r="C946" s="2">
        <v>2</v>
      </c>
      <c r="D946" s="2">
        <v>300</v>
      </c>
      <c r="E946" s="5" t="str">
        <f t="shared" si="14"/>
        <v>ENS_ENS</v>
      </c>
    </row>
    <row r="947" spans="1:5" x14ac:dyDescent="0.25">
      <c r="A947" s="2" t="s">
        <v>944</v>
      </c>
      <c r="B947" s="2" t="s">
        <v>944</v>
      </c>
      <c r="C947" s="2">
        <v>2</v>
      </c>
      <c r="D947" s="2">
        <v>300</v>
      </c>
      <c r="E947" s="5" t="str">
        <f t="shared" si="14"/>
        <v>ENT_ENT</v>
      </c>
    </row>
    <row r="948" spans="1:5" x14ac:dyDescent="0.25">
      <c r="A948" s="2" t="s">
        <v>945</v>
      </c>
      <c r="B948" s="2" t="s">
        <v>945</v>
      </c>
      <c r="C948" s="2">
        <v>2</v>
      </c>
      <c r="D948" s="2">
        <v>240</v>
      </c>
      <c r="E948" s="5" t="str">
        <f t="shared" si="14"/>
        <v>EPD_EPD</v>
      </c>
    </row>
    <row r="949" spans="1:5" x14ac:dyDescent="0.25">
      <c r="A949" s="2" t="s">
        <v>946</v>
      </c>
      <c r="B949" s="2" t="s">
        <v>946</v>
      </c>
      <c r="C949" s="2">
        <v>2</v>
      </c>
      <c r="D949" s="2">
        <v>300</v>
      </c>
      <c r="E949" s="5" t="str">
        <f t="shared" si="14"/>
        <v>EPH_EPH</v>
      </c>
    </row>
    <row r="950" spans="1:5" x14ac:dyDescent="0.25">
      <c r="A950" s="2" t="s">
        <v>947</v>
      </c>
      <c r="B950" s="2" t="s">
        <v>947</v>
      </c>
      <c r="C950" s="2">
        <v>2</v>
      </c>
      <c r="D950" s="2">
        <v>180</v>
      </c>
      <c r="E950" s="5" t="str">
        <f t="shared" si="14"/>
        <v>EPS_EPS</v>
      </c>
    </row>
    <row r="951" spans="1:5" x14ac:dyDescent="0.25">
      <c r="A951" s="2" t="s">
        <v>948</v>
      </c>
      <c r="B951" s="2" t="s">
        <v>948</v>
      </c>
      <c r="C951" s="2">
        <v>2</v>
      </c>
      <c r="D951" s="2">
        <v>300</v>
      </c>
      <c r="E951" s="5" t="str">
        <f t="shared" si="14"/>
        <v>ERA_ERA</v>
      </c>
    </row>
    <row r="952" spans="1:5" x14ac:dyDescent="0.25">
      <c r="A952" s="2" t="s">
        <v>949</v>
      </c>
      <c r="B952" s="2" t="s">
        <v>949</v>
      </c>
      <c r="C952" s="2">
        <v>2</v>
      </c>
      <c r="D952" s="2">
        <v>60</v>
      </c>
      <c r="E952" s="5" t="str">
        <f t="shared" si="14"/>
        <v>ERB_ERB</v>
      </c>
    </row>
    <row r="953" spans="1:5" x14ac:dyDescent="0.25">
      <c r="A953" s="2" t="s">
        <v>950</v>
      </c>
      <c r="B953" s="2" t="s">
        <v>950</v>
      </c>
      <c r="C953" s="2">
        <v>2</v>
      </c>
      <c r="D953" s="2">
        <v>300</v>
      </c>
      <c r="E953" s="5" t="str">
        <f t="shared" si="14"/>
        <v>ERD_ERD</v>
      </c>
    </row>
    <row r="954" spans="1:5" x14ac:dyDescent="0.25">
      <c r="A954" s="2" t="s">
        <v>951</v>
      </c>
      <c r="B954" s="2" t="s">
        <v>951</v>
      </c>
      <c r="C954" s="2">
        <v>2</v>
      </c>
      <c r="D954" s="2">
        <v>240</v>
      </c>
      <c r="E954" s="5" t="str">
        <f t="shared" si="14"/>
        <v>ERH_ERH</v>
      </c>
    </row>
    <row r="955" spans="1:5" x14ac:dyDescent="0.25">
      <c r="A955" s="2" t="s">
        <v>952</v>
      </c>
      <c r="B955" s="2" t="s">
        <v>952</v>
      </c>
      <c r="C955" s="2">
        <v>2</v>
      </c>
      <c r="D955" s="2">
        <v>240</v>
      </c>
      <c r="E955" s="5" t="str">
        <f t="shared" si="14"/>
        <v>ERI_ERI</v>
      </c>
    </row>
    <row r="956" spans="1:5" x14ac:dyDescent="0.25">
      <c r="A956" s="2" t="s">
        <v>953</v>
      </c>
      <c r="B956" s="2" t="s">
        <v>953</v>
      </c>
      <c r="C956" s="2">
        <v>2</v>
      </c>
      <c r="D956" s="2">
        <v>480</v>
      </c>
      <c r="E956" s="5" t="str">
        <f t="shared" si="14"/>
        <v>ERL_ERL</v>
      </c>
    </row>
    <row r="957" spans="1:5" x14ac:dyDescent="0.25">
      <c r="A957" s="2" t="s">
        <v>954</v>
      </c>
      <c r="B957" s="2" t="s">
        <v>954</v>
      </c>
      <c r="C957" s="2">
        <v>2</v>
      </c>
      <c r="D957" s="2">
        <v>240</v>
      </c>
      <c r="E957" s="5" t="str">
        <f t="shared" si="14"/>
        <v>ESD_ESD</v>
      </c>
    </row>
    <row r="958" spans="1:5" x14ac:dyDescent="0.25">
      <c r="A958" s="2" t="s">
        <v>955</v>
      </c>
      <c r="B958" s="2" t="s">
        <v>955</v>
      </c>
      <c r="C958" s="2">
        <v>2</v>
      </c>
      <c r="D958" s="2">
        <v>360</v>
      </c>
      <c r="E958" s="5" t="str">
        <f t="shared" si="14"/>
        <v>ESH_ESH</v>
      </c>
    </row>
    <row r="959" spans="1:5" x14ac:dyDescent="0.25">
      <c r="A959" s="2" t="s">
        <v>956</v>
      </c>
      <c r="B959" s="2" t="s">
        <v>956</v>
      </c>
      <c r="C959" s="2">
        <v>2</v>
      </c>
      <c r="D959" s="2">
        <v>180</v>
      </c>
      <c r="E959" s="5" t="str">
        <f t="shared" si="14"/>
        <v>ESL_ESL</v>
      </c>
    </row>
    <row r="960" spans="1:5" x14ac:dyDescent="0.25">
      <c r="A960" s="2" t="s">
        <v>957</v>
      </c>
      <c r="B960" s="2" t="s">
        <v>957</v>
      </c>
      <c r="C960" s="2">
        <v>2</v>
      </c>
      <c r="D960" s="2">
        <v>300</v>
      </c>
      <c r="E960" s="5" t="str">
        <f t="shared" si="14"/>
        <v>ESM_ESM</v>
      </c>
    </row>
    <row r="961" spans="1:5" x14ac:dyDescent="0.25">
      <c r="A961" s="2" t="s">
        <v>958</v>
      </c>
      <c r="B961" s="2" t="s">
        <v>958</v>
      </c>
      <c r="C961" s="2">
        <v>2</v>
      </c>
      <c r="D961" s="2">
        <v>300</v>
      </c>
      <c r="E961" s="5" t="str">
        <f t="shared" si="14"/>
        <v>EST_EST</v>
      </c>
    </row>
    <row r="962" spans="1:5" x14ac:dyDescent="0.25">
      <c r="A962" s="2" t="s">
        <v>959</v>
      </c>
      <c r="B962" s="2" t="s">
        <v>959</v>
      </c>
      <c r="C962" s="2">
        <v>2</v>
      </c>
      <c r="D962" s="2">
        <v>300</v>
      </c>
      <c r="E962" s="5" t="str">
        <f t="shared" si="14"/>
        <v>ESW_ESW</v>
      </c>
    </row>
    <row r="963" spans="1:5" x14ac:dyDescent="0.25">
      <c r="A963" s="2" t="s">
        <v>960</v>
      </c>
      <c r="B963" s="2" t="s">
        <v>960</v>
      </c>
      <c r="C963" s="2">
        <v>2</v>
      </c>
      <c r="D963" s="2">
        <v>240</v>
      </c>
      <c r="E963" s="5" t="str">
        <f t="shared" si="14"/>
        <v>ETC_ETC</v>
      </c>
    </row>
    <row r="964" spans="1:5" x14ac:dyDescent="0.25">
      <c r="A964" s="2" t="s">
        <v>961</v>
      </c>
      <c r="B964" s="2" t="s">
        <v>961</v>
      </c>
      <c r="C964" s="2">
        <v>2</v>
      </c>
      <c r="D964" s="2">
        <v>300</v>
      </c>
      <c r="E964" s="5" t="str">
        <f t="shared" si="14"/>
        <v>ETL_ETL</v>
      </c>
    </row>
    <row r="965" spans="1:5" x14ac:dyDescent="0.25">
      <c r="A965" s="2" t="s">
        <v>962</v>
      </c>
      <c r="B965" s="2" t="s">
        <v>962</v>
      </c>
      <c r="C965" s="2">
        <v>2</v>
      </c>
      <c r="D965" s="2">
        <v>900</v>
      </c>
      <c r="E965" s="5" t="str">
        <f t="shared" si="14"/>
        <v>EUS_EUS</v>
      </c>
    </row>
    <row r="966" spans="1:5" x14ac:dyDescent="0.25">
      <c r="A966" s="2" t="s">
        <v>963</v>
      </c>
      <c r="B966" s="2" t="s">
        <v>963</v>
      </c>
      <c r="C966" s="2">
        <v>2</v>
      </c>
      <c r="D966" s="2">
        <v>300</v>
      </c>
      <c r="E966" s="5" t="str">
        <f t="shared" si="14"/>
        <v>EVE_EVE</v>
      </c>
    </row>
    <row r="967" spans="1:5" x14ac:dyDescent="0.25">
      <c r="A967" s="2" t="s">
        <v>964</v>
      </c>
      <c r="B967" s="2" t="s">
        <v>964</v>
      </c>
      <c r="C967" s="2">
        <v>2</v>
      </c>
      <c r="D967" s="2">
        <v>300</v>
      </c>
      <c r="E967" s="5" t="str">
        <f t="shared" si="14"/>
        <v>EWD_EWD</v>
      </c>
    </row>
    <row r="968" spans="1:5" x14ac:dyDescent="0.25">
      <c r="A968" s="2" t="s">
        <v>965</v>
      </c>
      <c r="B968" s="2" t="s">
        <v>965</v>
      </c>
      <c r="C968" s="2">
        <v>2</v>
      </c>
      <c r="D968" s="2">
        <v>240</v>
      </c>
      <c r="E968" s="5" t="str">
        <f t="shared" si="14"/>
        <v>EWE_EWE</v>
      </c>
    </row>
    <row r="969" spans="1:5" x14ac:dyDescent="0.25">
      <c r="A969" s="2" t="s">
        <v>966</v>
      </c>
      <c r="B969" s="2" t="s">
        <v>966</v>
      </c>
      <c r="C969" s="2">
        <v>2</v>
      </c>
      <c r="D969" s="2">
        <v>240</v>
      </c>
      <c r="E969" s="5" t="str">
        <f t="shared" si="14"/>
        <v>EWR_EWR</v>
      </c>
    </row>
    <row r="970" spans="1:5" x14ac:dyDescent="0.25">
      <c r="A970" s="2" t="s">
        <v>967</v>
      </c>
      <c r="B970" s="2" t="s">
        <v>967</v>
      </c>
      <c r="C970" s="2">
        <v>2</v>
      </c>
      <c r="D970" s="2">
        <v>300</v>
      </c>
      <c r="E970" s="5" t="str">
        <f t="shared" si="14"/>
        <v>EWW_EWW</v>
      </c>
    </row>
    <row r="971" spans="1:5" x14ac:dyDescent="0.25">
      <c r="A971" s="2" t="s">
        <v>968</v>
      </c>
      <c r="B971" s="2" t="s">
        <v>968</v>
      </c>
      <c r="C971" s="2">
        <v>2</v>
      </c>
      <c r="D971" s="2">
        <v>300</v>
      </c>
      <c r="E971" s="5" t="str">
        <f t="shared" si="14"/>
        <v>EXC_EXC</v>
      </c>
    </row>
    <row r="972" spans="1:5" x14ac:dyDescent="0.25">
      <c r="A972" s="2" t="s">
        <v>969</v>
      </c>
      <c r="B972" s="2" t="s">
        <v>969</v>
      </c>
      <c r="C972" s="2">
        <v>2</v>
      </c>
      <c r="D972" s="2">
        <v>360</v>
      </c>
      <c r="E972" s="5" t="str">
        <f t="shared" ref="E972:E1035" si="15">A972&amp;"_"&amp;B972</f>
        <v>EXD_EXD</v>
      </c>
    </row>
    <row r="973" spans="1:5" x14ac:dyDescent="0.25">
      <c r="A973" s="2" t="s">
        <v>970</v>
      </c>
      <c r="B973" s="2" t="s">
        <v>970</v>
      </c>
      <c r="C973" s="2">
        <v>2</v>
      </c>
      <c r="D973" s="2">
        <v>300</v>
      </c>
      <c r="E973" s="5" t="str">
        <f t="shared" si="15"/>
        <v>EXG_EXG</v>
      </c>
    </row>
    <row r="974" spans="1:5" x14ac:dyDescent="0.25">
      <c r="A974" s="2" t="s">
        <v>971</v>
      </c>
      <c r="B974" s="2" t="s">
        <v>971</v>
      </c>
      <c r="C974" s="2">
        <v>2</v>
      </c>
      <c r="D974" s="2">
        <v>300</v>
      </c>
      <c r="E974" s="5" t="str">
        <f t="shared" si="15"/>
        <v>EXM_EXM</v>
      </c>
    </row>
    <row r="975" spans="1:5" x14ac:dyDescent="0.25">
      <c r="A975" s="2" t="s">
        <v>972</v>
      </c>
      <c r="B975" s="2" t="s">
        <v>972</v>
      </c>
      <c r="C975" s="2">
        <v>2</v>
      </c>
      <c r="D975" s="2">
        <v>300</v>
      </c>
      <c r="E975" s="5" t="str">
        <f t="shared" si="15"/>
        <v>EXN_EXN</v>
      </c>
    </row>
    <row r="976" spans="1:5" x14ac:dyDescent="0.25">
      <c r="A976" s="2" t="s">
        <v>973</v>
      </c>
      <c r="B976" s="2" t="s">
        <v>973</v>
      </c>
      <c r="C976" s="2">
        <v>2</v>
      </c>
      <c r="D976" s="2">
        <v>300</v>
      </c>
      <c r="E976" s="5" t="str">
        <f t="shared" si="15"/>
        <v>EXQ_EXQ</v>
      </c>
    </row>
    <row r="977" spans="1:5" x14ac:dyDescent="0.25">
      <c r="A977" s="2" t="s">
        <v>974</v>
      </c>
      <c r="B977" s="2" t="s">
        <v>974</v>
      </c>
      <c r="C977" s="2">
        <v>2</v>
      </c>
      <c r="D977" s="2">
        <v>300</v>
      </c>
      <c r="E977" s="5" t="str">
        <f t="shared" si="15"/>
        <v>EXR_EXR</v>
      </c>
    </row>
    <row r="978" spans="1:5" x14ac:dyDescent="0.25">
      <c r="A978" s="2" t="s">
        <v>975</v>
      </c>
      <c r="B978" s="2" t="s">
        <v>975</v>
      </c>
      <c r="C978" s="2">
        <v>2</v>
      </c>
      <c r="D978" s="2">
        <v>300</v>
      </c>
      <c r="E978" s="5" t="str">
        <f t="shared" si="15"/>
        <v>EXT_EXT</v>
      </c>
    </row>
    <row r="979" spans="1:5" x14ac:dyDescent="0.25">
      <c r="A979" s="2" t="s">
        <v>976</v>
      </c>
      <c r="B979" s="2" t="s">
        <v>976</v>
      </c>
      <c r="C979" s="2">
        <v>2</v>
      </c>
      <c r="D979" s="2">
        <v>240</v>
      </c>
      <c r="E979" s="5" t="str">
        <f t="shared" si="15"/>
        <v>EYN_EYN</v>
      </c>
    </row>
    <row r="980" spans="1:5" x14ac:dyDescent="0.25">
      <c r="A980" s="2" t="s">
        <v>977</v>
      </c>
      <c r="B980" s="2" t="s">
        <v>977</v>
      </c>
      <c r="C980" s="2">
        <v>2</v>
      </c>
      <c r="D980" s="2">
        <v>300</v>
      </c>
      <c r="E980" s="5" t="str">
        <f t="shared" si="15"/>
        <v>FAL_FAL</v>
      </c>
    </row>
    <row r="981" spans="1:5" x14ac:dyDescent="0.25">
      <c r="A981" s="2" t="s">
        <v>978</v>
      </c>
      <c r="B981" s="2" t="s">
        <v>978</v>
      </c>
      <c r="C981" s="2">
        <v>2</v>
      </c>
      <c r="D981" s="2">
        <v>300</v>
      </c>
      <c r="E981" s="5" t="str">
        <f t="shared" si="15"/>
        <v>FAR_FAR</v>
      </c>
    </row>
    <row r="982" spans="1:5" x14ac:dyDescent="0.25">
      <c r="A982" s="2" t="s">
        <v>979</v>
      </c>
      <c r="B982" s="2" t="s">
        <v>979</v>
      </c>
      <c r="C982" s="2">
        <v>2</v>
      </c>
      <c r="D982" s="2">
        <v>240</v>
      </c>
      <c r="E982" s="5" t="str">
        <f t="shared" si="15"/>
        <v>FAV_FAV</v>
      </c>
    </row>
    <row r="983" spans="1:5" x14ac:dyDescent="0.25">
      <c r="A983" s="2" t="s">
        <v>980</v>
      </c>
      <c r="B983" s="2" t="s">
        <v>980</v>
      </c>
      <c r="C983" s="2">
        <v>2</v>
      </c>
      <c r="D983" s="2">
        <v>300</v>
      </c>
      <c r="E983" s="5" t="str">
        <f t="shared" si="15"/>
        <v>FAX_FAX</v>
      </c>
    </row>
    <row r="984" spans="1:5" x14ac:dyDescent="0.25">
      <c r="A984" s="2" t="s">
        <v>981</v>
      </c>
      <c r="B984" s="2" t="s">
        <v>981</v>
      </c>
      <c r="C984" s="2">
        <v>2</v>
      </c>
      <c r="D984" s="2">
        <v>300</v>
      </c>
      <c r="E984" s="5" t="str">
        <f t="shared" si="15"/>
        <v>FAZ_FAZ</v>
      </c>
    </row>
    <row r="985" spans="1:5" x14ac:dyDescent="0.25">
      <c r="A985" s="2" t="s">
        <v>982</v>
      </c>
      <c r="B985" s="2" t="s">
        <v>982</v>
      </c>
      <c r="C985" s="2">
        <v>2</v>
      </c>
      <c r="D985" s="2">
        <v>180</v>
      </c>
      <c r="E985" s="5" t="str">
        <f t="shared" si="15"/>
        <v>FBY_FBY</v>
      </c>
    </row>
    <row r="986" spans="1:5" x14ac:dyDescent="0.25">
      <c r="A986" s="2" t="s">
        <v>983</v>
      </c>
      <c r="B986" s="2" t="s">
        <v>983</v>
      </c>
      <c r="C986" s="2">
        <v>2</v>
      </c>
      <c r="D986" s="2">
        <v>240</v>
      </c>
      <c r="E986" s="5" t="str">
        <f t="shared" si="15"/>
        <v>FCN_FCN</v>
      </c>
    </row>
    <row r="987" spans="1:5" x14ac:dyDescent="0.25">
      <c r="A987" s="2" t="s">
        <v>984</v>
      </c>
      <c r="B987" s="2" t="s">
        <v>984</v>
      </c>
      <c r="C987" s="2">
        <v>2</v>
      </c>
      <c r="D987" s="2">
        <v>300</v>
      </c>
      <c r="E987" s="5" t="str">
        <f t="shared" si="15"/>
        <v>FEA_FEA</v>
      </c>
    </row>
    <row r="988" spans="1:5" x14ac:dyDescent="0.25">
      <c r="A988" s="2" t="s">
        <v>985</v>
      </c>
      <c r="B988" s="2" t="s">
        <v>985</v>
      </c>
      <c r="C988" s="2">
        <v>2</v>
      </c>
      <c r="D988" s="2">
        <v>300</v>
      </c>
      <c r="E988" s="5" t="str">
        <f t="shared" si="15"/>
        <v>FEG_FEG</v>
      </c>
    </row>
    <row r="989" spans="1:5" x14ac:dyDescent="0.25">
      <c r="A989" s="2" t="s">
        <v>986</v>
      </c>
      <c r="B989" s="2" t="s">
        <v>986</v>
      </c>
      <c r="C989" s="2">
        <v>2</v>
      </c>
      <c r="D989" s="2">
        <v>300</v>
      </c>
      <c r="E989" s="5" t="str">
        <f t="shared" si="15"/>
        <v>FEL_FEL</v>
      </c>
    </row>
    <row r="990" spans="1:5" x14ac:dyDescent="0.25">
      <c r="A990" s="2" t="s">
        <v>987</v>
      </c>
      <c r="B990" s="2" t="s">
        <v>987</v>
      </c>
      <c r="C990" s="2">
        <v>2</v>
      </c>
      <c r="D990" s="2">
        <v>300</v>
      </c>
      <c r="E990" s="5" t="str">
        <f t="shared" si="15"/>
        <v>FEN_FEN</v>
      </c>
    </row>
    <row r="991" spans="1:5" x14ac:dyDescent="0.25">
      <c r="A991" s="2" t="s">
        <v>988</v>
      </c>
      <c r="B991" s="2" t="s">
        <v>988</v>
      </c>
      <c r="C991" s="2">
        <v>2</v>
      </c>
      <c r="D991" s="2">
        <v>300</v>
      </c>
      <c r="E991" s="5" t="str">
        <f t="shared" si="15"/>
        <v>FER_FER</v>
      </c>
    </row>
    <row r="992" spans="1:5" x14ac:dyDescent="0.25">
      <c r="A992" s="2" t="s">
        <v>989</v>
      </c>
      <c r="B992" s="2" t="s">
        <v>989</v>
      </c>
      <c r="C992" s="2">
        <v>2</v>
      </c>
      <c r="D992" s="2">
        <v>300</v>
      </c>
      <c r="E992" s="5" t="str">
        <f t="shared" si="15"/>
        <v>FFA_FFA</v>
      </c>
    </row>
    <row r="993" spans="1:5" x14ac:dyDescent="0.25">
      <c r="A993" s="2" t="s">
        <v>990</v>
      </c>
      <c r="B993" s="2" t="s">
        <v>990</v>
      </c>
      <c r="C993" s="2">
        <v>2</v>
      </c>
      <c r="D993" s="2">
        <v>300</v>
      </c>
      <c r="E993" s="5" t="str">
        <f t="shared" si="15"/>
        <v>FFD_FFD</v>
      </c>
    </row>
    <row r="994" spans="1:5" x14ac:dyDescent="0.25">
      <c r="A994" s="2" t="s">
        <v>991</v>
      </c>
      <c r="B994" s="2" t="s">
        <v>991</v>
      </c>
      <c r="C994" s="2">
        <v>2</v>
      </c>
      <c r="D994" s="2">
        <v>420</v>
      </c>
      <c r="E994" s="5" t="str">
        <f t="shared" si="15"/>
        <v>FGH_FGH</v>
      </c>
    </row>
    <row r="995" spans="1:5" x14ac:dyDescent="0.25">
      <c r="A995" s="2" t="s">
        <v>992</v>
      </c>
      <c r="B995" s="2" t="s">
        <v>992</v>
      </c>
      <c r="C995" s="2">
        <v>2</v>
      </c>
      <c r="D995" s="2">
        <v>240</v>
      </c>
      <c r="E995" s="5" t="str">
        <f t="shared" si="15"/>
        <v>FGT_FGT</v>
      </c>
    </row>
    <row r="996" spans="1:5" x14ac:dyDescent="0.25">
      <c r="A996" s="2" t="s">
        <v>993</v>
      </c>
      <c r="B996" s="2" t="s">
        <v>993</v>
      </c>
      <c r="C996" s="2">
        <v>2</v>
      </c>
      <c r="D996" s="2">
        <v>300</v>
      </c>
      <c r="E996" s="5" t="str">
        <f t="shared" si="15"/>
        <v>FGW_FGW</v>
      </c>
    </row>
    <row r="997" spans="1:5" x14ac:dyDescent="0.25">
      <c r="A997" s="2" t="s">
        <v>994</v>
      </c>
      <c r="B997" s="2" t="s">
        <v>994</v>
      </c>
      <c r="C997" s="2">
        <v>2</v>
      </c>
      <c r="D997" s="2">
        <v>300</v>
      </c>
      <c r="E997" s="5" t="str">
        <f t="shared" si="15"/>
        <v>FHM_FHM</v>
      </c>
    </row>
    <row r="998" spans="1:5" x14ac:dyDescent="0.25">
      <c r="A998" s="2" t="s">
        <v>995</v>
      </c>
      <c r="B998" s="2" t="s">
        <v>995</v>
      </c>
      <c r="C998" s="2">
        <v>2</v>
      </c>
      <c r="D998" s="2">
        <v>300</v>
      </c>
      <c r="E998" s="5" t="str">
        <f t="shared" si="15"/>
        <v>FIL_FIL</v>
      </c>
    </row>
    <row r="999" spans="1:5" x14ac:dyDescent="0.25">
      <c r="A999" s="2" t="s">
        <v>996</v>
      </c>
      <c r="B999" s="2" t="s">
        <v>996</v>
      </c>
      <c r="C999" s="2">
        <v>2</v>
      </c>
      <c r="D999" s="2">
        <v>300</v>
      </c>
      <c r="E999" s="5" t="str">
        <f t="shared" si="15"/>
        <v>FIN_FIN</v>
      </c>
    </row>
    <row r="1000" spans="1:5" x14ac:dyDescent="0.25">
      <c r="A1000" s="2" t="s">
        <v>997</v>
      </c>
      <c r="B1000" s="2" t="s">
        <v>997</v>
      </c>
      <c r="C1000" s="2">
        <v>2</v>
      </c>
      <c r="D1000" s="2">
        <v>300</v>
      </c>
      <c r="E1000" s="5" t="str">
        <f t="shared" si="15"/>
        <v>FIT_FIT</v>
      </c>
    </row>
    <row r="1001" spans="1:5" x14ac:dyDescent="0.25">
      <c r="A1001" s="2" t="s">
        <v>998</v>
      </c>
      <c r="B1001" s="2" t="s">
        <v>998</v>
      </c>
      <c r="C1001" s="2">
        <v>2</v>
      </c>
      <c r="D1001" s="2">
        <v>240</v>
      </c>
      <c r="E1001" s="5" t="str">
        <f t="shared" si="15"/>
        <v>FKC_FKC</v>
      </c>
    </row>
    <row r="1002" spans="1:5" x14ac:dyDescent="0.25">
      <c r="A1002" s="2" t="s">
        <v>999</v>
      </c>
      <c r="B1002" s="2" t="s">
        <v>999</v>
      </c>
      <c r="C1002" s="2">
        <v>2</v>
      </c>
      <c r="D1002" s="2">
        <v>300</v>
      </c>
      <c r="E1002" s="5" t="str">
        <f t="shared" si="15"/>
        <v>FKG_FKG</v>
      </c>
    </row>
    <row r="1003" spans="1:5" x14ac:dyDescent="0.25">
      <c r="A1003" s="2" t="s">
        <v>1000</v>
      </c>
      <c r="B1003" s="2" t="s">
        <v>1000</v>
      </c>
      <c r="C1003" s="2">
        <v>2</v>
      </c>
      <c r="D1003" s="2">
        <v>180</v>
      </c>
      <c r="E1003" s="5" t="str">
        <f t="shared" si="15"/>
        <v>FKK_FKK</v>
      </c>
    </row>
    <row r="1004" spans="1:5" x14ac:dyDescent="0.25">
      <c r="A1004" s="2" t="s">
        <v>1001</v>
      </c>
      <c r="B1004" s="2" t="s">
        <v>1001</v>
      </c>
      <c r="C1004" s="2">
        <v>2</v>
      </c>
      <c r="D1004" s="2">
        <v>240</v>
      </c>
      <c r="E1004" s="5" t="str">
        <f t="shared" si="15"/>
        <v>FKW_FKW</v>
      </c>
    </row>
    <row r="1005" spans="1:5" x14ac:dyDescent="0.25">
      <c r="A1005" s="2" t="s">
        <v>1002</v>
      </c>
      <c r="B1005" s="2" t="s">
        <v>1002</v>
      </c>
      <c r="C1005" s="2">
        <v>2</v>
      </c>
      <c r="D1005" s="2">
        <v>300</v>
      </c>
      <c r="E1005" s="5" t="str">
        <f t="shared" si="15"/>
        <v>FLD_FLD</v>
      </c>
    </row>
    <row r="1006" spans="1:5" x14ac:dyDescent="0.25">
      <c r="A1006" s="2" t="s">
        <v>1003</v>
      </c>
      <c r="B1006" s="2" t="s">
        <v>1003</v>
      </c>
      <c r="C1006" s="2">
        <v>2</v>
      </c>
      <c r="D1006" s="2">
        <v>300</v>
      </c>
      <c r="E1006" s="5" t="str">
        <f t="shared" si="15"/>
        <v>FLE_FLE</v>
      </c>
    </row>
    <row r="1007" spans="1:5" x14ac:dyDescent="0.25">
      <c r="A1007" s="2" t="s">
        <v>1004</v>
      </c>
      <c r="B1007" s="2" t="s">
        <v>1004</v>
      </c>
      <c r="C1007" s="2">
        <v>2</v>
      </c>
      <c r="D1007" s="2">
        <v>300</v>
      </c>
      <c r="E1007" s="5" t="str">
        <f t="shared" si="15"/>
        <v>FLF_FLF</v>
      </c>
    </row>
    <row r="1008" spans="1:5" x14ac:dyDescent="0.25">
      <c r="A1008" s="2" t="s">
        <v>1005</v>
      </c>
      <c r="B1008" s="2" t="s">
        <v>1005</v>
      </c>
      <c r="C1008" s="2">
        <v>2</v>
      </c>
      <c r="D1008" s="2">
        <v>300</v>
      </c>
      <c r="E1008" s="5" t="str">
        <f t="shared" si="15"/>
        <v>FLI_FLI</v>
      </c>
    </row>
    <row r="1009" spans="1:5" x14ac:dyDescent="0.25">
      <c r="A1009" s="2" t="s">
        <v>1006</v>
      </c>
      <c r="B1009" s="2" t="s">
        <v>1006</v>
      </c>
      <c r="C1009" s="2">
        <v>2</v>
      </c>
      <c r="D1009" s="2">
        <v>300</v>
      </c>
      <c r="E1009" s="5" t="str">
        <f t="shared" si="15"/>
        <v>FLM_FLM</v>
      </c>
    </row>
    <row r="1010" spans="1:5" x14ac:dyDescent="0.25">
      <c r="A1010" s="2" t="s">
        <v>1007</v>
      </c>
      <c r="B1010" s="2" t="s">
        <v>1007</v>
      </c>
      <c r="C1010" s="2">
        <v>2</v>
      </c>
      <c r="D1010" s="2">
        <v>300</v>
      </c>
      <c r="E1010" s="5" t="str">
        <f t="shared" si="15"/>
        <v>FLN_FLN</v>
      </c>
    </row>
    <row r="1011" spans="1:5" x14ac:dyDescent="0.25">
      <c r="A1011" s="2" t="s">
        <v>1008</v>
      </c>
      <c r="B1011" s="2" t="s">
        <v>1008</v>
      </c>
      <c r="C1011" s="2">
        <v>2</v>
      </c>
      <c r="D1011" s="2">
        <v>300</v>
      </c>
      <c r="E1011" s="5" t="str">
        <f t="shared" si="15"/>
        <v>FLS_FLS</v>
      </c>
    </row>
    <row r="1012" spans="1:5" x14ac:dyDescent="0.25">
      <c r="A1012" s="2" t="s">
        <v>1009</v>
      </c>
      <c r="B1012" s="2" t="s">
        <v>1009</v>
      </c>
      <c r="C1012" s="2">
        <v>2</v>
      </c>
      <c r="D1012" s="2">
        <v>300</v>
      </c>
      <c r="E1012" s="5" t="str">
        <f t="shared" si="15"/>
        <v>FLT_FLT</v>
      </c>
    </row>
    <row r="1013" spans="1:5" x14ac:dyDescent="0.25">
      <c r="A1013" s="2" t="s">
        <v>1010</v>
      </c>
      <c r="B1013" s="2" t="s">
        <v>1010</v>
      </c>
      <c r="C1013" s="2">
        <v>2</v>
      </c>
      <c r="D1013" s="2">
        <v>360</v>
      </c>
      <c r="E1013" s="5" t="str">
        <f t="shared" si="15"/>
        <v>FLW_FLW</v>
      </c>
    </row>
    <row r="1014" spans="1:5" x14ac:dyDescent="0.25">
      <c r="A1014" s="2" t="s">
        <v>1011</v>
      </c>
      <c r="B1014" s="2" t="s">
        <v>1011</v>
      </c>
      <c r="C1014" s="2">
        <v>2</v>
      </c>
      <c r="D1014" s="2">
        <v>300</v>
      </c>
      <c r="E1014" s="5" t="str">
        <f t="shared" si="15"/>
        <v>FLX_FLX</v>
      </c>
    </row>
    <row r="1015" spans="1:5" x14ac:dyDescent="0.25">
      <c r="A1015" s="2" t="s">
        <v>1012</v>
      </c>
      <c r="B1015" s="2" t="s">
        <v>1012</v>
      </c>
      <c r="C1015" s="2">
        <v>2</v>
      </c>
      <c r="D1015" s="2">
        <v>360</v>
      </c>
      <c r="E1015" s="5" t="str">
        <f t="shared" si="15"/>
        <v>FML_FML</v>
      </c>
    </row>
    <row r="1016" spans="1:5" x14ac:dyDescent="0.25">
      <c r="A1016" s="2" t="s">
        <v>1013</v>
      </c>
      <c r="B1016" s="2" t="s">
        <v>1013</v>
      </c>
      <c r="C1016" s="2">
        <v>2</v>
      </c>
      <c r="D1016" s="2">
        <v>300</v>
      </c>
      <c r="E1016" s="5" t="str">
        <f t="shared" si="15"/>
        <v>FMR_FMR</v>
      </c>
    </row>
    <row r="1017" spans="1:5" x14ac:dyDescent="0.25">
      <c r="A1017" s="2" t="s">
        <v>1014</v>
      </c>
      <c r="B1017" s="2" t="s">
        <v>1014</v>
      </c>
      <c r="C1017" s="2">
        <v>2</v>
      </c>
      <c r="D1017" s="2">
        <v>300</v>
      </c>
      <c r="E1017" s="5" t="str">
        <f t="shared" si="15"/>
        <v>FMT_FMT</v>
      </c>
    </row>
    <row r="1018" spans="1:5" x14ac:dyDescent="0.25">
      <c r="A1018" s="2" t="s">
        <v>1015</v>
      </c>
      <c r="B1018" s="2" t="s">
        <v>1015</v>
      </c>
      <c r="C1018" s="2">
        <v>2</v>
      </c>
      <c r="D1018" s="2">
        <v>300</v>
      </c>
      <c r="E1018" s="5" t="str">
        <f t="shared" si="15"/>
        <v>FNB_FNB</v>
      </c>
    </row>
    <row r="1019" spans="1:5" x14ac:dyDescent="0.25">
      <c r="A1019" s="2" t="s">
        <v>1016</v>
      </c>
      <c r="B1019" s="2" t="s">
        <v>1016</v>
      </c>
      <c r="C1019" s="2">
        <v>2</v>
      </c>
      <c r="D1019" s="2">
        <v>360</v>
      </c>
      <c r="E1019" s="5" t="str">
        <f t="shared" si="15"/>
        <v>FNC_FNC</v>
      </c>
    </row>
    <row r="1020" spans="1:5" x14ac:dyDescent="0.25">
      <c r="A1020" s="2" t="s">
        <v>1017</v>
      </c>
      <c r="B1020" s="2" t="s">
        <v>1017</v>
      </c>
      <c r="C1020" s="2">
        <v>2</v>
      </c>
      <c r="D1020" s="2">
        <v>360</v>
      </c>
      <c r="E1020" s="5" t="str">
        <f t="shared" si="15"/>
        <v>FNH_FNH</v>
      </c>
    </row>
    <row r="1021" spans="1:5" x14ac:dyDescent="0.25">
      <c r="A1021" s="2" t="s">
        <v>1018</v>
      </c>
      <c r="B1021" s="2" t="s">
        <v>1018</v>
      </c>
      <c r="C1021" s="2">
        <v>2</v>
      </c>
      <c r="D1021" s="2">
        <v>120</v>
      </c>
      <c r="E1021" s="5" t="str">
        <f t="shared" si="15"/>
        <v>FNN_FNN</v>
      </c>
    </row>
    <row r="1022" spans="1:5" x14ac:dyDescent="0.25">
      <c r="A1022" s="2" t="s">
        <v>1019</v>
      </c>
      <c r="B1022" s="2" t="s">
        <v>1019</v>
      </c>
      <c r="C1022" s="2">
        <v>2</v>
      </c>
      <c r="D1022" s="2">
        <v>240</v>
      </c>
      <c r="E1022" s="5" t="str">
        <f t="shared" si="15"/>
        <v>FNR_FNR</v>
      </c>
    </row>
    <row r="1023" spans="1:5" x14ac:dyDescent="0.25">
      <c r="A1023" s="2" t="s">
        <v>1020</v>
      </c>
      <c r="B1023" s="2" t="s">
        <v>1020</v>
      </c>
      <c r="C1023" s="2">
        <v>2</v>
      </c>
      <c r="D1023" s="2">
        <v>360</v>
      </c>
      <c r="E1023" s="5" t="str">
        <f t="shared" si="15"/>
        <v>FNT_FNT</v>
      </c>
    </row>
    <row r="1024" spans="1:5" x14ac:dyDescent="0.25">
      <c r="A1024" s="2" t="s">
        <v>1021</v>
      </c>
      <c r="B1024" s="2" t="s">
        <v>1021</v>
      </c>
      <c r="C1024" s="2">
        <v>2</v>
      </c>
      <c r="D1024" s="2">
        <v>300</v>
      </c>
      <c r="E1024" s="5" t="str">
        <f t="shared" si="15"/>
        <v>FNV_FNV</v>
      </c>
    </row>
    <row r="1025" spans="1:5" x14ac:dyDescent="0.25">
      <c r="A1025" s="2" t="s">
        <v>1022</v>
      </c>
      <c r="B1025" s="2" t="s">
        <v>1022</v>
      </c>
      <c r="C1025" s="2">
        <v>2</v>
      </c>
      <c r="D1025" s="2">
        <v>300</v>
      </c>
      <c r="E1025" s="5" t="str">
        <f t="shared" si="15"/>
        <v>FNW_FNW</v>
      </c>
    </row>
    <row r="1026" spans="1:5" x14ac:dyDescent="0.25">
      <c r="A1026" s="2" t="s">
        <v>1023</v>
      </c>
      <c r="B1026" s="2" t="s">
        <v>1023</v>
      </c>
      <c r="C1026" s="2">
        <v>2</v>
      </c>
      <c r="D1026" s="2">
        <v>300</v>
      </c>
      <c r="E1026" s="5" t="str">
        <f t="shared" si="15"/>
        <v>FNY_FNY</v>
      </c>
    </row>
    <row r="1027" spans="1:5" x14ac:dyDescent="0.25">
      <c r="A1027" s="2" t="s">
        <v>1024</v>
      </c>
      <c r="B1027" s="2" t="s">
        <v>1024</v>
      </c>
      <c r="C1027" s="2">
        <v>2</v>
      </c>
      <c r="D1027" s="2">
        <v>300</v>
      </c>
      <c r="E1027" s="5" t="str">
        <f t="shared" si="15"/>
        <v>FOC_FOC</v>
      </c>
    </row>
    <row r="1028" spans="1:5" x14ac:dyDescent="0.25">
      <c r="A1028" s="2" t="s">
        <v>1025</v>
      </c>
      <c r="B1028" s="2" t="s">
        <v>1025</v>
      </c>
      <c r="C1028" s="2">
        <v>2</v>
      </c>
      <c r="D1028" s="2">
        <v>240</v>
      </c>
      <c r="E1028" s="5" t="str">
        <f t="shared" si="15"/>
        <v>FOD_FOD</v>
      </c>
    </row>
    <row r="1029" spans="1:5" x14ac:dyDescent="0.25">
      <c r="A1029" s="2" t="s">
        <v>1026</v>
      </c>
      <c r="B1029" s="2" t="s">
        <v>1026</v>
      </c>
      <c r="C1029" s="2">
        <v>2</v>
      </c>
      <c r="D1029" s="2">
        <v>120</v>
      </c>
      <c r="E1029" s="5" t="str">
        <f t="shared" si="15"/>
        <v>FOG_FOG</v>
      </c>
    </row>
    <row r="1030" spans="1:5" x14ac:dyDescent="0.25">
      <c r="A1030" s="2" t="s">
        <v>1027</v>
      </c>
      <c r="B1030" s="2" t="s">
        <v>1027</v>
      </c>
      <c r="C1030" s="2">
        <v>2</v>
      </c>
      <c r="D1030" s="2">
        <v>240</v>
      </c>
      <c r="E1030" s="5" t="str">
        <f t="shared" si="15"/>
        <v>FOH_FOH</v>
      </c>
    </row>
    <row r="1031" spans="1:5" x14ac:dyDescent="0.25">
      <c r="A1031" s="2" t="s">
        <v>1028</v>
      </c>
      <c r="B1031" s="2" t="s">
        <v>1028</v>
      </c>
      <c r="C1031" s="2">
        <v>2</v>
      </c>
      <c r="D1031" s="2">
        <v>300</v>
      </c>
      <c r="E1031" s="5" t="str">
        <f t="shared" si="15"/>
        <v>FOK_FOK</v>
      </c>
    </row>
    <row r="1032" spans="1:5" x14ac:dyDescent="0.25">
      <c r="A1032" s="2" t="s">
        <v>1029</v>
      </c>
      <c r="B1032" s="2" t="s">
        <v>1029</v>
      </c>
      <c r="C1032" s="2">
        <v>2</v>
      </c>
      <c r="D1032" s="2">
        <v>300</v>
      </c>
      <c r="E1032" s="5" t="str">
        <f t="shared" si="15"/>
        <v>FOR_FOR</v>
      </c>
    </row>
    <row r="1033" spans="1:5" x14ac:dyDescent="0.25">
      <c r="A1033" s="2" t="s">
        <v>1030</v>
      </c>
      <c r="B1033" s="2" t="s">
        <v>1030</v>
      </c>
      <c r="C1033" s="2">
        <v>2</v>
      </c>
      <c r="D1033" s="2">
        <v>300</v>
      </c>
      <c r="E1033" s="5" t="str">
        <f t="shared" si="15"/>
        <v>FOT_FOT</v>
      </c>
    </row>
    <row r="1034" spans="1:5" x14ac:dyDescent="0.25">
      <c r="A1034" s="2" t="s">
        <v>1031</v>
      </c>
      <c r="B1034" s="2" t="s">
        <v>1031</v>
      </c>
      <c r="C1034" s="2">
        <v>2</v>
      </c>
      <c r="D1034" s="2">
        <v>300</v>
      </c>
      <c r="E1034" s="5" t="str">
        <f t="shared" si="15"/>
        <v>FOX_FOX</v>
      </c>
    </row>
    <row r="1035" spans="1:5" x14ac:dyDescent="0.25">
      <c r="A1035" s="2" t="s">
        <v>1032</v>
      </c>
      <c r="B1035" s="2" t="s">
        <v>1032</v>
      </c>
      <c r="C1035" s="2">
        <v>2</v>
      </c>
      <c r="D1035" s="2">
        <v>300</v>
      </c>
      <c r="E1035" s="5" t="str">
        <f t="shared" si="15"/>
        <v>FPK_FPK</v>
      </c>
    </row>
    <row r="1036" spans="1:5" x14ac:dyDescent="0.25">
      <c r="A1036" s="2" t="s">
        <v>1033</v>
      </c>
      <c r="B1036" s="2" t="s">
        <v>1033</v>
      </c>
      <c r="C1036" s="2">
        <v>2</v>
      </c>
      <c r="D1036" s="2">
        <v>300</v>
      </c>
      <c r="E1036" s="5" t="str">
        <f t="shared" ref="E1036:E1099" si="16">A1036&amp;"_"&amp;B1036</f>
        <v>FRB_FRB</v>
      </c>
    </row>
    <row r="1037" spans="1:5" x14ac:dyDescent="0.25">
      <c r="A1037" s="2" t="s">
        <v>1034</v>
      </c>
      <c r="B1037" s="2" t="s">
        <v>1034</v>
      </c>
      <c r="C1037" s="2">
        <v>2</v>
      </c>
      <c r="D1037" s="2">
        <v>300</v>
      </c>
      <c r="E1037" s="5" t="str">
        <f t="shared" si="16"/>
        <v>FRD_FRD</v>
      </c>
    </row>
    <row r="1038" spans="1:5" x14ac:dyDescent="0.25">
      <c r="A1038" s="2" t="s">
        <v>1035</v>
      </c>
      <c r="B1038" s="2" t="s">
        <v>1035</v>
      </c>
      <c r="C1038" s="2">
        <v>2</v>
      </c>
      <c r="D1038" s="2">
        <v>300</v>
      </c>
      <c r="E1038" s="5" t="str">
        <f t="shared" si="16"/>
        <v>FRE_FRE</v>
      </c>
    </row>
    <row r="1039" spans="1:5" x14ac:dyDescent="0.25">
      <c r="A1039" s="2" t="s">
        <v>1036</v>
      </c>
      <c r="B1039" s="2" t="s">
        <v>1036</v>
      </c>
      <c r="C1039" s="2">
        <v>2</v>
      </c>
      <c r="D1039" s="2">
        <v>300</v>
      </c>
      <c r="E1039" s="5" t="str">
        <f t="shared" si="16"/>
        <v>FRF_FRF</v>
      </c>
    </row>
    <row r="1040" spans="1:5" x14ac:dyDescent="0.25">
      <c r="A1040" s="2" t="s">
        <v>1037</v>
      </c>
      <c r="B1040" s="2" t="s">
        <v>1037</v>
      </c>
      <c r="C1040" s="2">
        <v>2</v>
      </c>
      <c r="D1040" s="2">
        <v>300</v>
      </c>
      <c r="E1040" s="5" t="str">
        <f t="shared" si="16"/>
        <v>FRI_FRI</v>
      </c>
    </row>
    <row r="1041" spans="1:5" x14ac:dyDescent="0.25">
      <c r="A1041" s="2" t="s">
        <v>1038</v>
      </c>
      <c r="B1041" s="2" t="s">
        <v>1038</v>
      </c>
      <c r="C1041" s="2">
        <v>2</v>
      </c>
      <c r="D1041" s="2">
        <v>300</v>
      </c>
      <c r="E1041" s="5" t="str">
        <f t="shared" si="16"/>
        <v>FRL_FRL</v>
      </c>
    </row>
    <row r="1042" spans="1:5" x14ac:dyDescent="0.25">
      <c r="A1042" s="2" t="s">
        <v>1039</v>
      </c>
      <c r="B1042" s="2" t="s">
        <v>1039</v>
      </c>
      <c r="C1042" s="2">
        <v>2</v>
      </c>
      <c r="D1042" s="2">
        <v>300</v>
      </c>
      <c r="E1042" s="5" t="str">
        <f t="shared" si="16"/>
        <v>FRM_FRM</v>
      </c>
    </row>
    <row r="1043" spans="1:5" x14ac:dyDescent="0.25">
      <c r="A1043" s="2" t="s">
        <v>1040</v>
      </c>
      <c r="B1043" s="2" t="s">
        <v>1040</v>
      </c>
      <c r="C1043" s="2">
        <v>2</v>
      </c>
      <c r="D1043" s="2">
        <v>300</v>
      </c>
      <c r="E1043" s="5" t="str">
        <f t="shared" si="16"/>
        <v>FRN_FRN</v>
      </c>
    </row>
    <row r="1044" spans="1:5" x14ac:dyDescent="0.25">
      <c r="A1044" s="2" t="s">
        <v>1041</v>
      </c>
      <c r="B1044" s="2" t="s">
        <v>1041</v>
      </c>
      <c r="C1044" s="2">
        <v>2</v>
      </c>
      <c r="D1044" s="2">
        <v>300</v>
      </c>
      <c r="E1044" s="5" t="str">
        <f t="shared" si="16"/>
        <v>FRO_FRO</v>
      </c>
    </row>
    <row r="1045" spans="1:5" x14ac:dyDescent="0.25">
      <c r="A1045" s="2" t="s">
        <v>1042</v>
      </c>
      <c r="B1045" s="2" t="s">
        <v>1042</v>
      </c>
      <c r="C1045" s="2">
        <v>2</v>
      </c>
      <c r="D1045" s="2">
        <v>300</v>
      </c>
      <c r="E1045" s="5" t="str">
        <f t="shared" si="16"/>
        <v>FRS_FRS</v>
      </c>
    </row>
    <row r="1046" spans="1:5" x14ac:dyDescent="0.25">
      <c r="A1046" s="2" t="s">
        <v>1043</v>
      </c>
      <c r="B1046" s="2" t="s">
        <v>1043</v>
      </c>
      <c r="C1046" s="2">
        <v>2</v>
      </c>
      <c r="D1046" s="2">
        <v>240</v>
      </c>
      <c r="E1046" s="5" t="str">
        <f t="shared" si="16"/>
        <v>FRT_FRT</v>
      </c>
    </row>
    <row r="1047" spans="1:5" x14ac:dyDescent="0.25">
      <c r="A1047" s="2" t="s">
        <v>1044</v>
      </c>
      <c r="B1047" s="2" t="s">
        <v>1044</v>
      </c>
      <c r="C1047" s="2">
        <v>2</v>
      </c>
      <c r="D1047" s="2">
        <v>300</v>
      </c>
      <c r="E1047" s="5" t="str">
        <f t="shared" si="16"/>
        <v>FRW_FRW</v>
      </c>
    </row>
    <row r="1048" spans="1:5" x14ac:dyDescent="0.25">
      <c r="A1048" s="2" t="s">
        <v>1045</v>
      </c>
      <c r="B1048" s="2" t="s">
        <v>1045</v>
      </c>
      <c r="C1048" s="2">
        <v>2</v>
      </c>
      <c r="D1048" s="2">
        <v>300</v>
      </c>
      <c r="E1048" s="5" t="str">
        <f t="shared" si="16"/>
        <v>FRY_FRY</v>
      </c>
    </row>
    <row r="1049" spans="1:5" x14ac:dyDescent="0.25">
      <c r="A1049" s="2" t="s">
        <v>1046</v>
      </c>
      <c r="B1049" s="2" t="s">
        <v>1046</v>
      </c>
      <c r="C1049" s="2">
        <v>2</v>
      </c>
      <c r="D1049" s="2">
        <v>240</v>
      </c>
      <c r="E1049" s="5" t="str">
        <f t="shared" si="16"/>
        <v>FSB_FSB</v>
      </c>
    </row>
    <row r="1050" spans="1:5" x14ac:dyDescent="0.25">
      <c r="A1050" s="2" t="s">
        <v>1047</v>
      </c>
      <c r="B1050" s="2" t="s">
        <v>1047</v>
      </c>
      <c r="C1050" s="2">
        <v>2</v>
      </c>
      <c r="D1050" s="2">
        <v>240</v>
      </c>
      <c r="E1050" s="5" t="str">
        <f t="shared" si="16"/>
        <v>FSG_FSG</v>
      </c>
    </row>
    <row r="1051" spans="1:5" x14ac:dyDescent="0.25">
      <c r="A1051" s="2" t="s">
        <v>1048</v>
      </c>
      <c r="B1051" s="2" t="s">
        <v>1048</v>
      </c>
      <c r="C1051" s="2">
        <v>2</v>
      </c>
      <c r="D1051" s="2">
        <v>300</v>
      </c>
      <c r="E1051" s="5" t="str">
        <f t="shared" si="16"/>
        <v>FSK_FSK</v>
      </c>
    </row>
    <row r="1052" spans="1:5" x14ac:dyDescent="0.25">
      <c r="A1052" s="2" t="s">
        <v>1049</v>
      </c>
      <c r="B1052" s="2" t="s">
        <v>1049</v>
      </c>
      <c r="C1052" s="2">
        <v>2</v>
      </c>
      <c r="D1052" s="2">
        <v>420</v>
      </c>
      <c r="E1052" s="5" t="str">
        <f t="shared" si="16"/>
        <v>FST_FST</v>
      </c>
    </row>
    <row r="1053" spans="1:5" x14ac:dyDescent="0.25">
      <c r="A1053" s="2" t="s">
        <v>1050</v>
      </c>
      <c r="B1053" s="2" t="s">
        <v>1050</v>
      </c>
      <c r="C1053" s="2">
        <v>2</v>
      </c>
      <c r="D1053" s="2">
        <v>300</v>
      </c>
      <c r="E1053" s="5" t="str">
        <f t="shared" si="16"/>
        <v>FTM_FTM</v>
      </c>
    </row>
    <row r="1054" spans="1:5" x14ac:dyDescent="0.25">
      <c r="A1054" s="2" t="s">
        <v>1051</v>
      </c>
      <c r="B1054" s="2" t="s">
        <v>1051</v>
      </c>
      <c r="C1054" s="2">
        <v>2</v>
      </c>
      <c r="D1054" s="2">
        <v>300</v>
      </c>
      <c r="E1054" s="5" t="str">
        <f t="shared" si="16"/>
        <v>FTN_FTN</v>
      </c>
    </row>
    <row r="1055" spans="1:5" x14ac:dyDescent="0.25">
      <c r="A1055" s="2" t="s">
        <v>1052</v>
      </c>
      <c r="B1055" s="2" t="s">
        <v>1052</v>
      </c>
      <c r="C1055" s="2">
        <v>2</v>
      </c>
      <c r="D1055" s="2">
        <v>300</v>
      </c>
      <c r="E1055" s="5" t="str">
        <f t="shared" si="16"/>
        <v>FTW_FTW</v>
      </c>
    </row>
    <row r="1056" spans="1:5" x14ac:dyDescent="0.25">
      <c r="A1056" s="2" t="s">
        <v>1053</v>
      </c>
      <c r="B1056" s="2" t="s">
        <v>1053</v>
      </c>
      <c r="C1056" s="2">
        <v>2</v>
      </c>
      <c r="D1056" s="2">
        <v>300</v>
      </c>
      <c r="E1056" s="5" t="str">
        <f t="shared" si="16"/>
        <v>FWN_FWN</v>
      </c>
    </row>
    <row r="1057" spans="1:5" x14ac:dyDescent="0.25">
      <c r="A1057" s="2" t="s">
        <v>1054</v>
      </c>
      <c r="B1057" s="2" t="s">
        <v>1054</v>
      </c>
      <c r="C1057" s="2">
        <v>2</v>
      </c>
      <c r="D1057" s="2">
        <v>300</v>
      </c>
      <c r="E1057" s="5" t="str">
        <f t="shared" si="16"/>
        <v>FWY_FWY</v>
      </c>
    </row>
    <row r="1058" spans="1:5" x14ac:dyDescent="0.25">
      <c r="A1058" s="2" t="s">
        <v>1055</v>
      </c>
      <c r="B1058" s="2" t="s">
        <v>1055</v>
      </c>
      <c r="C1058" s="2">
        <v>2</v>
      </c>
      <c r="D1058" s="2">
        <v>300</v>
      </c>
      <c r="E1058" s="5" t="str">
        <f t="shared" si="16"/>
        <v>FXF_FXF</v>
      </c>
    </row>
    <row r="1059" spans="1:5" x14ac:dyDescent="0.25">
      <c r="A1059" s="2" t="s">
        <v>1056</v>
      </c>
      <c r="B1059" s="2" t="s">
        <v>1056</v>
      </c>
      <c r="C1059" s="2">
        <v>2</v>
      </c>
      <c r="D1059" s="2">
        <v>300</v>
      </c>
      <c r="E1059" s="5" t="str">
        <f t="shared" si="16"/>
        <v>FXN_FXN</v>
      </c>
    </row>
    <row r="1060" spans="1:5" x14ac:dyDescent="0.25">
      <c r="A1060" s="2" t="s">
        <v>1057</v>
      </c>
      <c r="B1060" s="2" t="s">
        <v>1057</v>
      </c>
      <c r="C1060" s="2">
        <v>2</v>
      </c>
      <c r="D1060" s="2">
        <v>300</v>
      </c>
      <c r="E1060" s="5" t="str">
        <f t="shared" si="16"/>
        <v>FYS_FYS</v>
      </c>
    </row>
    <row r="1061" spans="1:5" x14ac:dyDescent="0.25">
      <c r="A1061" s="2" t="s">
        <v>1058</v>
      </c>
      <c r="B1061" s="2" t="s">
        <v>1058</v>
      </c>
      <c r="C1061" s="2">
        <v>2</v>
      </c>
      <c r="D1061" s="2">
        <v>300</v>
      </c>
      <c r="E1061" s="5" t="str">
        <f t="shared" si="16"/>
        <v>FZH_FZH</v>
      </c>
    </row>
    <row r="1062" spans="1:5" x14ac:dyDescent="0.25">
      <c r="A1062" s="2" t="s">
        <v>1059</v>
      </c>
      <c r="B1062" s="2" t="s">
        <v>1059</v>
      </c>
      <c r="C1062" s="2">
        <v>2</v>
      </c>
      <c r="D1062" s="2">
        <v>300</v>
      </c>
      <c r="E1062" s="5" t="str">
        <f t="shared" si="16"/>
        <v>FZP_FZP</v>
      </c>
    </row>
    <row r="1063" spans="1:5" x14ac:dyDescent="0.25">
      <c r="A1063" s="2" t="s">
        <v>1060</v>
      </c>
      <c r="B1063" s="2" t="s">
        <v>1060</v>
      </c>
      <c r="C1063" s="2">
        <v>2</v>
      </c>
      <c r="D1063" s="2">
        <v>300</v>
      </c>
      <c r="E1063" s="5" t="str">
        <f t="shared" si="16"/>
        <v>FZW_FZW</v>
      </c>
    </row>
    <row r="1064" spans="1:5" x14ac:dyDescent="0.25">
      <c r="A1064" s="2" t="s">
        <v>1061</v>
      </c>
      <c r="B1064" s="2" t="s">
        <v>1061</v>
      </c>
      <c r="C1064" s="2">
        <v>2</v>
      </c>
      <c r="D1064" s="2">
        <v>300</v>
      </c>
      <c r="E1064" s="5" t="str">
        <f t="shared" si="16"/>
        <v>GAL_GAL</v>
      </c>
    </row>
    <row r="1065" spans="1:5" x14ac:dyDescent="0.25">
      <c r="A1065" s="2" t="s">
        <v>1062</v>
      </c>
      <c r="B1065" s="2" t="s">
        <v>1062</v>
      </c>
      <c r="C1065" s="2">
        <v>2</v>
      </c>
      <c r="D1065" s="2">
        <v>300</v>
      </c>
      <c r="E1065" s="5" t="str">
        <f t="shared" si="16"/>
        <v>GAR_GAR</v>
      </c>
    </row>
    <row r="1066" spans="1:5" x14ac:dyDescent="0.25">
      <c r="A1066" s="2" t="s">
        <v>1063</v>
      </c>
      <c r="B1066" s="2" t="s">
        <v>1063</v>
      </c>
      <c r="C1066" s="2">
        <v>2</v>
      </c>
      <c r="D1066" s="2">
        <v>300</v>
      </c>
      <c r="E1066" s="5" t="str">
        <f t="shared" si="16"/>
        <v>GBD_GBD</v>
      </c>
    </row>
    <row r="1067" spans="1:5" x14ac:dyDescent="0.25">
      <c r="A1067" s="2" t="s">
        <v>1064</v>
      </c>
      <c r="B1067" s="2" t="s">
        <v>1064</v>
      </c>
      <c r="C1067" s="2">
        <v>2</v>
      </c>
      <c r="D1067" s="2">
        <v>300</v>
      </c>
      <c r="E1067" s="5" t="str">
        <f t="shared" si="16"/>
        <v>GBG_GBG</v>
      </c>
    </row>
    <row r="1068" spans="1:5" x14ac:dyDescent="0.25">
      <c r="A1068" s="2" t="s">
        <v>1065</v>
      </c>
      <c r="B1068" s="2" t="s">
        <v>1065</v>
      </c>
      <c r="C1068" s="2">
        <v>2</v>
      </c>
      <c r="D1068" s="2">
        <v>300</v>
      </c>
      <c r="E1068" s="5" t="str">
        <f t="shared" si="16"/>
        <v>GBK_GBK</v>
      </c>
    </row>
    <row r="1069" spans="1:5" x14ac:dyDescent="0.25">
      <c r="A1069" s="2" t="s">
        <v>1066</v>
      </c>
      <c r="B1069" s="2" t="s">
        <v>1066</v>
      </c>
      <c r="C1069" s="2">
        <v>2</v>
      </c>
      <c r="D1069" s="2">
        <v>300</v>
      </c>
      <c r="E1069" s="5" t="str">
        <f t="shared" si="16"/>
        <v>GBL_GBL</v>
      </c>
    </row>
    <row r="1070" spans="1:5" x14ac:dyDescent="0.25">
      <c r="A1070" s="2" t="s">
        <v>1067</v>
      </c>
      <c r="B1070" s="2" t="s">
        <v>1067</v>
      </c>
      <c r="C1070" s="2">
        <v>2</v>
      </c>
      <c r="D1070" s="2">
        <v>240</v>
      </c>
      <c r="E1070" s="5" t="str">
        <f t="shared" si="16"/>
        <v>GBS_GBS</v>
      </c>
    </row>
    <row r="1071" spans="1:5" x14ac:dyDescent="0.25">
      <c r="A1071" s="2" t="s">
        <v>1068</v>
      </c>
      <c r="B1071" s="2" t="s">
        <v>1068</v>
      </c>
      <c r="C1071" s="2">
        <v>2</v>
      </c>
      <c r="D1071" s="2">
        <v>300</v>
      </c>
      <c r="E1071" s="5" t="str">
        <f t="shared" si="16"/>
        <v>GCH_GCH</v>
      </c>
    </row>
    <row r="1072" spans="1:5" x14ac:dyDescent="0.25">
      <c r="A1072" s="2" t="s">
        <v>1069</v>
      </c>
      <c r="B1072" s="2" t="s">
        <v>1069</v>
      </c>
      <c r="C1072" s="2">
        <v>2</v>
      </c>
      <c r="D1072" s="2">
        <v>420</v>
      </c>
      <c r="E1072" s="5" t="str">
        <f t="shared" si="16"/>
        <v>GCR_GCR</v>
      </c>
    </row>
    <row r="1073" spans="1:5" x14ac:dyDescent="0.25">
      <c r="A1073" s="2" t="s">
        <v>1070</v>
      </c>
      <c r="B1073" s="2" t="s">
        <v>1070</v>
      </c>
      <c r="C1073" s="2">
        <v>2</v>
      </c>
      <c r="D1073" s="2">
        <v>300</v>
      </c>
      <c r="E1073" s="5" t="str">
        <f t="shared" si="16"/>
        <v>GCT_GCT</v>
      </c>
    </row>
    <row r="1074" spans="1:5" x14ac:dyDescent="0.25">
      <c r="A1074" s="2" t="s">
        <v>1071</v>
      </c>
      <c r="B1074" s="2" t="s">
        <v>1071</v>
      </c>
      <c r="C1074" s="2">
        <v>2</v>
      </c>
      <c r="D1074" s="2">
        <v>300</v>
      </c>
      <c r="E1074" s="5" t="str">
        <f t="shared" si="16"/>
        <v>GCW_GCW</v>
      </c>
    </row>
    <row r="1075" spans="1:5" x14ac:dyDescent="0.25">
      <c r="A1075" s="2" t="s">
        <v>1072</v>
      </c>
      <c r="B1075" s="2" t="s">
        <v>1072</v>
      </c>
      <c r="C1075" s="2">
        <v>2</v>
      </c>
      <c r="D1075" s="2">
        <v>300</v>
      </c>
      <c r="E1075" s="5" t="str">
        <f t="shared" si="16"/>
        <v>GDH_GDH</v>
      </c>
    </row>
    <row r="1076" spans="1:5" x14ac:dyDescent="0.25">
      <c r="A1076" s="2" t="s">
        <v>1073</v>
      </c>
      <c r="B1076" s="2" t="s">
        <v>1073</v>
      </c>
      <c r="C1076" s="2">
        <v>2</v>
      </c>
      <c r="D1076" s="2">
        <v>300</v>
      </c>
      <c r="E1076" s="5" t="str">
        <f t="shared" si="16"/>
        <v>GDL_GDL</v>
      </c>
    </row>
    <row r="1077" spans="1:5" x14ac:dyDescent="0.25">
      <c r="A1077" s="2" t="s">
        <v>1074</v>
      </c>
      <c r="B1077" s="2" t="s">
        <v>1074</v>
      </c>
      <c r="C1077" s="2">
        <v>2</v>
      </c>
      <c r="D1077" s="2">
        <v>240</v>
      </c>
      <c r="E1077" s="5" t="str">
        <f t="shared" si="16"/>
        <v>GDN_GDN</v>
      </c>
    </row>
    <row r="1078" spans="1:5" x14ac:dyDescent="0.25">
      <c r="A1078" s="2" t="s">
        <v>1075</v>
      </c>
      <c r="B1078" s="2" t="s">
        <v>1075</v>
      </c>
      <c r="C1078" s="2">
        <v>2</v>
      </c>
      <c r="D1078" s="2">
        <v>300</v>
      </c>
      <c r="E1078" s="5" t="str">
        <f t="shared" si="16"/>
        <v>GDP_GDP</v>
      </c>
    </row>
    <row r="1079" spans="1:5" x14ac:dyDescent="0.25">
      <c r="A1079" s="2" t="s">
        <v>1076</v>
      </c>
      <c r="B1079" s="2" t="s">
        <v>1076</v>
      </c>
      <c r="C1079" s="2">
        <v>2</v>
      </c>
      <c r="D1079" s="2">
        <v>300</v>
      </c>
      <c r="E1079" s="5" t="str">
        <f t="shared" si="16"/>
        <v>GEA_GEA</v>
      </c>
    </row>
    <row r="1080" spans="1:5" x14ac:dyDescent="0.25">
      <c r="A1080" s="2" t="s">
        <v>1077</v>
      </c>
      <c r="B1080" s="2" t="s">
        <v>1077</v>
      </c>
      <c r="C1080" s="2">
        <v>2</v>
      </c>
      <c r="D1080" s="2">
        <v>60</v>
      </c>
      <c r="E1080" s="5" t="str">
        <f t="shared" si="16"/>
        <v>GER_GER</v>
      </c>
    </row>
    <row r="1081" spans="1:5" x14ac:dyDescent="0.25">
      <c r="A1081" s="2" t="s">
        <v>1078</v>
      </c>
      <c r="B1081" s="2" t="s">
        <v>1078</v>
      </c>
      <c r="C1081" s="2">
        <v>2</v>
      </c>
      <c r="D1081" s="2">
        <v>300</v>
      </c>
      <c r="E1081" s="5" t="str">
        <f t="shared" si="16"/>
        <v>GFD_GFD</v>
      </c>
    </row>
    <row r="1082" spans="1:5" x14ac:dyDescent="0.25">
      <c r="A1082" s="2" t="s">
        <v>1079</v>
      </c>
      <c r="B1082" s="2" t="s">
        <v>1079</v>
      </c>
      <c r="C1082" s="2">
        <v>2</v>
      </c>
      <c r="D1082" s="2">
        <v>300</v>
      </c>
      <c r="E1082" s="5" t="str">
        <f t="shared" si="16"/>
        <v>GFF_GFF</v>
      </c>
    </row>
    <row r="1083" spans="1:5" x14ac:dyDescent="0.25">
      <c r="A1083" s="2" t="s">
        <v>1080</v>
      </c>
      <c r="B1083" s="2" t="s">
        <v>1080</v>
      </c>
      <c r="C1083" s="2">
        <v>2</v>
      </c>
      <c r="D1083" s="2">
        <v>300</v>
      </c>
      <c r="E1083" s="5" t="str">
        <f t="shared" si="16"/>
        <v>GFN_GFN</v>
      </c>
    </row>
    <row r="1084" spans="1:5" x14ac:dyDescent="0.25">
      <c r="A1084" s="2" t="s">
        <v>1081</v>
      </c>
      <c r="B1084" s="2" t="s">
        <v>1081</v>
      </c>
      <c r="C1084" s="2">
        <v>2</v>
      </c>
      <c r="D1084" s="2">
        <v>300</v>
      </c>
      <c r="E1084" s="5" t="str">
        <f t="shared" si="16"/>
        <v>GFY_GFY</v>
      </c>
    </row>
    <row r="1085" spans="1:5" x14ac:dyDescent="0.25">
      <c r="A1085" s="2" t="s">
        <v>1082</v>
      </c>
      <c r="B1085" s="2" t="s">
        <v>1082</v>
      </c>
      <c r="C1085" s="2">
        <v>2</v>
      </c>
      <c r="D1085" s="2">
        <v>300</v>
      </c>
      <c r="E1085" s="5" t="str">
        <f t="shared" si="16"/>
        <v>GGJ_GGJ</v>
      </c>
    </row>
    <row r="1086" spans="1:5" x14ac:dyDescent="0.25">
      <c r="A1086" s="2" t="s">
        <v>1083</v>
      </c>
      <c r="B1086" s="2" t="s">
        <v>1083</v>
      </c>
      <c r="C1086" s="2">
        <v>2</v>
      </c>
      <c r="D1086" s="2">
        <v>300</v>
      </c>
      <c r="E1086" s="5" t="str">
        <f t="shared" si="16"/>
        <v>GGT_GGT</v>
      </c>
    </row>
    <row r="1087" spans="1:5" x14ac:dyDescent="0.25">
      <c r="A1087" s="2" t="s">
        <v>1084</v>
      </c>
      <c r="B1087" s="2" t="s">
        <v>1084</v>
      </c>
      <c r="C1087" s="2">
        <v>2</v>
      </c>
      <c r="D1087" s="2">
        <v>300</v>
      </c>
      <c r="E1087" s="5" t="str">
        <f t="shared" si="16"/>
        <v>GGV_GGV</v>
      </c>
    </row>
    <row r="1088" spans="1:5" x14ac:dyDescent="0.25">
      <c r="A1088" s="2" t="s">
        <v>1085</v>
      </c>
      <c r="B1088" s="2" t="s">
        <v>1085</v>
      </c>
      <c r="C1088" s="2">
        <v>2</v>
      </c>
      <c r="D1088" s="2">
        <v>300</v>
      </c>
      <c r="E1088" s="5" t="str">
        <f t="shared" si="16"/>
        <v>GIG_GIG</v>
      </c>
    </row>
    <row r="1089" spans="1:5" x14ac:dyDescent="0.25">
      <c r="A1089" s="2" t="s">
        <v>1086</v>
      </c>
      <c r="B1089" s="2" t="s">
        <v>1086</v>
      </c>
      <c r="C1089" s="2">
        <v>2</v>
      </c>
      <c r="D1089" s="2">
        <v>300</v>
      </c>
      <c r="E1089" s="5" t="str">
        <f t="shared" si="16"/>
        <v>GIL_GIL</v>
      </c>
    </row>
    <row r="1090" spans="1:5" x14ac:dyDescent="0.25">
      <c r="A1090" s="2" t="s">
        <v>1087</v>
      </c>
      <c r="B1090" s="2" t="s">
        <v>1087</v>
      </c>
      <c r="C1090" s="2">
        <v>2</v>
      </c>
      <c r="D1090" s="2">
        <v>240</v>
      </c>
      <c r="E1090" s="5" t="str">
        <f t="shared" si="16"/>
        <v>GIP_GIP</v>
      </c>
    </row>
    <row r="1091" spans="1:5" x14ac:dyDescent="0.25">
      <c r="A1091" s="2" t="s">
        <v>1088</v>
      </c>
      <c r="B1091" s="2" t="s">
        <v>1088</v>
      </c>
      <c r="C1091" s="2">
        <v>2</v>
      </c>
      <c r="D1091" s="2">
        <v>300</v>
      </c>
      <c r="E1091" s="5" t="str">
        <f t="shared" si="16"/>
        <v>GIR_GIR</v>
      </c>
    </row>
    <row r="1092" spans="1:5" x14ac:dyDescent="0.25">
      <c r="A1092" s="2" t="s">
        <v>1089</v>
      </c>
      <c r="B1092" s="2" t="s">
        <v>1089</v>
      </c>
      <c r="C1092" s="2">
        <v>2</v>
      </c>
      <c r="D1092" s="2">
        <v>300</v>
      </c>
      <c r="E1092" s="5" t="str">
        <f t="shared" si="16"/>
        <v>GKC_GKC</v>
      </c>
    </row>
    <row r="1093" spans="1:5" x14ac:dyDescent="0.25">
      <c r="A1093" s="2" t="s">
        <v>1090</v>
      </c>
      <c r="B1093" s="2" t="s">
        <v>1090</v>
      </c>
      <c r="C1093" s="2">
        <v>2</v>
      </c>
      <c r="D1093" s="2">
        <v>300</v>
      </c>
      <c r="E1093" s="5" t="str">
        <f t="shared" si="16"/>
        <v>GKW_GKW</v>
      </c>
    </row>
    <row r="1094" spans="1:5" x14ac:dyDescent="0.25">
      <c r="A1094" s="2" t="s">
        <v>1091</v>
      </c>
      <c r="B1094" s="2" t="s">
        <v>1091</v>
      </c>
      <c r="C1094" s="2">
        <v>2</v>
      </c>
      <c r="D1094" s="2">
        <v>900</v>
      </c>
      <c r="E1094" s="5" t="str">
        <f t="shared" si="16"/>
        <v>GLC_GLC</v>
      </c>
    </row>
    <row r="1095" spans="1:5" x14ac:dyDescent="0.25">
      <c r="A1095" s="2" t="s">
        <v>1092</v>
      </c>
      <c r="B1095" s="2" t="s">
        <v>1092</v>
      </c>
      <c r="C1095" s="2">
        <v>2</v>
      </c>
      <c r="D1095" s="2">
        <v>300</v>
      </c>
      <c r="E1095" s="5" t="str">
        <f t="shared" si="16"/>
        <v>GLD_GLD</v>
      </c>
    </row>
    <row r="1096" spans="1:5" x14ac:dyDescent="0.25">
      <c r="A1096" s="2" t="s">
        <v>1093</v>
      </c>
      <c r="B1096" s="2" t="s">
        <v>1093</v>
      </c>
      <c r="C1096" s="2">
        <v>2</v>
      </c>
      <c r="D1096" s="2">
        <v>300</v>
      </c>
      <c r="E1096" s="5" t="str">
        <f t="shared" si="16"/>
        <v>GLE_GLE</v>
      </c>
    </row>
    <row r="1097" spans="1:5" x14ac:dyDescent="0.25">
      <c r="A1097" s="2" t="s">
        <v>1094</v>
      </c>
      <c r="B1097" s="2" t="s">
        <v>1094</v>
      </c>
      <c r="C1097" s="2">
        <v>2</v>
      </c>
      <c r="D1097" s="2">
        <v>300</v>
      </c>
      <c r="E1097" s="5" t="str">
        <f t="shared" si="16"/>
        <v>GLF_GLF</v>
      </c>
    </row>
    <row r="1098" spans="1:5" x14ac:dyDescent="0.25">
      <c r="A1098" s="2" t="s">
        <v>1095</v>
      </c>
      <c r="B1098" s="2" t="s">
        <v>1095</v>
      </c>
      <c r="C1098" s="2">
        <v>2</v>
      </c>
      <c r="D1098" s="2">
        <v>300</v>
      </c>
      <c r="E1098" s="5" t="str">
        <f t="shared" si="16"/>
        <v>GLG_GLG</v>
      </c>
    </row>
    <row r="1099" spans="1:5" x14ac:dyDescent="0.25">
      <c r="A1099" s="2" t="s">
        <v>1096</v>
      </c>
      <c r="B1099" s="2" t="s">
        <v>1096</v>
      </c>
      <c r="C1099" s="2">
        <v>2</v>
      </c>
      <c r="D1099" s="2">
        <v>300</v>
      </c>
      <c r="E1099" s="5" t="str">
        <f t="shared" si="16"/>
        <v>GLH_GLH</v>
      </c>
    </row>
    <row r="1100" spans="1:5" x14ac:dyDescent="0.25">
      <c r="A1100" s="2" t="s">
        <v>1097</v>
      </c>
      <c r="B1100" s="2" t="s">
        <v>1097</v>
      </c>
      <c r="C1100" s="2">
        <v>2</v>
      </c>
      <c r="D1100" s="2">
        <v>240</v>
      </c>
      <c r="E1100" s="5" t="str">
        <f t="shared" ref="E1100:E1163" si="17">A1100&amp;"_"&amp;B1100</f>
        <v>GLM_GLM</v>
      </c>
    </row>
    <row r="1101" spans="1:5" x14ac:dyDescent="0.25">
      <c r="A1101" s="2" t="s">
        <v>1098</v>
      </c>
      <c r="B1101" s="2" t="s">
        <v>1098</v>
      </c>
      <c r="C1101" s="2">
        <v>2</v>
      </c>
      <c r="D1101" s="2">
        <v>300</v>
      </c>
      <c r="E1101" s="5" t="str">
        <f t="shared" si="17"/>
        <v>GLO_GLO</v>
      </c>
    </row>
    <row r="1102" spans="1:5" x14ac:dyDescent="0.25">
      <c r="A1102" s="2" t="s">
        <v>1099</v>
      </c>
      <c r="B1102" s="2" t="s">
        <v>1099</v>
      </c>
      <c r="C1102" s="2">
        <v>2</v>
      </c>
      <c r="D1102" s="2">
        <v>600</v>
      </c>
      <c r="E1102" s="5" t="str">
        <f t="shared" si="17"/>
        <v>GLQ_GLQ</v>
      </c>
    </row>
    <row r="1103" spans="1:5" x14ac:dyDescent="0.25">
      <c r="A1103" s="2" t="s">
        <v>1100</v>
      </c>
      <c r="B1103" s="2" t="s">
        <v>1100</v>
      </c>
      <c r="C1103" s="2">
        <v>2</v>
      </c>
      <c r="D1103" s="2">
        <v>300</v>
      </c>
      <c r="E1103" s="5" t="str">
        <f t="shared" si="17"/>
        <v>GLS_GLS</v>
      </c>
    </row>
    <row r="1104" spans="1:5" x14ac:dyDescent="0.25">
      <c r="A1104" s="2" t="s">
        <v>1101</v>
      </c>
      <c r="B1104" s="2" t="s">
        <v>1101</v>
      </c>
      <c r="C1104" s="2">
        <v>2</v>
      </c>
      <c r="D1104" s="2">
        <v>120</v>
      </c>
      <c r="E1104" s="5" t="str">
        <f t="shared" si="17"/>
        <v>GLT_GLT</v>
      </c>
    </row>
    <row r="1105" spans="1:5" x14ac:dyDescent="0.25">
      <c r="A1105" s="2" t="s">
        <v>1102</v>
      </c>
      <c r="B1105" s="2" t="s">
        <v>1102</v>
      </c>
      <c r="C1105" s="2">
        <v>2</v>
      </c>
      <c r="D1105" s="2">
        <v>240</v>
      </c>
      <c r="E1105" s="5" t="str">
        <f t="shared" si="17"/>
        <v>GLY_GLY</v>
      </c>
    </row>
    <row r="1106" spans="1:5" x14ac:dyDescent="0.25">
      <c r="A1106" s="2" t="s">
        <v>1103</v>
      </c>
      <c r="B1106" s="2" t="s">
        <v>1103</v>
      </c>
      <c r="C1106" s="2">
        <v>2</v>
      </c>
      <c r="D1106" s="2">
        <v>300</v>
      </c>
      <c r="E1106" s="5" t="str">
        <f t="shared" si="17"/>
        <v>GLZ_GLZ</v>
      </c>
    </row>
    <row r="1107" spans="1:5" x14ac:dyDescent="0.25">
      <c r="A1107" s="2" t="s">
        <v>1104</v>
      </c>
      <c r="B1107" s="2" t="s">
        <v>1104</v>
      </c>
      <c r="C1107" s="2">
        <v>2</v>
      </c>
      <c r="D1107" s="2">
        <v>300</v>
      </c>
      <c r="E1107" s="5" t="str">
        <f t="shared" si="17"/>
        <v>GMB_GMB</v>
      </c>
    </row>
    <row r="1108" spans="1:5" x14ac:dyDescent="0.25">
      <c r="A1108" s="2" t="s">
        <v>1105</v>
      </c>
      <c r="B1108" s="2" t="s">
        <v>1105</v>
      </c>
      <c r="C1108" s="2">
        <v>2</v>
      </c>
      <c r="D1108" s="2">
        <v>300</v>
      </c>
      <c r="E1108" s="5" t="str">
        <f t="shared" si="17"/>
        <v>GMD_GMD</v>
      </c>
    </row>
    <row r="1109" spans="1:5" x14ac:dyDescent="0.25">
      <c r="A1109" s="2" t="s">
        <v>1106</v>
      </c>
      <c r="B1109" s="2" t="s">
        <v>1106</v>
      </c>
      <c r="C1109" s="2">
        <v>2</v>
      </c>
      <c r="D1109" s="2">
        <v>300</v>
      </c>
      <c r="E1109" s="5" t="str">
        <f t="shared" si="17"/>
        <v>GMG_GMG</v>
      </c>
    </row>
    <row r="1110" spans="1:5" x14ac:dyDescent="0.25">
      <c r="A1110" s="2" t="s">
        <v>1107</v>
      </c>
      <c r="B1110" s="2" t="s">
        <v>1107</v>
      </c>
      <c r="C1110" s="2">
        <v>2</v>
      </c>
      <c r="D1110" s="2">
        <v>180</v>
      </c>
      <c r="E1110" s="5" t="str">
        <f t="shared" si="17"/>
        <v>GMN_GMN</v>
      </c>
    </row>
    <row r="1111" spans="1:5" x14ac:dyDescent="0.25">
      <c r="A1111" s="2" t="s">
        <v>1108</v>
      </c>
      <c r="B1111" s="2" t="s">
        <v>1108</v>
      </c>
      <c r="C1111" s="2">
        <v>2</v>
      </c>
      <c r="D1111" s="2">
        <v>300</v>
      </c>
      <c r="E1111" s="5" t="str">
        <f t="shared" si="17"/>
        <v>GMT_GMT</v>
      </c>
    </row>
    <row r="1112" spans="1:5" x14ac:dyDescent="0.25">
      <c r="A1112" s="2" t="s">
        <v>1109</v>
      </c>
      <c r="B1112" s="2" t="s">
        <v>1109</v>
      </c>
      <c r="C1112" s="2">
        <v>2</v>
      </c>
      <c r="D1112" s="2">
        <v>300</v>
      </c>
      <c r="E1112" s="5" t="str">
        <f t="shared" si="17"/>
        <v>GMV_GMV</v>
      </c>
    </row>
    <row r="1113" spans="1:5" x14ac:dyDescent="0.25">
      <c r="A1113" s="2" t="s">
        <v>1110</v>
      </c>
      <c r="B1113" s="2" t="s">
        <v>1110</v>
      </c>
      <c r="C1113" s="2">
        <v>2</v>
      </c>
      <c r="D1113" s="2">
        <v>300</v>
      </c>
      <c r="E1113" s="5" t="str">
        <f t="shared" si="17"/>
        <v>GMY_GMY</v>
      </c>
    </row>
    <row r="1114" spans="1:5" x14ac:dyDescent="0.25">
      <c r="A1114" s="2" t="s">
        <v>1111</v>
      </c>
      <c r="B1114" s="2" t="s">
        <v>1111</v>
      </c>
      <c r="C1114" s="2">
        <v>2</v>
      </c>
      <c r="D1114" s="2">
        <v>120</v>
      </c>
      <c r="E1114" s="5" t="str">
        <f t="shared" si="17"/>
        <v>GNB_GNB</v>
      </c>
    </row>
    <row r="1115" spans="1:5" x14ac:dyDescent="0.25">
      <c r="A1115" s="2" t="s">
        <v>1112</v>
      </c>
      <c r="B1115" s="2" t="s">
        <v>1112</v>
      </c>
      <c r="C1115" s="2">
        <v>2</v>
      </c>
      <c r="D1115" s="2">
        <v>300</v>
      </c>
      <c r="E1115" s="5" t="str">
        <f t="shared" si="17"/>
        <v>GNF_GNF</v>
      </c>
    </row>
    <row r="1116" spans="1:5" x14ac:dyDescent="0.25">
      <c r="A1116" s="2" t="s">
        <v>1113</v>
      </c>
      <c r="B1116" s="2" t="s">
        <v>1113</v>
      </c>
      <c r="C1116" s="2">
        <v>2</v>
      </c>
      <c r="D1116" s="2">
        <v>300</v>
      </c>
      <c r="E1116" s="5" t="str">
        <f t="shared" si="17"/>
        <v>GNH_GNH</v>
      </c>
    </row>
    <row r="1117" spans="1:5" x14ac:dyDescent="0.25">
      <c r="A1117" s="2" t="s">
        <v>1114</v>
      </c>
      <c r="B1117" s="2" t="s">
        <v>1114</v>
      </c>
      <c r="C1117" s="2">
        <v>2</v>
      </c>
      <c r="D1117" s="2">
        <v>300</v>
      </c>
      <c r="E1117" s="5" t="str">
        <f t="shared" si="17"/>
        <v>GNL_GNL</v>
      </c>
    </row>
    <row r="1118" spans="1:5" x14ac:dyDescent="0.25">
      <c r="A1118" s="2" t="s">
        <v>1115</v>
      </c>
      <c r="B1118" s="2" t="s">
        <v>1115</v>
      </c>
      <c r="C1118" s="2">
        <v>2</v>
      </c>
      <c r="D1118" s="2">
        <v>300</v>
      </c>
      <c r="E1118" s="5" t="str">
        <f t="shared" si="17"/>
        <v>GNR_GNR</v>
      </c>
    </row>
    <row r="1119" spans="1:5" x14ac:dyDescent="0.25">
      <c r="A1119" s="2" t="s">
        <v>1116</v>
      </c>
      <c r="B1119" s="2" t="s">
        <v>1116</v>
      </c>
      <c r="C1119" s="2">
        <v>2</v>
      </c>
      <c r="D1119" s="2">
        <v>300</v>
      </c>
      <c r="E1119" s="5" t="str">
        <f t="shared" si="17"/>
        <v>GNT_GNT</v>
      </c>
    </row>
    <row r="1120" spans="1:5" x14ac:dyDescent="0.25">
      <c r="A1120" s="2" t="s">
        <v>1117</v>
      </c>
      <c r="B1120" s="2" t="s">
        <v>1117</v>
      </c>
      <c r="C1120" s="2">
        <v>2</v>
      </c>
      <c r="D1120" s="2">
        <v>240</v>
      </c>
      <c r="E1120" s="5" t="str">
        <f t="shared" si="17"/>
        <v>GNW_GNW</v>
      </c>
    </row>
    <row r="1121" spans="1:5" x14ac:dyDescent="0.25">
      <c r="A1121" s="2" t="s">
        <v>1118</v>
      </c>
      <c r="B1121" s="2" t="s">
        <v>1118</v>
      </c>
      <c r="C1121" s="2">
        <v>2</v>
      </c>
      <c r="D1121" s="2">
        <v>300</v>
      </c>
      <c r="E1121" s="5" t="str">
        <f t="shared" si="17"/>
        <v>GOB_GOB</v>
      </c>
    </row>
    <row r="1122" spans="1:5" x14ac:dyDescent="0.25">
      <c r="A1122" s="2" t="s">
        <v>1119</v>
      </c>
      <c r="B1122" s="2" t="s">
        <v>1119</v>
      </c>
      <c r="C1122" s="2">
        <v>2</v>
      </c>
      <c r="D1122" s="2">
        <v>360</v>
      </c>
      <c r="E1122" s="5" t="str">
        <f t="shared" si="17"/>
        <v>GOD_GOD</v>
      </c>
    </row>
    <row r="1123" spans="1:5" x14ac:dyDescent="0.25">
      <c r="A1123" s="2" t="s">
        <v>1120</v>
      </c>
      <c r="B1123" s="2" t="s">
        <v>1120</v>
      </c>
      <c r="C1123" s="2">
        <v>2</v>
      </c>
      <c r="D1123" s="2">
        <v>300</v>
      </c>
      <c r="E1123" s="5" t="str">
        <f t="shared" si="17"/>
        <v>GOE_GOE</v>
      </c>
    </row>
    <row r="1124" spans="1:5" x14ac:dyDescent="0.25">
      <c r="A1124" s="2" t="s">
        <v>1121</v>
      </c>
      <c r="B1124" s="2" t="s">
        <v>1121</v>
      </c>
      <c r="C1124" s="2">
        <v>2</v>
      </c>
      <c r="D1124" s="2">
        <v>300</v>
      </c>
      <c r="E1124" s="5" t="str">
        <f t="shared" si="17"/>
        <v>GOF_GOF</v>
      </c>
    </row>
    <row r="1125" spans="1:5" x14ac:dyDescent="0.25">
      <c r="A1125" s="2" t="s">
        <v>1122</v>
      </c>
      <c r="B1125" s="2" t="s">
        <v>1122</v>
      </c>
      <c r="C1125" s="2">
        <v>2</v>
      </c>
      <c r="D1125" s="2">
        <v>300</v>
      </c>
      <c r="E1125" s="5" t="str">
        <f t="shared" si="17"/>
        <v>GOL_GOL</v>
      </c>
    </row>
    <row r="1126" spans="1:5" x14ac:dyDescent="0.25">
      <c r="A1126" s="2" t="s">
        <v>1123</v>
      </c>
      <c r="B1126" s="2" t="s">
        <v>1123</v>
      </c>
      <c r="C1126" s="2">
        <v>2</v>
      </c>
      <c r="D1126" s="2">
        <v>180</v>
      </c>
      <c r="E1126" s="5" t="str">
        <f t="shared" si="17"/>
        <v>GOM_GOM</v>
      </c>
    </row>
    <row r="1127" spans="1:5" x14ac:dyDescent="0.25">
      <c r="A1127" s="2" t="s">
        <v>1124</v>
      </c>
      <c r="B1127" s="2" t="s">
        <v>1124</v>
      </c>
      <c r="C1127" s="2">
        <v>2</v>
      </c>
      <c r="D1127" s="2">
        <v>300</v>
      </c>
      <c r="E1127" s="5" t="str">
        <f t="shared" si="17"/>
        <v>GOO_GOO</v>
      </c>
    </row>
    <row r="1128" spans="1:5" x14ac:dyDescent="0.25">
      <c r="A1128" s="2" t="s">
        <v>1125</v>
      </c>
      <c r="B1128" s="2" t="s">
        <v>1125</v>
      </c>
      <c r="C1128" s="2">
        <v>2</v>
      </c>
      <c r="D1128" s="2">
        <v>300</v>
      </c>
      <c r="E1128" s="5" t="str">
        <f t="shared" si="17"/>
        <v>GOP_GOP</v>
      </c>
    </row>
    <row r="1129" spans="1:5" x14ac:dyDescent="0.25">
      <c r="A1129" s="2" t="s">
        <v>1126</v>
      </c>
      <c r="B1129" s="2" t="s">
        <v>1126</v>
      </c>
      <c r="C1129" s="2">
        <v>2</v>
      </c>
      <c r="D1129" s="2">
        <v>300</v>
      </c>
      <c r="E1129" s="5" t="str">
        <f t="shared" si="17"/>
        <v>GOR_GOR</v>
      </c>
    </row>
    <row r="1130" spans="1:5" x14ac:dyDescent="0.25">
      <c r="A1130" s="2" t="s">
        <v>1127</v>
      </c>
      <c r="B1130" s="2" t="s">
        <v>1127</v>
      </c>
      <c r="C1130" s="2">
        <v>2</v>
      </c>
      <c r="D1130" s="2">
        <v>300</v>
      </c>
      <c r="E1130" s="5" t="str">
        <f t="shared" si="17"/>
        <v>GOS_GOS</v>
      </c>
    </row>
    <row r="1131" spans="1:5" x14ac:dyDescent="0.25">
      <c r="A1131" s="2" t="s">
        <v>1128</v>
      </c>
      <c r="B1131" s="2" t="s">
        <v>1128</v>
      </c>
      <c r="C1131" s="2">
        <v>2</v>
      </c>
      <c r="D1131" s="2">
        <v>300</v>
      </c>
      <c r="E1131" s="5" t="str">
        <f t="shared" si="17"/>
        <v>GOX_GOX</v>
      </c>
    </row>
    <row r="1132" spans="1:5" x14ac:dyDescent="0.25">
      <c r="A1132" s="2" t="s">
        <v>1129</v>
      </c>
      <c r="B1132" s="2" t="s">
        <v>1129</v>
      </c>
      <c r="C1132" s="2">
        <v>2</v>
      </c>
      <c r="D1132" s="2">
        <v>300</v>
      </c>
      <c r="E1132" s="5" t="str">
        <f t="shared" si="17"/>
        <v>GOY_GOY</v>
      </c>
    </row>
    <row r="1133" spans="1:5" x14ac:dyDescent="0.25">
      <c r="A1133" s="2" t="s">
        <v>1130</v>
      </c>
      <c r="B1133" s="2" t="s">
        <v>1130</v>
      </c>
      <c r="C1133" s="2">
        <v>2</v>
      </c>
      <c r="D1133" s="2">
        <v>300</v>
      </c>
      <c r="E1133" s="5" t="str">
        <f t="shared" si="17"/>
        <v>GPK_GPK</v>
      </c>
    </row>
    <row r="1134" spans="1:5" x14ac:dyDescent="0.25">
      <c r="A1134" s="2" t="s">
        <v>1131</v>
      </c>
      <c r="B1134" s="2" t="s">
        <v>1131</v>
      </c>
      <c r="C1134" s="2">
        <v>2</v>
      </c>
      <c r="D1134" s="2">
        <v>300</v>
      </c>
      <c r="E1134" s="5" t="str">
        <f t="shared" si="17"/>
        <v>GPO_GPO</v>
      </c>
    </row>
    <row r="1135" spans="1:5" x14ac:dyDescent="0.25">
      <c r="A1135" s="2" t="s">
        <v>1132</v>
      </c>
      <c r="B1135" s="2" t="s">
        <v>1132</v>
      </c>
      <c r="C1135" s="2">
        <v>2</v>
      </c>
      <c r="D1135" s="2">
        <v>420</v>
      </c>
      <c r="E1135" s="5" t="str">
        <f t="shared" si="17"/>
        <v>GRA_GRA</v>
      </c>
    </row>
    <row r="1136" spans="1:5" x14ac:dyDescent="0.25">
      <c r="A1136" s="2" t="s">
        <v>1133</v>
      </c>
      <c r="B1136" s="2" t="s">
        <v>1133</v>
      </c>
      <c r="C1136" s="2">
        <v>2</v>
      </c>
      <c r="D1136" s="2">
        <v>300</v>
      </c>
      <c r="E1136" s="5" t="str">
        <f t="shared" si="17"/>
        <v>GRB_GRB</v>
      </c>
    </row>
    <row r="1137" spans="1:5" x14ac:dyDescent="0.25">
      <c r="A1137" s="2" t="s">
        <v>1134</v>
      </c>
      <c r="B1137" s="2" t="s">
        <v>1134</v>
      </c>
      <c r="C1137" s="2">
        <v>2</v>
      </c>
      <c r="D1137" s="2">
        <v>300</v>
      </c>
      <c r="E1137" s="5" t="str">
        <f t="shared" si="17"/>
        <v>GRC_GRC</v>
      </c>
    </row>
    <row r="1138" spans="1:5" x14ac:dyDescent="0.25">
      <c r="A1138" s="2" t="s">
        <v>1135</v>
      </c>
      <c r="B1138" s="2" t="s">
        <v>1135</v>
      </c>
      <c r="C1138" s="2">
        <v>2</v>
      </c>
      <c r="D1138" s="2">
        <v>300</v>
      </c>
      <c r="E1138" s="5" t="str">
        <f t="shared" si="17"/>
        <v>GRF_GRF</v>
      </c>
    </row>
    <row r="1139" spans="1:5" x14ac:dyDescent="0.25">
      <c r="A1139" s="2" t="s">
        <v>1136</v>
      </c>
      <c r="B1139" s="2" t="s">
        <v>1136</v>
      </c>
      <c r="C1139" s="2">
        <v>2</v>
      </c>
      <c r="D1139" s="2">
        <v>300</v>
      </c>
      <c r="E1139" s="5" t="str">
        <f t="shared" si="17"/>
        <v>GRH_GRH</v>
      </c>
    </row>
    <row r="1140" spans="1:5" x14ac:dyDescent="0.25">
      <c r="A1140" s="2" t="s">
        <v>1137</v>
      </c>
      <c r="B1140" s="2" t="s">
        <v>1137</v>
      </c>
      <c r="C1140" s="2">
        <v>2</v>
      </c>
      <c r="D1140" s="2">
        <v>120</v>
      </c>
      <c r="E1140" s="5" t="str">
        <f t="shared" si="17"/>
        <v>GRK_GRK</v>
      </c>
    </row>
    <row r="1141" spans="1:5" x14ac:dyDescent="0.25">
      <c r="A1141" s="2" t="s">
        <v>1138</v>
      </c>
      <c r="B1141" s="2" t="s">
        <v>1138</v>
      </c>
      <c r="C1141" s="2">
        <v>2</v>
      </c>
      <c r="D1141" s="2">
        <v>300</v>
      </c>
      <c r="E1141" s="5" t="str">
        <f t="shared" si="17"/>
        <v>GRL_GRL</v>
      </c>
    </row>
    <row r="1142" spans="1:5" x14ac:dyDescent="0.25">
      <c r="A1142" s="2" t="s">
        <v>1139</v>
      </c>
      <c r="B1142" s="2" t="s">
        <v>1139</v>
      </c>
      <c r="C1142" s="2">
        <v>2</v>
      </c>
      <c r="D1142" s="2">
        <v>300</v>
      </c>
      <c r="E1142" s="5" t="str">
        <f t="shared" si="17"/>
        <v>GRN_GRN</v>
      </c>
    </row>
    <row r="1143" spans="1:5" x14ac:dyDescent="0.25">
      <c r="A1143" s="2" t="s">
        <v>1140</v>
      </c>
      <c r="B1143" s="2" t="s">
        <v>1140</v>
      </c>
      <c r="C1143" s="2">
        <v>2</v>
      </c>
      <c r="D1143" s="2">
        <v>240</v>
      </c>
      <c r="E1143" s="5" t="str">
        <f t="shared" si="17"/>
        <v>GRP_GRP</v>
      </c>
    </row>
    <row r="1144" spans="1:5" x14ac:dyDescent="0.25">
      <c r="A1144" s="2" t="s">
        <v>1141</v>
      </c>
      <c r="B1144" s="2" t="s">
        <v>1141</v>
      </c>
      <c r="C1144" s="2">
        <v>2</v>
      </c>
      <c r="D1144" s="2">
        <v>300</v>
      </c>
      <c r="E1144" s="5" t="str">
        <f t="shared" si="17"/>
        <v>GRS_GRS</v>
      </c>
    </row>
    <row r="1145" spans="1:5" x14ac:dyDescent="0.25">
      <c r="A1145" s="2" t="s">
        <v>1142</v>
      </c>
      <c r="B1145" s="2" t="s">
        <v>1142</v>
      </c>
      <c r="C1145" s="2">
        <v>2</v>
      </c>
      <c r="D1145" s="2">
        <v>360</v>
      </c>
      <c r="E1145" s="5" t="str">
        <f t="shared" si="17"/>
        <v>GRT_GRT</v>
      </c>
    </row>
    <row r="1146" spans="1:5" x14ac:dyDescent="0.25">
      <c r="A1146" s="2" t="s">
        <v>1143</v>
      </c>
      <c r="B1146" s="2" t="s">
        <v>1143</v>
      </c>
      <c r="C1146" s="2">
        <v>2</v>
      </c>
      <c r="D1146" s="2">
        <v>240</v>
      </c>
      <c r="E1146" s="5" t="str">
        <f t="shared" si="17"/>
        <v>GRV_GRV</v>
      </c>
    </row>
    <row r="1147" spans="1:5" x14ac:dyDescent="0.25">
      <c r="A1147" s="2" t="s">
        <v>1144</v>
      </c>
      <c r="B1147" s="2" t="s">
        <v>1144</v>
      </c>
      <c r="C1147" s="2">
        <v>2</v>
      </c>
      <c r="D1147" s="2">
        <v>300</v>
      </c>
      <c r="E1147" s="5" t="str">
        <f t="shared" si="17"/>
        <v>GRY_GRY</v>
      </c>
    </row>
    <row r="1148" spans="1:5" x14ac:dyDescent="0.25">
      <c r="A1148" s="2" t="s">
        <v>1145</v>
      </c>
      <c r="B1148" s="2" t="s">
        <v>1145</v>
      </c>
      <c r="C1148" s="2">
        <v>2</v>
      </c>
      <c r="D1148" s="2">
        <v>300</v>
      </c>
      <c r="E1148" s="5" t="str">
        <f t="shared" si="17"/>
        <v>GSC_GSC</v>
      </c>
    </row>
    <row r="1149" spans="1:5" x14ac:dyDescent="0.25">
      <c r="A1149" s="2" t="s">
        <v>1146</v>
      </c>
      <c r="B1149" s="2" t="s">
        <v>1146</v>
      </c>
      <c r="C1149" s="2">
        <v>2</v>
      </c>
      <c r="D1149" s="2">
        <v>300</v>
      </c>
      <c r="E1149" s="5" t="str">
        <f t="shared" si="17"/>
        <v>GSD_GSD</v>
      </c>
    </row>
    <row r="1150" spans="1:5" x14ac:dyDescent="0.25">
      <c r="A1150" s="2" t="s">
        <v>1147</v>
      </c>
      <c r="B1150" s="2" t="s">
        <v>1147</v>
      </c>
      <c r="C1150" s="2">
        <v>2</v>
      </c>
      <c r="D1150" s="2">
        <v>300</v>
      </c>
      <c r="E1150" s="5" t="str">
        <f t="shared" si="17"/>
        <v>GSL_GSL</v>
      </c>
    </row>
    <row r="1151" spans="1:5" x14ac:dyDescent="0.25">
      <c r="A1151" s="2" t="s">
        <v>1148</v>
      </c>
      <c r="B1151" s="2" t="s">
        <v>1148</v>
      </c>
      <c r="C1151" s="2">
        <v>2</v>
      </c>
      <c r="D1151" s="2">
        <v>300</v>
      </c>
      <c r="E1151" s="5" t="str">
        <f t="shared" si="17"/>
        <v>GSN_GSN</v>
      </c>
    </row>
    <row r="1152" spans="1:5" x14ac:dyDescent="0.25">
      <c r="A1152" s="2" t="s">
        <v>1149</v>
      </c>
      <c r="B1152" s="2" t="s">
        <v>1149</v>
      </c>
      <c r="C1152" s="2">
        <v>2</v>
      </c>
      <c r="D1152" s="2">
        <v>300</v>
      </c>
      <c r="E1152" s="5" t="str">
        <f t="shared" si="17"/>
        <v>GSO_GSO</v>
      </c>
    </row>
    <row r="1153" spans="1:5" x14ac:dyDescent="0.25">
      <c r="A1153" s="2" t="s">
        <v>1150</v>
      </c>
      <c r="B1153" s="2" t="s">
        <v>1150</v>
      </c>
      <c r="C1153" s="2">
        <v>2</v>
      </c>
      <c r="D1153" s="2">
        <v>300</v>
      </c>
      <c r="E1153" s="5" t="str">
        <f t="shared" si="17"/>
        <v>GST_GST</v>
      </c>
    </row>
    <row r="1154" spans="1:5" x14ac:dyDescent="0.25">
      <c r="A1154" s="2" t="s">
        <v>1151</v>
      </c>
      <c r="B1154" s="2" t="s">
        <v>1151</v>
      </c>
      <c r="C1154" s="2">
        <v>2</v>
      </c>
      <c r="D1154" s="2">
        <v>300</v>
      </c>
      <c r="E1154" s="5" t="str">
        <f t="shared" si="17"/>
        <v>GSW_GSW</v>
      </c>
    </row>
    <row r="1155" spans="1:5" x14ac:dyDescent="0.25">
      <c r="A1155" s="2" t="s">
        <v>1152</v>
      </c>
      <c r="B1155" s="2" t="s">
        <v>1152</v>
      </c>
      <c r="C1155" s="2">
        <v>2</v>
      </c>
      <c r="D1155" s="2">
        <v>300</v>
      </c>
      <c r="E1155" s="5" t="str">
        <f t="shared" si="17"/>
        <v>GSY_GSY</v>
      </c>
    </row>
    <row r="1156" spans="1:5" x14ac:dyDescent="0.25">
      <c r="A1156" s="2" t="s">
        <v>1153</v>
      </c>
      <c r="B1156" s="2" t="s">
        <v>1153</v>
      </c>
      <c r="C1156" s="2">
        <v>2</v>
      </c>
      <c r="D1156" s="2">
        <v>300</v>
      </c>
      <c r="E1156" s="5" t="str">
        <f t="shared" si="17"/>
        <v>GTA_GTA</v>
      </c>
    </row>
    <row r="1157" spans="1:5" x14ac:dyDescent="0.25">
      <c r="A1157" s="2" t="s">
        <v>1154</v>
      </c>
      <c r="B1157" s="2" t="s">
        <v>1154</v>
      </c>
      <c r="C1157" s="2">
        <v>2</v>
      </c>
      <c r="D1157" s="2">
        <v>300</v>
      </c>
      <c r="E1157" s="5" t="str">
        <f t="shared" si="17"/>
        <v>GTH_GTH</v>
      </c>
    </row>
    <row r="1158" spans="1:5" x14ac:dyDescent="0.25">
      <c r="A1158" s="2" t="s">
        <v>1155</v>
      </c>
      <c r="B1158" s="2" t="s">
        <v>1155</v>
      </c>
      <c r="C1158" s="2">
        <v>2</v>
      </c>
      <c r="D1158" s="2">
        <v>300</v>
      </c>
      <c r="E1158" s="5" t="str">
        <f t="shared" si="17"/>
        <v>GTN_GTN</v>
      </c>
    </row>
    <row r="1159" spans="1:5" x14ac:dyDescent="0.25">
      <c r="A1159" s="2" t="s">
        <v>1156</v>
      </c>
      <c r="B1159" s="2" t="s">
        <v>1156</v>
      </c>
      <c r="C1159" s="2">
        <v>2</v>
      </c>
      <c r="D1159" s="2">
        <v>300</v>
      </c>
      <c r="E1159" s="5" t="str">
        <f t="shared" si="17"/>
        <v>GTO_GTO</v>
      </c>
    </row>
    <row r="1160" spans="1:5" x14ac:dyDescent="0.25">
      <c r="A1160" s="2" t="s">
        <v>1157</v>
      </c>
      <c r="B1160" s="2" t="s">
        <v>1157</v>
      </c>
      <c r="C1160" s="2">
        <v>2</v>
      </c>
      <c r="D1160" s="2">
        <v>300</v>
      </c>
      <c r="E1160" s="5" t="str">
        <f t="shared" si="17"/>
        <v>GTR_GTR</v>
      </c>
    </row>
    <row r="1161" spans="1:5" x14ac:dyDescent="0.25">
      <c r="A1161" s="2" t="s">
        <v>1158</v>
      </c>
      <c r="B1161" s="2" t="s">
        <v>1158</v>
      </c>
      <c r="C1161" s="2">
        <v>2</v>
      </c>
      <c r="D1161" s="2">
        <v>600</v>
      </c>
      <c r="E1161" s="5" t="str">
        <f t="shared" si="17"/>
        <v>GTW_GTW</v>
      </c>
    </row>
    <row r="1162" spans="1:5" x14ac:dyDescent="0.25">
      <c r="A1162" s="2" t="s">
        <v>1159</v>
      </c>
      <c r="B1162" s="2" t="s">
        <v>1159</v>
      </c>
      <c r="C1162" s="2">
        <v>2</v>
      </c>
      <c r="D1162" s="2">
        <v>300</v>
      </c>
      <c r="E1162" s="5" t="str">
        <f t="shared" si="17"/>
        <v>GTY_GTY</v>
      </c>
    </row>
    <row r="1163" spans="1:5" x14ac:dyDescent="0.25">
      <c r="A1163" s="2" t="s">
        <v>1160</v>
      </c>
      <c r="B1163" s="2" t="s">
        <v>1160</v>
      </c>
      <c r="C1163" s="2">
        <v>2</v>
      </c>
      <c r="D1163" s="2">
        <v>300</v>
      </c>
      <c r="E1163" s="5" t="str">
        <f t="shared" si="17"/>
        <v>GUD_GUD</v>
      </c>
    </row>
    <row r="1164" spans="1:5" x14ac:dyDescent="0.25">
      <c r="A1164" s="2" t="s">
        <v>1161</v>
      </c>
      <c r="B1164" s="2" t="s">
        <v>1161</v>
      </c>
      <c r="C1164" s="2">
        <v>2</v>
      </c>
      <c r="D1164" s="2">
        <v>300</v>
      </c>
      <c r="E1164" s="5" t="str">
        <f t="shared" ref="E1164:E1227" si="18">A1164&amp;"_"&amp;B1164</f>
        <v>GUI_GUI</v>
      </c>
    </row>
    <row r="1165" spans="1:5" x14ac:dyDescent="0.25">
      <c r="A1165" s="2" t="s">
        <v>1162</v>
      </c>
      <c r="B1165" s="2" t="s">
        <v>1162</v>
      </c>
      <c r="C1165" s="2">
        <v>2</v>
      </c>
      <c r="D1165" s="2">
        <v>240</v>
      </c>
      <c r="E1165" s="5" t="str">
        <f t="shared" si="18"/>
        <v>GUN_GUN</v>
      </c>
    </row>
    <row r="1166" spans="1:5" x14ac:dyDescent="0.25">
      <c r="A1166" s="2" t="s">
        <v>1163</v>
      </c>
      <c r="B1166" s="2" t="s">
        <v>1163</v>
      </c>
      <c r="C1166" s="2">
        <v>2</v>
      </c>
      <c r="D1166" s="2">
        <v>300</v>
      </c>
      <c r="E1166" s="5" t="str">
        <f t="shared" si="18"/>
        <v>GVE_GVE</v>
      </c>
    </row>
    <row r="1167" spans="1:5" x14ac:dyDescent="0.25">
      <c r="A1167" s="2" t="s">
        <v>1164</v>
      </c>
      <c r="B1167" s="2" t="s">
        <v>1164</v>
      </c>
      <c r="C1167" s="2">
        <v>2</v>
      </c>
      <c r="D1167" s="2">
        <v>300</v>
      </c>
      <c r="E1167" s="5" t="str">
        <f t="shared" si="18"/>
        <v>GVH_GVH</v>
      </c>
    </row>
    <row r="1168" spans="1:5" x14ac:dyDescent="0.25">
      <c r="A1168" s="2" t="s">
        <v>1165</v>
      </c>
      <c r="B1168" s="2" t="s">
        <v>1165</v>
      </c>
      <c r="C1168" s="2">
        <v>2</v>
      </c>
      <c r="D1168" s="2">
        <v>300</v>
      </c>
      <c r="E1168" s="5" t="str">
        <f t="shared" si="18"/>
        <v>GWE_GWE</v>
      </c>
    </row>
    <row r="1169" spans="1:5" x14ac:dyDescent="0.25">
      <c r="A1169" s="2" t="s">
        <v>1166</v>
      </c>
      <c r="B1169" s="2" t="s">
        <v>1166</v>
      </c>
      <c r="C1169" s="2">
        <v>2</v>
      </c>
      <c r="D1169" s="2">
        <v>300</v>
      </c>
      <c r="E1169" s="5" t="str">
        <f t="shared" si="18"/>
        <v>GWN_GWN</v>
      </c>
    </row>
    <row r="1170" spans="1:5" x14ac:dyDescent="0.25">
      <c r="A1170" s="2" t="s">
        <v>1167</v>
      </c>
      <c r="B1170" s="2" t="s">
        <v>1167</v>
      </c>
      <c r="C1170" s="2">
        <v>2</v>
      </c>
      <c r="D1170" s="2">
        <v>300</v>
      </c>
      <c r="E1170" s="5" t="str">
        <f t="shared" si="18"/>
        <v>GWY_GWY</v>
      </c>
    </row>
    <row r="1171" spans="1:5" x14ac:dyDescent="0.25">
      <c r="A1171" s="2" t="s">
        <v>1168</v>
      </c>
      <c r="B1171" s="2" t="s">
        <v>1168</v>
      </c>
      <c r="C1171" s="2">
        <v>2</v>
      </c>
      <c r="D1171" s="2">
        <v>60</v>
      </c>
      <c r="E1171" s="5" t="str">
        <f t="shared" si="18"/>
        <v>GXX_GXX</v>
      </c>
    </row>
    <row r="1172" spans="1:5" x14ac:dyDescent="0.25">
      <c r="A1172" s="2" t="s">
        <v>1169</v>
      </c>
      <c r="B1172" s="2" t="s">
        <v>1169</v>
      </c>
      <c r="C1172" s="2">
        <v>2</v>
      </c>
      <c r="D1172" s="2">
        <v>300</v>
      </c>
      <c r="E1172" s="5" t="str">
        <f t="shared" si="18"/>
        <v>GYM_GYM</v>
      </c>
    </row>
    <row r="1173" spans="1:5" x14ac:dyDescent="0.25">
      <c r="A1173" s="2" t="s">
        <v>1170</v>
      </c>
      <c r="B1173" s="2" t="s">
        <v>1170</v>
      </c>
      <c r="C1173" s="2">
        <v>2</v>
      </c>
      <c r="D1173" s="2">
        <v>300</v>
      </c>
      <c r="E1173" s="5" t="str">
        <f t="shared" si="18"/>
        <v>GYP_GYP</v>
      </c>
    </row>
    <row r="1174" spans="1:5" x14ac:dyDescent="0.25">
      <c r="A1174" s="2" t="s">
        <v>1171</v>
      </c>
      <c r="B1174" s="2" t="s">
        <v>1171</v>
      </c>
      <c r="C1174" s="2">
        <v>2</v>
      </c>
      <c r="D1174" s="2">
        <v>300</v>
      </c>
      <c r="E1174" s="5" t="str">
        <f t="shared" si="18"/>
        <v>HAB_HAB</v>
      </c>
    </row>
    <row r="1175" spans="1:5" x14ac:dyDescent="0.25">
      <c r="A1175" s="2" t="s">
        <v>1172</v>
      </c>
      <c r="B1175" s="2" t="s">
        <v>1172</v>
      </c>
      <c r="C1175" s="2">
        <v>2</v>
      </c>
      <c r="D1175" s="2">
        <v>300</v>
      </c>
      <c r="E1175" s="5" t="str">
        <f t="shared" si="18"/>
        <v>HAC_HAC</v>
      </c>
    </row>
    <row r="1176" spans="1:5" x14ac:dyDescent="0.25">
      <c r="A1176" s="2" t="s">
        <v>1173</v>
      </c>
      <c r="B1176" s="2" t="s">
        <v>1173</v>
      </c>
      <c r="C1176" s="2">
        <v>2</v>
      </c>
      <c r="D1176" s="2">
        <v>300</v>
      </c>
      <c r="E1176" s="5" t="str">
        <f t="shared" si="18"/>
        <v>HAD_HAD</v>
      </c>
    </row>
    <row r="1177" spans="1:5" x14ac:dyDescent="0.25">
      <c r="A1177" s="2" t="s">
        <v>1174</v>
      </c>
      <c r="B1177" s="2" t="s">
        <v>1174</v>
      </c>
      <c r="C1177" s="2">
        <v>2</v>
      </c>
      <c r="D1177" s="2">
        <v>300</v>
      </c>
      <c r="E1177" s="5" t="str">
        <f t="shared" si="18"/>
        <v>HAF_HAF</v>
      </c>
    </row>
    <row r="1178" spans="1:5" x14ac:dyDescent="0.25">
      <c r="A1178" s="2" t="s">
        <v>1175</v>
      </c>
      <c r="B1178" s="2" t="s">
        <v>1175</v>
      </c>
      <c r="C1178" s="2">
        <v>2</v>
      </c>
      <c r="D1178" s="2">
        <v>300</v>
      </c>
      <c r="E1178" s="5" t="str">
        <f t="shared" si="18"/>
        <v>HAG_HAG</v>
      </c>
    </row>
    <row r="1179" spans="1:5" x14ac:dyDescent="0.25">
      <c r="A1179" s="2" t="s">
        <v>1176</v>
      </c>
      <c r="B1179" s="2" t="s">
        <v>1176</v>
      </c>
      <c r="C1179" s="2">
        <v>2</v>
      </c>
      <c r="D1179" s="2">
        <v>240</v>
      </c>
      <c r="E1179" s="5" t="str">
        <f t="shared" si="18"/>
        <v>HAI_HAI</v>
      </c>
    </row>
    <row r="1180" spans="1:5" x14ac:dyDescent="0.25">
      <c r="A1180" s="2" t="s">
        <v>1177</v>
      </c>
      <c r="B1180" s="2" t="s">
        <v>1177</v>
      </c>
      <c r="C1180" s="2">
        <v>2</v>
      </c>
      <c r="D1180" s="2">
        <v>300</v>
      </c>
      <c r="E1180" s="5" t="str">
        <f t="shared" si="18"/>
        <v>HAL_HAL</v>
      </c>
    </row>
    <row r="1181" spans="1:5" x14ac:dyDescent="0.25">
      <c r="A1181" s="2" t="s">
        <v>1178</v>
      </c>
      <c r="B1181" s="2" t="s">
        <v>1178</v>
      </c>
      <c r="C1181" s="2">
        <v>2</v>
      </c>
      <c r="D1181" s="2">
        <v>360</v>
      </c>
      <c r="E1181" s="5" t="str">
        <f t="shared" si="18"/>
        <v>HAM_HAM</v>
      </c>
    </row>
    <row r="1182" spans="1:5" x14ac:dyDescent="0.25">
      <c r="A1182" s="2" t="s">
        <v>1179</v>
      </c>
      <c r="B1182" s="2" t="s">
        <v>1179</v>
      </c>
      <c r="C1182" s="2">
        <v>2</v>
      </c>
      <c r="D1182" s="2">
        <v>300</v>
      </c>
      <c r="E1182" s="5" t="str">
        <f t="shared" si="18"/>
        <v>HAN_HAN</v>
      </c>
    </row>
    <row r="1183" spans="1:5" x14ac:dyDescent="0.25">
      <c r="A1183" s="2" t="s">
        <v>1180</v>
      </c>
      <c r="B1183" s="2" t="s">
        <v>1180</v>
      </c>
      <c r="C1183" s="2">
        <v>2</v>
      </c>
      <c r="D1183" s="2">
        <v>300</v>
      </c>
      <c r="E1183" s="5" t="str">
        <f t="shared" si="18"/>
        <v>HAP_HAP</v>
      </c>
    </row>
    <row r="1184" spans="1:5" x14ac:dyDescent="0.25">
      <c r="A1184" s="2" t="s">
        <v>1181</v>
      </c>
      <c r="B1184" s="2" t="s">
        <v>1181</v>
      </c>
      <c r="C1184" s="2">
        <v>2</v>
      </c>
      <c r="D1184" s="2">
        <v>300</v>
      </c>
      <c r="E1184" s="5" t="str">
        <f t="shared" si="18"/>
        <v>HAS_HAS</v>
      </c>
    </row>
    <row r="1185" spans="1:5" x14ac:dyDescent="0.25">
      <c r="A1185" s="2" t="s">
        <v>1182</v>
      </c>
      <c r="B1185" s="2" t="s">
        <v>1182</v>
      </c>
      <c r="C1185" s="2">
        <v>2</v>
      </c>
      <c r="D1185" s="2">
        <v>300</v>
      </c>
      <c r="E1185" s="5" t="str">
        <f t="shared" si="18"/>
        <v>HAT_HAT</v>
      </c>
    </row>
    <row r="1186" spans="1:5" x14ac:dyDescent="0.25">
      <c r="A1186" s="2" t="s">
        <v>1183</v>
      </c>
      <c r="B1186" s="2" t="s">
        <v>1183</v>
      </c>
      <c r="C1186" s="2">
        <v>2</v>
      </c>
      <c r="D1186" s="2">
        <v>300</v>
      </c>
      <c r="E1186" s="5" t="str">
        <f t="shared" si="18"/>
        <v>HAV_HAV</v>
      </c>
    </row>
    <row r="1187" spans="1:5" x14ac:dyDescent="0.25">
      <c r="A1187" s="2" t="s">
        <v>1184</v>
      </c>
      <c r="B1187" s="2" t="s">
        <v>1184</v>
      </c>
      <c r="C1187" s="2">
        <v>2</v>
      </c>
      <c r="D1187" s="2">
        <v>180</v>
      </c>
      <c r="E1187" s="5" t="str">
        <f t="shared" si="18"/>
        <v>HAY_HAY</v>
      </c>
    </row>
    <row r="1188" spans="1:5" x14ac:dyDescent="0.25">
      <c r="A1188" s="2" t="s">
        <v>1185</v>
      </c>
      <c r="B1188" s="2" t="s">
        <v>1185</v>
      </c>
      <c r="C1188" s="2">
        <v>2</v>
      </c>
      <c r="D1188" s="2">
        <v>300</v>
      </c>
      <c r="E1188" s="5" t="str">
        <f t="shared" si="18"/>
        <v>HAZ_HAZ</v>
      </c>
    </row>
    <row r="1189" spans="1:5" x14ac:dyDescent="0.25">
      <c r="A1189" s="2" t="s">
        <v>1186</v>
      </c>
      <c r="B1189" s="2" t="s">
        <v>1186</v>
      </c>
      <c r="C1189" s="2">
        <v>2</v>
      </c>
      <c r="D1189" s="2">
        <v>300</v>
      </c>
      <c r="E1189" s="5" t="str">
        <f t="shared" si="18"/>
        <v>HBB_HBB</v>
      </c>
    </row>
    <row r="1190" spans="1:5" x14ac:dyDescent="0.25">
      <c r="A1190" s="2" t="s">
        <v>1187</v>
      </c>
      <c r="B1190" s="2" t="s">
        <v>1187</v>
      </c>
      <c r="C1190" s="2">
        <v>2</v>
      </c>
      <c r="D1190" s="2">
        <v>300</v>
      </c>
      <c r="E1190" s="5" t="str">
        <f t="shared" si="18"/>
        <v>HBC_HBC</v>
      </c>
    </row>
    <row r="1191" spans="1:5" x14ac:dyDescent="0.25">
      <c r="A1191" s="2" t="s">
        <v>1188</v>
      </c>
      <c r="B1191" s="2" t="s">
        <v>1188</v>
      </c>
      <c r="C1191" s="2">
        <v>2</v>
      </c>
      <c r="D1191" s="2">
        <v>300</v>
      </c>
      <c r="E1191" s="5" t="str">
        <f t="shared" si="18"/>
        <v>HBD_HBD</v>
      </c>
    </row>
    <row r="1192" spans="1:5" x14ac:dyDescent="0.25">
      <c r="A1192" s="2" t="s">
        <v>1189</v>
      </c>
      <c r="B1192" s="2" t="s">
        <v>1189</v>
      </c>
      <c r="C1192" s="2">
        <v>2</v>
      </c>
      <c r="D1192" s="2">
        <v>60</v>
      </c>
      <c r="E1192" s="5" t="str">
        <f t="shared" si="18"/>
        <v>HBF_HBF</v>
      </c>
    </row>
    <row r="1193" spans="1:5" x14ac:dyDescent="0.25">
      <c r="A1193" s="2" t="s">
        <v>1190</v>
      </c>
      <c r="B1193" s="2" t="s">
        <v>1190</v>
      </c>
      <c r="C1193" s="2">
        <v>2</v>
      </c>
      <c r="D1193" s="2">
        <v>240</v>
      </c>
      <c r="E1193" s="5" t="str">
        <f t="shared" si="18"/>
        <v>HBN_HBN</v>
      </c>
    </row>
    <row r="1194" spans="1:5" x14ac:dyDescent="0.25">
      <c r="A1194" s="2" t="s">
        <v>1191</v>
      </c>
      <c r="B1194" s="2" t="s">
        <v>1191</v>
      </c>
      <c r="C1194" s="2">
        <v>2</v>
      </c>
      <c r="D1194" s="2">
        <v>300</v>
      </c>
      <c r="E1194" s="5" t="str">
        <f t="shared" si="18"/>
        <v>HBP_HBP</v>
      </c>
    </row>
    <row r="1195" spans="1:5" x14ac:dyDescent="0.25">
      <c r="A1195" s="2" t="s">
        <v>1192</v>
      </c>
      <c r="B1195" s="2" t="s">
        <v>1192</v>
      </c>
      <c r="C1195" s="2">
        <v>2</v>
      </c>
      <c r="D1195" s="2">
        <v>300</v>
      </c>
      <c r="E1195" s="5" t="str">
        <f t="shared" si="18"/>
        <v>HBY_HBY</v>
      </c>
    </row>
    <row r="1196" spans="1:5" x14ac:dyDescent="0.25">
      <c r="A1196" s="2" t="s">
        <v>1193</v>
      </c>
      <c r="B1196" s="2" t="s">
        <v>1193</v>
      </c>
      <c r="C1196" s="2">
        <v>2</v>
      </c>
      <c r="D1196" s="2">
        <v>240</v>
      </c>
      <c r="E1196" s="5" t="str">
        <f t="shared" si="18"/>
        <v>HCB_HCB</v>
      </c>
    </row>
    <row r="1197" spans="1:5" x14ac:dyDescent="0.25">
      <c r="A1197" s="2" t="s">
        <v>1194</v>
      </c>
      <c r="B1197" s="2" t="s">
        <v>1194</v>
      </c>
      <c r="C1197" s="2">
        <v>2</v>
      </c>
      <c r="D1197" s="2">
        <v>300</v>
      </c>
      <c r="E1197" s="5" t="str">
        <f t="shared" si="18"/>
        <v>HCH_HCH</v>
      </c>
    </row>
    <row r="1198" spans="1:5" x14ac:dyDescent="0.25">
      <c r="A1198" s="2" t="s">
        <v>1195</v>
      </c>
      <c r="B1198" s="2" t="s">
        <v>1195</v>
      </c>
      <c r="C1198" s="2">
        <v>2</v>
      </c>
      <c r="D1198" s="2">
        <v>240</v>
      </c>
      <c r="E1198" s="5" t="str">
        <f t="shared" si="18"/>
        <v>HCN_HCN</v>
      </c>
    </row>
    <row r="1199" spans="1:5" x14ac:dyDescent="0.25">
      <c r="A1199" s="2" t="s">
        <v>1196</v>
      </c>
      <c r="B1199" s="2" t="s">
        <v>1196</v>
      </c>
      <c r="C1199" s="2">
        <v>2</v>
      </c>
      <c r="D1199" s="2">
        <v>300</v>
      </c>
      <c r="E1199" s="5" t="str">
        <f t="shared" si="18"/>
        <v>HCT_HCT</v>
      </c>
    </row>
    <row r="1200" spans="1:5" x14ac:dyDescent="0.25">
      <c r="A1200" s="2" t="s">
        <v>1197</v>
      </c>
      <c r="B1200" s="2" t="s">
        <v>1197</v>
      </c>
      <c r="C1200" s="2">
        <v>2</v>
      </c>
      <c r="D1200" s="2">
        <v>120</v>
      </c>
      <c r="E1200" s="5" t="str">
        <f t="shared" si="18"/>
        <v>HDB_HDB</v>
      </c>
    </row>
    <row r="1201" spans="1:5" x14ac:dyDescent="0.25">
      <c r="A1201" s="2" t="s">
        <v>1198</v>
      </c>
      <c r="B1201" s="2" t="s">
        <v>1198</v>
      </c>
      <c r="C1201" s="2">
        <v>2</v>
      </c>
      <c r="D1201" s="2">
        <v>300</v>
      </c>
      <c r="E1201" s="5" t="str">
        <f t="shared" si="18"/>
        <v>HDE_HDE</v>
      </c>
    </row>
    <row r="1202" spans="1:5" x14ac:dyDescent="0.25">
      <c r="A1202" s="2" t="s">
        <v>1199</v>
      </c>
      <c r="B1202" s="2" t="s">
        <v>1199</v>
      </c>
      <c r="C1202" s="2">
        <v>2</v>
      </c>
      <c r="D1202" s="2">
        <v>300</v>
      </c>
      <c r="E1202" s="5" t="str">
        <f t="shared" si="18"/>
        <v>HDF_HDF</v>
      </c>
    </row>
    <row r="1203" spans="1:5" x14ac:dyDescent="0.25">
      <c r="A1203" s="2" t="s">
        <v>1200</v>
      </c>
      <c r="B1203" s="2" t="s">
        <v>1200</v>
      </c>
      <c r="C1203" s="2">
        <v>2</v>
      </c>
      <c r="D1203" s="2">
        <v>300</v>
      </c>
      <c r="E1203" s="5" t="str">
        <f t="shared" si="18"/>
        <v>HDG_HDG</v>
      </c>
    </row>
    <row r="1204" spans="1:5" x14ac:dyDescent="0.25">
      <c r="A1204" s="2" t="s">
        <v>1201</v>
      </c>
      <c r="B1204" s="2" t="s">
        <v>1201</v>
      </c>
      <c r="C1204" s="2">
        <v>2</v>
      </c>
      <c r="D1204" s="2">
        <v>300</v>
      </c>
      <c r="E1204" s="5" t="str">
        <f t="shared" si="18"/>
        <v>HDH_HDH</v>
      </c>
    </row>
    <row r="1205" spans="1:5" x14ac:dyDescent="0.25">
      <c r="A1205" s="2" t="s">
        <v>1202</v>
      </c>
      <c r="B1205" s="2" t="s">
        <v>1202</v>
      </c>
      <c r="C1205" s="2">
        <v>2</v>
      </c>
      <c r="D1205" s="2">
        <v>300</v>
      </c>
      <c r="E1205" s="5" t="str">
        <f t="shared" si="18"/>
        <v>HDL_HDL</v>
      </c>
    </row>
    <row r="1206" spans="1:5" x14ac:dyDescent="0.25">
      <c r="A1206" s="2" t="s">
        <v>1203</v>
      </c>
      <c r="B1206" s="2" t="s">
        <v>1203</v>
      </c>
      <c r="C1206" s="2">
        <v>2</v>
      </c>
      <c r="D1206" s="2">
        <v>300</v>
      </c>
      <c r="E1206" s="5" t="str">
        <f t="shared" si="18"/>
        <v>HDM_HDM</v>
      </c>
    </row>
    <row r="1207" spans="1:5" x14ac:dyDescent="0.25">
      <c r="A1207" s="2" t="s">
        <v>1204</v>
      </c>
      <c r="B1207" s="2" t="s">
        <v>1204</v>
      </c>
      <c r="C1207" s="2">
        <v>2</v>
      </c>
      <c r="D1207" s="2">
        <v>300</v>
      </c>
      <c r="E1207" s="5" t="str">
        <f t="shared" si="18"/>
        <v>HDN_HDN</v>
      </c>
    </row>
    <row r="1208" spans="1:5" x14ac:dyDescent="0.25">
      <c r="A1208" s="2" t="s">
        <v>1205</v>
      </c>
      <c r="B1208" s="2" t="s">
        <v>1205</v>
      </c>
      <c r="C1208" s="2">
        <v>2</v>
      </c>
      <c r="D1208" s="2">
        <v>300</v>
      </c>
      <c r="E1208" s="5" t="str">
        <f t="shared" si="18"/>
        <v>HDW_HDW</v>
      </c>
    </row>
    <row r="1209" spans="1:5" x14ac:dyDescent="0.25">
      <c r="A1209" s="2" t="s">
        <v>1206</v>
      </c>
      <c r="B1209" s="2" t="s">
        <v>1206</v>
      </c>
      <c r="C1209" s="2">
        <v>2</v>
      </c>
      <c r="D1209" s="2">
        <v>300</v>
      </c>
      <c r="E1209" s="5" t="str">
        <f t="shared" si="18"/>
        <v>HDY_HDY</v>
      </c>
    </row>
    <row r="1210" spans="1:5" x14ac:dyDescent="0.25">
      <c r="A1210" s="2" t="s">
        <v>1207</v>
      </c>
      <c r="B1210" s="2" t="s">
        <v>1207</v>
      </c>
      <c r="C1210" s="2">
        <v>2</v>
      </c>
      <c r="D1210" s="2">
        <v>300</v>
      </c>
      <c r="E1210" s="5" t="str">
        <f t="shared" si="18"/>
        <v>HEC_HEC</v>
      </c>
    </row>
    <row r="1211" spans="1:5" x14ac:dyDescent="0.25">
      <c r="A1211" s="2" t="s">
        <v>1208</v>
      </c>
      <c r="B1211" s="2" t="s">
        <v>1208</v>
      </c>
      <c r="C1211" s="2">
        <v>2</v>
      </c>
      <c r="D1211" s="2">
        <v>300</v>
      </c>
      <c r="E1211" s="5" t="str">
        <f t="shared" si="18"/>
        <v>HED_HED</v>
      </c>
    </row>
    <row r="1212" spans="1:5" x14ac:dyDescent="0.25">
      <c r="A1212" s="2" t="s">
        <v>1209</v>
      </c>
      <c r="B1212" s="2" t="s">
        <v>1209</v>
      </c>
      <c r="C1212" s="2">
        <v>2</v>
      </c>
      <c r="D1212" s="2">
        <v>300</v>
      </c>
      <c r="E1212" s="5" t="str">
        <f t="shared" si="18"/>
        <v>HEI_HEI</v>
      </c>
    </row>
    <row r="1213" spans="1:5" x14ac:dyDescent="0.25">
      <c r="A1213" s="2" t="s">
        <v>1210</v>
      </c>
      <c r="B1213" s="2" t="s">
        <v>1210</v>
      </c>
      <c r="C1213" s="2">
        <v>2</v>
      </c>
      <c r="D1213" s="2">
        <v>300</v>
      </c>
      <c r="E1213" s="5" t="str">
        <f t="shared" si="18"/>
        <v>HEL_HEL</v>
      </c>
    </row>
    <row r="1214" spans="1:5" x14ac:dyDescent="0.25">
      <c r="A1214" s="2" t="s">
        <v>1211</v>
      </c>
      <c r="B1214" s="2" t="s">
        <v>1211</v>
      </c>
      <c r="C1214" s="2">
        <v>2</v>
      </c>
      <c r="D1214" s="2">
        <v>300</v>
      </c>
      <c r="E1214" s="5" t="str">
        <f t="shared" si="18"/>
        <v>HEN_HEN</v>
      </c>
    </row>
    <row r="1215" spans="1:5" x14ac:dyDescent="0.25">
      <c r="A1215" s="2" t="s">
        <v>1212</v>
      </c>
      <c r="B1215" s="2" t="s">
        <v>1212</v>
      </c>
      <c r="C1215" s="2">
        <v>2</v>
      </c>
      <c r="D1215" s="2">
        <v>360</v>
      </c>
      <c r="E1215" s="5" t="str">
        <f t="shared" si="18"/>
        <v>HER_HER</v>
      </c>
    </row>
    <row r="1216" spans="1:5" x14ac:dyDescent="0.25">
      <c r="A1216" s="2" t="s">
        <v>1213</v>
      </c>
      <c r="B1216" s="2" t="s">
        <v>1213</v>
      </c>
      <c r="C1216" s="2">
        <v>2</v>
      </c>
      <c r="D1216" s="2">
        <v>300</v>
      </c>
      <c r="E1216" s="5" t="str">
        <f t="shared" si="18"/>
        <v>HES_HES</v>
      </c>
    </row>
    <row r="1217" spans="1:5" x14ac:dyDescent="0.25">
      <c r="A1217" s="2" t="s">
        <v>1214</v>
      </c>
      <c r="B1217" s="2" t="s">
        <v>1214</v>
      </c>
      <c r="C1217" s="2">
        <v>2</v>
      </c>
      <c r="D1217" s="2">
        <v>240</v>
      </c>
      <c r="E1217" s="5" t="str">
        <f t="shared" si="18"/>
        <v>HEV_HEV</v>
      </c>
    </row>
    <row r="1218" spans="1:5" x14ac:dyDescent="0.25">
      <c r="A1218" s="2" t="s">
        <v>1215</v>
      </c>
      <c r="B1218" s="2" t="s">
        <v>1215</v>
      </c>
      <c r="C1218" s="2">
        <v>2</v>
      </c>
      <c r="D1218" s="2">
        <v>300</v>
      </c>
      <c r="E1218" s="5" t="str">
        <f t="shared" si="18"/>
        <v>HEW_HEW</v>
      </c>
    </row>
    <row r="1219" spans="1:5" x14ac:dyDescent="0.25">
      <c r="A1219" s="2" t="s">
        <v>1216</v>
      </c>
      <c r="B1219" s="2" t="s">
        <v>1216</v>
      </c>
      <c r="C1219" s="2">
        <v>2</v>
      </c>
      <c r="D1219" s="2">
        <v>300</v>
      </c>
      <c r="E1219" s="5" t="str">
        <f t="shared" si="18"/>
        <v>HEX_HEX</v>
      </c>
    </row>
    <row r="1220" spans="1:5" x14ac:dyDescent="0.25">
      <c r="A1220" s="2" t="s">
        <v>1217</v>
      </c>
      <c r="B1220" s="2" t="s">
        <v>1217</v>
      </c>
      <c r="C1220" s="2">
        <v>2</v>
      </c>
      <c r="D1220" s="2">
        <v>420</v>
      </c>
      <c r="E1220" s="5" t="str">
        <f t="shared" si="18"/>
        <v>HFD_HFD</v>
      </c>
    </row>
    <row r="1221" spans="1:5" x14ac:dyDescent="0.25">
      <c r="A1221" s="2" t="s">
        <v>1218</v>
      </c>
      <c r="B1221" s="2" t="s">
        <v>1218</v>
      </c>
      <c r="C1221" s="2">
        <v>2</v>
      </c>
      <c r="D1221" s="2">
        <v>120</v>
      </c>
      <c r="E1221" s="5" t="str">
        <f t="shared" si="18"/>
        <v>HFE_HFE</v>
      </c>
    </row>
    <row r="1222" spans="1:5" x14ac:dyDescent="0.25">
      <c r="A1222" s="2" t="s">
        <v>1219</v>
      </c>
      <c r="B1222" s="2" t="s">
        <v>1219</v>
      </c>
      <c r="C1222" s="2">
        <v>2</v>
      </c>
      <c r="D1222" s="2">
        <v>120</v>
      </c>
      <c r="E1222" s="5" t="str">
        <f t="shared" si="18"/>
        <v>HFN_HFN</v>
      </c>
    </row>
    <row r="1223" spans="1:5" x14ac:dyDescent="0.25">
      <c r="A1223" s="2" t="s">
        <v>1220</v>
      </c>
      <c r="B1223" s="2" t="s">
        <v>1220</v>
      </c>
      <c r="C1223" s="2">
        <v>2</v>
      </c>
      <c r="D1223" s="2">
        <v>300</v>
      </c>
      <c r="E1223" s="5" t="str">
        <f t="shared" si="18"/>
        <v>HFS_HFS</v>
      </c>
    </row>
    <row r="1224" spans="1:5" x14ac:dyDescent="0.25">
      <c r="A1224" s="2" t="s">
        <v>1221</v>
      </c>
      <c r="B1224" s="2" t="s">
        <v>1221</v>
      </c>
      <c r="C1224" s="2">
        <v>2</v>
      </c>
      <c r="D1224" s="2">
        <v>300</v>
      </c>
      <c r="E1224" s="5" t="str">
        <f t="shared" si="18"/>
        <v>HFX_HFX</v>
      </c>
    </row>
    <row r="1225" spans="1:5" x14ac:dyDescent="0.25">
      <c r="A1225" s="2" t="s">
        <v>1222</v>
      </c>
      <c r="B1225" s="2" t="s">
        <v>1222</v>
      </c>
      <c r="C1225" s="2">
        <v>2</v>
      </c>
      <c r="D1225" s="2">
        <v>300</v>
      </c>
      <c r="E1225" s="5" t="str">
        <f t="shared" si="18"/>
        <v>HGD_HGD</v>
      </c>
    </row>
    <row r="1226" spans="1:5" x14ac:dyDescent="0.25">
      <c r="A1226" s="2" t="s">
        <v>1223</v>
      </c>
      <c r="B1226" s="2" t="s">
        <v>1223</v>
      </c>
      <c r="C1226" s="2">
        <v>2</v>
      </c>
      <c r="D1226" s="2">
        <v>300</v>
      </c>
      <c r="E1226" s="5" t="str">
        <f t="shared" si="18"/>
        <v>HGF_HGF</v>
      </c>
    </row>
    <row r="1227" spans="1:5" x14ac:dyDescent="0.25">
      <c r="A1227" s="2" t="s">
        <v>1224</v>
      </c>
      <c r="B1227" s="2" t="s">
        <v>1224</v>
      </c>
      <c r="C1227" s="2">
        <v>2</v>
      </c>
      <c r="D1227" s="2">
        <v>300</v>
      </c>
      <c r="E1227" s="5" t="str">
        <f t="shared" si="18"/>
        <v>HGG_HGG</v>
      </c>
    </row>
    <row r="1228" spans="1:5" x14ac:dyDescent="0.25">
      <c r="A1228" s="2" t="s">
        <v>1225</v>
      </c>
      <c r="B1228" s="2" t="s">
        <v>1225</v>
      </c>
      <c r="C1228" s="2">
        <v>2</v>
      </c>
      <c r="D1228" s="2">
        <v>240</v>
      </c>
      <c r="E1228" s="5" t="str">
        <f t="shared" ref="E1228:E1291" si="19">A1228&amp;"_"&amp;B1228</f>
        <v>HGM_HGM</v>
      </c>
    </row>
    <row r="1229" spans="1:5" x14ac:dyDescent="0.25">
      <c r="A1229" s="2" t="s">
        <v>1226</v>
      </c>
      <c r="B1229" s="2" t="s">
        <v>1226</v>
      </c>
      <c r="C1229" s="2">
        <v>2</v>
      </c>
      <c r="D1229" s="2">
        <v>300</v>
      </c>
      <c r="E1229" s="5" t="str">
        <f t="shared" si="19"/>
        <v>HGN_HGN</v>
      </c>
    </row>
    <row r="1230" spans="1:5" x14ac:dyDescent="0.25">
      <c r="A1230" s="2" t="s">
        <v>1227</v>
      </c>
      <c r="B1230" s="2" t="s">
        <v>1227</v>
      </c>
      <c r="C1230" s="2">
        <v>2</v>
      </c>
      <c r="D1230" s="2">
        <v>240</v>
      </c>
      <c r="E1230" s="5" t="str">
        <f t="shared" si="19"/>
        <v>HGR_HGR</v>
      </c>
    </row>
    <row r="1231" spans="1:5" x14ac:dyDescent="0.25">
      <c r="A1231" s="2" t="s">
        <v>1228</v>
      </c>
      <c r="B1231" s="2" t="s">
        <v>1228</v>
      </c>
      <c r="C1231" s="2">
        <v>2</v>
      </c>
      <c r="D1231" s="2">
        <v>240</v>
      </c>
      <c r="E1231" s="5" t="str">
        <f t="shared" si="19"/>
        <v>HGS_HGS</v>
      </c>
    </row>
    <row r="1232" spans="1:5" x14ac:dyDescent="0.25">
      <c r="A1232" s="2" t="s">
        <v>1229</v>
      </c>
      <c r="B1232" s="2" t="s">
        <v>1229</v>
      </c>
      <c r="C1232" s="2">
        <v>2</v>
      </c>
      <c r="D1232" s="2">
        <v>300</v>
      </c>
      <c r="E1232" s="5" t="str">
        <f t="shared" si="19"/>
        <v>HGT_HGT</v>
      </c>
    </row>
    <row r="1233" spans="1:5" x14ac:dyDescent="0.25">
      <c r="A1233" s="2" t="s">
        <v>1230</v>
      </c>
      <c r="B1233" s="2" t="s">
        <v>1230</v>
      </c>
      <c r="C1233" s="2">
        <v>2</v>
      </c>
      <c r="D1233" s="2">
        <v>120</v>
      </c>
      <c r="E1233" s="5" t="str">
        <f t="shared" si="19"/>
        <v>HGY_HGY</v>
      </c>
    </row>
    <row r="1234" spans="1:5" x14ac:dyDescent="0.25">
      <c r="A1234" s="2" t="s">
        <v>1231</v>
      </c>
      <c r="B1234" s="2" t="s">
        <v>1231</v>
      </c>
      <c r="C1234" s="2">
        <v>2</v>
      </c>
      <c r="D1234" s="2">
        <v>300</v>
      </c>
      <c r="E1234" s="5" t="str">
        <f t="shared" si="19"/>
        <v>HHB_HHB</v>
      </c>
    </row>
    <row r="1235" spans="1:5" x14ac:dyDescent="0.25">
      <c r="A1235" s="2" t="s">
        <v>1232</v>
      </c>
      <c r="B1235" s="2" t="s">
        <v>1232</v>
      </c>
      <c r="C1235" s="2">
        <v>2</v>
      </c>
      <c r="D1235" s="2">
        <v>1800</v>
      </c>
      <c r="E1235" s="5" t="str">
        <f t="shared" si="19"/>
        <v>HHD_HHD</v>
      </c>
    </row>
    <row r="1236" spans="1:5" x14ac:dyDescent="0.25">
      <c r="A1236" s="2" t="s">
        <v>1233</v>
      </c>
      <c r="B1236" s="2" t="s">
        <v>1233</v>
      </c>
      <c r="C1236" s="2">
        <v>2</v>
      </c>
      <c r="D1236" s="2">
        <v>180</v>
      </c>
      <c r="E1236" s="5" t="str">
        <f t="shared" si="19"/>
        <v>HHE_HHE</v>
      </c>
    </row>
    <row r="1237" spans="1:5" x14ac:dyDescent="0.25">
      <c r="A1237" s="2" t="s">
        <v>1234</v>
      </c>
      <c r="B1237" s="2" t="s">
        <v>1234</v>
      </c>
      <c r="C1237" s="2">
        <v>2</v>
      </c>
      <c r="D1237" s="2">
        <v>180</v>
      </c>
      <c r="E1237" s="5" t="str">
        <f t="shared" si="19"/>
        <v>HHL_HHL</v>
      </c>
    </row>
    <row r="1238" spans="1:5" x14ac:dyDescent="0.25">
      <c r="A1238" s="2" t="s">
        <v>1235</v>
      </c>
      <c r="B1238" s="2" t="s">
        <v>1235</v>
      </c>
      <c r="C1238" s="2">
        <v>2</v>
      </c>
      <c r="D1238" s="2">
        <v>300</v>
      </c>
      <c r="E1238" s="5" t="str">
        <f t="shared" si="19"/>
        <v>HHY_HHY</v>
      </c>
    </row>
    <row r="1239" spans="1:5" x14ac:dyDescent="0.25">
      <c r="A1239" s="2" t="s">
        <v>1236</v>
      </c>
      <c r="B1239" s="2" t="s">
        <v>1236</v>
      </c>
      <c r="C1239" s="2">
        <v>2</v>
      </c>
      <c r="D1239" s="2">
        <v>300</v>
      </c>
      <c r="E1239" s="5" t="str">
        <f t="shared" si="19"/>
        <v>HIA_HIA</v>
      </c>
    </row>
    <row r="1240" spans="1:5" x14ac:dyDescent="0.25">
      <c r="A1240" s="2" t="s">
        <v>1237</v>
      </c>
      <c r="B1240" s="2" t="s">
        <v>1237</v>
      </c>
      <c r="C1240" s="2">
        <v>2</v>
      </c>
      <c r="D1240" s="2">
        <v>240</v>
      </c>
      <c r="E1240" s="5" t="str">
        <f t="shared" si="19"/>
        <v>HIB_HIB</v>
      </c>
    </row>
    <row r="1241" spans="1:5" x14ac:dyDescent="0.25">
      <c r="A1241" s="2" t="s">
        <v>1238</v>
      </c>
      <c r="B1241" s="2" t="s">
        <v>1238</v>
      </c>
      <c r="C1241" s="2">
        <v>2</v>
      </c>
      <c r="D1241" s="2">
        <v>300</v>
      </c>
      <c r="E1241" s="5" t="str">
        <f t="shared" si="19"/>
        <v>HID_HID</v>
      </c>
    </row>
    <row r="1242" spans="1:5" x14ac:dyDescent="0.25">
      <c r="A1242" s="2" t="s">
        <v>1239</v>
      </c>
      <c r="B1242" s="2" t="s">
        <v>1239</v>
      </c>
      <c r="C1242" s="2">
        <v>2</v>
      </c>
      <c r="D1242" s="2">
        <v>300</v>
      </c>
      <c r="E1242" s="5" t="str">
        <f t="shared" si="19"/>
        <v>HIG_HIG</v>
      </c>
    </row>
    <row r="1243" spans="1:5" x14ac:dyDescent="0.25">
      <c r="A1243" s="2" t="s">
        <v>1240</v>
      </c>
      <c r="B1243" s="2" t="s">
        <v>1240</v>
      </c>
      <c r="C1243" s="2">
        <v>2</v>
      </c>
      <c r="D1243" s="2">
        <v>300</v>
      </c>
      <c r="E1243" s="5" t="str">
        <f t="shared" si="19"/>
        <v>HIL_HIL</v>
      </c>
    </row>
    <row r="1244" spans="1:5" x14ac:dyDescent="0.25">
      <c r="A1244" s="2" t="s">
        <v>1241</v>
      </c>
      <c r="B1244" s="2" t="s">
        <v>1241</v>
      </c>
      <c r="C1244" s="2">
        <v>2</v>
      </c>
      <c r="D1244" s="2">
        <v>300</v>
      </c>
      <c r="E1244" s="5" t="str">
        <f t="shared" si="19"/>
        <v>HIN_HIN</v>
      </c>
    </row>
    <row r="1245" spans="1:5" x14ac:dyDescent="0.25">
      <c r="A1245" s="2" t="s">
        <v>1242</v>
      </c>
      <c r="B1245" s="2" t="s">
        <v>1242</v>
      </c>
      <c r="C1245" s="2">
        <v>2</v>
      </c>
      <c r="D1245" s="2">
        <v>300</v>
      </c>
      <c r="E1245" s="5" t="str">
        <f t="shared" si="19"/>
        <v>HIP_HIP</v>
      </c>
    </row>
    <row r="1246" spans="1:5" x14ac:dyDescent="0.25">
      <c r="A1246" s="2" t="s">
        <v>1243</v>
      </c>
      <c r="B1246" s="2" t="s">
        <v>1243</v>
      </c>
      <c r="C1246" s="2">
        <v>2</v>
      </c>
      <c r="D1246" s="2">
        <v>300</v>
      </c>
      <c r="E1246" s="5" t="str">
        <f t="shared" si="19"/>
        <v>HIR_HIR</v>
      </c>
    </row>
    <row r="1247" spans="1:5" x14ac:dyDescent="0.25">
      <c r="A1247" s="2" t="s">
        <v>1244</v>
      </c>
      <c r="B1247" s="2" t="s">
        <v>1244</v>
      </c>
      <c r="C1247" s="2">
        <v>2</v>
      </c>
      <c r="D1247" s="2">
        <v>240</v>
      </c>
      <c r="E1247" s="5" t="str">
        <f t="shared" si="19"/>
        <v>HIT_HIT</v>
      </c>
    </row>
    <row r="1248" spans="1:5" x14ac:dyDescent="0.25">
      <c r="A1248" s="2" t="s">
        <v>1245</v>
      </c>
      <c r="B1248" s="2" t="s">
        <v>1245</v>
      </c>
      <c r="C1248" s="2">
        <v>2</v>
      </c>
      <c r="D1248" s="2">
        <v>120</v>
      </c>
      <c r="E1248" s="5" t="str">
        <f t="shared" si="19"/>
        <v>HKC_HKC</v>
      </c>
    </row>
    <row r="1249" spans="1:5" x14ac:dyDescent="0.25">
      <c r="A1249" s="2" t="s">
        <v>1246</v>
      </c>
      <c r="B1249" s="2" t="s">
        <v>1246</v>
      </c>
      <c r="C1249" s="2">
        <v>2</v>
      </c>
      <c r="D1249" s="2">
        <v>300</v>
      </c>
      <c r="E1249" s="5" t="str">
        <f t="shared" si="19"/>
        <v>HKH_HKH</v>
      </c>
    </row>
    <row r="1250" spans="1:5" x14ac:dyDescent="0.25">
      <c r="A1250" s="2" t="s">
        <v>1247</v>
      </c>
      <c r="B1250" s="2" t="s">
        <v>1247</v>
      </c>
      <c r="C1250" s="2">
        <v>2</v>
      </c>
      <c r="D1250" s="2">
        <v>300</v>
      </c>
      <c r="E1250" s="5" t="str">
        <f t="shared" si="19"/>
        <v>HKM_HKM</v>
      </c>
    </row>
    <row r="1251" spans="1:5" x14ac:dyDescent="0.25">
      <c r="A1251" s="2" t="s">
        <v>1248</v>
      </c>
      <c r="B1251" s="2" t="s">
        <v>1248</v>
      </c>
      <c r="C1251" s="2">
        <v>2</v>
      </c>
      <c r="D1251" s="2">
        <v>300</v>
      </c>
      <c r="E1251" s="5" t="str">
        <f t="shared" si="19"/>
        <v>HKN_HKN</v>
      </c>
    </row>
    <row r="1252" spans="1:5" x14ac:dyDescent="0.25">
      <c r="A1252" s="2" t="s">
        <v>1249</v>
      </c>
      <c r="B1252" s="2" t="s">
        <v>1249</v>
      </c>
      <c r="C1252" s="2">
        <v>2</v>
      </c>
      <c r="D1252" s="2">
        <v>300</v>
      </c>
      <c r="E1252" s="5" t="str">
        <f t="shared" si="19"/>
        <v>HKW_HKW</v>
      </c>
    </row>
    <row r="1253" spans="1:5" x14ac:dyDescent="0.25">
      <c r="A1253" s="2" t="s">
        <v>1250</v>
      </c>
      <c r="B1253" s="2" t="s">
        <v>1250</v>
      </c>
      <c r="C1253" s="2">
        <v>2</v>
      </c>
      <c r="D1253" s="2">
        <v>240</v>
      </c>
      <c r="E1253" s="5" t="str">
        <f t="shared" si="19"/>
        <v>HLB_HLB</v>
      </c>
    </row>
    <row r="1254" spans="1:5" x14ac:dyDescent="0.25">
      <c r="A1254" s="2" t="s">
        <v>1251</v>
      </c>
      <c r="B1254" s="2" t="s">
        <v>1251</v>
      </c>
      <c r="C1254" s="2">
        <v>2</v>
      </c>
      <c r="D1254" s="2">
        <v>300</v>
      </c>
      <c r="E1254" s="5" t="str">
        <f t="shared" si="19"/>
        <v>HLC_HLC</v>
      </c>
    </row>
    <row r="1255" spans="1:5" x14ac:dyDescent="0.25">
      <c r="A1255" s="2" t="s">
        <v>1252</v>
      </c>
      <c r="B1255" s="2" t="s">
        <v>1252</v>
      </c>
      <c r="C1255" s="2">
        <v>2</v>
      </c>
      <c r="D1255" s="2">
        <v>300</v>
      </c>
      <c r="E1255" s="5" t="str">
        <f t="shared" si="19"/>
        <v>HLD_HLD</v>
      </c>
    </row>
    <row r="1256" spans="1:5" x14ac:dyDescent="0.25">
      <c r="A1256" s="2" t="s">
        <v>1253</v>
      </c>
      <c r="B1256" s="2" t="s">
        <v>1253</v>
      </c>
      <c r="C1256" s="2">
        <v>2</v>
      </c>
      <c r="D1256" s="2">
        <v>300</v>
      </c>
      <c r="E1256" s="5" t="str">
        <f t="shared" si="19"/>
        <v>HLE_HLE</v>
      </c>
    </row>
    <row r="1257" spans="1:5" x14ac:dyDescent="0.25">
      <c r="A1257" s="2" t="s">
        <v>1254</v>
      </c>
      <c r="B1257" s="2" t="s">
        <v>1254</v>
      </c>
      <c r="C1257" s="2">
        <v>2</v>
      </c>
      <c r="D1257" s="2">
        <v>300</v>
      </c>
      <c r="E1257" s="5" t="str">
        <f t="shared" si="19"/>
        <v>HLF_HLF</v>
      </c>
    </row>
    <row r="1258" spans="1:5" x14ac:dyDescent="0.25">
      <c r="A1258" s="2" t="s">
        <v>1255</v>
      </c>
      <c r="B1258" s="2" t="s">
        <v>1255</v>
      </c>
      <c r="C1258" s="2">
        <v>2</v>
      </c>
      <c r="D1258" s="2">
        <v>300</v>
      </c>
      <c r="E1258" s="5" t="str">
        <f t="shared" si="19"/>
        <v>HLG_HLG</v>
      </c>
    </row>
    <row r="1259" spans="1:5" x14ac:dyDescent="0.25">
      <c r="A1259" s="2" t="s">
        <v>1256</v>
      </c>
      <c r="B1259" s="2" t="s">
        <v>1256</v>
      </c>
      <c r="C1259" s="2">
        <v>2</v>
      </c>
      <c r="D1259" s="2">
        <v>300</v>
      </c>
      <c r="E1259" s="5" t="str">
        <f t="shared" si="19"/>
        <v>HLI_HLI</v>
      </c>
    </row>
    <row r="1260" spans="1:5" x14ac:dyDescent="0.25">
      <c r="A1260" s="2" t="s">
        <v>1257</v>
      </c>
      <c r="B1260" s="2" t="s">
        <v>1257</v>
      </c>
      <c r="C1260" s="2">
        <v>2</v>
      </c>
      <c r="D1260" s="2">
        <v>240</v>
      </c>
      <c r="E1260" s="5" t="str">
        <f t="shared" si="19"/>
        <v>HLL_HLL</v>
      </c>
    </row>
    <row r="1261" spans="1:5" x14ac:dyDescent="0.25">
      <c r="A1261" s="2" t="s">
        <v>1258</v>
      </c>
      <c r="B1261" s="2" t="s">
        <v>1258</v>
      </c>
      <c r="C1261" s="2">
        <v>2</v>
      </c>
      <c r="D1261" s="2">
        <v>240</v>
      </c>
      <c r="E1261" s="5" t="str">
        <f t="shared" si="19"/>
        <v>HLM_HLM</v>
      </c>
    </row>
    <row r="1262" spans="1:5" x14ac:dyDescent="0.25">
      <c r="A1262" s="2" t="s">
        <v>1259</v>
      </c>
      <c r="B1262" s="2" t="s">
        <v>1259</v>
      </c>
      <c r="C1262" s="2">
        <v>2</v>
      </c>
      <c r="D1262" s="2">
        <v>300</v>
      </c>
      <c r="E1262" s="5" t="str">
        <f t="shared" si="19"/>
        <v>HLN_HLN</v>
      </c>
    </row>
    <row r="1263" spans="1:5" x14ac:dyDescent="0.25">
      <c r="A1263" s="2" t="s">
        <v>1260</v>
      </c>
      <c r="B1263" s="2" t="s">
        <v>1260</v>
      </c>
      <c r="C1263" s="2">
        <v>2</v>
      </c>
      <c r="D1263" s="2">
        <v>180</v>
      </c>
      <c r="E1263" s="5" t="str">
        <f t="shared" si="19"/>
        <v>HLR_HLR</v>
      </c>
    </row>
    <row r="1264" spans="1:5" x14ac:dyDescent="0.25">
      <c r="A1264" s="2" t="s">
        <v>1261</v>
      </c>
      <c r="B1264" s="2" t="s">
        <v>1261</v>
      </c>
      <c r="C1264" s="2">
        <v>2</v>
      </c>
      <c r="D1264" s="2">
        <v>300</v>
      </c>
      <c r="E1264" s="5" t="str">
        <f t="shared" si="19"/>
        <v>HLS_HLS</v>
      </c>
    </row>
    <row r="1265" spans="1:5" x14ac:dyDescent="0.25">
      <c r="A1265" s="2" t="s">
        <v>1262</v>
      </c>
      <c r="B1265" s="2" t="s">
        <v>1262</v>
      </c>
      <c r="C1265" s="2">
        <v>2</v>
      </c>
      <c r="D1265" s="2">
        <v>300</v>
      </c>
      <c r="E1265" s="5" t="str">
        <f t="shared" si="19"/>
        <v>HLU_HLU</v>
      </c>
    </row>
    <row r="1266" spans="1:5" x14ac:dyDescent="0.25">
      <c r="A1266" s="2" t="s">
        <v>1263</v>
      </c>
      <c r="B1266" s="2" t="s">
        <v>1263</v>
      </c>
      <c r="C1266" s="2">
        <v>2</v>
      </c>
      <c r="D1266" s="2">
        <v>300</v>
      </c>
      <c r="E1266" s="5" t="str">
        <f t="shared" si="19"/>
        <v>HLW_HLW</v>
      </c>
    </row>
    <row r="1267" spans="1:5" x14ac:dyDescent="0.25">
      <c r="A1267" s="2" t="s">
        <v>1264</v>
      </c>
      <c r="B1267" s="2" t="s">
        <v>1264</v>
      </c>
      <c r="C1267" s="2">
        <v>2</v>
      </c>
      <c r="D1267" s="2">
        <v>300</v>
      </c>
      <c r="E1267" s="5" t="str">
        <f t="shared" si="19"/>
        <v>HLY_HLY</v>
      </c>
    </row>
    <row r="1268" spans="1:5" x14ac:dyDescent="0.25">
      <c r="A1268" s="2" t="s">
        <v>1265</v>
      </c>
      <c r="B1268" s="2" t="s">
        <v>1265</v>
      </c>
      <c r="C1268" s="2">
        <v>2</v>
      </c>
      <c r="D1268" s="2">
        <v>300</v>
      </c>
      <c r="E1268" s="5" t="str">
        <f t="shared" si="19"/>
        <v>HMC_HMC</v>
      </c>
    </row>
    <row r="1269" spans="1:5" x14ac:dyDescent="0.25">
      <c r="A1269" s="2" t="s">
        <v>1266</v>
      </c>
      <c r="B1269" s="2" t="s">
        <v>1266</v>
      </c>
      <c r="C1269" s="2">
        <v>2</v>
      </c>
      <c r="D1269" s="2">
        <v>240</v>
      </c>
      <c r="E1269" s="5" t="str">
        <f t="shared" si="19"/>
        <v>HMD_HMD</v>
      </c>
    </row>
    <row r="1270" spans="1:5" x14ac:dyDescent="0.25">
      <c r="A1270" s="2" t="s">
        <v>1267</v>
      </c>
      <c r="B1270" s="2" t="s">
        <v>1267</v>
      </c>
      <c r="C1270" s="2">
        <v>2</v>
      </c>
      <c r="D1270" s="2">
        <v>360</v>
      </c>
      <c r="E1270" s="5" t="str">
        <f t="shared" si="19"/>
        <v>HME_HME</v>
      </c>
    </row>
    <row r="1271" spans="1:5" x14ac:dyDescent="0.25">
      <c r="A1271" s="2" t="s">
        <v>1268</v>
      </c>
      <c r="B1271" s="2" t="s">
        <v>1268</v>
      </c>
      <c r="C1271" s="2">
        <v>2</v>
      </c>
      <c r="D1271" s="2">
        <v>300</v>
      </c>
      <c r="E1271" s="5" t="str">
        <f t="shared" si="19"/>
        <v>HMK_HMK</v>
      </c>
    </row>
    <row r="1272" spans="1:5" x14ac:dyDescent="0.25">
      <c r="A1272" s="2" t="s">
        <v>1269</v>
      </c>
      <c r="B1272" s="2" t="s">
        <v>1269</v>
      </c>
      <c r="C1272" s="2">
        <v>2</v>
      </c>
      <c r="D1272" s="2">
        <v>300</v>
      </c>
      <c r="E1272" s="5" t="str">
        <f t="shared" si="19"/>
        <v>HML_HML</v>
      </c>
    </row>
    <row r="1273" spans="1:5" x14ac:dyDescent="0.25">
      <c r="A1273" s="2" t="s">
        <v>1270</v>
      </c>
      <c r="B1273" s="2" t="s">
        <v>1270</v>
      </c>
      <c r="C1273" s="2">
        <v>2</v>
      </c>
      <c r="D1273" s="2">
        <v>300</v>
      </c>
      <c r="E1273" s="5" t="str">
        <f t="shared" si="19"/>
        <v>HMM_HMM</v>
      </c>
    </row>
    <row r="1274" spans="1:5" x14ac:dyDescent="0.25">
      <c r="A1274" s="2" t="s">
        <v>1271</v>
      </c>
      <c r="B1274" s="2" t="s">
        <v>1271</v>
      </c>
      <c r="C1274" s="2">
        <v>2</v>
      </c>
      <c r="D1274" s="2">
        <v>300</v>
      </c>
      <c r="E1274" s="5" t="str">
        <f t="shared" si="19"/>
        <v>HMN_HMN</v>
      </c>
    </row>
    <row r="1275" spans="1:5" x14ac:dyDescent="0.25">
      <c r="A1275" s="2" t="s">
        <v>1272</v>
      </c>
      <c r="B1275" s="2" t="s">
        <v>1272</v>
      </c>
      <c r="C1275" s="2">
        <v>2</v>
      </c>
      <c r="D1275" s="2">
        <v>300</v>
      </c>
      <c r="E1275" s="5" t="str">
        <f t="shared" si="19"/>
        <v>HMP_HMP</v>
      </c>
    </row>
    <row r="1276" spans="1:5" x14ac:dyDescent="0.25">
      <c r="A1276" s="2" t="s">
        <v>1273</v>
      </c>
      <c r="B1276" s="2" t="s">
        <v>1273</v>
      </c>
      <c r="C1276" s="2">
        <v>2</v>
      </c>
      <c r="D1276" s="2">
        <v>300</v>
      </c>
      <c r="E1276" s="5" t="str">
        <f t="shared" si="19"/>
        <v>HMS_HMS</v>
      </c>
    </row>
    <row r="1277" spans="1:5" x14ac:dyDescent="0.25">
      <c r="A1277" s="2" t="s">
        <v>1274</v>
      </c>
      <c r="B1277" s="2" t="s">
        <v>1274</v>
      </c>
      <c r="C1277" s="2">
        <v>2</v>
      </c>
      <c r="D1277" s="2">
        <v>240</v>
      </c>
      <c r="E1277" s="5" t="str">
        <f t="shared" si="19"/>
        <v>HMT_HMT</v>
      </c>
    </row>
    <row r="1278" spans="1:5" x14ac:dyDescent="0.25">
      <c r="A1278" s="2" t="s">
        <v>1275</v>
      </c>
      <c r="B1278" s="2" t="s">
        <v>1275</v>
      </c>
      <c r="C1278" s="2">
        <v>2</v>
      </c>
      <c r="D1278" s="2">
        <v>360</v>
      </c>
      <c r="E1278" s="5" t="str">
        <f t="shared" si="19"/>
        <v>HMW_HMW</v>
      </c>
    </row>
    <row r="1279" spans="1:5" x14ac:dyDescent="0.25">
      <c r="A1279" s="2" t="s">
        <v>1276</v>
      </c>
      <c r="B1279" s="2" t="s">
        <v>1276</v>
      </c>
      <c r="C1279" s="2">
        <v>2</v>
      </c>
      <c r="D1279" s="2">
        <v>300</v>
      </c>
      <c r="E1279" s="5" t="str">
        <f t="shared" si="19"/>
        <v>HMY_HMY</v>
      </c>
    </row>
    <row r="1280" spans="1:5" x14ac:dyDescent="0.25">
      <c r="A1280" s="2" t="s">
        <v>1277</v>
      </c>
      <c r="B1280" s="2" t="s">
        <v>1277</v>
      </c>
      <c r="C1280" s="2">
        <v>2</v>
      </c>
      <c r="D1280" s="2">
        <v>360</v>
      </c>
      <c r="E1280" s="5" t="str">
        <f t="shared" si="19"/>
        <v>HNA_HNA</v>
      </c>
    </row>
    <row r="1281" spans="1:5" x14ac:dyDescent="0.25">
      <c r="A1281" s="2" t="s">
        <v>1278</v>
      </c>
      <c r="B1281" s="2" t="s">
        <v>1278</v>
      </c>
      <c r="C1281" s="2">
        <v>2</v>
      </c>
      <c r="D1281" s="2">
        <v>240</v>
      </c>
      <c r="E1281" s="5" t="str">
        <f t="shared" si="19"/>
        <v>HNB_HNB</v>
      </c>
    </row>
    <row r="1282" spans="1:5" x14ac:dyDescent="0.25">
      <c r="A1282" s="2" t="s">
        <v>1279</v>
      </c>
      <c r="B1282" s="2" t="s">
        <v>1279</v>
      </c>
      <c r="C1282" s="2">
        <v>2</v>
      </c>
      <c r="D1282" s="2">
        <v>240</v>
      </c>
      <c r="E1282" s="5" t="str">
        <f t="shared" si="19"/>
        <v>HNC_HNC</v>
      </c>
    </row>
    <row r="1283" spans="1:5" x14ac:dyDescent="0.25">
      <c r="A1283" s="2" t="s">
        <v>1280</v>
      </c>
      <c r="B1283" s="2" t="s">
        <v>1280</v>
      </c>
      <c r="C1283" s="2">
        <v>2</v>
      </c>
      <c r="D1283" s="2">
        <v>300</v>
      </c>
      <c r="E1283" s="5" t="str">
        <f t="shared" si="19"/>
        <v>HND_HND</v>
      </c>
    </row>
    <row r="1284" spans="1:5" x14ac:dyDescent="0.25">
      <c r="A1284" s="2" t="s">
        <v>1281</v>
      </c>
      <c r="B1284" s="2" t="s">
        <v>1281</v>
      </c>
      <c r="C1284" s="2">
        <v>2</v>
      </c>
      <c r="D1284" s="2">
        <v>240</v>
      </c>
      <c r="E1284" s="5" t="str">
        <f t="shared" si="19"/>
        <v>HNF_HNF</v>
      </c>
    </row>
    <row r="1285" spans="1:5" x14ac:dyDescent="0.25">
      <c r="A1285" s="2" t="s">
        <v>1282</v>
      </c>
      <c r="B1285" s="2" t="s">
        <v>1282</v>
      </c>
      <c r="C1285" s="2">
        <v>2</v>
      </c>
      <c r="D1285" s="2">
        <v>300</v>
      </c>
      <c r="E1285" s="5" t="str">
        <f t="shared" si="19"/>
        <v>HNG_HNG</v>
      </c>
    </row>
    <row r="1286" spans="1:5" x14ac:dyDescent="0.25">
      <c r="A1286" s="2" t="s">
        <v>1283</v>
      </c>
      <c r="B1286" s="2" t="s">
        <v>1283</v>
      </c>
      <c r="C1286" s="2">
        <v>2</v>
      </c>
      <c r="D1286" s="2">
        <v>240</v>
      </c>
      <c r="E1286" s="5" t="str">
        <f t="shared" si="19"/>
        <v>HNH_HNH</v>
      </c>
    </row>
    <row r="1287" spans="1:5" x14ac:dyDescent="0.25">
      <c r="A1287" s="2" t="s">
        <v>1284</v>
      </c>
      <c r="B1287" s="2" t="s">
        <v>1284</v>
      </c>
      <c r="C1287" s="2">
        <v>2</v>
      </c>
      <c r="D1287" s="2">
        <v>300</v>
      </c>
      <c r="E1287" s="5" t="str">
        <f t="shared" si="19"/>
        <v>HNK_HNK</v>
      </c>
    </row>
    <row r="1288" spans="1:5" x14ac:dyDescent="0.25">
      <c r="A1288" s="2" t="s">
        <v>1285</v>
      </c>
      <c r="B1288" s="2" t="s">
        <v>1285</v>
      </c>
      <c r="C1288" s="2">
        <v>2</v>
      </c>
      <c r="D1288" s="2">
        <v>300</v>
      </c>
      <c r="E1288" s="5" t="str">
        <f t="shared" si="19"/>
        <v>HNL_HNL</v>
      </c>
    </row>
    <row r="1289" spans="1:5" x14ac:dyDescent="0.25">
      <c r="A1289" s="2" t="s">
        <v>1286</v>
      </c>
      <c r="B1289" s="2" t="s">
        <v>1286</v>
      </c>
      <c r="C1289" s="2">
        <v>2</v>
      </c>
      <c r="D1289" s="2">
        <v>300</v>
      </c>
      <c r="E1289" s="5" t="str">
        <f t="shared" si="19"/>
        <v>HNT_HNT</v>
      </c>
    </row>
    <row r="1290" spans="1:5" x14ac:dyDescent="0.25">
      <c r="A1290" s="2" t="s">
        <v>1287</v>
      </c>
      <c r="B1290" s="2" t="s">
        <v>1287</v>
      </c>
      <c r="C1290" s="2">
        <v>2</v>
      </c>
      <c r="D1290" s="2">
        <v>300</v>
      </c>
      <c r="E1290" s="5" t="str">
        <f t="shared" si="19"/>
        <v>HNW_HNW</v>
      </c>
    </row>
    <row r="1291" spans="1:5" x14ac:dyDescent="0.25">
      <c r="A1291" s="2" t="s">
        <v>1288</v>
      </c>
      <c r="B1291" s="2" t="s">
        <v>1288</v>
      </c>
      <c r="C1291" s="2">
        <v>2</v>
      </c>
      <c r="D1291" s="2">
        <v>300</v>
      </c>
      <c r="E1291" s="5" t="str">
        <f t="shared" si="19"/>
        <v>HNX_HNX</v>
      </c>
    </row>
    <row r="1292" spans="1:5" x14ac:dyDescent="0.25">
      <c r="A1292" s="2" t="s">
        <v>1289</v>
      </c>
      <c r="B1292" s="2" t="s">
        <v>1289</v>
      </c>
      <c r="C1292" s="2">
        <v>2</v>
      </c>
      <c r="D1292" s="2">
        <v>300</v>
      </c>
      <c r="E1292" s="5" t="str">
        <f t="shared" ref="E1292:E1355" si="20">A1292&amp;"_"&amp;B1292</f>
        <v>HNY_HNY</v>
      </c>
    </row>
    <row r="1293" spans="1:5" x14ac:dyDescent="0.25">
      <c r="A1293" s="2" t="s">
        <v>1290</v>
      </c>
      <c r="B1293" s="2" t="s">
        <v>1290</v>
      </c>
      <c r="C1293" s="2">
        <v>2</v>
      </c>
      <c r="D1293" s="2">
        <v>300</v>
      </c>
      <c r="E1293" s="5" t="str">
        <f t="shared" si="20"/>
        <v>HOC_HOC</v>
      </c>
    </row>
    <row r="1294" spans="1:5" x14ac:dyDescent="0.25">
      <c r="A1294" s="2" t="s">
        <v>1291</v>
      </c>
      <c r="B1294" s="2" t="s">
        <v>1291</v>
      </c>
      <c r="C1294" s="2">
        <v>2</v>
      </c>
      <c r="D1294" s="2">
        <v>300</v>
      </c>
      <c r="E1294" s="5" t="str">
        <f t="shared" si="20"/>
        <v>HOD_HOD</v>
      </c>
    </row>
    <row r="1295" spans="1:5" x14ac:dyDescent="0.25">
      <c r="A1295" s="2" t="s">
        <v>1292</v>
      </c>
      <c r="B1295" s="2" t="s">
        <v>1292</v>
      </c>
      <c r="C1295" s="2">
        <v>2</v>
      </c>
      <c r="D1295" s="2">
        <v>180</v>
      </c>
      <c r="E1295" s="5" t="str">
        <f t="shared" si="20"/>
        <v>HOH_HOH</v>
      </c>
    </row>
    <row r="1296" spans="1:5" x14ac:dyDescent="0.25">
      <c r="A1296" s="2" t="s">
        <v>1293</v>
      </c>
      <c r="B1296" s="2" t="s">
        <v>1293</v>
      </c>
      <c r="C1296" s="2">
        <v>2</v>
      </c>
      <c r="D1296" s="2">
        <v>360</v>
      </c>
      <c r="E1296" s="5" t="str">
        <f t="shared" si="20"/>
        <v>HOK_HOK</v>
      </c>
    </row>
    <row r="1297" spans="1:5" x14ac:dyDescent="0.25">
      <c r="A1297" s="2" t="s">
        <v>1294</v>
      </c>
      <c r="B1297" s="2" t="s">
        <v>1294</v>
      </c>
      <c r="C1297" s="2">
        <v>2</v>
      </c>
      <c r="D1297" s="2">
        <v>360</v>
      </c>
      <c r="E1297" s="5" t="str">
        <f t="shared" si="20"/>
        <v>HOL_HOL</v>
      </c>
    </row>
    <row r="1298" spans="1:5" x14ac:dyDescent="0.25">
      <c r="A1298" s="2" t="s">
        <v>1295</v>
      </c>
      <c r="B1298" s="2" t="s">
        <v>1295</v>
      </c>
      <c r="C1298" s="2">
        <v>2</v>
      </c>
      <c r="D1298" s="2">
        <v>360</v>
      </c>
      <c r="E1298" s="5" t="str">
        <f t="shared" si="20"/>
        <v>HON_HON</v>
      </c>
    </row>
    <row r="1299" spans="1:5" x14ac:dyDescent="0.25">
      <c r="A1299" s="2" t="s">
        <v>1296</v>
      </c>
      <c r="B1299" s="2" t="s">
        <v>1296</v>
      </c>
      <c r="C1299" s="2">
        <v>2</v>
      </c>
      <c r="D1299" s="2">
        <v>300</v>
      </c>
      <c r="E1299" s="5" t="str">
        <f t="shared" si="20"/>
        <v>HOO_HOO</v>
      </c>
    </row>
    <row r="1300" spans="1:5" x14ac:dyDescent="0.25">
      <c r="A1300" s="2" t="s">
        <v>1297</v>
      </c>
      <c r="B1300" s="2" t="s">
        <v>1297</v>
      </c>
      <c r="C1300" s="2">
        <v>2</v>
      </c>
      <c r="D1300" s="2">
        <v>300</v>
      </c>
      <c r="E1300" s="5" t="str">
        <f t="shared" si="20"/>
        <v>HOP_HOP</v>
      </c>
    </row>
    <row r="1301" spans="1:5" x14ac:dyDescent="0.25">
      <c r="A1301" s="2" t="s">
        <v>1298</v>
      </c>
      <c r="B1301" s="2" t="s">
        <v>1298</v>
      </c>
      <c r="C1301" s="2">
        <v>2</v>
      </c>
      <c r="D1301" s="2">
        <v>240</v>
      </c>
      <c r="E1301" s="5" t="str">
        <f t="shared" si="20"/>
        <v>HOR_HOR</v>
      </c>
    </row>
    <row r="1302" spans="1:5" x14ac:dyDescent="0.25">
      <c r="A1302" s="2" t="s">
        <v>1299</v>
      </c>
      <c r="B1302" s="2" t="s">
        <v>1299</v>
      </c>
      <c r="C1302" s="2">
        <v>2</v>
      </c>
      <c r="D1302" s="2">
        <v>300</v>
      </c>
      <c r="E1302" s="5" t="str">
        <f t="shared" si="20"/>
        <v>HOT_HOT</v>
      </c>
    </row>
    <row r="1303" spans="1:5" x14ac:dyDescent="0.25">
      <c r="A1303" s="2" t="s">
        <v>1300</v>
      </c>
      <c r="B1303" s="2" t="s">
        <v>1300</v>
      </c>
      <c r="C1303" s="2">
        <v>2</v>
      </c>
      <c r="D1303" s="2">
        <v>300</v>
      </c>
      <c r="E1303" s="5" t="str">
        <f t="shared" si="20"/>
        <v>HOU_HOU</v>
      </c>
    </row>
    <row r="1304" spans="1:5" x14ac:dyDescent="0.25">
      <c r="A1304" s="2" t="s">
        <v>1301</v>
      </c>
      <c r="B1304" s="2" t="s">
        <v>1301</v>
      </c>
      <c r="C1304" s="2">
        <v>2</v>
      </c>
      <c r="D1304" s="2">
        <v>120</v>
      </c>
      <c r="E1304" s="5" t="str">
        <f t="shared" si="20"/>
        <v>HOV_HOV</v>
      </c>
    </row>
    <row r="1305" spans="1:5" x14ac:dyDescent="0.25">
      <c r="A1305" s="2" t="s">
        <v>1302</v>
      </c>
      <c r="B1305" s="2" t="s">
        <v>1302</v>
      </c>
      <c r="C1305" s="2">
        <v>2</v>
      </c>
      <c r="D1305" s="2">
        <v>300</v>
      </c>
      <c r="E1305" s="5" t="str">
        <f t="shared" si="20"/>
        <v>HOW_HOW</v>
      </c>
    </row>
    <row r="1306" spans="1:5" x14ac:dyDescent="0.25">
      <c r="A1306" s="2" t="s">
        <v>1303</v>
      </c>
      <c r="B1306" s="2" t="s">
        <v>1303</v>
      </c>
      <c r="C1306" s="2">
        <v>2</v>
      </c>
      <c r="D1306" s="2">
        <v>300</v>
      </c>
      <c r="E1306" s="5" t="str">
        <f t="shared" si="20"/>
        <v>HOX_HOX</v>
      </c>
    </row>
    <row r="1307" spans="1:5" x14ac:dyDescent="0.25">
      <c r="A1307" s="2" t="s">
        <v>1304</v>
      </c>
      <c r="B1307" s="2" t="s">
        <v>1304</v>
      </c>
      <c r="C1307" s="2">
        <v>2</v>
      </c>
      <c r="D1307" s="2">
        <v>300</v>
      </c>
      <c r="E1307" s="5" t="str">
        <f t="shared" si="20"/>
        <v>HOY_HOY</v>
      </c>
    </row>
    <row r="1308" spans="1:5" x14ac:dyDescent="0.25">
      <c r="A1308" s="2" t="s">
        <v>1305</v>
      </c>
      <c r="B1308" s="2" t="s">
        <v>1305</v>
      </c>
      <c r="C1308" s="2">
        <v>2</v>
      </c>
      <c r="D1308" s="2">
        <v>300</v>
      </c>
      <c r="E1308" s="5" t="str">
        <f t="shared" si="20"/>
        <v>HOZ_HOZ</v>
      </c>
    </row>
    <row r="1309" spans="1:5" x14ac:dyDescent="0.25">
      <c r="A1309" s="2" t="s">
        <v>1306</v>
      </c>
      <c r="B1309" s="2" t="s">
        <v>1306</v>
      </c>
      <c r="C1309" s="2">
        <v>2</v>
      </c>
      <c r="D1309" s="2">
        <v>240</v>
      </c>
      <c r="E1309" s="5" t="str">
        <f t="shared" si="20"/>
        <v>HPA_HPA</v>
      </c>
    </row>
    <row r="1310" spans="1:5" x14ac:dyDescent="0.25">
      <c r="A1310" s="2" t="s">
        <v>1307</v>
      </c>
      <c r="B1310" s="2" t="s">
        <v>1307</v>
      </c>
      <c r="C1310" s="2">
        <v>2</v>
      </c>
      <c r="D1310" s="2">
        <v>300</v>
      </c>
      <c r="E1310" s="5" t="str">
        <f t="shared" si="20"/>
        <v>HPD_HPD</v>
      </c>
    </row>
    <row r="1311" spans="1:5" x14ac:dyDescent="0.25">
      <c r="A1311" s="2" t="s">
        <v>1308</v>
      </c>
      <c r="B1311" s="2" t="s">
        <v>1308</v>
      </c>
      <c r="C1311" s="2">
        <v>2</v>
      </c>
      <c r="D1311" s="2">
        <v>300</v>
      </c>
      <c r="E1311" s="5" t="str">
        <f t="shared" si="20"/>
        <v>HPE_HPE</v>
      </c>
    </row>
    <row r="1312" spans="1:5" x14ac:dyDescent="0.25">
      <c r="A1312" s="2" t="s">
        <v>1309</v>
      </c>
      <c r="B1312" s="2" t="s">
        <v>1309</v>
      </c>
      <c r="C1312" s="2">
        <v>2</v>
      </c>
      <c r="D1312" s="2">
        <v>300</v>
      </c>
      <c r="E1312" s="5" t="str">
        <f t="shared" si="20"/>
        <v>HPK_HPK</v>
      </c>
    </row>
    <row r="1313" spans="1:5" x14ac:dyDescent="0.25">
      <c r="A1313" s="2" t="s">
        <v>1310</v>
      </c>
      <c r="B1313" s="2" t="s">
        <v>1310</v>
      </c>
      <c r="C1313" s="2">
        <v>2</v>
      </c>
      <c r="D1313" s="2">
        <v>240</v>
      </c>
      <c r="E1313" s="5" t="str">
        <f t="shared" si="20"/>
        <v>HPL_HPL</v>
      </c>
    </row>
    <row r="1314" spans="1:5" x14ac:dyDescent="0.25">
      <c r="A1314" s="2" t="s">
        <v>1311</v>
      </c>
      <c r="B1314" s="2" t="s">
        <v>1311</v>
      </c>
      <c r="C1314" s="2">
        <v>2</v>
      </c>
      <c r="D1314" s="2">
        <v>300</v>
      </c>
      <c r="E1314" s="5" t="str">
        <f t="shared" si="20"/>
        <v>HPN_HPN</v>
      </c>
    </row>
    <row r="1315" spans="1:5" x14ac:dyDescent="0.25">
      <c r="A1315" s="2" t="s">
        <v>1312</v>
      </c>
      <c r="B1315" s="2" t="s">
        <v>1312</v>
      </c>
      <c r="C1315" s="2">
        <v>2</v>
      </c>
      <c r="D1315" s="2">
        <v>1200</v>
      </c>
      <c r="E1315" s="5" t="str">
        <f t="shared" si="20"/>
        <v>HPQ_HPQ</v>
      </c>
    </row>
    <row r="1316" spans="1:5" x14ac:dyDescent="0.25">
      <c r="A1316" s="2" t="s">
        <v>1313</v>
      </c>
      <c r="B1316" s="2" t="s">
        <v>1313</v>
      </c>
      <c r="C1316" s="2">
        <v>2</v>
      </c>
      <c r="D1316" s="2">
        <v>300</v>
      </c>
      <c r="E1316" s="5" t="str">
        <f t="shared" si="20"/>
        <v>HPT_HPT</v>
      </c>
    </row>
    <row r="1317" spans="1:5" x14ac:dyDescent="0.25">
      <c r="A1317" s="2" t="s">
        <v>1314</v>
      </c>
      <c r="B1317" s="2" t="s">
        <v>1314</v>
      </c>
      <c r="C1317" s="2">
        <v>2</v>
      </c>
      <c r="D1317" s="2">
        <v>300</v>
      </c>
      <c r="E1317" s="5" t="str">
        <f t="shared" si="20"/>
        <v>HRD_HRD</v>
      </c>
    </row>
    <row r="1318" spans="1:5" x14ac:dyDescent="0.25">
      <c r="A1318" s="2" t="s">
        <v>1315</v>
      </c>
      <c r="B1318" s="2" t="s">
        <v>1315</v>
      </c>
      <c r="C1318" s="2">
        <v>2</v>
      </c>
      <c r="D1318" s="2">
        <v>240</v>
      </c>
      <c r="E1318" s="5" t="str">
        <f t="shared" si="20"/>
        <v>HRH_HRH</v>
      </c>
    </row>
    <row r="1319" spans="1:5" x14ac:dyDescent="0.25">
      <c r="A1319" s="2" t="s">
        <v>1316</v>
      </c>
      <c r="B1319" s="2" t="s">
        <v>1316</v>
      </c>
      <c r="C1319" s="2">
        <v>2</v>
      </c>
      <c r="D1319" s="2">
        <v>300</v>
      </c>
      <c r="E1319" s="5" t="str">
        <f t="shared" si="20"/>
        <v>HRL_HRL</v>
      </c>
    </row>
    <row r="1320" spans="1:5" x14ac:dyDescent="0.25">
      <c r="A1320" s="2" t="s">
        <v>1317</v>
      </c>
      <c r="B1320" s="2" t="s">
        <v>1317</v>
      </c>
      <c r="C1320" s="2">
        <v>2</v>
      </c>
      <c r="D1320" s="2">
        <v>240</v>
      </c>
      <c r="E1320" s="5" t="str">
        <f t="shared" si="20"/>
        <v>HRM_HRM</v>
      </c>
    </row>
    <row r="1321" spans="1:5" x14ac:dyDescent="0.25">
      <c r="A1321" s="2" t="s">
        <v>1318</v>
      </c>
      <c r="B1321" s="2" t="s">
        <v>1318</v>
      </c>
      <c r="C1321" s="2">
        <v>2</v>
      </c>
      <c r="D1321" s="2">
        <v>300</v>
      </c>
      <c r="E1321" s="5" t="str">
        <f t="shared" si="20"/>
        <v>HRN_HRN</v>
      </c>
    </row>
    <row r="1322" spans="1:5" x14ac:dyDescent="0.25">
      <c r="A1322" s="2" t="s">
        <v>1319</v>
      </c>
      <c r="B1322" s="2" t="s">
        <v>1319</v>
      </c>
      <c r="C1322" s="2">
        <v>2</v>
      </c>
      <c r="D1322" s="2">
        <v>300</v>
      </c>
      <c r="E1322" s="5" t="str">
        <f t="shared" si="20"/>
        <v>HRO_HRO</v>
      </c>
    </row>
    <row r="1323" spans="1:5" x14ac:dyDescent="0.25">
      <c r="A1323" s="2" t="s">
        <v>1320</v>
      </c>
      <c r="B1323" s="2" t="s">
        <v>1320</v>
      </c>
      <c r="C1323" s="2">
        <v>2</v>
      </c>
      <c r="D1323" s="2">
        <v>300</v>
      </c>
      <c r="E1323" s="5" t="str">
        <f t="shared" si="20"/>
        <v>HRR_HRR</v>
      </c>
    </row>
    <row r="1324" spans="1:5" x14ac:dyDescent="0.25">
      <c r="A1324" s="2" t="s">
        <v>1321</v>
      </c>
      <c r="B1324" s="2" t="s">
        <v>1321</v>
      </c>
      <c r="C1324" s="2">
        <v>2</v>
      </c>
      <c r="D1324" s="2">
        <v>300</v>
      </c>
      <c r="E1324" s="5" t="str">
        <f t="shared" si="20"/>
        <v>HRS_HRS</v>
      </c>
    </row>
    <row r="1325" spans="1:5" x14ac:dyDescent="0.25">
      <c r="A1325" s="2" t="s">
        <v>1322</v>
      </c>
      <c r="B1325" s="2" t="s">
        <v>1322</v>
      </c>
      <c r="C1325" s="2">
        <v>2</v>
      </c>
      <c r="D1325" s="2">
        <v>300</v>
      </c>
      <c r="E1325" s="5" t="str">
        <f t="shared" si="20"/>
        <v>HRW_HRW</v>
      </c>
    </row>
    <row r="1326" spans="1:5" x14ac:dyDescent="0.25">
      <c r="A1326" s="2" t="s">
        <v>1323</v>
      </c>
      <c r="B1326" s="2" t="s">
        <v>1323</v>
      </c>
      <c r="C1326" s="2">
        <v>2</v>
      </c>
      <c r="D1326" s="2">
        <v>120</v>
      </c>
      <c r="E1326" s="5" t="str">
        <f t="shared" si="20"/>
        <v>HRY_HRY</v>
      </c>
    </row>
    <row r="1327" spans="1:5" x14ac:dyDescent="0.25">
      <c r="A1327" s="2" t="s">
        <v>1324</v>
      </c>
      <c r="B1327" s="2" t="s">
        <v>1324</v>
      </c>
      <c r="C1327" s="2">
        <v>2</v>
      </c>
      <c r="D1327" s="2">
        <v>300</v>
      </c>
      <c r="E1327" s="5" t="str">
        <f t="shared" si="20"/>
        <v>HSB_HSB</v>
      </c>
    </row>
    <row r="1328" spans="1:5" x14ac:dyDescent="0.25">
      <c r="A1328" s="2" t="s">
        <v>1325</v>
      </c>
      <c r="B1328" s="2" t="s">
        <v>1325</v>
      </c>
      <c r="C1328" s="2">
        <v>2</v>
      </c>
      <c r="D1328" s="2">
        <v>300</v>
      </c>
      <c r="E1328" s="5" t="str">
        <f t="shared" si="20"/>
        <v>HSC_HSC</v>
      </c>
    </row>
    <row r="1329" spans="1:5" x14ac:dyDescent="0.25">
      <c r="A1329" s="2" t="s">
        <v>1326</v>
      </c>
      <c r="B1329" s="2" t="s">
        <v>1326</v>
      </c>
      <c r="C1329" s="2">
        <v>2</v>
      </c>
      <c r="D1329" s="2">
        <v>300</v>
      </c>
      <c r="E1329" s="5" t="str">
        <f t="shared" si="20"/>
        <v>HSD_HSD</v>
      </c>
    </row>
    <row r="1330" spans="1:5" x14ac:dyDescent="0.25">
      <c r="A1330" s="2" t="s">
        <v>1327</v>
      </c>
      <c r="B1330" s="2" t="s">
        <v>1327</v>
      </c>
      <c r="C1330" s="2">
        <v>2</v>
      </c>
      <c r="D1330" s="2">
        <v>300</v>
      </c>
      <c r="E1330" s="5" t="str">
        <f t="shared" si="20"/>
        <v>HSG_HSG</v>
      </c>
    </row>
    <row r="1331" spans="1:5" x14ac:dyDescent="0.25">
      <c r="A1331" s="2" t="s">
        <v>1328</v>
      </c>
      <c r="B1331" s="2" t="s">
        <v>1328</v>
      </c>
      <c r="C1331" s="2">
        <v>2</v>
      </c>
      <c r="D1331" s="2">
        <v>240</v>
      </c>
      <c r="E1331" s="5" t="str">
        <f t="shared" si="20"/>
        <v>HSK_HSK</v>
      </c>
    </row>
    <row r="1332" spans="1:5" x14ac:dyDescent="0.25">
      <c r="A1332" s="2" t="s">
        <v>1329</v>
      </c>
      <c r="B1332" s="2" t="s">
        <v>1329</v>
      </c>
      <c r="C1332" s="2">
        <v>2</v>
      </c>
      <c r="D1332" s="2">
        <v>240</v>
      </c>
      <c r="E1332" s="5" t="str">
        <f t="shared" si="20"/>
        <v>HSL_HSL</v>
      </c>
    </row>
    <row r="1333" spans="1:5" x14ac:dyDescent="0.25">
      <c r="A1333" s="2" t="s">
        <v>1330</v>
      </c>
      <c r="B1333" s="2" t="s">
        <v>1330</v>
      </c>
      <c r="C1333" s="2">
        <v>2</v>
      </c>
      <c r="D1333" s="2">
        <v>300</v>
      </c>
      <c r="E1333" s="5" t="str">
        <f t="shared" si="20"/>
        <v>HST_HST</v>
      </c>
    </row>
    <row r="1334" spans="1:5" x14ac:dyDescent="0.25">
      <c r="A1334" s="2" t="s">
        <v>1331</v>
      </c>
      <c r="B1334" s="2" t="s">
        <v>1331</v>
      </c>
      <c r="C1334" s="2">
        <v>2</v>
      </c>
      <c r="D1334" s="2">
        <v>300</v>
      </c>
      <c r="E1334" s="5" t="str">
        <f t="shared" si="20"/>
        <v>HSW_HSW</v>
      </c>
    </row>
    <row r="1335" spans="1:5" x14ac:dyDescent="0.25">
      <c r="A1335" s="2" t="s">
        <v>1332</v>
      </c>
      <c r="B1335" s="2" t="s">
        <v>1332</v>
      </c>
      <c r="C1335" s="2">
        <v>2</v>
      </c>
      <c r="D1335" s="2">
        <v>300</v>
      </c>
      <c r="E1335" s="5" t="str">
        <f t="shared" si="20"/>
        <v>HSY_HSY</v>
      </c>
    </row>
    <row r="1336" spans="1:5" x14ac:dyDescent="0.25">
      <c r="A1336" s="2" t="s">
        <v>1333</v>
      </c>
      <c r="B1336" s="2" t="s">
        <v>1333</v>
      </c>
      <c r="C1336" s="2">
        <v>2</v>
      </c>
      <c r="D1336" s="2">
        <v>300</v>
      </c>
      <c r="E1336" s="5" t="str">
        <f t="shared" si="20"/>
        <v>HTC_HTC</v>
      </c>
    </row>
    <row r="1337" spans="1:5" x14ac:dyDescent="0.25">
      <c r="A1337" s="2" t="s">
        <v>1334</v>
      </c>
      <c r="B1337" s="2" t="s">
        <v>1334</v>
      </c>
      <c r="C1337" s="2">
        <v>2</v>
      </c>
      <c r="D1337" s="2">
        <v>300</v>
      </c>
      <c r="E1337" s="5" t="str">
        <f t="shared" si="20"/>
        <v>HTE_HTE</v>
      </c>
    </row>
    <row r="1338" spans="1:5" x14ac:dyDescent="0.25">
      <c r="A1338" s="2" t="s">
        <v>1335</v>
      </c>
      <c r="B1338" s="2" t="s">
        <v>1335</v>
      </c>
      <c r="C1338" s="2">
        <v>2</v>
      </c>
      <c r="D1338" s="2">
        <v>300</v>
      </c>
      <c r="E1338" s="5" t="str">
        <f t="shared" si="20"/>
        <v>HTF_HTF</v>
      </c>
    </row>
    <row r="1339" spans="1:5" x14ac:dyDescent="0.25">
      <c r="A1339" s="2" t="s">
        <v>1336</v>
      </c>
      <c r="B1339" s="2" t="s">
        <v>1336</v>
      </c>
      <c r="C1339" s="2">
        <v>2</v>
      </c>
      <c r="D1339" s="2">
        <v>300</v>
      </c>
      <c r="E1339" s="5" t="str">
        <f t="shared" si="20"/>
        <v>HTH_HTH</v>
      </c>
    </row>
    <row r="1340" spans="1:5" x14ac:dyDescent="0.25">
      <c r="A1340" s="2" t="s">
        <v>1337</v>
      </c>
      <c r="B1340" s="2" t="s">
        <v>1337</v>
      </c>
      <c r="C1340" s="2">
        <v>2</v>
      </c>
      <c r="D1340" s="2">
        <v>300</v>
      </c>
      <c r="E1340" s="5" t="str">
        <f t="shared" si="20"/>
        <v>HTM_HTM</v>
      </c>
    </row>
    <row r="1341" spans="1:5" x14ac:dyDescent="0.25">
      <c r="A1341" s="2" t="s">
        <v>1338</v>
      </c>
      <c r="B1341" s="2" t="s">
        <v>1338</v>
      </c>
      <c r="C1341" s="2">
        <v>2</v>
      </c>
      <c r="D1341" s="2">
        <v>300</v>
      </c>
      <c r="E1341" s="5" t="str">
        <f t="shared" si="20"/>
        <v>HTN_HTN</v>
      </c>
    </row>
    <row r="1342" spans="1:5" x14ac:dyDescent="0.25">
      <c r="A1342" s="2" t="s">
        <v>1339</v>
      </c>
      <c r="B1342" s="2" t="s">
        <v>1339</v>
      </c>
      <c r="C1342" s="2">
        <v>2</v>
      </c>
      <c r="D1342" s="2">
        <v>300</v>
      </c>
      <c r="E1342" s="5" t="str">
        <f t="shared" si="20"/>
        <v>HTO_HTO</v>
      </c>
    </row>
    <row r="1343" spans="1:5" x14ac:dyDescent="0.25">
      <c r="A1343" s="2" t="s">
        <v>1340</v>
      </c>
      <c r="B1343" s="2" t="s">
        <v>1340</v>
      </c>
      <c r="C1343" s="2">
        <v>2</v>
      </c>
      <c r="D1343" s="2">
        <v>300</v>
      </c>
      <c r="E1343" s="5" t="str">
        <f t="shared" si="20"/>
        <v>HTR_HTR</v>
      </c>
    </row>
    <row r="1344" spans="1:5" x14ac:dyDescent="0.25">
      <c r="A1344" s="2" t="s">
        <v>1341</v>
      </c>
      <c r="B1344" s="2" t="s">
        <v>1341</v>
      </c>
      <c r="C1344" s="2">
        <v>2</v>
      </c>
      <c r="D1344" s="2">
        <v>300</v>
      </c>
      <c r="E1344" s="5" t="str">
        <f t="shared" si="20"/>
        <v>HTW_HTW</v>
      </c>
    </row>
    <row r="1345" spans="1:5" x14ac:dyDescent="0.25">
      <c r="A1345" s="2" t="s">
        <v>1342</v>
      </c>
      <c r="B1345" s="2" t="s">
        <v>1342</v>
      </c>
      <c r="C1345" s="2">
        <v>2</v>
      </c>
      <c r="D1345" s="2">
        <v>300</v>
      </c>
      <c r="E1345" s="5" t="str">
        <f t="shared" si="20"/>
        <v>HTY_HTY</v>
      </c>
    </row>
    <row r="1346" spans="1:5" x14ac:dyDescent="0.25">
      <c r="A1346" s="2" t="s">
        <v>1343</v>
      </c>
      <c r="B1346" s="2" t="s">
        <v>1343</v>
      </c>
      <c r="C1346" s="2">
        <v>2</v>
      </c>
      <c r="D1346" s="2">
        <v>300</v>
      </c>
      <c r="E1346" s="5" t="str">
        <f t="shared" si="20"/>
        <v>HUB_HUB</v>
      </c>
    </row>
    <row r="1347" spans="1:5" x14ac:dyDescent="0.25">
      <c r="A1347" s="2" t="s">
        <v>1344</v>
      </c>
      <c r="B1347" s="2" t="s">
        <v>1344</v>
      </c>
      <c r="C1347" s="2">
        <v>2</v>
      </c>
      <c r="D1347" s="2">
        <v>300</v>
      </c>
      <c r="E1347" s="5" t="str">
        <f t="shared" si="20"/>
        <v>HUD_HUD</v>
      </c>
    </row>
    <row r="1348" spans="1:5" x14ac:dyDescent="0.25">
      <c r="A1348" s="2" t="s">
        <v>1345</v>
      </c>
      <c r="B1348" s="2" t="s">
        <v>1345</v>
      </c>
      <c r="C1348" s="2">
        <v>2</v>
      </c>
      <c r="D1348" s="2">
        <v>300</v>
      </c>
      <c r="E1348" s="5" t="str">
        <f t="shared" si="20"/>
        <v>HUL_HUL</v>
      </c>
    </row>
    <row r="1349" spans="1:5" x14ac:dyDescent="0.25">
      <c r="A1349" s="2" t="s">
        <v>1346</v>
      </c>
      <c r="B1349" s="2" t="s">
        <v>1346</v>
      </c>
      <c r="C1349" s="2">
        <v>2</v>
      </c>
      <c r="D1349" s="2">
        <v>300</v>
      </c>
      <c r="E1349" s="5" t="str">
        <f t="shared" si="20"/>
        <v>HUN_HUN</v>
      </c>
    </row>
    <row r="1350" spans="1:5" x14ac:dyDescent="0.25">
      <c r="A1350" s="2" t="s">
        <v>1347</v>
      </c>
      <c r="B1350" s="2" t="s">
        <v>1347</v>
      </c>
      <c r="C1350" s="2">
        <v>2</v>
      </c>
      <c r="D1350" s="2">
        <v>300</v>
      </c>
      <c r="E1350" s="5" t="str">
        <f t="shared" si="20"/>
        <v>HUP_HUP</v>
      </c>
    </row>
    <row r="1351" spans="1:5" x14ac:dyDescent="0.25">
      <c r="A1351" s="2" t="s">
        <v>1348</v>
      </c>
      <c r="B1351" s="2" t="s">
        <v>1348</v>
      </c>
      <c r="C1351" s="2">
        <v>2</v>
      </c>
      <c r="D1351" s="2">
        <v>240</v>
      </c>
      <c r="E1351" s="5" t="str">
        <f t="shared" si="20"/>
        <v>HUR_HUR</v>
      </c>
    </row>
    <row r="1352" spans="1:5" x14ac:dyDescent="0.25">
      <c r="A1352" s="2" t="s">
        <v>1349</v>
      </c>
      <c r="B1352" s="2" t="s">
        <v>1349</v>
      </c>
      <c r="C1352" s="2">
        <v>2</v>
      </c>
      <c r="D1352" s="2">
        <v>300</v>
      </c>
      <c r="E1352" s="5" t="str">
        <f t="shared" si="20"/>
        <v>HUS_HUS</v>
      </c>
    </row>
    <row r="1353" spans="1:5" x14ac:dyDescent="0.25">
      <c r="A1353" s="2" t="s">
        <v>1350</v>
      </c>
      <c r="B1353" s="2" t="s">
        <v>1350</v>
      </c>
      <c r="C1353" s="2">
        <v>2</v>
      </c>
      <c r="D1353" s="2">
        <v>300</v>
      </c>
      <c r="E1353" s="5" t="str">
        <f t="shared" si="20"/>
        <v>HUT_HUT</v>
      </c>
    </row>
    <row r="1354" spans="1:5" x14ac:dyDescent="0.25">
      <c r="A1354" s="2" t="s">
        <v>1351</v>
      </c>
      <c r="B1354" s="2" t="s">
        <v>1351</v>
      </c>
      <c r="C1354" s="2">
        <v>2</v>
      </c>
      <c r="D1354" s="2">
        <v>300</v>
      </c>
      <c r="E1354" s="5" t="str">
        <f t="shared" si="20"/>
        <v>HUU_HUU</v>
      </c>
    </row>
    <row r="1355" spans="1:5" x14ac:dyDescent="0.25">
      <c r="A1355" s="2" t="s">
        <v>1352</v>
      </c>
      <c r="B1355" s="2" t="s">
        <v>1352</v>
      </c>
      <c r="C1355" s="2">
        <v>2</v>
      </c>
      <c r="D1355" s="2">
        <v>300</v>
      </c>
      <c r="E1355" s="5" t="str">
        <f t="shared" si="20"/>
        <v>HUY_HUY</v>
      </c>
    </row>
    <row r="1356" spans="1:5" x14ac:dyDescent="0.25">
      <c r="A1356" s="2" t="s">
        <v>1353</v>
      </c>
      <c r="B1356" s="2" t="s">
        <v>1353</v>
      </c>
      <c r="C1356" s="2">
        <v>2</v>
      </c>
      <c r="D1356" s="2">
        <v>300</v>
      </c>
      <c r="E1356" s="5" t="str">
        <f t="shared" ref="E1356:E1419" si="21">A1356&amp;"_"&amp;B1356</f>
        <v>HVF_HVF</v>
      </c>
    </row>
    <row r="1357" spans="1:5" x14ac:dyDescent="0.25">
      <c r="A1357" s="2" t="s">
        <v>1354</v>
      </c>
      <c r="B1357" s="2" t="s">
        <v>1354</v>
      </c>
      <c r="C1357" s="2">
        <v>2</v>
      </c>
      <c r="D1357" s="2">
        <v>600</v>
      </c>
      <c r="E1357" s="5" t="str">
        <f t="shared" si="21"/>
        <v>HVH_HVH</v>
      </c>
    </row>
    <row r="1358" spans="1:5" x14ac:dyDescent="0.25">
      <c r="A1358" s="2" t="s">
        <v>1355</v>
      </c>
      <c r="B1358" s="2" t="s">
        <v>1355</v>
      </c>
      <c r="C1358" s="2">
        <v>2</v>
      </c>
      <c r="D1358" s="2">
        <v>300</v>
      </c>
      <c r="E1358" s="5" t="str">
        <f t="shared" si="21"/>
        <v>HVN_HVN</v>
      </c>
    </row>
    <row r="1359" spans="1:5" x14ac:dyDescent="0.25">
      <c r="A1359" s="2" t="s">
        <v>1356</v>
      </c>
      <c r="B1359" s="2" t="s">
        <v>1356</v>
      </c>
      <c r="C1359" s="2">
        <v>2</v>
      </c>
      <c r="D1359" s="2">
        <v>300</v>
      </c>
      <c r="E1359" s="5" t="str">
        <f t="shared" si="21"/>
        <v>HWA_HWA</v>
      </c>
    </row>
    <row r="1360" spans="1:5" x14ac:dyDescent="0.25">
      <c r="A1360" s="2" t="s">
        <v>1357</v>
      </c>
      <c r="B1360" s="2" t="s">
        <v>1357</v>
      </c>
      <c r="C1360" s="2">
        <v>2</v>
      </c>
      <c r="D1360" s="2">
        <v>300</v>
      </c>
      <c r="E1360" s="5" t="str">
        <f t="shared" si="21"/>
        <v>HWB_HWB</v>
      </c>
    </row>
    <row r="1361" spans="1:5" x14ac:dyDescent="0.25">
      <c r="A1361" s="2" t="s">
        <v>1358</v>
      </c>
      <c r="B1361" s="2" t="s">
        <v>1358</v>
      </c>
      <c r="C1361" s="2">
        <v>2</v>
      </c>
      <c r="D1361" s="2">
        <v>300</v>
      </c>
      <c r="E1361" s="5" t="str">
        <f t="shared" si="21"/>
        <v>HWC_HWC</v>
      </c>
    </row>
    <row r="1362" spans="1:5" x14ac:dyDescent="0.25">
      <c r="A1362" s="2" t="s">
        <v>1359</v>
      </c>
      <c r="B1362" s="2" t="s">
        <v>1359</v>
      </c>
      <c r="C1362" s="2">
        <v>2</v>
      </c>
      <c r="D1362" s="2">
        <v>300</v>
      </c>
      <c r="E1362" s="5" t="str">
        <f t="shared" si="21"/>
        <v>HWD_HWD</v>
      </c>
    </row>
    <row r="1363" spans="1:5" x14ac:dyDescent="0.25">
      <c r="A1363" s="2" t="s">
        <v>1360</v>
      </c>
      <c r="B1363" s="2" t="s">
        <v>1360</v>
      </c>
      <c r="C1363" s="2">
        <v>2</v>
      </c>
      <c r="D1363" s="2">
        <v>660</v>
      </c>
      <c r="E1363" s="5" t="str">
        <f t="shared" si="21"/>
        <v>HWE_HWE</v>
      </c>
    </row>
    <row r="1364" spans="1:5" x14ac:dyDescent="0.25">
      <c r="A1364" s="2" t="s">
        <v>1361</v>
      </c>
      <c r="B1364" s="2" t="s">
        <v>1361</v>
      </c>
      <c r="C1364" s="2">
        <v>2</v>
      </c>
      <c r="D1364" s="2">
        <v>5940</v>
      </c>
      <c r="E1364" s="5" t="str">
        <f t="shared" si="21"/>
        <v>HWF_HWF</v>
      </c>
    </row>
    <row r="1365" spans="1:5" x14ac:dyDescent="0.25">
      <c r="A1365" s="2" t="s">
        <v>1362</v>
      </c>
      <c r="B1365" s="2" t="s">
        <v>1362</v>
      </c>
      <c r="C1365" s="2">
        <v>2</v>
      </c>
      <c r="D1365" s="2">
        <v>300</v>
      </c>
      <c r="E1365" s="5" t="str">
        <f t="shared" si="21"/>
        <v>HWH_HWH</v>
      </c>
    </row>
    <row r="1366" spans="1:5" x14ac:dyDescent="0.25">
      <c r="A1366" s="2" t="s">
        <v>1363</v>
      </c>
      <c r="B1366" s="2" t="s">
        <v>1363</v>
      </c>
      <c r="C1366" s="2">
        <v>2</v>
      </c>
      <c r="D1366" s="2">
        <v>300</v>
      </c>
      <c r="E1366" s="5" t="str">
        <f t="shared" si="21"/>
        <v>HWI_HWI</v>
      </c>
    </row>
    <row r="1367" spans="1:5" x14ac:dyDescent="0.25">
      <c r="A1367" s="2" t="s">
        <v>1364</v>
      </c>
      <c r="B1367" s="2" t="s">
        <v>1364</v>
      </c>
      <c r="C1367" s="2">
        <v>2</v>
      </c>
      <c r="D1367" s="2">
        <v>300</v>
      </c>
      <c r="E1367" s="5" t="str">
        <f t="shared" si="21"/>
        <v>HWM_HWM</v>
      </c>
    </row>
    <row r="1368" spans="1:5" x14ac:dyDescent="0.25">
      <c r="A1368" s="2" t="s">
        <v>1365</v>
      </c>
      <c r="B1368" s="2" t="s">
        <v>1365</v>
      </c>
      <c r="C1368" s="2">
        <v>2</v>
      </c>
      <c r="D1368" s="2">
        <v>180</v>
      </c>
      <c r="E1368" s="5" t="str">
        <f t="shared" si="21"/>
        <v>HWN_HWN</v>
      </c>
    </row>
    <row r="1369" spans="1:5" x14ac:dyDescent="0.25">
      <c r="A1369" s="2" t="s">
        <v>1366</v>
      </c>
      <c r="B1369" s="2" t="s">
        <v>1366</v>
      </c>
      <c r="C1369" s="2">
        <v>2</v>
      </c>
      <c r="D1369" s="2">
        <v>300</v>
      </c>
      <c r="E1369" s="5" t="str">
        <f t="shared" si="21"/>
        <v>HWV_HWV</v>
      </c>
    </row>
    <row r="1370" spans="1:5" x14ac:dyDescent="0.25">
      <c r="A1370" s="2" t="s">
        <v>1367</v>
      </c>
      <c r="B1370" s="2" t="s">
        <v>1367</v>
      </c>
      <c r="C1370" s="2">
        <v>2</v>
      </c>
      <c r="D1370" s="2">
        <v>300</v>
      </c>
      <c r="E1370" s="5" t="str">
        <f t="shared" si="21"/>
        <v>HWW_HWW</v>
      </c>
    </row>
    <row r="1371" spans="1:5" x14ac:dyDescent="0.25">
      <c r="A1371" s="2" t="s">
        <v>1368</v>
      </c>
      <c r="B1371" s="2" t="s">
        <v>1368</v>
      </c>
      <c r="C1371" s="2">
        <v>2</v>
      </c>
      <c r="D1371" s="2">
        <v>300</v>
      </c>
      <c r="E1371" s="5" t="str">
        <f t="shared" si="21"/>
        <v>HWX_HWX</v>
      </c>
    </row>
    <row r="1372" spans="1:5" x14ac:dyDescent="0.25">
      <c r="A1372" s="2" t="s">
        <v>1369</v>
      </c>
      <c r="B1372" s="2" t="s">
        <v>1369</v>
      </c>
      <c r="C1372" s="2">
        <v>2</v>
      </c>
      <c r="D1372" s="2">
        <v>60</v>
      </c>
      <c r="E1372" s="5" t="str">
        <f t="shared" si="21"/>
        <v>HWY_HWY</v>
      </c>
    </row>
    <row r="1373" spans="1:5" x14ac:dyDescent="0.25">
      <c r="A1373" s="2" t="s">
        <v>1370</v>
      </c>
      <c r="B1373" s="2" t="s">
        <v>1370</v>
      </c>
      <c r="C1373" s="2">
        <v>2</v>
      </c>
      <c r="D1373" s="2">
        <v>300</v>
      </c>
      <c r="E1373" s="5" t="str">
        <f t="shared" si="21"/>
        <v>HXM_HXM</v>
      </c>
    </row>
    <row r="1374" spans="1:5" x14ac:dyDescent="0.25">
      <c r="A1374" s="2" t="s">
        <v>1371</v>
      </c>
      <c r="B1374" s="2" t="s">
        <v>1371</v>
      </c>
      <c r="C1374" s="2">
        <v>2</v>
      </c>
      <c r="D1374" s="2">
        <v>120</v>
      </c>
      <c r="E1374" s="5" t="str">
        <f t="shared" si="21"/>
        <v>HXX_HXX</v>
      </c>
    </row>
    <row r="1375" spans="1:5" x14ac:dyDescent="0.25">
      <c r="A1375" s="2" t="s">
        <v>1372</v>
      </c>
      <c r="B1375" s="2" t="s">
        <v>1372</v>
      </c>
      <c r="C1375" s="2">
        <v>2</v>
      </c>
      <c r="D1375" s="2">
        <v>300</v>
      </c>
      <c r="E1375" s="5" t="str">
        <f t="shared" si="21"/>
        <v>HYB_HYB</v>
      </c>
    </row>
    <row r="1376" spans="1:5" x14ac:dyDescent="0.25">
      <c r="A1376" s="2" t="s">
        <v>1373</v>
      </c>
      <c r="B1376" s="2" t="s">
        <v>1373</v>
      </c>
      <c r="C1376" s="2">
        <v>2</v>
      </c>
      <c r="D1376" s="2">
        <v>300</v>
      </c>
      <c r="E1376" s="5" t="str">
        <f t="shared" si="21"/>
        <v>HYC_HYC</v>
      </c>
    </row>
    <row r="1377" spans="1:5" x14ac:dyDescent="0.25">
      <c r="A1377" s="2" t="s">
        <v>1374</v>
      </c>
      <c r="B1377" s="2" t="s">
        <v>1374</v>
      </c>
      <c r="C1377" s="2">
        <v>2</v>
      </c>
      <c r="D1377" s="2">
        <v>300</v>
      </c>
      <c r="E1377" s="5" t="str">
        <f t="shared" si="21"/>
        <v>HYD_HYD</v>
      </c>
    </row>
    <row r="1378" spans="1:5" x14ac:dyDescent="0.25">
      <c r="A1378" s="2" t="s">
        <v>1375</v>
      </c>
      <c r="B1378" s="2" t="s">
        <v>1375</v>
      </c>
      <c r="C1378" s="2">
        <v>2</v>
      </c>
      <c r="D1378" s="2">
        <v>300</v>
      </c>
      <c r="E1378" s="5" t="str">
        <f t="shared" si="21"/>
        <v>HYH_HYH</v>
      </c>
    </row>
    <row r="1379" spans="1:5" x14ac:dyDescent="0.25">
      <c r="A1379" s="2" t="s">
        <v>1376</v>
      </c>
      <c r="B1379" s="2" t="s">
        <v>1376</v>
      </c>
      <c r="C1379" s="2">
        <v>2</v>
      </c>
      <c r="D1379" s="2">
        <v>180</v>
      </c>
      <c r="E1379" s="5" t="str">
        <f t="shared" si="21"/>
        <v>HYK_HYK</v>
      </c>
    </row>
    <row r="1380" spans="1:5" x14ac:dyDescent="0.25">
      <c r="A1380" s="2" t="s">
        <v>1377</v>
      </c>
      <c r="B1380" s="2" t="s">
        <v>1377</v>
      </c>
      <c r="C1380" s="2">
        <v>2</v>
      </c>
      <c r="D1380" s="2">
        <v>300</v>
      </c>
      <c r="E1380" s="5" t="str">
        <f t="shared" si="21"/>
        <v>HYL_HYL</v>
      </c>
    </row>
    <row r="1381" spans="1:5" x14ac:dyDescent="0.25">
      <c r="A1381" s="2" t="s">
        <v>1378</v>
      </c>
      <c r="B1381" s="2" t="s">
        <v>1378</v>
      </c>
      <c r="C1381" s="2">
        <v>2</v>
      </c>
      <c r="D1381" s="2">
        <v>300</v>
      </c>
      <c r="E1381" s="5" t="str">
        <f t="shared" si="21"/>
        <v>HYM_HYM</v>
      </c>
    </row>
    <row r="1382" spans="1:5" x14ac:dyDescent="0.25">
      <c r="A1382" s="2" t="s">
        <v>1379</v>
      </c>
      <c r="B1382" s="2" t="s">
        <v>1379</v>
      </c>
      <c r="C1382" s="2">
        <v>2</v>
      </c>
      <c r="D1382" s="2">
        <v>180</v>
      </c>
      <c r="E1382" s="5" t="str">
        <f t="shared" si="21"/>
        <v>HYN_HYN</v>
      </c>
    </row>
    <row r="1383" spans="1:5" x14ac:dyDescent="0.25">
      <c r="A1383" s="2" t="s">
        <v>1380</v>
      </c>
      <c r="B1383" s="2" t="s">
        <v>1380</v>
      </c>
      <c r="C1383" s="2">
        <v>2</v>
      </c>
      <c r="D1383" s="2">
        <v>300</v>
      </c>
      <c r="E1383" s="5" t="str">
        <f t="shared" si="21"/>
        <v>HYR_HYR</v>
      </c>
    </row>
    <row r="1384" spans="1:5" x14ac:dyDescent="0.25">
      <c r="A1384" s="2" t="s">
        <v>1381</v>
      </c>
      <c r="B1384" s="2" t="s">
        <v>1381</v>
      </c>
      <c r="C1384" s="2">
        <v>2</v>
      </c>
      <c r="D1384" s="2">
        <v>240</v>
      </c>
      <c r="E1384" s="5" t="str">
        <f t="shared" si="21"/>
        <v>HYS_HYS</v>
      </c>
    </row>
    <row r="1385" spans="1:5" x14ac:dyDescent="0.25">
      <c r="A1385" s="2" t="s">
        <v>1382</v>
      </c>
      <c r="B1385" s="2" t="s">
        <v>1382</v>
      </c>
      <c r="C1385" s="2">
        <v>2</v>
      </c>
      <c r="D1385" s="2">
        <v>300</v>
      </c>
      <c r="E1385" s="5" t="str">
        <f t="shared" si="21"/>
        <v>HYT_HYT</v>
      </c>
    </row>
    <row r="1386" spans="1:5" x14ac:dyDescent="0.25">
      <c r="A1386" s="2" t="s">
        <v>1383</v>
      </c>
      <c r="B1386" s="2" t="s">
        <v>1383</v>
      </c>
      <c r="C1386" s="2">
        <v>2</v>
      </c>
      <c r="D1386" s="2">
        <v>360</v>
      </c>
      <c r="E1386" s="5" t="str">
        <f t="shared" si="21"/>
        <v>HYW_HYW</v>
      </c>
    </row>
    <row r="1387" spans="1:5" x14ac:dyDescent="0.25">
      <c r="A1387" s="2" t="s">
        <v>1384</v>
      </c>
      <c r="B1387" s="2" t="s">
        <v>1384</v>
      </c>
      <c r="C1387" s="2">
        <v>2</v>
      </c>
      <c r="D1387" s="2">
        <v>120</v>
      </c>
      <c r="E1387" s="5" t="str">
        <f t="shared" si="21"/>
        <v>IFD_IFD</v>
      </c>
    </row>
    <row r="1388" spans="1:5" x14ac:dyDescent="0.25">
      <c r="A1388" s="2" t="s">
        <v>1385</v>
      </c>
      <c r="B1388" s="2" t="s">
        <v>1385</v>
      </c>
      <c r="C1388" s="2">
        <v>2</v>
      </c>
      <c r="D1388" s="2">
        <v>240</v>
      </c>
      <c r="E1388" s="5" t="str">
        <f t="shared" si="21"/>
        <v>IFI_IFI</v>
      </c>
    </row>
    <row r="1389" spans="1:5" x14ac:dyDescent="0.25">
      <c r="A1389" s="2" t="s">
        <v>1386</v>
      </c>
      <c r="B1389" s="2" t="s">
        <v>1386</v>
      </c>
      <c r="C1389" s="2">
        <v>2</v>
      </c>
      <c r="D1389" s="2">
        <v>300</v>
      </c>
      <c r="E1389" s="5" t="str">
        <f t="shared" si="21"/>
        <v>IGD_IGD</v>
      </c>
    </row>
    <row r="1390" spans="1:5" x14ac:dyDescent="0.25">
      <c r="A1390" s="2" t="s">
        <v>1387</v>
      </c>
      <c r="B1390" s="2" t="s">
        <v>1387</v>
      </c>
      <c r="C1390" s="2">
        <v>2</v>
      </c>
      <c r="D1390" s="2">
        <v>300</v>
      </c>
      <c r="E1390" s="5" t="str">
        <f t="shared" si="21"/>
        <v>ILK_ILK</v>
      </c>
    </row>
    <row r="1391" spans="1:5" x14ac:dyDescent="0.25">
      <c r="A1391" s="2" t="s">
        <v>1388</v>
      </c>
      <c r="B1391" s="2" t="s">
        <v>1388</v>
      </c>
      <c r="C1391" s="2">
        <v>2</v>
      </c>
      <c r="D1391" s="2">
        <v>300</v>
      </c>
      <c r="E1391" s="5" t="str">
        <f t="shared" si="21"/>
        <v>ILN_ILN</v>
      </c>
    </row>
    <row r="1392" spans="1:5" x14ac:dyDescent="0.25">
      <c r="A1392" s="2" t="s">
        <v>1389</v>
      </c>
      <c r="B1392" s="2" t="s">
        <v>1389</v>
      </c>
      <c r="C1392" s="2">
        <v>2</v>
      </c>
      <c r="D1392" s="2">
        <v>300</v>
      </c>
      <c r="E1392" s="5" t="str">
        <f t="shared" si="21"/>
        <v>IMW_IMW</v>
      </c>
    </row>
    <row r="1393" spans="1:5" x14ac:dyDescent="0.25">
      <c r="A1393" s="2" t="s">
        <v>1390</v>
      </c>
      <c r="B1393" s="2" t="s">
        <v>1390</v>
      </c>
      <c r="C1393" s="2">
        <v>2</v>
      </c>
      <c r="D1393" s="2">
        <v>300</v>
      </c>
      <c r="E1393" s="5" t="str">
        <f t="shared" si="21"/>
        <v>INC_INC</v>
      </c>
    </row>
    <row r="1394" spans="1:5" x14ac:dyDescent="0.25">
      <c r="A1394" s="2" t="s">
        <v>1391</v>
      </c>
      <c r="B1394" s="2" t="s">
        <v>1391</v>
      </c>
      <c r="C1394" s="2">
        <v>2</v>
      </c>
      <c r="D1394" s="2">
        <v>300</v>
      </c>
      <c r="E1394" s="5" t="str">
        <f t="shared" si="21"/>
        <v>INE_INE</v>
      </c>
    </row>
    <row r="1395" spans="1:5" x14ac:dyDescent="0.25">
      <c r="A1395" s="2" t="s">
        <v>1392</v>
      </c>
      <c r="B1395" s="2" t="s">
        <v>1392</v>
      </c>
      <c r="C1395" s="2">
        <v>2</v>
      </c>
      <c r="D1395" s="2">
        <v>300</v>
      </c>
      <c r="E1395" s="5" t="str">
        <f t="shared" si="21"/>
        <v>ING_ING</v>
      </c>
    </row>
    <row r="1396" spans="1:5" x14ac:dyDescent="0.25">
      <c r="A1396" s="2" t="s">
        <v>1393</v>
      </c>
      <c r="B1396" s="2" t="s">
        <v>1393</v>
      </c>
      <c r="C1396" s="2">
        <v>2</v>
      </c>
      <c r="D1396" s="2">
        <v>300</v>
      </c>
      <c r="E1396" s="5" t="str">
        <f t="shared" si="21"/>
        <v>INH_INH</v>
      </c>
    </row>
    <row r="1397" spans="1:5" x14ac:dyDescent="0.25">
      <c r="A1397" s="2" t="s">
        <v>1394</v>
      </c>
      <c r="B1397" s="2" t="s">
        <v>1394</v>
      </c>
      <c r="C1397" s="2">
        <v>2</v>
      </c>
      <c r="D1397" s="2">
        <v>300</v>
      </c>
      <c r="E1397" s="5" t="str">
        <f t="shared" si="21"/>
        <v>INK_INK</v>
      </c>
    </row>
    <row r="1398" spans="1:5" x14ac:dyDescent="0.25">
      <c r="A1398" s="2" t="s">
        <v>1395</v>
      </c>
      <c r="B1398" s="2" t="s">
        <v>1395</v>
      </c>
      <c r="C1398" s="2">
        <v>2</v>
      </c>
      <c r="D1398" s="2">
        <v>300</v>
      </c>
      <c r="E1398" s="5" t="str">
        <f t="shared" si="21"/>
        <v>INP_INP</v>
      </c>
    </row>
    <row r="1399" spans="1:5" x14ac:dyDescent="0.25">
      <c r="A1399" s="2" t="s">
        <v>1396</v>
      </c>
      <c r="B1399" s="2" t="s">
        <v>1396</v>
      </c>
      <c r="C1399" s="2">
        <v>2</v>
      </c>
      <c r="D1399" s="2">
        <v>300</v>
      </c>
      <c r="E1399" s="5" t="str">
        <f t="shared" si="21"/>
        <v>INR_INR</v>
      </c>
    </row>
    <row r="1400" spans="1:5" x14ac:dyDescent="0.25">
      <c r="A1400" s="2" t="s">
        <v>1397</v>
      </c>
      <c r="B1400" s="2" t="s">
        <v>1397</v>
      </c>
      <c r="C1400" s="2">
        <v>2</v>
      </c>
      <c r="D1400" s="2">
        <v>300</v>
      </c>
      <c r="E1400" s="5" t="str">
        <f t="shared" si="21"/>
        <v>INS_INS</v>
      </c>
    </row>
    <row r="1401" spans="1:5" x14ac:dyDescent="0.25">
      <c r="A1401" s="2" t="s">
        <v>1398</v>
      </c>
      <c r="B1401" s="2" t="s">
        <v>1398</v>
      </c>
      <c r="C1401" s="2">
        <v>2</v>
      </c>
      <c r="D1401" s="2">
        <v>180</v>
      </c>
      <c r="E1401" s="5" t="str">
        <f t="shared" si="21"/>
        <v>INT_INT</v>
      </c>
    </row>
    <row r="1402" spans="1:5" x14ac:dyDescent="0.25">
      <c r="A1402" s="2" t="s">
        <v>1399</v>
      </c>
      <c r="B1402" s="2" t="s">
        <v>1399</v>
      </c>
      <c r="C1402" s="2">
        <v>2</v>
      </c>
      <c r="D1402" s="2">
        <v>300</v>
      </c>
      <c r="E1402" s="5" t="str">
        <f t="shared" si="21"/>
        <v>INV_INV</v>
      </c>
    </row>
    <row r="1403" spans="1:5" x14ac:dyDescent="0.25">
      <c r="A1403" s="2" t="s">
        <v>1400</v>
      </c>
      <c r="B1403" s="2" t="s">
        <v>1400</v>
      </c>
      <c r="C1403" s="2">
        <v>2</v>
      </c>
      <c r="D1403" s="2">
        <v>300</v>
      </c>
      <c r="E1403" s="5" t="str">
        <f t="shared" si="21"/>
        <v>IPS_IPS</v>
      </c>
    </row>
    <row r="1404" spans="1:5" x14ac:dyDescent="0.25">
      <c r="A1404" s="2" t="s">
        <v>1401</v>
      </c>
      <c r="B1404" s="2" t="s">
        <v>1401</v>
      </c>
      <c r="C1404" s="2">
        <v>2</v>
      </c>
      <c r="D1404" s="2">
        <v>300</v>
      </c>
      <c r="E1404" s="5" t="str">
        <f t="shared" si="21"/>
        <v>IRL_IRL</v>
      </c>
    </row>
    <row r="1405" spans="1:5" x14ac:dyDescent="0.25">
      <c r="A1405" s="2" t="s">
        <v>1402</v>
      </c>
      <c r="B1405" s="2" t="s">
        <v>1402</v>
      </c>
      <c r="C1405" s="2">
        <v>2</v>
      </c>
      <c r="D1405" s="2">
        <v>300</v>
      </c>
      <c r="E1405" s="5" t="str">
        <f t="shared" si="21"/>
        <v>IRV_IRV</v>
      </c>
    </row>
    <row r="1406" spans="1:5" x14ac:dyDescent="0.25">
      <c r="A1406" s="2" t="s">
        <v>1403</v>
      </c>
      <c r="B1406" s="2" t="s">
        <v>1403</v>
      </c>
      <c r="C1406" s="2">
        <v>2</v>
      </c>
      <c r="D1406" s="2">
        <v>360</v>
      </c>
      <c r="E1406" s="5" t="str">
        <f t="shared" si="21"/>
        <v>ISL_ISL</v>
      </c>
    </row>
    <row r="1407" spans="1:5" x14ac:dyDescent="0.25">
      <c r="A1407" s="2" t="s">
        <v>1404</v>
      </c>
      <c r="B1407" s="2" t="s">
        <v>1404</v>
      </c>
      <c r="C1407" s="2">
        <v>2</v>
      </c>
      <c r="D1407" s="2">
        <v>300</v>
      </c>
      <c r="E1407" s="5" t="str">
        <f t="shared" si="21"/>
        <v>ISP_ISP</v>
      </c>
    </row>
    <row r="1408" spans="1:5" x14ac:dyDescent="0.25">
      <c r="A1408" s="2" t="s">
        <v>1405</v>
      </c>
      <c r="B1408" s="2" t="s">
        <v>1405</v>
      </c>
      <c r="C1408" s="2">
        <v>2</v>
      </c>
      <c r="D1408" s="2">
        <v>300</v>
      </c>
      <c r="E1408" s="5" t="str">
        <f t="shared" si="21"/>
        <v>IVR_IVR</v>
      </c>
    </row>
    <row r="1409" spans="1:5" x14ac:dyDescent="0.25">
      <c r="A1409" s="2" t="s">
        <v>1406</v>
      </c>
      <c r="B1409" s="2" t="s">
        <v>1406</v>
      </c>
      <c r="C1409" s="2">
        <v>2</v>
      </c>
      <c r="D1409" s="2">
        <v>300</v>
      </c>
      <c r="E1409" s="5" t="str">
        <f t="shared" si="21"/>
        <v>IVY_IVY</v>
      </c>
    </row>
    <row r="1410" spans="1:5" x14ac:dyDescent="0.25">
      <c r="A1410" s="2" t="s">
        <v>1407</v>
      </c>
      <c r="B1410" s="2" t="s">
        <v>1407</v>
      </c>
      <c r="C1410" s="2">
        <v>2</v>
      </c>
      <c r="D1410" s="2">
        <v>300</v>
      </c>
      <c r="E1410" s="5" t="str">
        <f t="shared" si="21"/>
        <v>JCH_JCH</v>
      </c>
    </row>
    <row r="1411" spans="1:5" x14ac:dyDescent="0.25">
      <c r="A1411" s="2" t="s">
        <v>1408</v>
      </c>
      <c r="B1411" s="2" t="s">
        <v>1408</v>
      </c>
      <c r="C1411" s="2">
        <v>2</v>
      </c>
      <c r="D1411" s="2">
        <v>300</v>
      </c>
      <c r="E1411" s="5" t="str">
        <f t="shared" si="21"/>
        <v>JEQ_JEQ</v>
      </c>
    </row>
    <row r="1412" spans="1:5" x14ac:dyDescent="0.25">
      <c r="A1412" s="2" t="s">
        <v>1409</v>
      </c>
      <c r="B1412" s="2" t="s">
        <v>1409</v>
      </c>
      <c r="C1412" s="2">
        <v>2</v>
      </c>
      <c r="D1412" s="2">
        <v>300</v>
      </c>
      <c r="E1412" s="5" t="str">
        <f t="shared" si="21"/>
        <v>JHN_JHN</v>
      </c>
    </row>
    <row r="1413" spans="1:5" x14ac:dyDescent="0.25">
      <c r="A1413" s="2" t="s">
        <v>1410</v>
      </c>
      <c r="B1413" s="2" t="s">
        <v>1410</v>
      </c>
      <c r="C1413" s="2">
        <v>2</v>
      </c>
      <c r="D1413" s="2">
        <v>300</v>
      </c>
      <c r="E1413" s="5" t="str">
        <f t="shared" si="21"/>
        <v>JOH_JOH</v>
      </c>
    </row>
    <row r="1414" spans="1:5" x14ac:dyDescent="0.25">
      <c r="A1414" s="2" t="s">
        <v>1411</v>
      </c>
      <c r="B1414" s="2" t="s">
        <v>1411</v>
      </c>
      <c r="C1414" s="2">
        <v>2</v>
      </c>
      <c r="D1414" s="2">
        <v>300</v>
      </c>
      <c r="E1414" s="5" t="str">
        <f t="shared" si="21"/>
        <v>JOR_JOR</v>
      </c>
    </row>
    <row r="1415" spans="1:5" x14ac:dyDescent="0.25">
      <c r="A1415" s="2" t="s">
        <v>1412</v>
      </c>
      <c r="B1415" s="2" t="s">
        <v>1412</v>
      </c>
      <c r="C1415" s="2">
        <v>2</v>
      </c>
      <c r="D1415" s="2">
        <v>300</v>
      </c>
      <c r="E1415" s="5" t="str">
        <f t="shared" si="21"/>
        <v>KBC_KBC</v>
      </c>
    </row>
    <row r="1416" spans="1:5" x14ac:dyDescent="0.25">
      <c r="A1416" s="2" t="s">
        <v>1413</v>
      </c>
      <c r="B1416" s="2" t="s">
        <v>1413</v>
      </c>
      <c r="C1416" s="2">
        <v>2</v>
      </c>
      <c r="D1416" s="2">
        <v>300</v>
      </c>
      <c r="E1416" s="5" t="str">
        <f t="shared" si="21"/>
        <v>KBF_KBF</v>
      </c>
    </row>
    <row r="1417" spans="1:5" x14ac:dyDescent="0.25">
      <c r="A1417" s="2" t="s">
        <v>1414</v>
      </c>
      <c r="B1417" s="2" t="s">
        <v>1414</v>
      </c>
      <c r="C1417" s="2">
        <v>2</v>
      </c>
      <c r="D1417" s="2">
        <v>300</v>
      </c>
      <c r="E1417" s="5" t="str">
        <f t="shared" si="21"/>
        <v>KBK_KBK</v>
      </c>
    </row>
    <row r="1418" spans="1:5" x14ac:dyDescent="0.25">
      <c r="A1418" s="2" t="s">
        <v>1415</v>
      </c>
      <c r="B1418" s="2" t="s">
        <v>1415</v>
      </c>
      <c r="C1418" s="2">
        <v>2</v>
      </c>
      <c r="D1418" s="2">
        <v>300</v>
      </c>
      <c r="E1418" s="5" t="str">
        <f t="shared" si="21"/>
        <v>KBM_KBM</v>
      </c>
    </row>
    <row r="1419" spans="1:5" x14ac:dyDescent="0.25">
      <c r="A1419" s="2" t="s">
        <v>1416</v>
      </c>
      <c r="B1419" s="2" t="s">
        <v>1416</v>
      </c>
      <c r="C1419" s="2">
        <v>2</v>
      </c>
      <c r="D1419" s="2">
        <v>180</v>
      </c>
      <c r="E1419" s="5" t="str">
        <f t="shared" si="21"/>
        <v>KBN_KBN</v>
      </c>
    </row>
    <row r="1420" spans="1:5" x14ac:dyDescent="0.25">
      <c r="A1420" s="2" t="s">
        <v>1417</v>
      </c>
      <c r="B1420" s="2" t="s">
        <v>1417</v>
      </c>
      <c r="C1420" s="2">
        <v>2</v>
      </c>
      <c r="D1420" s="2">
        <v>300</v>
      </c>
      <c r="E1420" s="5" t="str">
        <f t="shared" ref="E1420:E1483" si="22">A1420&amp;"_"&amp;B1420</f>
        <v>KBW_KBW</v>
      </c>
    </row>
    <row r="1421" spans="1:5" x14ac:dyDescent="0.25">
      <c r="A1421" s="2" t="s">
        <v>1418</v>
      </c>
      <c r="B1421" s="2" t="s">
        <v>1418</v>
      </c>
      <c r="C1421" s="2">
        <v>2</v>
      </c>
      <c r="D1421" s="2">
        <v>300</v>
      </c>
      <c r="E1421" s="5" t="str">
        <f t="shared" si="22"/>
        <v>KBX_KBX</v>
      </c>
    </row>
    <row r="1422" spans="1:5" x14ac:dyDescent="0.25">
      <c r="A1422" s="2" t="s">
        <v>1419</v>
      </c>
      <c r="B1422" s="2" t="s">
        <v>1419</v>
      </c>
      <c r="C1422" s="2">
        <v>2</v>
      </c>
      <c r="D1422" s="2">
        <v>300</v>
      </c>
      <c r="E1422" s="5" t="str">
        <f t="shared" si="22"/>
        <v>KCK_KCK</v>
      </c>
    </row>
    <row r="1423" spans="1:5" x14ac:dyDescent="0.25">
      <c r="A1423" s="2" t="s">
        <v>1420</v>
      </c>
      <c r="B1423" s="2" t="s">
        <v>1420</v>
      </c>
      <c r="C1423" s="2">
        <v>2</v>
      </c>
      <c r="D1423" s="2">
        <v>240</v>
      </c>
      <c r="E1423" s="5" t="str">
        <f t="shared" si="22"/>
        <v>KDB_KDB</v>
      </c>
    </row>
    <row r="1424" spans="1:5" x14ac:dyDescent="0.25">
      <c r="A1424" s="2" t="s">
        <v>1421</v>
      </c>
      <c r="B1424" s="2" t="s">
        <v>1421</v>
      </c>
      <c r="C1424" s="2">
        <v>2</v>
      </c>
      <c r="D1424" s="2">
        <v>300</v>
      </c>
      <c r="E1424" s="5" t="str">
        <f t="shared" si="22"/>
        <v>KDG_KDG</v>
      </c>
    </row>
    <row r="1425" spans="1:5" x14ac:dyDescent="0.25">
      <c r="A1425" s="2" t="s">
        <v>1422</v>
      </c>
      <c r="B1425" s="2" t="s">
        <v>1422</v>
      </c>
      <c r="C1425" s="2">
        <v>2</v>
      </c>
      <c r="D1425" s="2">
        <v>60</v>
      </c>
      <c r="E1425" s="5" t="str">
        <f t="shared" si="22"/>
        <v>KDR_KDR</v>
      </c>
    </row>
    <row r="1426" spans="1:5" x14ac:dyDescent="0.25">
      <c r="A1426" s="2" t="s">
        <v>1423</v>
      </c>
      <c r="B1426" s="2" t="s">
        <v>1423</v>
      </c>
      <c r="C1426" s="2">
        <v>2</v>
      </c>
      <c r="D1426" s="2">
        <v>300</v>
      </c>
      <c r="E1426" s="5" t="str">
        <f t="shared" si="22"/>
        <v>KDY_KDY</v>
      </c>
    </row>
    <row r="1427" spans="1:5" x14ac:dyDescent="0.25">
      <c r="A1427" s="2" t="s">
        <v>1424</v>
      </c>
      <c r="B1427" s="2" t="s">
        <v>1424</v>
      </c>
      <c r="C1427" s="2">
        <v>2</v>
      </c>
      <c r="D1427" s="2">
        <v>60</v>
      </c>
      <c r="E1427" s="5" t="str">
        <f t="shared" si="22"/>
        <v>KEB_KEB</v>
      </c>
    </row>
    <row r="1428" spans="1:5" x14ac:dyDescent="0.25">
      <c r="A1428" s="2" t="s">
        <v>1425</v>
      </c>
      <c r="B1428" s="2" t="s">
        <v>1425</v>
      </c>
      <c r="C1428" s="2">
        <v>2</v>
      </c>
      <c r="D1428" s="2">
        <v>300</v>
      </c>
      <c r="E1428" s="5" t="str">
        <f t="shared" si="22"/>
        <v>KEH_KEH</v>
      </c>
    </row>
    <row r="1429" spans="1:5" x14ac:dyDescent="0.25">
      <c r="A1429" s="2" t="s">
        <v>1426</v>
      </c>
      <c r="B1429" s="2" t="s">
        <v>1426</v>
      </c>
      <c r="C1429" s="2">
        <v>2</v>
      </c>
      <c r="D1429" s="2">
        <v>300</v>
      </c>
      <c r="E1429" s="5" t="str">
        <f t="shared" si="22"/>
        <v>KEI_KEI</v>
      </c>
    </row>
    <row r="1430" spans="1:5" x14ac:dyDescent="0.25">
      <c r="A1430" s="2" t="s">
        <v>1427</v>
      </c>
      <c r="B1430" s="2" t="s">
        <v>1427</v>
      </c>
      <c r="C1430" s="2">
        <v>2</v>
      </c>
      <c r="D1430" s="2">
        <v>300</v>
      </c>
      <c r="E1430" s="5" t="str">
        <f t="shared" si="22"/>
        <v>KEL_KEL</v>
      </c>
    </row>
    <row r="1431" spans="1:5" x14ac:dyDescent="0.25">
      <c r="A1431" s="2" t="s">
        <v>1428</v>
      </c>
      <c r="B1431" s="2" t="s">
        <v>1428</v>
      </c>
      <c r="C1431" s="2">
        <v>2</v>
      </c>
      <c r="D1431" s="2">
        <v>300</v>
      </c>
      <c r="E1431" s="5" t="str">
        <f t="shared" si="22"/>
        <v>KEM_KEM</v>
      </c>
    </row>
    <row r="1432" spans="1:5" x14ac:dyDescent="0.25">
      <c r="A1432" s="2" t="s">
        <v>1429</v>
      </c>
      <c r="B1432" s="2" t="s">
        <v>1429</v>
      </c>
      <c r="C1432" s="2">
        <v>2</v>
      </c>
      <c r="D1432" s="2">
        <v>300</v>
      </c>
      <c r="E1432" s="5" t="str">
        <f t="shared" si="22"/>
        <v>KEN_KEN</v>
      </c>
    </row>
    <row r="1433" spans="1:5" x14ac:dyDescent="0.25">
      <c r="A1433" s="2" t="s">
        <v>1430</v>
      </c>
      <c r="B1433" s="2" t="s">
        <v>1430</v>
      </c>
      <c r="C1433" s="2">
        <v>2</v>
      </c>
      <c r="D1433" s="2">
        <v>300</v>
      </c>
      <c r="E1433" s="5" t="str">
        <f t="shared" si="22"/>
        <v>KET_KET</v>
      </c>
    </row>
    <row r="1434" spans="1:5" x14ac:dyDescent="0.25">
      <c r="A1434" s="2" t="s">
        <v>1431</v>
      </c>
      <c r="B1434" s="2" t="s">
        <v>1431</v>
      </c>
      <c r="C1434" s="2">
        <v>2</v>
      </c>
      <c r="D1434" s="2">
        <v>300</v>
      </c>
      <c r="E1434" s="5" t="str">
        <f t="shared" si="22"/>
        <v>KEY_KEY</v>
      </c>
    </row>
    <row r="1435" spans="1:5" x14ac:dyDescent="0.25">
      <c r="A1435" s="2" t="s">
        <v>1432</v>
      </c>
      <c r="B1435" s="2" t="s">
        <v>1432</v>
      </c>
      <c r="C1435" s="2">
        <v>2</v>
      </c>
      <c r="D1435" s="2">
        <v>300</v>
      </c>
      <c r="E1435" s="5" t="str">
        <f t="shared" si="22"/>
        <v>KEZ_KEZ</v>
      </c>
    </row>
    <row r="1436" spans="1:5" x14ac:dyDescent="0.25">
      <c r="A1436" s="2" t="s">
        <v>1433</v>
      </c>
      <c r="B1436" s="2" t="s">
        <v>1433</v>
      </c>
      <c r="C1436" s="2">
        <v>2</v>
      </c>
      <c r="D1436" s="2">
        <v>300</v>
      </c>
      <c r="E1436" s="5" t="str">
        <f t="shared" si="22"/>
        <v>KGE_KGE</v>
      </c>
    </row>
    <row r="1437" spans="1:5" x14ac:dyDescent="0.25">
      <c r="A1437" s="2" t="s">
        <v>1434</v>
      </c>
      <c r="B1437" s="2" t="s">
        <v>1434</v>
      </c>
      <c r="C1437" s="2">
        <v>2</v>
      </c>
      <c r="D1437" s="2">
        <v>300</v>
      </c>
      <c r="E1437" s="5" t="str">
        <f t="shared" si="22"/>
        <v>KGH_KGH</v>
      </c>
    </row>
    <row r="1438" spans="1:5" x14ac:dyDescent="0.25">
      <c r="A1438" s="2" t="s">
        <v>1435</v>
      </c>
      <c r="B1438" s="2" t="s">
        <v>1435</v>
      </c>
      <c r="C1438" s="2">
        <v>2</v>
      </c>
      <c r="D1438" s="2">
        <v>300</v>
      </c>
      <c r="E1438" s="5" t="str">
        <f t="shared" si="22"/>
        <v>KGL_KGL</v>
      </c>
    </row>
    <row r="1439" spans="1:5" x14ac:dyDescent="0.25">
      <c r="A1439" s="2" t="s">
        <v>1436</v>
      </c>
      <c r="B1439" s="2" t="s">
        <v>1436</v>
      </c>
      <c r="C1439" s="2">
        <v>2</v>
      </c>
      <c r="D1439" s="2">
        <v>300</v>
      </c>
      <c r="E1439" s="5" t="str">
        <f t="shared" si="22"/>
        <v>KGM_KGM</v>
      </c>
    </row>
    <row r="1440" spans="1:5" x14ac:dyDescent="0.25">
      <c r="A1440" s="2" t="s">
        <v>1437</v>
      </c>
      <c r="B1440" s="2" t="s">
        <v>1437</v>
      </c>
      <c r="C1440" s="2">
        <v>2</v>
      </c>
      <c r="D1440" s="2">
        <v>300</v>
      </c>
      <c r="E1440" s="5" t="str">
        <f t="shared" si="22"/>
        <v>KGN_KGN</v>
      </c>
    </row>
    <row r="1441" spans="1:5" x14ac:dyDescent="0.25">
      <c r="A1441" s="2" t="s">
        <v>1438</v>
      </c>
      <c r="B1441" s="2" t="s">
        <v>1438</v>
      </c>
      <c r="C1441" s="2">
        <v>2</v>
      </c>
      <c r="D1441" s="2">
        <v>300</v>
      </c>
      <c r="E1441" s="5" t="str">
        <f t="shared" si="22"/>
        <v>KGP_KGP</v>
      </c>
    </row>
    <row r="1442" spans="1:5" x14ac:dyDescent="0.25">
      <c r="A1442" s="2" t="s">
        <v>1439</v>
      </c>
      <c r="B1442" s="2" t="s">
        <v>1439</v>
      </c>
      <c r="C1442" s="2">
        <v>2</v>
      </c>
      <c r="D1442" s="2">
        <v>300</v>
      </c>
      <c r="E1442" s="5" t="str">
        <f t="shared" si="22"/>
        <v>KGS_KGS</v>
      </c>
    </row>
    <row r="1443" spans="1:5" x14ac:dyDescent="0.25">
      <c r="A1443" s="2" t="s">
        <v>1440</v>
      </c>
      <c r="B1443" s="2" t="s">
        <v>1440</v>
      </c>
      <c r="C1443" s="2">
        <v>2</v>
      </c>
      <c r="D1443" s="2">
        <v>300</v>
      </c>
      <c r="E1443" s="5" t="str">
        <f t="shared" si="22"/>
        <v>KGT_KGT</v>
      </c>
    </row>
    <row r="1444" spans="1:5" x14ac:dyDescent="0.25">
      <c r="A1444" s="2" t="s">
        <v>1441</v>
      </c>
      <c r="B1444" s="2" t="s">
        <v>1441</v>
      </c>
      <c r="C1444" s="2">
        <v>2</v>
      </c>
      <c r="D1444" s="2">
        <v>900</v>
      </c>
      <c r="E1444" s="5" t="str">
        <f t="shared" si="22"/>
        <v>KGX_KGX</v>
      </c>
    </row>
    <row r="1445" spans="1:5" x14ac:dyDescent="0.25">
      <c r="A1445" s="2" t="s">
        <v>1442</v>
      </c>
      <c r="B1445" s="2" t="s">
        <v>1442</v>
      </c>
      <c r="C1445" s="2">
        <v>2</v>
      </c>
      <c r="D1445" s="2">
        <v>300</v>
      </c>
      <c r="E1445" s="5" t="str">
        <f t="shared" si="22"/>
        <v>KID_KID</v>
      </c>
    </row>
    <row r="1446" spans="1:5" x14ac:dyDescent="0.25">
      <c r="A1446" s="2" t="s">
        <v>1443</v>
      </c>
      <c r="B1446" s="2" t="s">
        <v>1443</v>
      </c>
      <c r="C1446" s="2">
        <v>2</v>
      </c>
      <c r="D1446" s="2">
        <v>300</v>
      </c>
      <c r="E1446" s="5" t="str">
        <f t="shared" si="22"/>
        <v>KIL_KIL</v>
      </c>
    </row>
    <row r="1447" spans="1:5" x14ac:dyDescent="0.25">
      <c r="A1447" s="2" t="s">
        <v>1444</v>
      </c>
      <c r="B1447" s="2" t="s">
        <v>1444</v>
      </c>
      <c r="C1447" s="2">
        <v>2</v>
      </c>
      <c r="D1447" s="2">
        <v>300</v>
      </c>
      <c r="E1447" s="5" t="str">
        <f t="shared" si="22"/>
        <v>KIN_KIN</v>
      </c>
    </row>
    <row r="1448" spans="1:5" x14ac:dyDescent="0.25">
      <c r="A1448" s="2" t="s">
        <v>1445</v>
      </c>
      <c r="B1448" s="2" t="s">
        <v>1445</v>
      </c>
      <c r="C1448" s="2">
        <v>2</v>
      </c>
      <c r="D1448" s="2">
        <v>300</v>
      </c>
      <c r="E1448" s="5" t="str">
        <f t="shared" si="22"/>
        <v>KIR_KIR</v>
      </c>
    </row>
    <row r="1449" spans="1:5" x14ac:dyDescent="0.25">
      <c r="A1449" s="2" t="s">
        <v>1446</v>
      </c>
      <c r="B1449" s="2" t="s">
        <v>1446</v>
      </c>
      <c r="C1449" s="2">
        <v>2</v>
      </c>
      <c r="D1449" s="2">
        <v>300</v>
      </c>
      <c r="E1449" s="5" t="str">
        <f t="shared" si="22"/>
        <v>KIT_KIT</v>
      </c>
    </row>
    <row r="1450" spans="1:5" x14ac:dyDescent="0.25">
      <c r="A1450" s="2" t="s">
        <v>1447</v>
      </c>
      <c r="B1450" s="2" t="s">
        <v>1447</v>
      </c>
      <c r="C1450" s="2">
        <v>2</v>
      </c>
      <c r="D1450" s="2">
        <v>300</v>
      </c>
      <c r="E1450" s="5" t="str">
        <f t="shared" si="22"/>
        <v>KIV_KIV</v>
      </c>
    </row>
    <row r="1451" spans="1:5" x14ac:dyDescent="0.25">
      <c r="A1451" s="2" t="s">
        <v>1448</v>
      </c>
      <c r="B1451" s="2" t="s">
        <v>1448</v>
      </c>
      <c r="C1451" s="2">
        <v>2</v>
      </c>
      <c r="D1451" s="2">
        <v>300</v>
      </c>
      <c r="E1451" s="5" t="str">
        <f t="shared" si="22"/>
        <v>KKB_KKB</v>
      </c>
    </row>
    <row r="1452" spans="1:5" x14ac:dyDescent="0.25">
      <c r="A1452" s="2" t="s">
        <v>1449</v>
      </c>
      <c r="B1452" s="2" t="s">
        <v>1449</v>
      </c>
      <c r="C1452" s="2">
        <v>2</v>
      </c>
      <c r="D1452" s="2">
        <v>300</v>
      </c>
      <c r="E1452" s="5" t="str">
        <f t="shared" si="22"/>
        <v>KKD_KKD</v>
      </c>
    </row>
    <row r="1453" spans="1:5" x14ac:dyDescent="0.25">
      <c r="A1453" s="2" t="s">
        <v>1450</v>
      </c>
      <c r="B1453" s="2" t="s">
        <v>1450</v>
      </c>
      <c r="C1453" s="2">
        <v>2</v>
      </c>
      <c r="D1453" s="2">
        <v>300</v>
      </c>
      <c r="E1453" s="5" t="str">
        <f t="shared" si="22"/>
        <v>KKH_KKH</v>
      </c>
    </row>
    <row r="1454" spans="1:5" x14ac:dyDescent="0.25">
      <c r="A1454" s="2" t="s">
        <v>1451</v>
      </c>
      <c r="B1454" s="2" t="s">
        <v>1451</v>
      </c>
      <c r="C1454" s="2">
        <v>2</v>
      </c>
      <c r="D1454" s="2">
        <v>300</v>
      </c>
      <c r="E1454" s="5" t="str">
        <f t="shared" si="22"/>
        <v>KKM_KKM</v>
      </c>
    </row>
    <row r="1455" spans="1:5" x14ac:dyDescent="0.25">
      <c r="A1455" s="2" t="s">
        <v>1452</v>
      </c>
      <c r="B1455" s="2" t="s">
        <v>1452</v>
      </c>
      <c r="C1455" s="2">
        <v>2</v>
      </c>
      <c r="D1455" s="2">
        <v>300</v>
      </c>
      <c r="E1455" s="5" t="str">
        <f t="shared" si="22"/>
        <v>KKN_KKN</v>
      </c>
    </row>
    <row r="1456" spans="1:5" x14ac:dyDescent="0.25">
      <c r="A1456" s="2" t="s">
        <v>1453</v>
      </c>
      <c r="B1456" s="2" t="s">
        <v>1453</v>
      </c>
      <c r="C1456" s="2">
        <v>2</v>
      </c>
      <c r="D1456" s="2">
        <v>300</v>
      </c>
      <c r="E1456" s="5" t="str">
        <f t="shared" si="22"/>
        <v>KKS_KKS</v>
      </c>
    </row>
    <row r="1457" spans="1:5" x14ac:dyDescent="0.25">
      <c r="A1457" s="2" t="s">
        <v>1454</v>
      </c>
      <c r="B1457" s="2" t="s">
        <v>1454</v>
      </c>
      <c r="C1457" s="2">
        <v>2</v>
      </c>
      <c r="D1457" s="2">
        <v>300</v>
      </c>
      <c r="E1457" s="5" t="str">
        <f t="shared" si="22"/>
        <v>KLB_KLB</v>
      </c>
    </row>
    <row r="1458" spans="1:5" x14ac:dyDescent="0.25">
      <c r="A1458" s="2" t="s">
        <v>1455</v>
      </c>
      <c r="B1458" s="2" t="s">
        <v>1455</v>
      </c>
      <c r="C1458" s="2">
        <v>2</v>
      </c>
      <c r="D1458" s="2">
        <v>300</v>
      </c>
      <c r="E1458" s="5" t="str">
        <f t="shared" si="22"/>
        <v>KLD_KLD</v>
      </c>
    </row>
    <row r="1459" spans="1:5" x14ac:dyDescent="0.25">
      <c r="A1459" s="2" t="s">
        <v>1456</v>
      </c>
      <c r="B1459" s="2" t="s">
        <v>1456</v>
      </c>
      <c r="C1459" s="2">
        <v>2</v>
      </c>
      <c r="D1459" s="2">
        <v>300</v>
      </c>
      <c r="E1459" s="5" t="str">
        <f t="shared" si="22"/>
        <v>KLF_KLF</v>
      </c>
    </row>
    <row r="1460" spans="1:5" x14ac:dyDescent="0.25">
      <c r="A1460" s="2" t="s">
        <v>1457</v>
      </c>
      <c r="B1460" s="2" t="s">
        <v>1457</v>
      </c>
      <c r="C1460" s="2">
        <v>2</v>
      </c>
      <c r="D1460" s="2">
        <v>300</v>
      </c>
      <c r="E1460" s="5" t="str">
        <f t="shared" si="22"/>
        <v>KLL_KLL</v>
      </c>
    </row>
    <row r="1461" spans="1:5" x14ac:dyDescent="0.25">
      <c r="A1461" s="2" t="s">
        <v>1458</v>
      </c>
      <c r="B1461" s="2" t="s">
        <v>1458</v>
      </c>
      <c r="C1461" s="2">
        <v>2</v>
      </c>
      <c r="D1461" s="2">
        <v>300</v>
      </c>
      <c r="E1461" s="5" t="str">
        <f t="shared" si="22"/>
        <v>KLM_KLM</v>
      </c>
    </row>
    <row r="1462" spans="1:5" x14ac:dyDescent="0.25">
      <c r="A1462" s="2" t="s">
        <v>1459</v>
      </c>
      <c r="B1462" s="2" t="s">
        <v>1459</v>
      </c>
      <c r="C1462" s="2">
        <v>2</v>
      </c>
      <c r="D1462" s="2">
        <v>300</v>
      </c>
      <c r="E1462" s="5" t="str">
        <f t="shared" si="22"/>
        <v>KLN_KLN</v>
      </c>
    </row>
    <row r="1463" spans="1:5" x14ac:dyDescent="0.25">
      <c r="A1463" s="2" t="s">
        <v>1460</v>
      </c>
      <c r="B1463" s="2" t="s">
        <v>1460</v>
      </c>
      <c r="C1463" s="2">
        <v>2</v>
      </c>
      <c r="D1463" s="2">
        <v>300</v>
      </c>
      <c r="E1463" s="5" t="str">
        <f t="shared" si="22"/>
        <v>KLS_KLS</v>
      </c>
    </row>
    <row r="1464" spans="1:5" x14ac:dyDescent="0.25">
      <c r="A1464" s="2" t="s">
        <v>1461</v>
      </c>
      <c r="B1464" s="2" t="s">
        <v>1461</v>
      </c>
      <c r="C1464" s="2">
        <v>2</v>
      </c>
      <c r="D1464" s="2">
        <v>240</v>
      </c>
      <c r="E1464" s="5" t="str">
        <f t="shared" si="22"/>
        <v>KLY_KLY</v>
      </c>
    </row>
    <row r="1465" spans="1:5" x14ac:dyDescent="0.25">
      <c r="A1465" s="2" t="s">
        <v>1462</v>
      </c>
      <c r="B1465" s="2" t="s">
        <v>1462</v>
      </c>
      <c r="C1465" s="2">
        <v>2</v>
      </c>
      <c r="D1465" s="2">
        <v>300</v>
      </c>
      <c r="E1465" s="5" t="str">
        <f t="shared" si="22"/>
        <v>KMH_KMH</v>
      </c>
    </row>
    <row r="1466" spans="1:5" x14ac:dyDescent="0.25">
      <c r="A1466" s="2" t="s">
        <v>1463</v>
      </c>
      <c r="B1466" s="2" t="s">
        <v>1463</v>
      </c>
      <c r="C1466" s="2">
        <v>2</v>
      </c>
      <c r="D1466" s="2">
        <v>180</v>
      </c>
      <c r="E1466" s="5" t="str">
        <f t="shared" si="22"/>
        <v>KMK_KMK</v>
      </c>
    </row>
    <row r="1467" spans="1:5" x14ac:dyDescent="0.25">
      <c r="A1467" s="2" t="s">
        <v>1464</v>
      </c>
      <c r="B1467" s="2" t="s">
        <v>1464</v>
      </c>
      <c r="C1467" s="2">
        <v>2</v>
      </c>
      <c r="D1467" s="2">
        <v>180</v>
      </c>
      <c r="E1467" s="5" t="str">
        <f t="shared" si="22"/>
        <v>KML_KML</v>
      </c>
    </row>
    <row r="1468" spans="1:5" x14ac:dyDescent="0.25">
      <c r="A1468" s="2" t="s">
        <v>1465</v>
      </c>
      <c r="B1468" s="2" t="s">
        <v>1465</v>
      </c>
      <c r="C1468" s="2">
        <v>2</v>
      </c>
      <c r="D1468" s="2">
        <v>300</v>
      </c>
      <c r="E1468" s="5" t="str">
        <f t="shared" si="22"/>
        <v>KMP_KMP</v>
      </c>
    </row>
    <row r="1469" spans="1:5" x14ac:dyDescent="0.25">
      <c r="A1469" s="2" t="s">
        <v>1466</v>
      </c>
      <c r="B1469" s="2" t="s">
        <v>1466</v>
      </c>
      <c r="C1469" s="2">
        <v>2</v>
      </c>
      <c r="D1469" s="2">
        <v>240</v>
      </c>
      <c r="E1469" s="5" t="str">
        <f t="shared" si="22"/>
        <v>KMS_KMS</v>
      </c>
    </row>
    <row r="1470" spans="1:5" x14ac:dyDescent="0.25">
      <c r="A1470" s="2" t="s">
        <v>1467</v>
      </c>
      <c r="B1470" s="2" t="s">
        <v>1467</v>
      </c>
      <c r="C1470" s="2">
        <v>2</v>
      </c>
      <c r="D1470" s="2">
        <v>300</v>
      </c>
      <c r="E1470" s="5" t="str">
        <f t="shared" si="22"/>
        <v>KNA_KNA</v>
      </c>
    </row>
    <row r="1471" spans="1:5" x14ac:dyDescent="0.25">
      <c r="A1471" s="2" t="s">
        <v>1468</v>
      </c>
      <c r="B1471" s="2" t="s">
        <v>1468</v>
      </c>
      <c r="C1471" s="2">
        <v>2</v>
      </c>
      <c r="D1471" s="2">
        <v>240</v>
      </c>
      <c r="E1471" s="5" t="str">
        <f t="shared" si="22"/>
        <v>KND_KND</v>
      </c>
    </row>
    <row r="1472" spans="1:5" x14ac:dyDescent="0.25">
      <c r="A1472" s="2" t="s">
        <v>1469</v>
      </c>
      <c r="B1472" s="2" t="s">
        <v>1469</v>
      </c>
      <c r="C1472" s="2">
        <v>2</v>
      </c>
      <c r="D1472" s="2">
        <v>300</v>
      </c>
      <c r="E1472" s="5" t="str">
        <f t="shared" si="22"/>
        <v>KNE_KNE</v>
      </c>
    </row>
    <row r="1473" spans="1:5" x14ac:dyDescent="0.25">
      <c r="A1473" s="2" t="s">
        <v>1470</v>
      </c>
      <c r="B1473" s="2" t="s">
        <v>1470</v>
      </c>
      <c r="C1473" s="2">
        <v>2</v>
      </c>
      <c r="D1473" s="2">
        <v>300</v>
      </c>
      <c r="E1473" s="5" t="str">
        <f t="shared" si="22"/>
        <v>KNF_KNF</v>
      </c>
    </row>
    <row r="1474" spans="1:5" x14ac:dyDescent="0.25">
      <c r="A1474" s="2" t="s">
        <v>1471</v>
      </c>
      <c r="B1474" s="2" t="s">
        <v>1471</v>
      </c>
      <c r="C1474" s="2">
        <v>2</v>
      </c>
      <c r="D1474" s="2">
        <v>300</v>
      </c>
      <c r="E1474" s="5" t="str">
        <f t="shared" si="22"/>
        <v>KNG_KNG</v>
      </c>
    </row>
    <row r="1475" spans="1:5" x14ac:dyDescent="0.25">
      <c r="A1475" s="2" t="s">
        <v>1472</v>
      </c>
      <c r="B1475" s="2" t="s">
        <v>1472</v>
      </c>
      <c r="C1475" s="2">
        <v>2</v>
      </c>
      <c r="D1475" s="2">
        <v>300</v>
      </c>
      <c r="E1475" s="5" t="str">
        <f t="shared" si="22"/>
        <v>KNI_KNI</v>
      </c>
    </row>
    <row r="1476" spans="1:5" x14ac:dyDescent="0.25">
      <c r="A1476" s="2" t="s">
        <v>1473</v>
      </c>
      <c r="B1476" s="2" t="s">
        <v>1473</v>
      </c>
      <c r="C1476" s="2">
        <v>2</v>
      </c>
      <c r="D1476" s="2">
        <v>300</v>
      </c>
      <c r="E1476" s="5" t="str">
        <f t="shared" si="22"/>
        <v>KNL_KNL</v>
      </c>
    </row>
    <row r="1477" spans="1:5" x14ac:dyDescent="0.25">
      <c r="A1477" s="2" t="s">
        <v>1474</v>
      </c>
      <c r="B1477" s="2" t="s">
        <v>1474</v>
      </c>
      <c r="C1477" s="2">
        <v>2</v>
      </c>
      <c r="D1477" s="2">
        <v>300</v>
      </c>
      <c r="E1477" s="5" t="str">
        <f t="shared" si="22"/>
        <v>KNN_KNN</v>
      </c>
    </row>
    <row r="1478" spans="1:5" x14ac:dyDescent="0.25">
      <c r="A1478" s="2" t="s">
        <v>1475</v>
      </c>
      <c r="B1478" s="2" t="s">
        <v>1475</v>
      </c>
      <c r="C1478" s="2">
        <v>2</v>
      </c>
      <c r="D1478" s="2">
        <v>300</v>
      </c>
      <c r="E1478" s="5" t="str">
        <f t="shared" si="22"/>
        <v>KNO_KNO</v>
      </c>
    </row>
    <row r="1479" spans="1:5" x14ac:dyDescent="0.25">
      <c r="A1479" s="2" t="s">
        <v>1476</v>
      </c>
      <c r="B1479" s="2" t="s">
        <v>1476</v>
      </c>
      <c r="C1479" s="2">
        <v>2</v>
      </c>
      <c r="D1479" s="2">
        <v>180</v>
      </c>
      <c r="E1479" s="5" t="str">
        <f t="shared" si="22"/>
        <v>KNR_KNR</v>
      </c>
    </row>
    <row r="1480" spans="1:5" x14ac:dyDescent="0.25">
      <c r="A1480" s="2" t="s">
        <v>1477</v>
      </c>
      <c r="B1480" s="2" t="s">
        <v>1477</v>
      </c>
      <c r="C1480" s="2">
        <v>2</v>
      </c>
      <c r="D1480" s="2">
        <v>300</v>
      </c>
      <c r="E1480" s="5" t="str">
        <f t="shared" si="22"/>
        <v>KNS_KNS</v>
      </c>
    </row>
    <row r="1481" spans="1:5" x14ac:dyDescent="0.25">
      <c r="A1481" s="2" t="s">
        <v>1478</v>
      </c>
      <c r="B1481" s="2" t="s">
        <v>1478</v>
      </c>
      <c r="C1481" s="2">
        <v>2</v>
      </c>
      <c r="D1481" s="2">
        <v>300</v>
      </c>
      <c r="E1481" s="5" t="str">
        <f t="shared" si="22"/>
        <v>KNT_KNT</v>
      </c>
    </row>
    <row r="1482" spans="1:5" x14ac:dyDescent="0.25">
      <c r="A1482" s="2" t="s">
        <v>1479</v>
      </c>
      <c r="B1482" s="2" t="s">
        <v>1479</v>
      </c>
      <c r="C1482" s="2">
        <v>2</v>
      </c>
      <c r="D1482" s="2">
        <v>300</v>
      </c>
      <c r="E1482" s="5" t="str">
        <f t="shared" si="22"/>
        <v>KNU_KNU</v>
      </c>
    </row>
    <row r="1483" spans="1:5" x14ac:dyDescent="0.25">
      <c r="A1483" s="2" t="s">
        <v>1480</v>
      </c>
      <c r="B1483" s="2" t="s">
        <v>1480</v>
      </c>
      <c r="C1483" s="2">
        <v>2</v>
      </c>
      <c r="D1483" s="2">
        <v>300</v>
      </c>
      <c r="E1483" s="5" t="str">
        <f t="shared" si="22"/>
        <v>KNW_KNW</v>
      </c>
    </row>
    <row r="1484" spans="1:5" x14ac:dyDescent="0.25">
      <c r="A1484" s="2" t="s">
        <v>1481</v>
      </c>
      <c r="B1484" s="2" t="s">
        <v>1481</v>
      </c>
      <c r="C1484" s="2">
        <v>2</v>
      </c>
      <c r="D1484" s="2">
        <v>300</v>
      </c>
      <c r="E1484" s="5" t="str">
        <f t="shared" ref="E1484:E1547" si="23">A1484&amp;"_"&amp;B1484</f>
        <v>KNY_KNY</v>
      </c>
    </row>
    <row r="1485" spans="1:5" x14ac:dyDescent="0.25">
      <c r="A1485" s="2" t="s">
        <v>1482</v>
      </c>
      <c r="B1485" s="2" t="s">
        <v>1482</v>
      </c>
      <c r="C1485" s="2">
        <v>2</v>
      </c>
      <c r="D1485" s="2">
        <v>300</v>
      </c>
      <c r="E1485" s="5" t="str">
        <f t="shared" si="23"/>
        <v>KPA_KPA</v>
      </c>
    </row>
    <row r="1486" spans="1:5" x14ac:dyDescent="0.25">
      <c r="A1486" s="2" t="s">
        <v>1483</v>
      </c>
      <c r="B1486" s="2" t="s">
        <v>1483</v>
      </c>
      <c r="C1486" s="2">
        <v>2</v>
      </c>
      <c r="D1486" s="2">
        <v>300</v>
      </c>
      <c r="E1486" s="5" t="str">
        <f t="shared" si="23"/>
        <v>KPT_KPT</v>
      </c>
    </row>
    <row r="1487" spans="1:5" x14ac:dyDescent="0.25">
      <c r="A1487" s="2" t="s">
        <v>1484</v>
      </c>
      <c r="B1487" s="2" t="s">
        <v>1484</v>
      </c>
      <c r="C1487" s="2">
        <v>2</v>
      </c>
      <c r="D1487" s="2">
        <v>300</v>
      </c>
      <c r="E1487" s="5" t="str">
        <f t="shared" si="23"/>
        <v>KRK_KRK</v>
      </c>
    </row>
    <row r="1488" spans="1:5" x14ac:dyDescent="0.25">
      <c r="A1488" s="2" t="s">
        <v>1485</v>
      </c>
      <c r="B1488" s="2" t="s">
        <v>1485</v>
      </c>
      <c r="C1488" s="2">
        <v>2</v>
      </c>
      <c r="D1488" s="2">
        <v>300</v>
      </c>
      <c r="E1488" s="5" t="str">
        <f t="shared" si="23"/>
        <v>KSL_KSL</v>
      </c>
    </row>
    <row r="1489" spans="1:5" x14ac:dyDescent="0.25">
      <c r="A1489" s="2" t="s">
        <v>1486</v>
      </c>
      <c r="B1489" s="2" t="s">
        <v>1486</v>
      </c>
      <c r="C1489" s="2">
        <v>2</v>
      </c>
      <c r="D1489" s="2">
        <v>240</v>
      </c>
      <c r="E1489" s="5" t="str">
        <f t="shared" si="23"/>
        <v>KSN_KSN</v>
      </c>
    </row>
    <row r="1490" spans="1:5" x14ac:dyDescent="0.25">
      <c r="A1490" s="2" t="s">
        <v>1487</v>
      </c>
      <c r="B1490" s="2" t="s">
        <v>1487</v>
      </c>
      <c r="C1490" s="2">
        <v>2</v>
      </c>
      <c r="D1490" s="2">
        <v>300</v>
      </c>
      <c r="E1490" s="5" t="str">
        <f t="shared" si="23"/>
        <v>KSW_KSW</v>
      </c>
    </row>
    <row r="1491" spans="1:5" x14ac:dyDescent="0.25">
      <c r="A1491" s="2" t="s">
        <v>1488</v>
      </c>
      <c r="B1491" s="2" t="s">
        <v>1488</v>
      </c>
      <c r="C1491" s="2">
        <v>2</v>
      </c>
      <c r="D1491" s="2">
        <v>240</v>
      </c>
      <c r="E1491" s="5" t="str">
        <f t="shared" si="23"/>
        <v>KTH_KTH</v>
      </c>
    </row>
    <row r="1492" spans="1:5" x14ac:dyDescent="0.25">
      <c r="A1492" s="2" t="s">
        <v>1489</v>
      </c>
      <c r="B1492" s="2" t="s">
        <v>1489</v>
      </c>
      <c r="C1492" s="2">
        <v>2</v>
      </c>
      <c r="D1492" s="2">
        <v>300</v>
      </c>
      <c r="E1492" s="5" t="str">
        <f t="shared" si="23"/>
        <v>KTL_KTL</v>
      </c>
    </row>
    <row r="1493" spans="1:5" x14ac:dyDescent="0.25">
      <c r="A1493" s="2" t="s">
        <v>1490</v>
      </c>
      <c r="B1493" s="2" t="s">
        <v>1490</v>
      </c>
      <c r="C1493" s="2">
        <v>2</v>
      </c>
      <c r="D1493" s="2">
        <v>300</v>
      </c>
      <c r="E1493" s="5" t="str">
        <f t="shared" si="23"/>
        <v>KTN_KTN</v>
      </c>
    </row>
    <row r="1494" spans="1:5" x14ac:dyDescent="0.25">
      <c r="A1494" s="2" t="s">
        <v>1491</v>
      </c>
      <c r="B1494" s="2" t="s">
        <v>1491</v>
      </c>
      <c r="C1494" s="2">
        <v>2</v>
      </c>
      <c r="D1494" s="2">
        <v>300</v>
      </c>
      <c r="E1494" s="5" t="str">
        <f t="shared" si="23"/>
        <v>KTW_KTW</v>
      </c>
    </row>
    <row r="1495" spans="1:5" x14ac:dyDescent="0.25">
      <c r="A1495" s="2" t="s">
        <v>1492</v>
      </c>
      <c r="B1495" s="2" t="s">
        <v>1492</v>
      </c>
      <c r="C1495" s="2">
        <v>2</v>
      </c>
      <c r="D1495" s="2">
        <v>300</v>
      </c>
      <c r="E1495" s="5" t="str">
        <f t="shared" si="23"/>
        <v>KVD_KVD</v>
      </c>
    </row>
    <row r="1496" spans="1:5" x14ac:dyDescent="0.25">
      <c r="A1496" s="2" t="s">
        <v>1493</v>
      </c>
      <c r="B1496" s="2" t="s">
        <v>1493</v>
      </c>
      <c r="C1496" s="2">
        <v>2</v>
      </c>
      <c r="D1496" s="2">
        <v>300</v>
      </c>
      <c r="E1496" s="5" t="str">
        <f t="shared" si="23"/>
        <v>KVP_KVP</v>
      </c>
    </row>
    <row r="1497" spans="1:5" x14ac:dyDescent="0.25">
      <c r="A1497" s="2" t="s">
        <v>1494</v>
      </c>
      <c r="B1497" s="2" t="s">
        <v>1494</v>
      </c>
      <c r="C1497" s="2">
        <v>2</v>
      </c>
      <c r="D1497" s="2">
        <v>360</v>
      </c>
      <c r="E1497" s="5" t="str">
        <f t="shared" si="23"/>
        <v>KWB_KWB</v>
      </c>
    </row>
    <row r="1498" spans="1:5" x14ac:dyDescent="0.25">
      <c r="A1498" s="2" t="s">
        <v>1495</v>
      </c>
      <c r="B1498" s="2" t="s">
        <v>1495</v>
      </c>
      <c r="C1498" s="2">
        <v>2</v>
      </c>
      <c r="D1498" s="2">
        <v>300</v>
      </c>
      <c r="E1498" s="5" t="str">
        <f t="shared" si="23"/>
        <v>KWD_KWD</v>
      </c>
    </row>
    <row r="1499" spans="1:5" x14ac:dyDescent="0.25">
      <c r="A1499" s="2" t="s">
        <v>1496</v>
      </c>
      <c r="B1499" s="2" t="s">
        <v>1496</v>
      </c>
      <c r="C1499" s="2">
        <v>2</v>
      </c>
      <c r="D1499" s="2">
        <v>300</v>
      </c>
      <c r="E1499" s="5" t="str">
        <f t="shared" si="23"/>
        <v>KWG_KWG</v>
      </c>
    </row>
    <row r="1500" spans="1:5" x14ac:dyDescent="0.25">
      <c r="A1500" s="2" t="s">
        <v>1497</v>
      </c>
      <c r="B1500" s="2" t="s">
        <v>1497</v>
      </c>
      <c r="C1500" s="2">
        <v>2</v>
      </c>
      <c r="D1500" s="2">
        <v>300</v>
      </c>
      <c r="E1500" s="5" t="str">
        <f t="shared" si="23"/>
        <v>KWL_KWL</v>
      </c>
    </row>
    <row r="1501" spans="1:5" x14ac:dyDescent="0.25">
      <c r="A1501" s="2" t="s">
        <v>1498</v>
      </c>
      <c r="B1501" s="2" t="s">
        <v>1498</v>
      </c>
      <c r="C1501" s="2">
        <v>2</v>
      </c>
      <c r="D1501" s="2">
        <v>240</v>
      </c>
      <c r="E1501" s="5" t="str">
        <f t="shared" si="23"/>
        <v>KWN_KWN</v>
      </c>
    </row>
    <row r="1502" spans="1:5" x14ac:dyDescent="0.25">
      <c r="A1502" s="2" t="s">
        <v>1499</v>
      </c>
      <c r="B1502" s="2" t="s">
        <v>1499</v>
      </c>
      <c r="C1502" s="2">
        <v>2</v>
      </c>
      <c r="D1502" s="2">
        <v>300</v>
      </c>
      <c r="E1502" s="5" t="str">
        <f t="shared" si="23"/>
        <v>KWR_KWR</v>
      </c>
    </row>
    <row r="1503" spans="1:5" x14ac:dyDescent="0.25">
      <c r="A1503" s="2" t="s">
        <v>1500</v>
      </c>
      <c r="B1503" s="2" t="s">
        <v>1500</v>
      </c>
      <c r="C1503" s="2">
        <v>2</v>
      </c>
      <c r="D1503" s="2">
        <v>120</v>
      </c>
      <c r="E1503" s="5" t="str">
        <f t="shared" si="23"/>
        <v>KYL_KYL</v>
      </c>
    </row>
    <row r="1504" spans="1:5" x14ac:dyDescent="0.25">
      <c r="A1504" s="2" t="s">
        <v>1501</v>
      </c>
      <c r="B1504" s="2" t="s">
        <v>1501</v>
      </c>
      <c r="C1504" s="2">
        <v>2</v>
      </c>
      <c r="D1504" s="2">
        <v>300</v>
      </c>
      <c r="E1504" s="5" t="str">
        <f t="shared" si="23"/>
        <v>KYN_KYN</v>
      </c>
    </row>
    <row r="1505" spans="1:5" x14ac:dyDescent="0.25">
      <c r="A1505" s="2" t="s">
        <v>1502</v>
      </c>
      <c r="B1505" s="2" t="s">
        <v>1502</v>
      </c>
      <c r="C1505" s="2">
        <v>2</v>
      </c>
      <c r="D1505" s="2">
        <v>240</v>
      </c>
      <c r="E1505" s="5" t="str">
        <f t="shared" si="23"/>
        <v>LAC_LAC</v>
      </c>
    </row>
    <row r="1506" spans="1:5" x14ac:dyDescent="0.25">
      <c r="A1506" s="2" t="s">
        <v>1503</v>
      </c>
      <c r="B1506" s="2" t="s">
        <v>1503</v>
      </c>
      <c r="C1506" s="2">
        <v>2</v>
      </c>
      <c r="D1506" s="2">
        <v>240</v>
      </c>
      <c r="E1506" s="5" t="str">
        <f t="shared" si="23"/>
        <v>LAD_LAD</v>
      </c>
    </row>
    <row r="1507" spans="1:5" x14ac:dyDescent="0.25">
      <c r="A1507" s="2" t="s">
        <v>1504</v>
      </c>
      <c r="B1507" s="2" t="s">
        <v>1504</v>
      </c>
      <c r="C1507" s="2">
        <v>2</v>
      </c>
      <c r="D1507" s="2">
        <v>300</v>
      </c>
      <c r="E1507" s="5" t="str">
        <f t="shared" si="23"/>
        <v>LAG_LAG</v>
      </c>
    </row>
    <row r="1508" spans="1:5" x14ac:dyDescent="0.25">
      <c r="A1508" s="2" t="s">
        <v>1505</v>
      </c>
      <c r="B1508" s="2" t="s">
        <v>1505</v>
      </c>
      <c r="C1508" s="2">
        <v>2</v>
      </c>
      <c r="D1508" s="2">
        <v>300</v>
      </c>
      <c r="E1508" s="5" t="str">
        <f t="shared" si="23"/>
        <v>LAI_LAI</v>
      </c>
    </row>
    <row r="1509" spans="1:5" x14ac:dyDescent="0.25">
      <c r="A1509" s="2" t="s">
        <v>1506</v>
      </c>
      <c r="B1509" s="2" t="s">
        <v>1506</v>
      </c>
      <c r="C1509" s="2">
        <v>2</v>
      </c>
      <c r="D1509" s="2">
        <v>300</v>
      </c>
      <c r="E1509" s="5" t="str">
        <f t="shared" si="23"/>
        <v>LAK_LAK</v>
      </c>
    </row>
    <row r="1510" spans="1:5" x14ac:dyDescent="0.25">
      <c r="A1510" s="2" t="s">
        <v>1507</v>
      </c>
      <c r="B1510" s="2" t="s">
        <v>1507</v>
      </c>
      <c r="C1510" s="2">
        <v>2</v>
      </c>
      <c r="D1510" s="2">
        <v>300</v>
      </c>
      <c r="E1510" s="5" t="str">
        <f t="shared" si="23"/>
        <v>LAM_LAM</v>
      </c>
    </row>
    <row r="1511" spans="1:5" x14ac:dyDescent="0.25">
      <c r="A1511" s="2" t="s">
        <v>1508</v>
      </c>
      <c r="B1511" s="2" t="s">
        <v>1508</v>
      </c>
      <c r="C1511" s="2">
        <v>2</v>
      </c>
      <c r="D1511" s="2">
        <v>360</v>
      </c>
      <c r="E1511" s="5" t="str">
        <f t="shared" si="23"/>
        <v>LAN_LAN</v>
      </c>
    </row>
    <row r="1512" spans="1:5" x14ac:dyDescent="0.25">
      <c r="A1512" s="2" t="s">
        <v>1509</v>
      </c>
      <c r="B1512" s="2" t="s">
        <v>1509</v>
      </c>
      <c r="C1512" s="2">
        <v>2</v>
      </c>
      <c r="D1512" s="2">
        <v>300</v>
      </c>
      <c r="E1512" s="5" t="str">
        <f t="shared" si="23"/>
        <v>LAP_LAP</v>
      </c>
    </row>
    <row r="1513" spans="1:5" x14ac:dyDescent="0.25">
      <c r="A1513" s="2" t="s">
        <v>1510</v>
      </c>
      <c r="B1513" s="2" t="s">
        <v>1510</v>
      </c>
      <c r="C1513" s="2">
        <v>2</v>
      </c>
      <c r="D1513" s="2">
        <v>900</v>
      </c>
      <c r="E1513" s="5" t="str">
        <f t="shared" si="23"/>
        <v>LAR_LAR</v>
      </c>
    </row>
    <row r="1514" spans="1:5" x14ac:dyDescent="0.25">
      <c r="A1514" s="2" t="s">
        <v>1511</v>
      </c>
      <c r="B1514" s="2" t="s">
        <v>1511</v>
      </c>
      <c r="C1514" s="2">
        <v>2</v>
      </c>
      <c r="D1514" s="2">
        <v>300</v>
      </c>
      <c r="E1514" s="5" t="str">
        <f t="shared" si="23"/>
        <v>LAS_LAS</v>
      </c>
    </row>
    <row r="1515" spans="1:5" x14ac:dyDescent="0.25">
      <c r="A1515" s="2" t="s">
        <v>1512</v>
      </c>
      <c r="B1515" s="2" t="s">
        <v>1512</v>
      </c>
      <c r="C1515" s="2">
        <v>2</v>
      </c>
      <c r="D1515" s="2">
        <v>300</v>
      </c>
      <c r="E1515" s="5" t="str">
        <f t="shared" si="23"/>
        <v>LAU_LAU</v>
      </c>
    </row>
    <row r="1516" spans="1:5" x14ac:dyDescent="0.25">
      <c r="A1516" s="2" t="s">
        <v>1513</v>
      </c>
      <c r="B1516" s="2" t="s">
        <v>1513</v>
      </c>
      <c r="C1516" s="2">
        <v>2</v>
      </c>
      <c r="D1516" s="2">
        <v>300</v>
      </c>
      <c r="E1516" s="5" t="str">
        <f t="shared" si="23"/>
        <v>LAW_LAW</v>
      </c>
    </row>
    <row r="1517" spans="1:5" x14ac:dyDescent="0.25">
      <c r="A1517" s="2" t="s">
        <v>1514</v>
      </c>
      <c r="B1517" s="2" t="s">
        <v>1514</v>
      </c>
      <c r="C1517" s="2">
        <v>2</v>
      </c>
      <c r="D1517" s="2">
        <v>300</v>
      </c>
      <c r="E1517" s="5" t="str">
        <f t="shared" si="23"/>
        <v>LAY_LAY</v>
      </c>
    </row>
    <row r="1518" spans="1:5" x14ac:dyDescent="0.25">
      <c r="A1518" s="2" t="s">
        <v>1515</v>
      </c>
      <c r="B1518" s="2" t="s">
        <v>1515</v>
      </c>
      <c r="C1518" s="2">
        <v>2</v>
      </c>
      <c r="D1518" s="2">
        <v>600</v>
      </c>
      <c r="E1518" s="5" t="str">
        <f t="shared" si="23"/>
        <v>LBG_LBG</v>
      </c>
    </row>
    <row r="1519" spans="1:5" x14ac:dyDescent="0.25">
      <c r="A1519" s="2" t="s">
        <v>1516</v>
      </c>
      <c r="B1519" s="2" t="s">
        <v>1516</v>
      </c>
      <c r="C1519" s="2">
        <v>2</v>
      </c>
      <c r="D1519" s="2">
        <v>300</v>
      </c>
      <c r="E1519" s="5" t="str">
        <f t="shared" si="23"/>
        <v>LBK_LBK</v>
      </c>
    </row>
    <row r="1520" spans="1:5" x14ac:dyDescent="0.25">
      <c r="A1520" s="2" t="s">
        <v>1517</v>
      </c>
      <c r="B1520" s="2" t="s">
        <v>1517</v>
      </c>
      <c r="C1520" s="2">
        <v>2</v>
      </c>
      <c r="D1520" s="2">
        <v>60</v>
      </c>
      <c r="E1520" s="5" t="str">
        <f t="shared" si="23"/>
        <v>LBN_LBN</v>
      </c>
    </row>
    <row r="1521" spans="1:5" x14ac:dyDescent="0.25">
      <c r="A1521" s="2" t="s">
        <v>1518</v>
      </c>
      <c r="B1521" s="2" t="s">
        <v>1518</v>
      </c>
      <c r="C1521" s="2">
        <v>2</v>
      </c>
      <c r="D1521" s="2">
        <v>300</v>
      </c>
      <c r="E1521" s="5" t="str">
        <f t="shared" si="23"/>
        <v>LBO_LBO</v>
      </c>
    </row>
    <row r="1522" spans="1:5" x14ac:dyDescent="0.25">
      <c r="A1522" s="2" t="s">
        <v>1519</v>
      </c>
      <c r="B1522" s="2" t="s">
        <v>1519</v>
      </c>
      <c r="C1522" s="2">
        <v>2</v>
      </c>
      <c r="D1522" s="2">
        <v>300</v>
      </c>
      <c r="E1522" s="5" t="str">
        <f t="shared" si="23"/>
        <v>LBR_LBR</v>
      </c>
    </row>
    <row r="1523" spans="1:5" x14ac:dyDescent="0.25">
      <c r="A1523" s="2" t="s">
        <v>1520</v>
      </c>
      <c r="B1523" s="2" t="s">
        <v>1520</v>
      </c>
      <c r="C1523" s="2">
        <v>2</v>
      </c>
      <c r="D1523" s="2">
        <v>300</v>
      </c>
      <c r="E1523" s="5" t="str">
        <f t="shared" si="23"/>
        <v>LBT_LBT</v>
      </c>
    </row>
    <row r="1524" spans="1:5" x14ac:dyDescent="0.25">
      <c r="A1524" s="2" t="s">
        <v>1521</v>
      </c>
      <c r="B1524" s="2" t="s">
        <v>1521</v>
      </c>
      <c r="C1524" s="2">
        <v>2</v>
      </c>
      <c r="D1524" s="2">
        <v>300</v>
      </c>
      <c r="E1524" s="5" t="str">
        <f t="shared" si="23"/>
        <v>LBZ_LBZ</v>
      </c>
    </row>
    <row r="1525" spans="1:5" x14ac:dyDescent="0.25">
      <c r="A1525" s="2" t="s">
        <v>1522</v>
      </c>
      <c r="B1525" s="2" t="s">
        <v>1522</v>
      </c>
      <c r="C1525" s="2">
        <v>2</v>
      </c>
      <c r="D1525" s="2">
        <v>300</v>
      </c>
      <c r="E1525" s="5" t="str">
        <f t="shared" si="23"/>
        <v>LCA_LCA</v>
      </c>
    </row>
    <row r="1526" spans="1:5" x14ac:dyDescent="0.25">
      <c r="A1526" s="2" t="s">
        <v>1523</v>
      </c>
      <c r="B1526" s="2" t="s">
        <v>1523</v>
      </c>
      <c r="C1526" s="2">
        <v>2</v>
      </c>
      <c r="D1526" s="2">
        <v>300</v>
      </c>
      <c r="E1526" s="5" t="str">
        <f t="shared" si="23"/>
        <v>LCB_LCB</v>
      </c>
    </row>
    <row r="1527" spans="1:5" x14ac:dyDescent="0.25">
      <c r="A1527" s="2" t="s">
        <v>1524</v>
      </c>
      <c r="B1527" s="2" t="s">
        <v>1524</v>
      </c>
      <c r="C1527" s="2">
        <v>2</v>
      </c>
      <c r="D1527" s="2">
        <v>300</v>
      </c>
      <c r="E1527" s="5" t="str">
        <f t="shared" si="23"/>
        <v>LCC_LCC</v>
      </c>
    </row>
    <row r="1528" spans="1:5" x14ac:dyDescent="0.25">
      <c r="A1528" s="2" t="s">
        <v>1525</v>
      </c>
      <c r="B1528" s="2" t="s">
        <v>1525</v>
      </c>
      <c r="C1528" s="2">
        <v>2</v>
      </c>
      <c r="D1528" s="2">
        <v>300</v>
      </c>
      <c r="E1528" s="5" t="str">
        <f t="shared" si="23"/>
        <v>LCG_LCG</v>
      </c>
    </row>
    <row r="1529" spans="1:5" x14ac:dyDescent="0.25">
      <c r="A1529" s="2" t="s">
        <v>1526</v>
      </c>
      <c r="B1529" s="2" t="s">
        <v>1526</v>
      </c>
      <c r="C1529" s="2">
        <v>2</v>
      </c>
      <c r="D1529" s="2">
        <v>300</v>
      </c>
      <c r="E1529" s="5" t="str">
        <f t="shared" si="23"/>
        <v>LCK_LCK</v>
      </c>
    </row>
    <row r="1530" spans="1:5" x14ac:dyDescent="0.25">
      <c r="A1530" s="2" t="s">
        <v>1527</v>
      </c>
      <c r="B1530" s="2" t="s">
        <v>1527</v>
      </c>
      <c r="C1530" s="2">
        <v>2</v>
      </c>
      <c r="D1530" s="2">
        <v>300</v>
      </c>
      <c r="E1530" s="5" t="str">
        <f t="shared" si="23"/>
        <v>LCL_LCL</v>
      </c>
    </row>
    <row r="1531" spans="1:5" x14ac:dyDescent="0.25">
      <c r="A1531" s="2" t="s">
        <v>1528</v>
      </c>
      <c r="B1531" s="2" t="s">
        <v>1528</v>
      </c>
      <c r="C1531" s="2">
        <v>2</v>
      </c>
      <c r="D1531" s="2">
        <v>300</v>
      </c>
      <c r="E1531" s="5" t="str">
        <f t="shared" si="23"/>
        <v>LCN_LCN</v>
      </c>
    </row>
    <row r="1532" spans="1:5" x14ac:dyDescent="0.25">
      <c r="A1532" s="2" t="s">
        <v>1529</v>
      </c>
      <c r="B1532" s="2" t="s">
        <v>1529</v>
      </c>
      <c r="C1532" s="2">
        <v>2</v>
      </c>
      <c r="D1532" s="2">
        <v>300</v>
      </c>
      <c r="E1532" s="5" t="str">
        <f t="shared" si="23"/>
        <v>LCS_LCS</v>
      </c>
    </row>
    <row r="1533" spans="1:5" x14ac:dyDescent="0.25">
      <c r="A1533" s="2" t="s">
        <v>1530</v>
      </c>
      <c r="B1533" s="2" t="s">
        <v>1530</v>
      </c>
      <c r="C1533" s="2">
        <v>2</v>
      </c>
      <c r="D1533" s="2">
        <v>300</v>
      </c>
      <c r="E1533" s="5" t="str">
        <f t="shared" si="23"/>
        <v>LDN_LDN</v>
      </c>
    </row>
    <row r="1534" spans="1:5" x14ac:dyDescent="0.25">
      <c r="A1534" s="2" t="s">
        <v>1531</v>
      </c>
      <c r="B1534" s="2" t="s">
        <v>1531</v>
      </c>
      <c r="C1534" s="2">
        <v>2</v>
      </c>
      <c r="D1534" s="2">
        <v>300</v>
      </c>
      <c r="E1534" s="5" t="str">
        <f t="shared" si="23"/>
        <v>LDR_LDR</v>
      </c>
    </row>
    <row r="1535" spans="1:5" x14ac:dyDescent="0.25">
      <c r="A1535" s="2" t="s">
        <v>1532</v>
      </c>
      <c r="B1535" s="2" t="s">
        <v>1532</v>
      </c>
      <c r="C1535" s="2">
        <v>2</v>
      </c>
      <c r="D1535" s="2">
        <v>600</v>
      </c>
      <c r="E1535" s="5" t="str">
        <f t="shared" si="23"/>
        <v>LDS_LDS</v>
      </c>
    </row>
    <row r="1536" spans="1:5" x14ac:dyDescent="0.25">
      <c r="A1536" s="2" t="s">
        <v>1533</v>
      </c>
      <c r="B1536" s="2" t="s">
        <v>1533</v>
      </c>
      <c r="C1536" s="2">
        <v>2</v>
      </c>
      <c r="D1536" s="2">
        <v>300</v>
      </c>
      <c r="E1536" s="5" t="str">
        <f t="shared" si="23"/>
        <v>LDW_LDW</v>
      </c>
    </row>
    <row r="1537" spans="1:5" x14ac:dyDescent="0.25">
      <c r="A1537" s="2" t="s">
        <v>1534</v>
      </c>
      <c r="B1537" s="2" t="s">
        <v>1534</v>
      </c>
      <c r="C1537" s="2">
        <v>2</v>
      </c>
      <c r="D1537" s="2">
        <v>300</v>
      </c>
      <c r="E1537" s="5" t="str">
        <f t="shared" si="23"/>
        <v>LDY_LDY</v>
      </c>
    </row>
    <row r="1538" spans="1:5" x14ac:dyDescent="0.25">
      <c r="A1538" s="2" t="s">
        <v>1535</v>
      </c>
      <c r="B1538" s="2" t="s">
        <v>1535</v>
      </c>
      <c r="C1538" s="2">
        <v>2</v>
      </c>
      <c r="D1538" s="2">
        <v>300</v>
      </c>
      <c r="E1538" s="5" t="str">
        <f t="shared" si="23"/>
        <v>LEA_LEA</v>
      </c>
    </row>
    <row r="1539" spans="1:5" x14ac:dyDescent="0.25">
      <c r="A1539" s="2" t="s">
        <v>1536</v>
      </c>
      <c r="B1539" s="2" t="s">
        <v>1536</v>
      </c>
      <c r="C1539" s="2">
        <v>2</v>
      </c>
      <c r="D1539" s="2">
        <v>300</v>
      </c>
      <c r="E1539" s="5" t="str">
        <f t="shared" si="23"/>
        <v>LEB_LEB</v>
      </c>
    </row>
    <row r="1540" spans="1:5" x14ac:dyDescent="0.25">
      <c r="A1540" s="2" t="s">
        <v>1537</v>
      </c>
      <c r="B1540" s="2" t="s">
        <v>1537</v>
      </c>
      <c r="C1540" s="2">
        <v>2</v>
      </c>
      <c r="D1540" s="2">
        <v>300</v>
      </c>
      <c r="E1540" s="5" t="str">
        <f t="shared" si="23"/>
        <v>LED_LED</v>
      </c>
    </row>
    <row r="1541" spans="1:5" x14ac:dyDescent="0.25">
      <c r="A1541" s="2" t="s">
        <v>1538</v>
      </c>
      <c r="B1541" s="2" t="s">
        <v>1538</v>
      </c>
      <c r="C1541" s="2">
        <v>2</v>
      </c>
      <c r="D1541" s="2">
        <v>240</v>
      </c>
      <c r="E1541" s="5" t="str">
        <f t="shared" si="23"/>
        <v>LEE_LEE</v>
      </c>
    </row>
    <row r="1542" spans="1:5" x14ac:dyDescent="0.25">
      <c r="A1542" s="2" t="s">
        <v>1539</v>
      </c>
      <c r="B1542" s="2" t="s">
        <v>1539</v>
      </c>
      <c r="C1542" s="2">
        <v>2</v>
      </c>
      <c r="D1542" s="2">
        <v>300</v>
      </c>
      <c r="E1542" s="5" t="str">
        <f t="shared" si="23"/>
        <v>LEG_LEG</v>
      </c>
    </row>
    <row r="1543" spans="1:5" x14ac:dyDescent="0.25">
      <c r="A1543" s="2" t="s">
        <v>1540</v>
      </c>
      <c r="B1543" s="2" t="s">
        <v>1540</v>
      </c>
      <c r="C1543" s="2">
        <v>2</v>
      </c>
      <c r="D1543" s="2">
        <v>300</v>
      </c>
      <c r="E1543" s="5" t="str">
        <f t="shared" si="23"/>
        <v>LEH_LEH</v>
      </c>
    </row>
    <row r="1544" spans="1:5" x14ac:dyDescent="0.25">
      <c r="A1544" s="2" t="s">
        <v>1541</v>
      </c>
      <c r="B1544" s="2" t="s">
        <v>1541</v>
      </c>
      <c r="C1544" s="2">
        <v>2</v>
      </c>
      <c r="D1544" s="2">
        <v>300</v>
      </c>
      <c r="E1544" s="5" t="str">
        <f t="shared" si="23"/>
        <v>LEI_LEI</v>
      </c>
    </row>
    <row r="1545" spans="1:5" x14ac:dyDescent="0.25">
      <c r="A1545" s="2" t="s">
        <v>1542</v>
      </c>
      <c r="B1545" s="2" t="s">
        <v>1542</v>
      </c>
      <c r="C1545" s="2">
        <v>2</v>
      </c>
      <c r="D1545" s="2">
        <v>300</v>
      </c>
      <c r="E1545" s="5" t="str">
        <f t="shared" si="23"/>
        <v>LEL_LEL</v>
      </c>
    </row>
    <row r="1546" spans="1:5" x14ac:dyDescent="0.25">
      <c r="A1546" s="2" t="s">
        <v>1543</v>
      </c>
      <c r="B1546" s="2" t="s">
        <v>1543</v>
      </c>
      <c r="C1546" s="2">
        <v>2</v>
      </c>
      <c r="D1546" s="2">
        <v>300</v>
      </c>
      <c r="E1546" s="5" t="str">
        <f t="shared" si="23"/>
        <v>LEM_LEM</v>
      </c>
    </row>
    <row r="1547" spans="1:5" x14ac:dyDescent="0.25">
      <c r="A1547" s="2" t="s">
        <v>1544</v>
      </c>
      <c r="B1547" s="2" t="s">
        <v>1544</v>
      </c>
      <c r="C1547" s="2">
        <v>2</v>
      </c>
      <c r="D1547" s="2">
        <v>240</v>
      </c>
      <c r="E1547" s="5" t="str">
        <f t="shared" si="23"/>
        <v>LEN_LEN</v>
      </c>
    </row>
    <row r="1548" spans="1:5" x14ac:dyDescent="0.25">
      <c r="A1548" s="2" t="s">
        <v>1545</v>
      </c>
      <c r="B1548" s="2" t="s">
        <v>1545</v>
      </c>
      <c r="C1548" s="2">
        <v>2</v>
      </c>
      <c r="D1548" s="2">
        <v>300</v>
      </c>
      <c r="E1548" s="5" t="str">
        <f t="shared" ref="E1548:E1611" si="24">A1548&amp;"_"&amp;B1548</f>
        <v>LEO_LEO</v>
      </c>
    </row>
    <row r="1549" spans="1:5" x14ac:dyDescent="0.25">
      <c r="A1549" s="2" t="s">
        <v>1546</v>
      </c>
      <c r="B1549" s="2" t="s">
        <v>1546</v>
      </c>
      <c r="C1549" s="2">
        <v>2</v>
      </c>
      <c r="D1549" s="2">
        <v>300</v>
      </c>
      <c r="E1549" s="5" t="str">
        <f t="shared" si="24"/>
        <v>LER_LER</v>
      </c>
    </row>
    <row r="1550" spans="1:5" x14ac:dyDescent="0.25">
      <c r="A1550" s="2" t="s">
        <v>1547</v>
      </c>
      <c r="B1550" s="2" t="s">
        <v>1547</v>
      </c>
      <c r="C1550" s="2">
        <v>2</v>
      </c>
      <c r="D1550" s="2">
        <v>300</v>
      </c>
      <c r="E1550" s="5" t="str">
        <f t="shared" si="24"/>
        <v>LES_LES</v>
      </c>
    </row>
    <row r="1551" spans="1:5" x14ac:dyDescent="0.25">
      <c r="A1551" s="2" t="s">
        <v>1548</v>
      </c>
      <c r="B1551" s="2" t="s">
        <v>1548</v>
      </c>
      <c r="C1551" s="2">
        <v>2</v>
      </c>
      <c r="D1551" s="2">
        <v>300</v>
      </c>
      <c r="E1551" s="5" t="str">
        <f t="shared" si="24"/>
        <v>LET_LET</v>
      </c>
    </row>
    <row r="1552" spans="1:5" x14ac:dyDescent="0.25">
      <c r="A1552" s="2" t="s">
        <v>1549</v>
      </c>
      <c r="B1552" s="2" t="s">
        <v>1549</v>
      </c>
      <c r="C1552" s="2">
        <v>2</v>
      </c>
      <c r="D1552" s="2">
        <v>300</v>
      </c>
      <c r="E1552" s="5" t="str">
        <f t="shared" si="24"/>
        <v>LEU_LEU</v>
      </c>
    </row>
    <row r="1553" spans="1:5" x14ac:dyDescent="0.25">
      <c r="A1553" s="2" t="s">
        <v>1550</v>
      </c>
      <c r="B1553" s="2" t="s">
        <v>1550</v>
      </c>
      <c r="C1553" s="2">
        <v>2</v>
      </c>
      <c r="D1553" s="2">
        <v>240</v>
      </c>
      <c r="E1553" s="5" t="str">
        <f t="shared" si="24"/>
        <v>LEW_LEW</v>
      </c>
    </row>
    <row r="1554" spans="1:5" x14ac:dyDescent="0.25">
      <c r="A1554" s="2" t="s">
        <v>1551</v>
      </c>
      <c r="B1554" s="2" t="s">
        <v>1551</v>
      </c>
      <c r="C1554" s="2">
        <v>2</v>
      </c>
      <c r="D1554" s="2">
        <v>300</v>
      </c>
      <c r="E1554" s="5" t="str">
        <f t="shared" si="24"/>
        <v>LEY_LEY</v>
      </c>
    </row>
    <row r="1555" spans="1:5" x14ac:dyDescent="0.25">
      <c r="A1555" s="2" t="s">
        <v>1552</v>
      </c>
      <c r="B1555" s="2" t="s">
        <v>1552</v>
      </c>
      <c r="C1555" s="2">
        <v>2</v>
      </c>
      <c r="D1555" s="2">
        <v>240</v>
      </c>
      <c r="E1555" s="5" t="str">
        <f t="shared" si="24"/>
        <v>LFD_LFD</v>
      </c>
    </row>
    <row r="1556" spans="1:5" x14ac:dyDescent="0.25">
      <c r="A1556" s="2" t="s">
        <v>1553</v>
      </c>
      <c r="B1556" s="2" t="s">
        <v>1553</v>
      </c>
      <c r="C1556" s="2">
        <v>2</v>
      </c>
      <c r="D1556" s="2">
        <v>300</v>
      </c>
      <c r="E1556" s="5" t="str">
        <f t="shared" si="24"/>
        <v>LFL_LFL</v>
      </c>
    </row>
    <row r="1557" spans="1:5" x14ac:dyDescent="0.25">
      <c r="A1557" s="2" t="s">
        <v>1554</v>
      </c>
      <c r="B1557" s="2" t="s">
        <v>1554</v>
      </c>
      <c r="C1557" s="2">
        <v>2</v>
      </c>
      <c r="D1557" s="2">
        <v>300</v>
      </c>
      <c r="E1557" s="5" t="str">
        <f t="shared" si="24"/>
        <v>LFO_LFO</v>
      </c>
    </row>
    <row r="1558" spans="1:5" x14ac:dyDescent="0.25">
      <c r="A1558" s="2" t="s">
        <v>1555</v>
      </c>
      <c r="B1558" s="2" t="s">
        <v>1555</v>
      </c>
      <c r="C1558" s="2">
        <v>2</v>
      </c>
      <c r="D1558" s="2">
        <v>300</v>
      </c>
      <c r="E1558" s="5" t="str">
        <f t="shared" si="24"/>
        <v>LGB_LGB</v>
      </c>
    </row>
    <row r="1559" spans="1:5" x14ac:dyDescent="0.25">
      <c r="A1559" s="2" t="s">
        <v>1556</v>
      </c>
      <c r="B1559" s="2" t="s">
        <v>1556</v>
      </c>
      <c r="C1559" s="2">
        <v>2</v>
      </c>
      <c r="D1559" s="2">
        <v>300</v>
      </c>
      <c r="E1559" s="5" t="str">
        <f t="shared" si="24"/>
        <v>LGD_LGD</v>
      </c>
    </row>
    <row r="1560" spans="1:5" x14ac:dyDescent="0.25">
      <c r="A1560" s="2" t="s">
        <v>1557</v>
      </c>
      <c r="B1560" s="2" t="s">
        <v>1557</v>
      </c>
      <c r="C1560" s="2">
        <v>2</v>
      </c>
      <c r="D1560" s="2">
        <v>300</v>
      </c>
      <c r="E1560" s="5" t="str">
        <f t="shared" si="24"/>
        <v>LGE_LGE</v>
      </c>
    </row>
    <row r="1561" spans="1:5" x14ac:dyDescent="0.25">
      <c r="A1561" s="2" t="s">
        <v>1558</v>
      </c>
      <c r="B1561" s="2" t="s">
        <v>1558</v>
      </c>
      <c r="C1561" s="2">
        <v>2</v>
      </c>
      <c r="D1561" s="2">
        <v>240</v>
      </c>
      <c r="E1561" s="5" t="str">
        <f t="shared" si="24"/>
        <v>LGF_LGF</v>
      </c>
    </row>
    <row r="1562" spans="1:5" x14ac:dyDescent="0.25">
      <c r="A1562" s="2" t="s">
        <v>1559</v>
      </c>
      <c r="B1562" s="2" t="s">
        <v>1559</v>
      </c>
      <c r="C1562" s="2">
        <v>2</v>
      </c>
      <c r="D1562" s="2">
        <v>300</v>
      </c>
      <c r="E1562" s="5" t="str">
        <f t="shared" si="24"/>
        <v>LGG_LGG</v>
      </c>
    </row>
    <row r="1563" spans="1:5" x14ac:dyDescent="0.25">
      <c r="A1563" s="2" t="s">
        <v>1560</v>
      </c>
      <c r="B1563" s="2" t="s">
        <v>1560</v>
      </c>
      <c r="C1563" s="2">
        <v>2</v>
      </c>
      <c r="D1563" s="2">
        <v>300</v>
      </c>
      <c r="E1563" s="5" t="str">
        <f t="shared" si="24"/>
        <v>LGJ_LGJ</v>
      </c>
    </row>
    <row r="1564" spans="1:5" x14ac:dyDescent="0.25">
      <c r="A1564" s="2" t="s">
        <v>1561</v>
      </c>
      <c r="B1564" s="2" t="s">
        <v>1561</v>
      </c>
      <c r="C1564" s="2">
        <v>2</v>
      </c>
      <c r="D1564" s="2">
        <v>300</v>
      </c>
      <c r="E1564" s="5" t="str">
        <f t="shared" si="24"/>
        <v>LGK_LGK</v>
      </c>
    </row>
    <row r="1565" spans="1:5" x14ac:dyDescent="0.25">
      <c r="A1565" s="2" t="s">
        <v>1562</v>
      </c>
      <c r="B1565" s="2" t="s">
        <v>1562</v>
      </c>
      <c r="C1565" s="2">
        <v>2</v>
      </c>
      <c r="D1565" s="2">
        <v>300</v>
      </c>
      <c r="E1565" s="5" t="str">
        <f t="shared" si="24"/>
        <v>LGM_LGM</v>
      </c>
    </row>
    <row r="1566" spans="1:5" x14ac:dyDescent="0.25">
      <c r="A1566" s="2" t="s">
        <v>1563</v>
      </c>
      <c r="B1566" s="2" t="s">
        <v>1563</v>
      </c>
      <c r="C1566" s="2">
        <v>2</v>
      </c>
      <c r="D1566" s="2">
        <v>300</v>
      </c>
      <c r="E1566" s="5" t="str">
        <f t="shared" si="24"/>
        <v>LGN_LGN</v>
      </c>
    </row>
    <row r="1567" spans="1:5" x14ac:dyDescent="0.25">
      <c r="A1567" s="2" t="s">
        <v>1564</v>
      </c>
      <c r="B1567" s="2" t="s">
        <v>1564</v>
      </c>
      <c r="C1567" s="2">
        <v>2</v>
      </c>
      <c r="D1567" s="2">
        <v>300</v>
      </c>
      <c r="E1567" s="5" t="str">
        <f t="shared" si="24"/>
        <v>LGO_LGO</v>
      </c>
    </row>
    <row r="1568" spans="1:5" x14ac:dyDescent="0.25">
      <c r="A1568" s="2" t="s">
        <v>1565</v>
      </c>
      <c r="B1568" s="2" t="s">
        <v>1565</v>
      </c>
      <c r="C1568" s="2">
        <v>2</v>
      </c>
      <c r="D1568" s="2">
        <v>300</v>
      </c>
      <c r="E1568" s="5" t="str">
        <f t="shared" si="24"/>
        <v>LGS_LGS</v>
      </c>
    </row>
    <row r="1569" spans="1:5" x14ac:dyDescent="0.25">
      <c r="A1569" s="2" t="s">
        <v>1566</v>
      </c>
      <c r="B1569" s="2" t="s">
        <v>1566</v>
      </c>
      <c r="C1569" s="2">
        <v>2</v>
      </c>
      <c r="D1569" s="2">
        <v>300</v>
      </c>
      <c r="E1569" s="5" t="str">
        <f t="shared" si="24"/>
        <v>LGW_LGW</v>
      </c>
    </row>
    <row r="1570" spans="1:5" x14ac:dyDescent="0.25">
      <c r="A1570" s="2" t="s">
        <v>1567</v>
      </c>
      <c r="B1570" s="2" t="s">
        <v>1567</v>
      </c>
      <c r="C1570" s="2">
        <v>2</v>
      </c>
      <c r="D1570" s="2">
        <v>300</v>
      </c>
      <c r="E1570" s="5" t="str">
        <f t="shared" si="24"/>
        <v>LHA_LHA</v>
      </c>
    </row>
    <row r="1571" spans="1:5" x14ac:dyDescent="0.25">
      <c r="A1571" s="2" t="s">
        <v>1568</v>
      </c>
      <c r="B1571" s="2" t="s">
        <v>1568</v>
      </c>
      <c r="C1571" s="2">
        <v>2</v>
      </c>
      <c r="D1571" s="2">
        <v>300</v>
      </c>
      <c r="E1571" s="5" t="str">
        <f t="shared" si="24"/>
        <v>LHD_LHD</v>
      </c>
    </row>
    <row r="1572" spans="1:5" x14ac:dyDescent="0.25">
      <c r="A1572" s="2" t="s">
        <v>1569</v>
      </c>
      <c r="B1572" s="2" t="s">
        <v>1569</v>
      </c>
      <c r="C1572" s="2">
        <v>2</v>
      </c>
      <c r="D1572" s="2">
        <v>300</v>
      </c>
      <c r="E1572" s="5" t="str">
        <f t="shared" si="24"/>
        <v>LHE_LHE</v>
      </c>
    </row>
    <row r="1573" spans="1:5" x14ac:dyDescent="0.25">
      <c r="A1573" s="2" t="s">
        <v>1570</v>
      </c>
      <c r="B1573" s="2" t="s">
        <v>1570</v>
      </c>
      <c r="C1573" s="2">
        <v>2</v>
      </c>
      <c r="D1573" s="2">
        <v>300</v>
      </c>
      <c r="E1573" s="5" t="str">
        <f t="shared" si="24"/>
        <v>LHM_LHM</v>
      </c>
    </row>
    <row r="1574" spans="1:5" x14ac:dyDescent="0.25">
      <c r="A1574" s="2" t="s">
        <v>1571</v>
      </c>
      <c r="B1574" s="2" t="s">
        <v>1571</v>
      </c>
      <c r="C1574" s="2">
        <v>2</v>
      </c>
      <c r="D1574" s="2">
        <v>300</v>
      </c>
      <c r="E1574" s="5" t="str">
        <f t="shared" si="24"/>
        <v>LHO_LHO</v>
      </c>
    </row>
    <row r="1575" spans="1:5" x14ac:dyDescent="0.25">
      <c r="A1575" s="2" t="s">
        <v>1572</v>
      </c>
      <c r="B1575" s="2" t="s">
        <v>1572</v>
      </c>
      <c r="C1575" s="2">
        <v>2</v>
      </c>
      <c r="D1575" s="2">
        <v>300</v>
      </c>
      <c r="E1575" s="5" t="str">
        <f t="shared" si="24"/>
        <v>LHS_LHS</v>
      </c>
    </row>
    <row r="1576" spans="1:5" x14ac:dyDescent="0.25">
      <c r="A1576" s="2" t="s">
        <v>1573</v>
      </c>
      <c r="B1576" s="2" t="s">
        <v>1573</v>
      </c>
      <c r="C1576" s="2">
        <v>2</v>
      </c>
      <c r="D1576" s="2">
        <v>300</v>
      </c>
      <c r="E1576" s="5" t="str">
        <f t="shared" si="24"/>
        <v>LHW_LHW</v>
      </c>
    </row>
    <row r="1577" spans="1:5" x14ac:dyDescent="0.25">
      <c r="A1577" s="2" t="s">
        <v>1574</v>
      </c>
      <c r="B1577" s="2" t="s">
        <v>1574</v>
      </c>
      <c r="C1577" s="2">
        <v>2</v>
      </c>
      <c r="D1577" s="2">
        <v>300</v>
      </c>
      <c r="E1577" s="5" t="str">
        <f t="shared" si="24"/>
        <v>LIC_LIC</v>
      </c>
    </row>
    <row r="1578" spans="1:5" x14ac:dyDescent="0.25">
      <c r="A1578" s="2" t="s">
        <v>1575</v>
      </c>
      <c r="B1578" s="2" t="s">
        <v>1575</v>
      </c>
      <c r="C1578" s="2">
        <v>2</v>
      </c>
      <c r="D1578" s="2">
        <v>300</v>
      </c>
      <c r="E1578" s="5" t="str">
        <f t="shared" si="24"/>
        <v>LID_LID</v>
      </c>
    </row>
    <row r="1579" spans="1:5" x14ac:dyDescent="0.25">
      <c r="A1579" s="2" t="s">
        <v>1576</v>
      </c>
      <c r="B1579" s="2" t="s">
        <v>1576</v>
      </c>
      <c r="C1579" s="2">
        <v>2</v>
      </c>
      <c r="D1579" s="2">
        <v>300</v>
      </c>
      <c r="E1579" s="5" t="str">
        <f t="shared" si="24"/>
        <v>LIE_LIE</v>
      </c>
    </row>
    <row r="1580" spans="1:5" x14ac:dyDescent="0.25">
      <c r="A1580" s="2" t="s">
        <v>1577</v>
      </c>
      <c r="B1580" s="2" t="s">
        <v>1577</v>
      </c>
      <c r="C1580" s="2">
        <v>2</v>
      </c>
      <c r="D1580" s="2">
        <v>240</v>
      </c>
      <c r="E1580" s="5" t="str">
        <f t="shared" si="24"/>
        <v>LIH_LIH</v>
      </c>
    </row>
    <row r="1581" spans="1:5" x14ac:dyDescent="0.25">
      <c r="A1581" s="2" t="s">
        <v>1578</v>
      </c>
      <c r="B1581" s="2" t="s">
        <v>1578</v>
      </c>
      <c r="C1581" s="2">
        <v>2</v>
      </c>
      <c r="D1581" s="2">
        <v>300</v>
      </c>
      <c r="E1581" s="5" t="str">
        <f t="shared" si="24"/>
        <v>LIN_LIN</v>
      </c>
    </row>
    <row r="1582" spans="1:5" x14ac:dyDescent="0.25">
      <c r="A1582" s="2" t="s">
        <v>1579</v>
      </c>
      <c r="B1582" s="2" t="s">
        <v>1579</v>
      </c>
      <c r="C1582" s="2">
        <v>2</v>
      </c>
      <c r="D1582" s="2">
        <v>300</v>
      </c>
      <c r="E1582" s="5" t="str">
        <f t="shared" si="24"/>
        <v>LIP_LIP</v>
      </c>
    </row>
    <row r="1583" spans="1:5" x14ac:dyDescent="0.25">
      <c r="A1583" s="2" t="s">
        <v>1580</v>
      </c>
      <c r="B1583" s="2" t="s">
        <v>1580</v>
      </c>
      <c r="C1583" s="2">
        <v>2</v>
      </c>
      <c r="D1583" s="2">
        <v>360</v>
      </c>
      <c r="E1583" s="5" t="str">
        <f t="shared" si="24"/>
        <v>LIS_LIS</v>
      </c>
    </row>
    <row r="1584" spans="1:5" x14ac:dyDescent="0.25">
      <c r="A1584" s="2" t="s">
        <v>1581</v>
      </c>
      <c r="B1584" s="2" t="s">
        <v>1581</v>
      </c>
      <c r="C1584" s="2">
        <v>2</v>
      </c>
      <c r="D1584" s="2">
        <v>240</v>
      </c>
      <c r="E1584" s="5" t="str">
        <f t="shared" si="24"/>
        <v>LIT_LIT</v>
      </c>
    </row>
    <row r="1585" spans="1:5" x14ac:dyDescent="0.25">
      <c r="A1585" s="2" t="s">
        <v>1582</v>
      </c>
      <c r="B1585" s="2" t="s">
        <v>1582</v>
      </c>
      <c r="C1585" s="2">
        <v>2</v>
      </c>
      <c r="D1585" s="2">
        <v>600</v>
      </c>
      <c r="E1585" s="5" t="str">
        <f t="shared" si="24"/>
        <v>LIV_LIV</v>
      </c>
    </row>
    <row r="1586" spans="1:5" x14ac:dyDescent="0.25">
      <c r="A1586" s="2" t="s">
        <v>1583</v>
      </c>
      <c r="B1586" s="2" t="s">
        <v>1583</v>
      </c>
      <c r="C1586" s="2">
        <v>2</v>
      </c>
      <c r="D1586" s="2">
        <v>300</v>
      </c>
      <c r="E1586" s="5" t="str">
        <f t="shared" si="24"/>
        <v>LJL_LJL</v>
      </c>
    </row>
    <row r="1587" spans="1:5" x14ac:dyDescent="0.25">
      <c r="A1587" s="2" t="s">
        <v>1584</v>
      </c>
      <c r="B1587" s="2" t="s">
        <v>1584</v>
      </c>
      <c r="C1587" s="2">
        <v>2</v>
      </c>
      <c r="D1587" s="2">
        <v>60</v>
      </c>
      <c r="E1587" s="5" t="str">
        <f t="shared" si="24"/>
        <v>LJN_LJN</v>
      </c>
    </row>
    <row r="1588" spans="1:5" x14ac:dyDescent="0.25">
      <c r="A1588" s="2" t="s">
        <v>1585</v>
      </c>
      <c r="B1588" s="2" t="s">
        <v>1585</v>
      </c>
      <c r="C1588" s="2">
        <v>2</v>
      </c>
      <c r="D1588" s="2">
        <v>300</v>
      </c>
      <c r="E1588" s="5" t="str">
        <f t="shared" si="24"/>
        <v>LKE_LKE</v>
      </c>
    </row>
    <row r="1589" spans="1:5" x14ac:dyDescent="0.25">
      <c r="A1589" s="2" t="s">
        <v>1586</v>
      </c>
      <c r="B1589" s="2" t="s">
        <v>1586</v>
      </c>
      <c r="C1589" s="2">
        <v>2</v>
      </c>
      <c r="D1589" s="2">
        <v>300</v>
      </c>
      <c r="E1589" s="5" t="str">
        <f t="shared" si="24"/>
        <v>LLA_LLA</v>
      </c>
    </row>
    <row r="1590" spans="1:5" x14ac:dyDescent="0.25">
      <c r="A1590" s="2" t="s">
        <v>1587</v>
      </c>
      <c r="B1590" s="2" t="s">
        <v>1587</v>
      </c>
      <c r="C1590" s="2">
        <v>2</v>
      </c>
      <c r="D1590" s="2">
        <v>300</v>
      </c>
      <c r="E1590" s="5" t="str">
        <f t="shared" si="24"/>
        <v>LLC_LLC</v>
      </c>
    </row>
    <row r="1591" spans="1:5" x14ac:dyDescent="0.25">
      <c r="A1591" s="2" t="s">
        <v>1588</v>
      </c>
      <c r="B1591" s="2" t="s">
        <v>1588</v>
      </c>
      <c r="C1591" s="2">
        <v>2</v>
      </c>
      <c r="D1591" s="2">
        <v>300</v>
      </c>
      <c r="E1591" s="5" t="str">
        <f t="shared" si="24"/>
        <v>LLD_LLD</v>
      </c>
    </row>
    <row r="1592" spans="1:5" x14ac:dyDescent="0.25">
      <c r="A1592" s="2" t="s">
        <v>1589</v>
      </c>
      <c r="B1592" s="2" t="s">
        <v>1589</v>
      </c>
      <c r="C1592" s="2">
        <v>2</v>
      </c>
      <c r="D1592" s="2">
        <v>300</v>
      </c>
      <c r="E1592" s="5" t="str">
        <f t="shared" si="24"/>
        <v>LLE_LLE</v>
      </c>
    </row>
    <row r="1593" spans="1:5" x14ac:dyDescent="0.25">
      <c r="A1593" s="2" t="s">
        <v>1590</v>
      </c>
      <c r="B1593" s="2" t="s">
        <v>1590</v>
      </c>
      <c r="C1593" s="2">
        <v>2</v>
      </c>
      <c r="D1593" s="2">
        <v>300</v>
      </c>
      <c r="E1593" s="5" t="str">
        <f t="shared" si="24"/>
        <v>LLF_LLF</v>
      </c>
    </row>
    <row r="1594" spans="1:5" x14ac:dyDescent="0.25">
      <c r="A1594" s="2" t="s">
        <v>1591</v>
      </c>
      <c r="B1594" s="2" t="s">
        <v>1591</v>
      </c>
      <c r="C1594" s="2">
        <v>2</v>
      </c>
      <c r="D1594" s="2">
        <v>300</v>
      </c>
      <c r="E1594" s="5" t="str">
        <f t="shared" si="24"/>
        <v>LLG_LLG</v>
      </c>
    </row>
    <row r="1595" spans="1:5" x14ac:dyDescent="0.25">
      <c r="A1595" s="2" t="s">
        <v>1592</v>
      </c>
      <c r="B1595" s="2" t="s">
        <v>1592</v>
      </c>
      <c r="C1595" s="2">
        <v>2</v>
      </c>
      <c r="D1595" s="2">
        <v>300</v>
      </c>
      <c r="E1595" s="5" t="str">
        <f t="shared" si="24"/>
        <v>LLH_LLH</v>
      </c>
    </row>
    <row r="1596" spans="1:5" x14ac:dyDescent="0.25">
      <c r="A1596" s="2" t="s">
        <v>1593</v>
      </c>
      <c r="B1596" s="2" t="s">
        <v>1593</v>
      </c>
      <c r="C1596" s="2">
        <v>2</v>
      </c>
      <c r="D1596" s="2">
        <v>300</v>
      </c>
      <c r="E1596" s="5" t="str">
        <f t="shared" si="24"/>
        <v>LLI_LLI</v>
      </c>
    </row>
    <row r="1597" spans="1:5" x14ac:dyDescent="0.25">
      <c r="A1597" s="2" t="s">
        <v>1594</v>
      </c>
      <c r="B1597" s="2" t="s">
        <v>1594</v>
      </c>
      <c r="C1597" s="2">
        <v>2</v>
      </c>
      <c r="D1597" s="2">
        <v>300</v>
      </c>
      <c r="E1597" s="5" t="str">
        <f t="shared" si="24"/>
        <v>LLJ_LLJ</v>
      </c>
    </row>
    <row r="1598" spans="1:5" x14ac:dyDescent="0.25">
      <c r="A1598" s="2" t="s">
        <v>1595</v>
      </c>
      <c r="B1598" s="2" t="s">
        <v>1595</v>
      </c>
      <c r="C1598" s="2">
        <v>2</v>
      </c>
      <c r="D1598" s="2">
        <v>300</v>
      </c>
      <c r="E1598" s="5" t="str">
        <f t="shared" si="24"/>
        <v>LLL_LLL</v>
      </c>
    </row>
    <row r="1599" spans="1:5" x14ac:dyDescent="0.25">
      <c r="A1599" s="2" t="s">
        <v>1596</v>
      </c>
      <c r="B1599" s="2" t="s">
        <v>1596</v>
      </c>
      <c r="C1599" s="2">
        <v>2</v>
      </c>
      <c r="D1599" s="2">
        <v>300</v>
      </c>
      <c r="E1599" s="5" t="str">
        <f t="shared" si="24"/>
        <v>LLM_LLM</v>
      </c>
    </row>
    <row r="1600" spans="1:5" x14ac:dyDescent="0.25">
      <c r="A1600" s="2" t="s">
        <v>1597</v>
      </c>
      <c r="B1600" s="2" t="s">
        <v>1597</v>
      </c>
      <c r="C1600" s="2">
        <v>2</v>
      </c>
      <c r="D1600" s="2">
        <v>300</v>
      </c>
      <c r="E1600" s="5" t="str">
        <f t="shared" si="24"/>
        <v>LLN_LLN</v>
      </c>
    </row>
    <row r="1601" spans="1:5" x14ac:dyDescent="0.25">
      <c r="A1601" s="2" t="s">
        <v>1598</v>
      </c>
      <c r="B1601" s="2" t="s">
        <v>1598</v>
      </c>
      <c r="C1601" s="2">
        <v>2</v>
      </c>
      <c r="D1601" s="2">
        <v>300</v>
      </c>
      <c r="E1601" s="5" t="str">
        <f t="shared" si="24"/>
        <v>LLO_LLO</v>
      </c>
    </row>
    <row r="1602" spans="1:5" x14ac:dyDescent="0.25">
      <c r="A1602" s="2" t="s">
        <v>1599</v>
      </c>
      <c r="B1602" s="2" t="s">
        <v>1599</v>
      </c>
      <c r="C1602" s="2">
        <v>2</v>
      </c>
      <c r="D1602" s="2">
        <v>300</v>
      </c>
      <c r="E1602" s="5" t="str">
        <f t="shared" si="24"/>
        <v>LLR_LLR</v>
      </c>
    </row>
    <row r="1603" spans="1:5" x14ac:dyDescent="0.25">
      <c r="A1603" s="2" t="s">
        <v>1600</v>
      </c>
      <c r="B1603" s="2" t="s">
        <v>1600</v>
      </c>
      <c r="C1603" s="2">
        <v>2</v>
      </c>
      <c r="D1603" s="2">
        <v>300</v>
      </c>
      <c r="E1603" s="5" t="str">
        <f t="shared" si="24"/>
        <v>LLS_LLS</v>
      </c>
    </row>
    <row r="1604" spans="1:5" x14ac:dyDescent="0.25">
      <c r="A1604" s="2" t="s">
        <v>1601</v>
      </c>
      <c r="B1604" s="2" t="s">
        <v>1601</v>
      </c>
      <c r="C1604" s="2">
        <v>2</v>
      </c>
      <c r="D1604" s="2">
        <v>300</v>
      </c>
      <c r="E1604" s="5" t="str">
        <f t="shared" si="24"/>
        <v>LLT_LLT</v>
      </c>
    </row>
    <row r="1605" spans="1:5" x14ac:dyDescent="0.25">
      <c r="A1605" s="2" t="s">
        <v>1602</v>
      </c>
      <c r="B1605" s="2" t="s">
        <v>1602</v>
      </c>
      <c r="C1605" s="2">
        <v>2</v>
      </c>
      <c r="D1605" s="2">
        <v>300</v>
      </c>
      <c r="E1605" s="5" t="str">
        <f t="shared" si="24"/>
        <v>LLV_LLV</v>
      </c>
    </row>
    <row r="1606" spans="1:5" x14ac:dyDescent="0.25">
      <c r="A1606" s="2" t="s">
        <v>1603</v>
      </c>
      <c r="B1606" s="2" t="s">
        <v>1603</v>
      </c>
      <c r="C1606" s="2">
        <v>2</v>
      </c>
      <c r="D1606" s="2">
        <v>300</v>
      </c>
      <c r="E1606" s="5" t="str">
        <f t="shared" si="24"/>
        <v>LLW_LLW</v>
      </c>
    </row>
    <row r="1607" spans="1:5" x14ac:dyDescent="0.25">
      <c r="A1607" s="2" t="s">
        <v>1604</v>
      </c>
      <c r="B1607" s="2" t="s">
        <v>1604</v>
      </c>
      <c r="C1607" s="2">
        <v>2</v>
      </c>
      <c r="D1607" s="2">
        <v>300</v>
      </c>
      <c r="E1607" s="5" t="str">
        <f t="shared" si="24"/>
        <v>LLY_LLY</v>
      </c>
    </row>
    <row r="1608" spans="1:5" x14ac:dyDescent="0.25">
      <c r="A1608" s="2" t="s">
        <v>1605</v>
      </c>
      <c r="B1608" s="2" t="s">
        <v>1605</v>
      </c>
      <c r="C1608" s="2">
        <v>2</v>
      </c>
      <c r="D1608" s="2">
        <v>300</v>
      </c>
      <c r="E1608" s="5" t="str">
        <f t="shared" si="24"/>
        <v>LMN_LMN</v>
      </c>
    </row>
    <row r="1609" spans="1:5" x14ac:dyDescent="0.25">
      <c r="A1609" s="2" t="s">
        <v>1606</v>
      </c>
      <c r="B1609" s="2" t="s">
        <v>1606</v>
      </c>
      <c r="C1609" s="2">
        <v>2</v>
      </c>
      <c r="D1609" s="2">
        <v>300</v>
      </c>
      <c r="E1609" s="5" t="str">
        <f t="shared" si="24"/>
        <v>LMR_LMR</v>
      </c>
    </row>
    <row r="1610" spans="1:5" x14ac:dyDescent="0.25">
      <c r="A1610" s="2" t="s">
        <v>1607</v>
      </c>
      <c r="B1610" s="2" t="s">
        <v>1607</v>
      </c>
      <c r="C1610" s="2">
        <v>2</v>
      </c>
      <c r="D1610" s="2">
        <v>300</v>
      </c>
      <c r="E1610" s="5" t="str">
        <f t="shared" si="24"/>
        <v>LMS_LMS</v>
      </c>
    </row>
    <row r="1611" spans="1:5" x14ac:dyDescent="0.25">
      <c r="A1611" s="2" t="s">
        <v>1608</v>
      </c>
      <c r="B1611" s="2" t="s">
        <v>1608</v>
      </c>
      <c r="C1611" s="2">
        <v>2</v>
      </c>
      <c r="D1611" s="2">
        <v>300</v>
      </c>
      <c r="E1611" s="5" t="str">
        <f t="shared" si="24"/>
        <v>LNB_LNB</v>
      </c>
    </row>
    <row r="1612" spans="1:5" x14ac:dyDescent="0.25">
      <c r="A1612" s="2" t="s">
        <v>1609</v>
      </c>
      <c r="B1612" s="2" t="s">
        <v>1609</v>
      </c>
      <c r="C1612" s="2">
        <v>2</v>
      </c>
      <c r="D1612" s="2">
        <v>300</v>
      </c>
      <c r="E1612" s="5" t="str">
        <f t="shared" ref="E1612:E1675" si="25">A1612&amp;"_"&amp;B1612</f>
        <v>LND_LND</v>
      </c>
    </row>
    <row r="1613" spans="1:5" x14ac:dyDescent="0.25">
      <c r="A1613" s="2" t="s">
        <v>1610</v>
      </c>
      <c r="B1613" s="2" t="s">
        <v>1610</v>
      </c>
      <c r="C1613" s="2">
        <v>2</v>
      </c>
      <c r="D1613" s="2">
        <v>2100</v>
      </c>
      <c r="E1613" s="5" t="str">
        <f t="shared" si="25"/>
        <v>LNE_LNE</v>
      </c>
    </row>
    <row r="1614" spans="1:5" x14ac:dyDescent="0.25">
      <c r="A1614" s="2" t="s">
        <v>1611</v>
      </c>
      <c r="B1614" s="2" t="s">
        <v>1611</v>
      </c>
      <c r="C1614" s="2">
        <v>2</v>
      </c>
      <c r="D1614" s="2">
        <v>360</v>
      </c>
      <c r="E1614" s="5" t="str">
        <f t="shared" si="25"/>
        <v>LNG_LNG</v>
      </c>
    </row>
    <row r="1615" spans="1:5" x14ac:dyDescent="0.25">
      <c r="A1615" s="2" t="s">
        <v>1612</v>
      </c>
      <c r="B1615" s="2" t="s">
        <v>1612</v>
      </c>
      <c r="C1615" s="2">
        <v>2</v>
      </c>
      <c r="D1615" s="2">
        <v>300</v>
      </c>
      <c r="E1615" s="5" t="str">
        <f t="shared" si="25"/>
        <v>LNK_LNK</v>
      </c>
    </row>
    <row r="1616" spans="1:5" x14ac:dyDescent="0.25">
      <c r="A1616" s="2" t="s">
        <v>1613</v>
      </c>
      <c r="B1616" s="2" t="s">
        <v>1613</v>
      </c>
      <c r="C1616" s="2">
        <v>2</v>
      </c>
      <c r="D1616" s="2">
        <v>300</v>
      </c>
      <c r="E1616" s="5" t="str">
        <f t="shared" si="25"/>
        <v>LNR_LNR</v>
      </c>
    </row>
    <row r="1617" spans="1:5" x14ac:dyDescent="0.25">
      <c r="A1617" s="2" t="s">
        <v>1614</v>
      </c>
      <c r="B1617" s="2" t="s">
        <v>1614</v>
      </c>
      <c r="C1617" s="2">
        <v>2</v>
      </c>
      <c r="D1617" s="2">
        <v>300</v>
      </c>
      <c r="E1617" s="5" t="str">
        <f t="shared" si="25"/>
        <v>LNW_LNW</v>
      </c>
    </row>
    <row r="1618" spans="1:5" x14ac:dyDescent="0.25">
      <c r="A1618" s="2" t="s">
        <v>1615</v>
      </c>
      <c r="B1618" s="2" t="s">
        <v>1615</v>
      </c>
      <c r="C1618" s="2">
        <v>2</v>
      </c>
      <c r="D1618" s="2">
        <v>300</v>
      </c>
      <c r="E1618" s="5" t="str">
        <f t="shared" si="25"/>
        <v>LNY_LNY</v>
      </c>
    </row>
    <row r="1619" spans="1:5" x14ac:dyDescent="0.25">
      <c r="A1619" s="2" t="s">
        <v>1616</v>
      </c>
      <c r="B1619" s="2" t="s">
        <v>1616</v>
      </c>
      <c r="C1619" s="2">
        <v>2</v>
      </c>
      <c r="D1619" s="2">
        <v>180</v>
      </c>
      <c r="E1619" s="5" t="str">
        <f t="shared" si="25"/>
        <v>LNZ_LNZ</v>
      </c>
    </row>
    <row r="1620" spans="1:5" x14ac:dyDescent="0.25">
      <c r="A1620" s="2" t="s">
        <v>1617</v>
      </c>
      <c r="B1620" s="2" t="s">
        <v>1617</v>
      </c>
      <c r="C1620" s="2">
        <v>2</v>
      </c>
      <c r="D1620" s="2">
        <v>300</v>
      </c>
      <c r="E1620" s="5" t="str">
        <f t="shared" si="25"/>
        <v>LOB_LOB</v>
      </c>
    </row>
    <row r="1621" spans="1:5" x14ac:dyDescent="0.25">
      <c r="A1621" s="2" t="s">
        <v>1618</v>
      </c>
      <c r="B1621" s="2" t="s">
        <v>1618</v>
      </c>
      <c r="C1621" s="2">
        <v>2</v>
      </c>
      <c r="D1621" s="2">
        <v>300</v>
      </c>
      <c r="E1621" s="5" t="str">
        <f t="shared" si="25"/>
        <v>LOC_LOC</v>
      </c>
    </row>
    <row r="1622" spans="1:5" x14ac:dyDescent="0.25">
      <c r="A1622" s="2" t="s">
        <v>1619</v>
      </c>
      <c r="B1622" s="2" t="s">
        <v>1619</v>
      </c>
      <c r="C1622" s="2">
        <v>2</v>
      </c>
      <c r="D1622" s="2">
        <v>2100</v>
      </c>
      <c r="E1622" s="5" t="str">
        <f t="shared" si="25"/>
        <v>LOE_LOE</v>
      </c>
    </row>
    <row r="1623" spans="1:5" x14ac:dyDescent="0.25">
      <c r="A1623" s="2" t="s">
        <v>1620</v>
      </c>
      <c r="B1623" s="2" t="s">
        <v>1620</v>
      </c>
      <c r="C1623" s="2">
        <v>2</v>
      </c>
      <c r="D1623" s="2">
        <v>300</v>
      </c>
      <c r="E1623" s="5" t="str">
        <f t="shared" si="25"/>
        <v>LOF_LOF</v>
      </c>
    </row>
    <row r="1624" spans="1:5" x14ac:dyDescent="0.25">
      <c r="A1624" s="2" t="s">
        <v>1621</v>
      </c>
      <c r="B1624" s="2" t="s">
        <v>1621</v>
      </c>
      <c r="C1624" s="2">
        <v>2</v>
      </c>
      <c r="D1624" s="2">
        <v>300</v>
      </c>
      <c r="E1624" s="5" t="str">
        <f t="shared" si="25"/>
        <v>LOH_LOH</v>
      </c>
    </row>
    <row r="1625" spans="1:5" x14ac:dyDescent="0.25">
      <c r="A1625" s="2" t="s">
        <v>1622</v>
      </c>
      <c r="B1625" s="2" t="s">
        <v>1622</v>
      </c>
      <c r="C1625" s="2">
        <v>2</v>
      </c>
      <c r="D1625" s="2">
        <v>300</v>
      </c>
      <c r="E1625" s="5" t="str">
        <f t="shared" si="25"/>
        <v>LOO_LOO</v>
      </c>
    </row>
    <row r="1626" spans="1:5" x14ac:dyDescent="0.25">
      <c r="A1626" s="2" t="s">
        <v>1623</v>
      </c>
      <c r="B1626" s="2" t="s">
        <v>1623</v>
      </c>
      <c r="C1626" s="2">
        <v>2</v>
      </c>
      <c r="D1626" s="2">
        <v>300</v>
      </c>
      <c r="E1626" s="5" t="str">
        <f t="shared" si="25"/>
        <v>LOS_LOS</v>
      </c>
    </row>
    <row r="1627" spans="1:5" x14ac:dyDescent="0.25">
      <c r="A1627" s="2" t="s">
        <v>1624</v>
      </c>
      <c r="B1627" s="2" t="s">
        <v>1624</v>
      </c>
      <c r="C1627" s="2">
        <v>2</v>
      </c>
      <c r="D1627" s="2">
        <v>300</v>
      </c>
      <c r="E1627" s="5" t="str">
        <f t="shared" si="25"/>
        <v>LOT_LOT</v>
      </c>
    </row>
    <row r="1628" spans="1:5" x14ac:dyDescent="0.25">
      <c r="A1628" s="2" t="s">
        <v>1625</v>
      </c>
      <c r="B1628" s="2" t="s">
        <v>1625</v>
      </c>
      <c r="C1628" s="2">
        <v>2</v>
      </c>
      <c r="D1628" s="2">
        <v>300</v>
      </c>
      <c r="E1628" s="5" t="str">
        <f t="shared" si="25"/>
        <v>LOW_LOW</v>
      </c>
    </row>
    <row r="1629" spans="1:5" x14ac:dyDescent="0.25">
      <c r="A1629" s="2" t="s">
        <v>1626</v>
      </c>
      <c r="B1629" s="2" t="s">
        <v>1626</v>
      </c>
      <c r="C1629" s="2">
        <v>2</v>
      </c>
      <c r="D1629" s="2">
        <v>300</v>
      </c>
      <c r="E1629" s="5" t="str">
        <f t="shared" si="25"/>
        <v>LPG_LPG</v>
      </c>
    </row>
    <row r="1630" spans="1:5" x14ac:dyDescent="0.25">
      <c r="A1630" s="2" t="s">
        <v>1627</v>
      </c>
      <c r="B1630" s="2" t="s">
        <v>1627</v>
      </c>
      <c r="C1630" s="2">
        <v>2</v>
      </c>
      <c r="D1630" s="2">
        <v>300</v>
      </c>
      <c r="E1630" s="5" t="str">
        <f t="shared" si="25"/>
        <v>LPO_LPO</v>
      </c>
    </row>
    <row r="1631" spans="1:5" x14ac:dyDescent="0.25">
      <c r="A1631" s="2" t="s">
        <v>1628</v>
      </c>
      <c r="B1631" s="2" t="s">
        <v>1628</v>
      </c>
      <c r="C1631" s="2">
        <v>2</v>
      </c>
      <c r="D1631" s="2">
        <v>300</v>
      </c>
      <c r="E1631" s="5" t="str">
        <f t="shared" si="25"/>
        <v>LPR_LPR</v>
      </c>
    </row>
    <row r="1632" spans="1:5" x14ac:dyDescent="0.25">
      <c r="A1632" s="2" t="s">
        <v>1629</v>
      </c>
      <c r="B1632" s="2" t="s">
        <v>1629</v>
      </c>
      <c r="C1632" s="2">
        <v>2</v>
      </c>
      <c r="D1632" s="2">
        <v>300</v>
      </c>
      <c r="E1632" s="5" t="str">
        <f t="shared" si="25"/>
        <v>LPT_LPT</v>
      </c>
    </row>
    <row r="1633" spans="1:5" x14ac:dyDescent="0.25">
      <c r="A1633" s="2" t="s">
        <v>1630</v>
      </c>
      <c r="B1633" s="2" t="s">
        <v>1630</v>
      </c>
      <c r="C1633" s="2">
        <v>2</v>
      </c>
      <c r="D1633" s="2">
        <v>300</v>
      </c>
      <c r="E1633" s="5" t="str">
        <f t="shared" si="25"/>
        <v>LPW_LPW</v>
      </c>
    </row>
    <row r="1634" spans="1:5" x14ac:dyDescent="0.25">
      <c r="A1634" s="2" t="s">
        <v>1631</v>
      </c>
      <c r="B1634" s="2" t="s">
        <v>1631</v>
      </c>
      <c r="C1634" s="2">
        <v>2</v>
      </c>
      <c r="D1634" s="2">
        <v>420</v>
      </c>
      <c r="E1634" s="5" t="str">
        <f t="shared" si="25"/>
        <v>LPY_LPY</v>
      </c>
    </row>
    <row r="1635" spans="1:5" x14ac:dyDescent="0.25">
      <c r="A1635" s="2" t="s">
        <v>1632</v>
      </c>
      <c r="B1635" s="2" t="s">
        <v>1632</v>
      </c>
      <c r="C1635" s="2">
        <v>2</v>
      </c>
      <c r="D1635" s="2">
        <v>240</v>
      </c>
      <c r="E1635" s="5" t="str">
        <f t="shared" si="25"/>
        <v>LRB_LRB</v>
      </c>
    </row>
    <row r="1636" spans="1:5" x14ac:dyDescent="0.25">
      <c r="A1636" s="2" t="s">
        <v>1633</v>
      </c>
      <c r="B1636" s="2" t="s">
        <v>1633</v>
      </c>
      <c r="C1636" s="2">
        <v>2</v>
      </c>
      <c r="D1636" s="2">
        <v>300</v>
      </c>
      <c r="E1636" s="5" t="str">
        <f t="shared" si="25"/>
        <v>LRD_LRD</v>
      </c>
    </row>
    <row r="1637" spans="1:5" x14ac:dyDescent="0.25">
      <c r="A1637" s="2" t="s">
        <v>1634</v>
      </c>
      <c r="B1637" s="2" t="s">
        <v>1634</v>
      </c>
      <c r="C1637" s="2">
        <v>2</v>
      </c>
      <c r="D1637" s="2">
        <v>300</v>
      </c>
      <c r="E1637" s="5" t="str">
        <f t="shared" si="25"/>
        <v>LRG_LRG</v>
      </c>
    </row>
    <row r="1638" spans="1:5" x14ac:dyDescent="0.25">
      <c r="A1638" s="2" t="s">
        <v>1635</v>
      </c>
      <c r="B1638" s="2" t="s">
        <v>1635</v>
      </c>
      <c r="C1638" s="2">
        <v>2</v>
      </c>
      <c r="D1638" s="2">
        <v>300</v>
      </c>
      <c r="E1638" s="5" t="str">
        <f t="shared" si="25"/>
        <v>LRH_LRH</v>
      </c>
    </row>
    <row r="1639" spans="1:5" x14ac:dyDescent="0.25">
      <c r="A1639" s="2" t="s">
        <v>1636</v>
      </c>
      <c r="B1639" s="2" t="s">
        <v>1636</v>
      </c>
      <c r="C1639" s="2">
        <v>2</v>
      </c>
      <c r="D1639" s="2">
        <v>240</v>
      </c>
      <c r="E1639" s="5" t="str">
        <f t="shared" si="25"/>
        <v>LRK_LRK</v>
      </c>
    </row>
    <row r="1640" spans="1:5" x14ac:dyDescent="0.25">
      <c r="A1640" s="2" t="s">
        <v>1637</v>
      </c>
      <c r="B1640" s="2" t="s">
        <v>1637</v>
      </c>
      <c r="C1640" s="2">
        <v>2</v>
      </c>
      <c r="D1640" s="2">
        <v>300</v>
      </c>
      <c r="E1640" s="5" t="str">
        <f t="shared" si="25"/>
        <v>LRR_LRR</v>
      </c>
    </row>
    <row r="1641" spans="1:5" x14ac:dyDescent="0.25">
      <c r="A1641" s="2" t="s">
        <v>1638</v>
      </c>
      <c r="B1641" s="2" t="s">
        <v>1638</v>
      </c>
      <c r="C1641" s="2">
        <v>2</v>
      </c>
      <c r="D1641" s="2">
        <v>360</v>
      </c>
      <c r="E1641" s="5" t="str">
        <f t="shared" si="25"/>
        <v>LSK_LSK</v>
      </c>
    </row>
    <row r="1642" spans="1:5" x14ac:dyDescent="0.25">
      <c r="A1642" s="2" t="s">
        <v>1639</v>
      </c>
      <c r="B1642" s="2" t="s">
        <v>1639</v>
      </c>
      <c r="C1642" s="2">
        <v>2</v>
      </c>
      <c r="D1642" s="2">
        <v>300</v>
      </c>
      <c r="E1642" s="5" t="str">
        <f t="shared" si="25"/>
        <v>LSN_LSN</v>
      </c>
    </row>
    <row r="1643" spans="1:5" x14ac:dyDescent="0.25">
      <c r="A1643" s="2" t="s">
        <v>1640</v>
      </c>
      <c r="B1643" s="2" t="s">
        <v>1640</v>
      </c>
      <c r="C1643" s="2">
        <v>2</v>
      </c>
      <c r="D1643" s="2">
        <v>900</v>
      </c>
      <c r="E1643" s="5" t="str">
        <f t="shared" si="25"/>
        <v>LST_LST</v>
      </c>
    </row>
    <row r="1644" spans="1:5" x14ac:dyDescent="0.25">
      <c r="A1644" s="2" t="s">
        <v>1641</v>
      </c>
      <c r="B1644" s="2" t="s">
        <v>1641</v>
      </c>
      <c r="C1644" s="2">
        <v>2</v>
      </c>
      <c r="D1644" s="2">
        <v>300</v>
      </c>
      <c r="E1644" s="5" t="str">
        <f t="shared" si="25"/>
        <v>LSW_LSW</v>
      </c>
    </row>
    <row r="1645" spans="1:5" x14ac:dyDescent="0.25">
      <c r="A1645" s="2" t="s">
        <v>1642</v>
      </c>
      <c r="B1645" s="2" t="s">
        <v>1642</v>
      </c>
      <c r="C1645" s="2">
        <v>2</v>
      </c>
      <c r="D1645" s="2">
        <v>240</v>
      </c>
      <c r="E1645" s="5" t="str">
        <f t="shared" si="25"/>
        <v>LSY_LSY</v>
      </c>
    </row>
    <row r="1646" spans="1:5" x14ac:dyDescent="0.25">
      <c r="A1646" s="2" t="s">
        <v>1643</v>
      </c>
      <c r="B1646" s="2" t="s">
        <v>1643</v>
      </c>
      <c r="C1646" s="2">
        <v>2</v>
      </c>
      <c r="D1646" s="2">
        <v>300</v>
      </c>
      <c r="E1646" s="5" t="str">
        <f t="shared" si="25"/>
        <v>LTG_LTG</v>
      </c>
    </row>
    <row r="1647" spans="1:5" x14ac:dyDescent="0.25">
      <c r="A1647" s="2" t="s">
        <v>1644</v>
      </c>
      <c r="B1647" s="2" t="s">
        <v>1644</v>
      </c>
      <c r="C1647" s="2">
        <v>2</v>
      </c>
      <c r="D1647" s="2">
        <v>180</v>
      </c>
      <c r="E1647" s="5" t="str">
        <f t="shared" si="25"/>
        <v>LTH_LTH</v>
      </c>
    </row>
    <row r="1648" spans="1:5" x14ac:dyDescent="0.25">
      <c r="A1648" s="2" t="s">
        <v>1645</v>
      </c>
      <c r="B1648" s="2" t="s">
        <v>1645</v>
      </c>
      <c r="C1648" s="2">
        <v>2</v>
      </c>
      <c r="D1648" s="2">
        <v>60</v>
      </c>
      <c r="E1648" s="5" t="str">
        <f t="shared" si="25"/>
        <v>LTK_LTK</v>
      </c>
    </row>
    <row r="1649" spans="1:5" x14ac:dyDescent="0.25">
      <c r="A1649" s="2" t="s">
        <v>1646</v>
      </c>
      <c r="B1649" s="2" t="s">
        <v>1646</v>
      </c>
      <c r="C1649" s="2">
        <v>2</v>
      </c>
      <c r="D1649" s="2">
        <v>300</v>
      </c>
      <c r="E1649" s="5" t="str">
        <f t="shared" si="25"/>
        <v>LTL_LTL</v>
      </c>
    </row>
    <row r="1650" spans="1:5" x14ac:dyDescent="0.25">
      <c r="A1650" s="2" t="s">
        <v>1647</v>
      </c>
      <c r="B1650" s="2" t="s">
        <v>1647</v>
      </c>
      <c r="C1650" s="2">
        <v>2</v>
      </c>
      <c r="D1650" s="2">
        <v>300</v>
      </c>
      <c r="E1650" s="5" t="str">
        <f t="shared" si="25"/>
        <v>LTM_LTM</v>
      </c>
    </row>
    <row r="1651" spans="1:5" x14ac:dyDescent="0.25">
      <c r="A1651" s="2" t="s">
        <v>1648</v>
      </c>
      <c r="B1651" s="2" t="s">
        <v>1648</v>
      </c>
      <c r="C1651" s="2">
        <v>2</v>
      </c>
      <c r="D1651" s="2">
        <v>420</v>
      </c>
      <c r="E1651" s="5" t="str">
        <f t="shared" si="25"/>
        <v>LTN_LTN</v>
      </c>
    </row>
    <row r="1652" spans="1:5" x14ac:dyDescent="0.25">
      <c r="A1652" s="2" t="s">
        <v>1649</v>
      </c>
      <c r="B1652" s="2" t="s">
        <v>1649</v>
      </c>
      <c r="C1652" s="2">
        <v>2</v>
      </c>
      <c r="D1652" s="2">
        <v>300</v>
      </c>
      <c r="E1652" s="5" t="str">
        <f t="shared" si="25"/>
        <v>LTP_LTP</v>
      </c>
    </row>
    <row r="1653" spans="1:5" x14ac:dyDescent="0.25">
      <c r="A1653" s="2" t="s">
        <v>1650</v>
      </c>
      <c r="B1653" s="2" t="s">
        <v>1650</v>
      </c>
      <c r="C1653" s="2">
        <v>2</v>
      </c>
      <c r="D1653" s="2">
        <v>300</v>
      </c>
      <c r="E1653" s="5" t="str">
        <f t="shared" si="25"/>
        <v>LTR_LTR</v>
      </c>
    </row>
    <row r="1654" spans="1:5" x14ac:dyDescent="0.25">
      <c r="A1654" s="2" t="s">
        <v>1651</v>
      </c>
      <c r="B1654" s="2" t="s">
        <v>1651</v>
      </c>
      <c r="C1654" s="2">
        <v>2</v>
      </c>
      <c r="D1654" s="2">
        <v>300</v>
      </c>
      <c r="E1654" s="5" t="str">
        <f t="shared" si="25"/>
        <v>LTS_LTS</v>
      </c>
    </row>
    <row r="1655" spans="1:5" x14ac:dyDescent="0.25">
      <c r="A1655" s="2" t="s">
        <v>1652</v>
      </c>
      <c r="B1655" s="2" t="s">
        <v>1652</v>
      </c>
      <c r="C1655" s="2">
        <v>2</v>
      </c>
      <c r="D1655" s="2">
        <v>300</v>
      </c>
      <c r="E1655" s="5" t="str">
        <f t="shared" si="25"/>
        <v>LTT_LTT</v>
      </c>
    </row>
    <row r="1656" spans="1:5" x14ac:dyDescent="0.25">
      <c r="A1656" s="2" t="s">
        <v>1653</v>
      </c>
      <c r="B1656" s="2" t="s">
        <v>1653</v>
      </c>
      <c r="C1656" s="2">
        <v>2</v>
      </c>
      <c r="D1656" s="2">
        <v>300</v>
      </c>
      <c r="E1656" s="5" t="str">
        <f t="shared" si="25"/>
        <v>LTV_LTV</v>
      </c>
    </row>
    <row r="1657" spans="1:5" x14ac:dyDescent="0.25">
      <c r="A1657" s="2" t="s">
        <v>1654</v>
      </c>
      <c r="B1657" s="2" t="s">
        <v>1654</v>
      </c>
      <c r="C1657" s="2">
        <v>2</v>
      </c>
      <c r="D1657" s="2">
        <v>5940</v>
      </c>
      <c r="E1657" s="5" t="str">
        <f t="shared" si="25"/>
        <v>LUA_LUA</v>
      </c>
    </row>
    <row r="1658" spans="1:5" x14ac:dyDescent="0.25">
      <c r="A1658" s="2" t="s">
        <v>1655</v>
      </c>
      <c r="B1658" s="2" t="s">
        <v>1655</v>
      </c>
      <c r="C1658" s="2">
        <v>2</v>
      </c>
      <c r="D1658" s="2">
        <v>60</v>
      </c>
      <c r="E1658" s="5" t="str">
        <f t="shared" si="25"/>
        <v>LUB_LUB</v>
      </c>
    </row>
    <row r="1659" spans="1:5" x14ac:dyDescent="0.25">
      <c r="A1659" s="2" t="s">
        <v>1656</v>
      </c>
      <c r="B1659" s="2" t="s">
        <v>1656</v>
      </c>
      <c r="C1659" s="2">
        <v>2</v>
      </c>
      <c r="D1659" s="2">
        <v>300</v>
      </c>
      <c r="E1659" s="5" t="str">
        <f t="shared" si="25"/>
        <v>LUD_LUD</v>
      </c>
    </row>
    <row r="1660" spans="1:5" x14ac:dyDescent="0.25">
      <c r="A1660" s="2" t="s">
        <v>1657</v>
      </c>
      <c r="B1660" s="2" t="s">
        <v>1657</v>
      </c>
      <c r="C1660" s="2">
        <v>2</v>
      </c>
      <c r="D1660" s="2">
        <v>600</v>
      </c>
      <c r="E1660" s="5" t="str">
        <f t="shared" si="25"/>
        <v>LUT_LUT</v>
      </c>
    </row>
    <row r="1661" spans="1:5" x14ac:dyDescent="0.25">
      <c r="A1661" s="2" t="s">
        <v>1658</v>
      </c>
      <c r="B1661" s="2" t="s">
        <v>1658</v>
      </c>
      <c r="C1661" s="2">
        <v>2</v>
      </c>
      <c r="D1661" s="2">
        <v>300</v>
      </c>
      <c r="E1661" s="5" t="str">
        <f t="shared" si="25"/>
        <v>LUX_LUX</v>
      </c>
    </row>
    <row r="1662" spans="1:5" x14ac:dyDescent="0.25">
      <c r="A1662" s="2" t="s">
        <v>1659</v>
      </c>
      <c r="B1662" s="2" t="s">
        <v>1659</v>
      </c>
      <c r="C1662" s="2">
        <v>2</v>
      </c>
      <c r="D1662" s="2">
        <v>600</v>
      </c>
      <c r="E1662" s="5" t="str">
        <f t="shared" si="25"/>
        <v>LVC_LVC</v>
      </c>
    </row>
    <row r="1663" spans="1:5" x14ac:dyDescent="0.25">
      <c r="A1663" s="2" t="s">
        <v>1660</v>
      </c>
      <c r="B1663" s="2" t="s">
        <v>1660</v>
      </c>
      <c r="C1663" s="2">
        <v>2</v>
      </c>
      <c r="D1663" s="2">
        <v>300</v>
      </c>
      <c r="E1663" s="5" t="str">
        <f t="shared" si="25"/>
        <v>LVG_LVG</v>
      </c>
    </row>
    <row r="1664" spans="1:5" x14ac:dyDescent="0.25">
      <c r="A1664" s="2" t="s">
        <v>1661</v>
      </c>
      <c r="B1664" s="2" t="s">
        <v>1661</v>
      </c>
      <c r="C1664" s="2">
        <v>2</v>
      </c>
      <c r="D1664" s="2">
        <v>300</v>
      </c>
      <c r="E1664" s="5" t="str">
        <f t="shared" si="25"/>
        <v>LVJ_LVJ</v>
      </c>
    </row>
    <row r="1665" spans="1:5" x14ac:dyDescent="0.25">
      <c r="A1665" s="2" t="s">
        <v>1662</v>
      </c>
      <c r="B1665" s="2" t="s">
        <v>1662</v>
      </c>
      <c r="C1665" s="2">
        <v>2</v>
      </c>
      <c r="D1665" s="2">
        <v>300</v>
      </c>
      <c r="E1665" s="5" t="str">
        <f t="shared" si="25"/>
        <v>LVM_LVM</v>
      </c>
    </row>
    <row r="1666" spans="1:5" x14ac:dyDescent="0.25">
      <c r="A1666" s="2" t="s">
        <v>1663</v>
      </c>
      <c r="B1666" s="2" t="s">
        <v>1663</v>
      </c>
      <c r="C1666" s="2">
        <v>2</v>
      </c>
      <c r="D1666" s="2">
        <v>240</v>
      </c>
      <c r="E1666" s="5" t="str">
        <f t="shared" si="25"/>
        <v>LVN_LVN</v>
      </c>
    </row>
    <row r="1667" spans="1:5" x14ac:dyDescent="0.25">
      <c r="A1667" s="2" t="s">
        <v>1664</v>
      </c>
      <c r="B1667" s="2" t="s">
        <v>1664</v>
      </c>
      <c r="C1667" s="2">
        <v>2</v>
      </c>
      <c r="D1667" s="2">
        <v>300</v>
      </c>
      <c r="E1667" s="5" t="str">
        <f t="shared" si="25"/>
        <v>LVS_LVS</v>
      </c>
    </row>
    <row r="1668" spans="1:5" x14ac:dyDescent="0.25">
      <c r="A1668" s="2" t="s">
        <v>1665</v>
      </c>
      <c r="B1668" s="2" t="s">
        <v>1665</v>
      </c>
      <c r="C1668" s="2">
        <v>2</v>
      </c>
      <c r="D1668" s="2">
        <v>300</v>
      </c>
      <c r="E1668" s="5" t="str">
        <f t="shared" si="25"/>
        <v>LVT_LVT</v>
      </c>
    </row>
    <row r="1669" spans="1:5" x14ac:dyDescent="0.25">
      <c r="A1669" s="2" t="s">
        <v>1666</v>
      </c>
      <c r="B1669" s="2" t="s">
        <v>1666</v>
      </c>
      <c r="C1669" s="2">
        <v>2</v>
      </c>
      <c r="D1669" s="2">
        <v>300</v>
      </c>
      <c r="E1669" s="5" t="str">
        <f t="shared" si="25"/>
        <v>LWH_LWH</v>
      </c>
    </row>
    <row r="1670" spans="1:5" x14ac:dyDescent="0.25">
      <c r="A1670" s="2" t="s">
        <v>1667</v>
      </c>
      <c r="B1670" s="2" t="s">
        <v>1667</v>
      </c>
      <c r="C1670" s="2">
        <v>2</v>
      </c>
      <c r="D1670" s="2">
        <v>300</v>
      </c>
      <c r="E1670" s="5" t="str">
        <f t="shared" si="25"/>
        <v>LWM_LWM</v>
      </c>
    </row>
    <row r="1671" spans="1:5" x14ac:dyDescent="0.25">
      <c r="A1671" s="2" t="s">
        <v>1668</v>
      </c>
      <c r="B1671" s="2" t="s">
        <v>1668</v>
      </c>
      <c r="C1671" s="2">
        <v>2</v>
      </c>
      <c r="D1671" s="2">
        <v>300</v>
      </c>
      <c r="E1671" s="5" t="str">
        <f t="shared" si="25"/>
        <v>LWR_LWR</v>
      </c>
    </row>
    <row r="1672" spans="1:5" x14ac:dyDescent="0.25">
      <c r="A1672" s="2" t="s">
        <v>1669</v>
      </c>
      <c r="B1672" s="2" t="s">
        <v>1669</v>
      </c>
      <c r="C1672" s="2">
        <v>2</v>
      </c>
      <c r="D1672" s="2">
        <v>240</v>
      </c>
      <c r="E1672" s="5" t="str">
        <f t="shared" si="25"/>
        <v>LWS_LWS</v>
      </c>
    </row>
    <row r="1673" spans="1:5" x14ac:dyDescent="0.25">
      <c r="A1673" s="2" t="s">
        <v>1670</v>
      </c>
      <c r="B1673" s="2" t="s">
        <v>1670</v>
      </c>
      <c r="C1673" s="2">
        <v>2</v>
      </c>
      <c r="D1673" s="2">
        <v>300</v>
      </c>
      <c r="E1673" s="5" t="str">
        <f t="shared" si="25"/>
        <v>LWT_LWT</v>
      </c>
    </row>
    <row r="1674" spans="1:5" x14ac:dyDescent="0.25">
      <c r="A1674" s="2" t="s">
        <v>1671</v>
      </c>
      <c r="B1674" s="2" t="s">
        <v>1671</v>
      </c>
      <c r="C1674" s="2">
        <v>2</v>
      </c>
      <c r="D1674" s="2">
        <v>300</v>
      </c>
      <c r="E1674" s="5" t="str">
        <f t="shared" si="25"/>
        <v>LWY_LWY</v>
      </c>
    </row>
    <row r="1675" spans="1:5" x14ac:dyDescent="0.25">
      <c r="A1675" s="2" t="s">
        <v>1672</v>
      </c>
      <c r="B1675" s="2" t="s">
        <v>1672</v>
      </c>
      <c r="C1675" s="2">
        <v>2</v>
      </c>
      <c r="D1675" s="2">
        <v>300</v>
      </c>
      <c r="E1675" s="5" t="str">
        <f t="shared" si="25"/>
        <v>LYC_LYC</v>
      </c>
    </row>
    <row r="1676" spans="1:5" x14ac:dyDescent="0.25">
      <c r="A1676" s="2" t="s">
        <v>1673</v>
      </c>
      <c r="B1676" s="2" t="s">
        <v>1673</v>
      </c>
      <c r="C1676" s="2">
        <v>2</v>
      </c>
      <c r="D1676" s="2">
        <v>300</v>
      </c>
      <c r="E1676" s="5" t="str">
        <f t="shared" ref="E1676:E1739" si="26">A1676&amp;"_"&amp;B1676</f>
        <v>LYD_LYD</v>
      </c>
    </row>
    <row r="1677" spans="1:5" x14ac:dyDescent="0.25">
      <c r="A1677" s="2" t="s">
        <v>1674</v>
      </c>
      <c r="B1677" s="2" t="s">
        <v>1674</v>
      </c>
      <c r="C1677" s="2">
        <v>2</v>
      </c>
      <c r="D1677" s="2">
        <v>300</v>
      </c>
      <c r="E1677" s="5" t="str">
        <f t="shared" si="26"/>
        <v>LYE_LYE</v>
      </c>
    </row>
    <row r="1678" spans="1:5" x14ac:dyDescent="0.25">
      <c r="A1678" s="2" t="s">
        <v>1675</v>
      </c>
      <c r="B1678" s="2" t="s">
        <v>1675</v>
      </c>
      <c r="C1678" s="2">
        <v>2</v>
      </c>
      <c r="D1678" s="2">
        <v>300</v>
      </c>
      <c r="E1678" s="5" t="str">
        <f t="shared" si="26"/>
        <v>LYM_LYM</v>
      </c>
    </row>
    <row r="1679" spans="1:5" x14ac:dyDescent="0.25">
      <c r="A1679" s="2" t="s">
        <v>1676</v>
      </c>
      <c r="B1679" s="2" t="s">
        <v>1676</v>
      </c>
      <c r="C1679" s="2">
        <v>2</v>
      </c>
      <c r="D1679" s="2">
        <v>300</v>
      </c>
      <c r="E1679" s="5" t="str">
        <f t="shared" si="26"/>
        <v>LYP_LYP</v>
      </c>
    </row>
    <row r="1680" spans="1:5" x14ac:dyDescent="0.25">
      <c r="A1680" s="2" t="s">
        <v>1677</v>
      </c>
      <c r="B1680" s="2" t="s">
        <v>1677</v>
      </c>
      <c r="C1680" s="2">
        <v>2</v>
      </c>
      <c r="D1680" s="2">
        <v>360</v>
      </c>
      <c r="E1680" s="5" t="str">
        <f t="shared" si="26"/>
        <v>LYT_LYT</v>
      </c>
    </row>
    <row r="1681" spans="1:5" x14ac:dyDescent="0.25">
      <c r="A1681" s="2" t="s">
        <v>1678</v>
      </c>
      <c r="B1681" s="2" t="s">
        <v>1678</v>
      </c>
      <c r="C1681" s="2">
        <v>2</v>
      </c>
      <c r="D1681" s="2">
        <v>300</v>
      </c>
      <c r="E1681" s="5" t="str">
        <f t="shared" si="26"/>
        <v>LZB_LZB</v>
      </c>
    </row>
    <row r="1682" spans="1:5" x14ac:dyDescent="0.25">
      <c r="A1682" s="2" t="s">
        <v>1679</v>
      </c>
      <c r="B1682" s="2" t="s">
        <v>1679</v>
      </c>
      <c r="C1682" s="2">
        <v>2</v>
      </c>
      <c r="D1682" s="2">
        <v>300</v>
      </c>
      <c r="E1682" s="5" t="str">
        <f t="shared" si="26"/>
        <v>MAC_MAC</v>
      </c>
    </row>
    <row r="1683" spans="1:5" x14ac:dyDescent="0.25">
      <c r="A1683" s="2" t="s">
        <v>1680</v>
      </c>
      <c r="B1683" s="2" t="s">
        <v>1680</v>
      </c>
      <c r="C1683" s="2">
        <v>2</v>
      </c>
      <c r="D1683" s="2">
        <v>300</v>
      </c>
      <c r="E1683" s="5" t="str">
        <f t="shared" si="26"/>
        <v>MAE_MAE</v>
      </c>
    </row>
    <row r="1684" spans="1:5" x14ac:dyDescent="0.25">
      <c r="A1684" s="2" t="s">
        <v>1681</v>
      </c>
      <c r="B1684" s="2" t="s">
        <v>1681</v>
      </c>
      <c r="C1684" s="2">
        <v>2</v>
      </c>
      <c r="D1684" s="2">
        <v>240</v>
      </c>
      <c r="E1684" s="5" t="str">
        <f t="shared" si="26"/>
        <v>MAG_MAG</v>
      </c>
    </row>
    <row r="1685" spans="1:5" x14ac:dyDescent="0.25">
      <c r="A1685" s="2" t="s">
        <v>1682</v>
      </c>
      <c r="B1685" s="2" t="s">
        <v>1682</v>
      </c>
      <c r="C1685" s="2">
        <v>2</v>
      </c>
      <c r="D1685" s="2">
        <v>180</v>
      </c>
      <c r="E1685" s="5" t="str">
        <f t="shared" si="26"/>
        <v>MAI_MAI</v>
      </c>
    </row>
    <row r="1686" spans="1:5" x14ac:dyDescent="0.25">
      <c r="A1686" s="2" t="s">
        <v>1683</v>
      </c>
      <c r="B1686" s="2" t="s">
        <v>1683</v>
      </c>
      <c r="C1686" s="2">
        <v>2</v>
      </c>
      <c r="D1686" s="2">
        <v>60</v>
      </c>
      <c r="E1686" s="5" t="str">
        <f t="shared" si="26"/>
        <v>MAJ_MAJ</v>
      </c>
    </row>
    <row r="1687" spans="1:5" x14ac:dyDescent="0.25">
      <c r="A1687" s="2" t="s">
        <v>1684</v>
      </c>
      <c r="B1687" s="2" t="s">
        <v>1684</v>
      </c>
      <c r="C1687" s="2">
        <v>2</v>
      </c>
      <c r="D1687" s="2">
        <v>360</v>
      </c>
      <c r="E1687" s="5" t="str">
        <f t="shared" si="26"/>
        <v>MAL_MAL</v>
      </c>
    </row>
    <row r="1688" spans="1:5" x14ac:dyDescent="0.25">
      <c r="A1688" s="2" t="s">
        <v>1685</v>
      </c>
      <c r="B1688" s="2" t="s">
        <v>1685</v>
      </c>
      <c r="C1688" s="2">
        <v>2</v>
      </c>
      <c r="D1688" s="2">
        <v>600</v>
      </c>
      <c r="E1688" s="5" t="str">
        <f t="shared" si="26"/>
        <v>MAN_MAN</v>
      </c>
    </row>
    <row r="1689" spans="1:5" x14ac:dyDescent="0.25">
      <c r="A1689" s="2" t="s">
        <v>1686</v>
      </c>
      <c r="B1689" s="2" t="s">
        <v>1686</v>
      </c>
      <c r="C1689" s="2">
        <v>2</v>
      </c>
      <c r="D1689" s="2">
        <v>360</v>
      </c>
      <c r="E1689" s="5" t="str">
        <f t="shared" si="26"/>
        <v>MAO_MAO</v>
      </c>
    </row>
    <row r="1690" spans="1:5" x14ac:dyDescent="0.25">
      <c r="A1690" s="2" t="s">
        <v>1687</v>
      </c>
      <c r="B1690" s="2" t="s">
        <v>1687</v>
      </c>
      <c r="C1690" s="2">
        <v>2</v>
      </c>
      <c r="D1690" s="2">
        <v>240</v>
      </c>
      <c r="E1690" s="5" t="str">
        <f t="shared" si="26"/>
        <v>MAR_MAR</v>
      </c>
    </row>
    <row r="1691" spans="1:5" x14ac:dyDescent="0.25">
      <c r="A1691" s="2" t="s">
        <v>1688</v>
      </c>
      <c r="B1691" s="2" t="s">
        <v>1688</v>
      </c>
      <c r="C1691" s="2">
        <v>2</v>
      </c>
      <c r="D1691" s="2">
        <v>300</v>
      </c>
      <c r="E1691" s="5" t="str">
        <f t="shared" si="26"/>
        <v>MAS_MAS</v>
      </c>
    </row>
    <row r="1692" spans="1:5" x14ac:dyDescent="0.25">
      <c r="A1692" s="2" t="s">
        <v>1689</v>
      </c>
      <c r="B1692" s="2" t="s">
        <v>1689</v>
      </c>
      <c r="C1692" s="2">
        <v>2</v>
      </c>
      <c r="D1692" s="2">
        <v>300</v>
      </c>
      <c r="E1692" s="5" t="str">
        <f t="shared" si="26"/>
        <v>MAT_MAT</v>
      </c>
    </row>
    <row r="1693" spans="1:5" x14ac:dyDescent="0.25">
      <c r="A1693" s="2" t="s">
        <v>1690</v>
      </c>
      <c r="B1693" s="2" t="s">
        <v>1690</v>
      </c>
      <c r="C1693" s="2">
        <v>2</v>
      </c>
      <c r="D1693" s="2">
        <v>300</v>
      </c>
      <c r="E1693" s="5" t="str">
        <f t="shared" si="26"/>
        <v>MAU_MAU</v>
      </c>
    </row>
    <row r="1694" spans="1:5" x14ac:dyDescent="0.25">
      <c r="A1694" s="2" t="s">
        <v>1691</v>
      </c>
      <c r="B1694" s="2" t="s">
        <v>1691</v>
      </c>
      <c r="C1694" s="2">
        <v>2</v>
      </c>
      <c r="D1694" s="2">
        <v>60</v>
      </c>
      <c r="E1694" s="5" t="str">
        <f t="shared" si="26"/>
        <v>MAW_MAW</v>
      </c>
    </row>
    <row r="1695" spans="1:5" x14ac:dyDescent="0.25">
      <c r="A1695" s="2" t="s">
        <v>1692</v>
      </c>
      <c r="B1695" s="2" t="s">
        <v>1692</v>
      </c>
      <c r="C1695" s="2">
        <v>2</v>
      </c>
      <c r="D1695" s="2">
        <v>300</v>
      </c>
      <c r="E1695" s="5" t="str">
        <f t="shared" si="26"/>
        <v>MAX_MAX</v>
      </c>
    </row>
    <row r="1696" spans="1:5" x14ac:dyDescent="0.25">
      <c r="A1696" s="2" t="s">
        <v>1693</v>
      </c>
      <c r="B1696" s="2" t="s">
        <v>1693</v>
      </c>
      <c r="C1696" s="2">
        <v>2</v>
      </c>
      <c r="D1696" s="2">
        <v>300</v>
      </c>
      <c r="E1696" s="5" t="str">
        <f t="shared" si="26"/>
        <v>MAY_MAY</v>
      </c>
    </row>
    <row r="1697" spans="1:5" x14ac:dyDescent="0.25">
      <c r="A1697" s="2" t="s">
        <v>1694</v>
      </c>
      <c r="B1697" s="2" t="s">
        <v>1694</v>
      </c>
      <c r="C1697" s="2">
        <v>2</v>
      </c>
      <c r="D1697" s="2">
        <v>300</v>
      </c>
      <c r="E1697" s="5" t="str">
        <f t="shared" si="26"/>
        <v>MBH_MBH</v>
      </c>
    </row>
    <row r="1698" spans="1:5" x14ac:dyDescent="0.25">
      <c r="A1698" s="2" t="s">
        <v>1695</v>
      </c>
      <c r="B1698" s="2" t="s">
        <v>1695</v>
      </c>
      <c r="C1698" s="2">
        <v>2</v>
      </c>
      <c r="D1698" s="2">
        <v>360</v>
      </c>
      <c r="E1698" s="5" t="str">
        <f t="shared" si="26"/>
        <v>MBK_MBK</v>
      </c>
    </row>
    <row r="1699" spans="1:5" x14ac:dyDescent="0.25">
      <c r="A1699" s="2" t="s">
        <v>1696</v>
      </c>
      <c r="B1699" s="2" t="s">
        <v>1696</v>
      </c>
      <c r="C1699" s="2">
        <v>2</v>
      </c>
      <c r="D1699" s="2">
        <v>300</v>
      </c>
      <c r="E1699" s="5" t="str">
        <f t="shared" si="26"/>
        <v>MBR_MBR</v>
      </c>
    </row>
    <row r="1700" spans="1:5" x14ac:dyDescent="0.25">
      <c r="A1700" s="2" t="s">
        <v>1697</v>
      </c>
      <c r="B1700" s="2" t="s">
        <v>1697</v>
      </c>
      <c r="C1700" s="2">
        <v>2</v>
      </c>
      <c r="D1700" s="2">
        <v>240</v>
      </c>
      <c r="E1700" s="5" t="str">
        <f t="shared" si="26"/>
        <v>MCB_MCB</v>
      </c>
    </row>
    <row r="1701" spans="1:5" x14ac:dyDescent="0.25">
      <c r="A1701" s="2" t="s">
        <v>1698</v>
      </c>
      <c r="B1701" s="2" t="s">
        <v>1698</v>
      </c>
      <c r="C1701" s="2">
        <v>2</v>
      </c>
      <c r="D1701" s="2">
        <v>300</v>
      </c>
      <c r="E1701" s="5" t="str">
        <f t="shared" si="26"/>
        <v>MCE_MCE</v>
      </c>
    </row>
    <row r="1702" spans="1:5" x14ac:dyDescent="0.25">
      <c r="A1702" s="2" t="s">
        <v>1699</v>
      </c>
      <c r="B1702" s="2" t="s">
        <v>1699</v>
      </c>
      <c r="C1702" s="2">
        <v>2</v>
      </c>
      <c r="D1702" s="2">
        <v>300</v>
      </c>
      <c r="E1702" s="5" t="str">
        <f t="shared" si="26"/>
        <v>MCF_MCF</v>
      </c>
    </row>
    <row r="1703" spans="1:5" x14ac:dyDescent="0.25">
      <c r="A1703" s="2" t="s">
        <v>1700</v>
      </c>
      <c r="B1703" s="2" t="s">
        <v>1700</v>
      </c>
      <c r="C1703" s="2">
        <v>2</v>
      </c>
      <c r="D1703" s="2">
        <v>300</v>
      </c>
      <c r="E1703" s="5" t="str">
        <f t="shared" si="26"/>
        <v>MCH_MCH</v>
      </c>
    </row>
    <row r="1704" spans="1:5" x14ac:dyDescent="0.25">
      <c r="A1704" s="2" t="s">
        <v>1701</v>
      </c>
      <c r="B1704" s="2" t="s">
        <v>1701</v>
      </c>
      <c r="C1704" s="2">
        <v>2</v>
      </c>
      <c r="D1704" s="2">
        <v>300</v>
      </c>
      <c r="E1704" s="5" t="str">
        <f t="shared" si="26"/>
        <v>MCM_MCM</v>
      </c>
    </row>
    <row r="1705" spans="1:5" x14ac:dyDescent="0.25">
      <c r="A1705" s="2" t="s">
        <v>1702</v>
      </c>
      <c r="B1705" s="2" t="s">
        <v>1702</v>
      </c>
      <c r="C1705" s="2">
        <v>2</v>
      </c>
      <c r="D1705" s="2">
        <v>240</v>
      </c>
      <c r="E1705" s="5" t="str">
        <f t="shared" si="26"/>
        <v>MCN_MCN</v>
      </c>
    </row>
    <row r="1706" spans="1:5" x14ac:dyDescent="0.25">
      <c r="A1706" s="2" t="s">
        <v>1703</v>
      </c>
      <c r="B1706" s="2" t="s">
        <v>1703</v>
      </c>
      <c r="C1706" s="2">
        <v>2</v>
      </c>
      <c r="D1706" s="2">
        <v>300</v>
      </c>
      <c r="E1706" s="5" t="str">
        <f t="shared" si="26"/>
        <v>MCO_MCO</v>
      </c>
    </row>
    <row r="1707" spans="1:5" x14ac:dyDescent="0.25">
      <c r="A1707" s="2" t="s">
        <v>1704</v>
      </c>
      <c r="B1707" s="2" t="s">
        <v>1704</v>
      </c>
      <c r="C1707" s="2">
        <v>2</v>
      </c>
      <c r="D1707" s="2">
        <v>300</v>
      </c>
      <c r="E1707" s="5" t="str">
        <f t="shared" si="26"/>
        <v>MCT_MCT</v>
      </c>
    </row>
    <row r="1708" spans="1:5" x14ac:dyDescent="0.25">
      <c r="A1708" s="2" t="s">
        <v>1705</v>
      </c>
      <c r="B1708" s="2" t="s">
        <v>1705</v>
      </c>
      <c r="C1708" s="2">
        <v>2</v>
      </c>
      <c r="D1708" s="2">
        <v>300</v>
      </c>
      <c r="E1708" s="5" t="str">
        <f t="shared" si="26"/>
        <v>MCV_MCV</v>
      </c>
    </row>
    <row r="1709" spans="1:5" x14ac:dyDescent="0.25">
      <c r="A1709" s="2" t="s">
        <v>1706</v>
      </c>
      <c r="B1709" s="2" t="s">
        <v>1706</v>
      </c>
      <c r="C1709" s="2">
        <v>2</v>
      </c>
      <c r="D1709" s="2">
        <v>60</v>
      </c>
      <c r="E1709" s="5" t="str">
        <f t="shared" si="26"/>
        <v>MCZ_MCZ</v>
      </c>
    </row>
    <row r="1710" spans="1:5" x14ac:dyDescent="0.25">
      <c r="A1710" s="2" t="s">
        <v>1707</v>
      </c>
      <c r="B1710" s="2" t="s">
        <v>1707</v>
      </c>
      <c r="C1710" s="2">
        <v>2</v>
      </c>
      <c r="D1710" s="2">
        <v>120</v>
      </c>
      <c r="E1710" s="5" t="str">
        <f t="shared" si="26"/>
        <v>MDB_MDB</v>
      </c>
    </row>
    <row r="1711" spans="1:5" x14ac:dyDescent="0.25">
      <c r="A1711" s="2" t="s">
        <v>1708</v>
      </c>
      <c r="B1711" s="2" t="s">
        <v>1708</v>
      </c>
      <c r="C1711" s="2">
        <v>2</v>
      </c>
      <c r="D1711" s="2">
        <v>240</v>
      </c>
      <c r="E1711" s="5" t="str">
        <f t="shared" si="26"/>
        <v>MDE_MDE</v>
      </c>
    </row>
    <row r="1712" spans="1:5" x14ac:dyDescent="0.25">
      <c r="A1712" s="2" t="s">
        <v>1709</v>
      </c>
      <c r="B1712" s="2" t="s">
        <v>1709</v>
      </c>
      <c r="C1712" s="2">
        <v>2</v>
      </c>
      <c r="D1712" s="2">
        <v>300</v>
      </c>
      <c r="E1712" s="5" t="str">
        <f t="shared" si="26"/>
        <v>MDG_MDG</v>
      </c>
    </row>
    <row r="1713" spans="1:5" x14ac:dyDescent="0.25">
      <c r="A1713" s="2" t="s">
        <v>1710</v>
      </c>
      <c r="B1713" s="2" t="s">
        <v>1710</v>
      </c>
      <c r="C1713" s="2">
        <v>2</v>
      </c>
      <c r="D1713" s="2">
        <v>300</v>
      </c>
      <c r="E1713" s="5" t="str">
        <f t="shared" si="26"/>
        <v>MDL_MDL</v>
      </c>
    </row>
    <row r="1714" spans="1:5" x14ac:dyDescent="0.25">
      <c r="A1714" s="2" t="s">
        <v>1711</v>
      </c>
      <c r="B1714" s="2" t="s">
        <v>1711</v>
      </c>
      <c r="C1714" s="2">
        <v>2</v>
      </c>
      <c r="D1714" s="2">
        <v>300</v>
      </c>
      <c r="E1714" s="5" t="str">
        <f t="shared" si="26"/>
        <v>MDM_MDM</v>
      </c>
    </row>
    <row r="1715" spans="1:5" x14ac:dyDescent="0.25">
      <c r="A1715" s="2" t="s">
        <v>1712</v>
      </c>
      <c r="B1715" s="2" t="s">
        <v>1712</v>
      </c>
      <c r="C1715" s="2">
        <v>2</v>
      </c>
      <c r="D1715" s="2">
        <v>300</v>
      </c>
      <c r="E1715" s="5" t="str">
        <f t="shared" si="26"/>
        <v>MDN_MDN</v>
      </c>
    </row>
    <row r="1716" spans="1:5" x14ac:dyDescent="0.25">
      <c r="A1716" s="2" t="s">
        <v>1713</v>
      </c>
      <c r="B1716" s="2" t="s">
        <v>1713</v>
      </c>
      <c r="C1716" s="2">
        <v>2</v>
      </c>
      <c r="D1716" s="2">
        <v>300</v>
      </c>
      <c r="E1716" s="5" t="str">
        <f t="shared" si="26"/>
        <v>MDS_MDS</v>
      </c>
    </row>
    <row r="1717" spans="1:5" x14ac:dyDescent="0.25">
      <c r="A1717" s="2" t="s">
        <v>1714</v>
      </c>
      <c r="B1717" s="2" t="s">
        <v>1714</v>
      </c>
      <c r="C1717" s="2">
        <v>2</v>
      </c>
      <c r="D1717" s="2">
        <v>240</v>
      </c>
      <c r="E1717" s="5" t="str">
        <f t="shared" si="26"/>
        <v>MDW_MDW</v>
      </c>
    </row>
    <row r="1718" spans="1:5" x14ac:dyDescent="0.25">
      <c r="A1718" s="2" t="s">
        <v>1715</v>
      </c>
      <c r="B1718" s="2" t="s">
        <v>1715</v>
      </c>
      <c r="C1718" s="2">
        <v>2</v>
      </c>
      <c r="D1718" s="2">
        <v>300</v>
      </c>
      <c r="E1718" s="5" t="str">
        <f t="shared" si="26"/>
        <v>MEC_MEC</v>
      </c>
    </row>
    <row r="1719" spans="1:5" x14ac:dyDescent="0.25">
      <c r="A1719" s="2" t="s">
        <v>1716</v>
      </c>
      <c r="B1719" s="2" t="s">
        <v>1716</v>
      </c>
      <c r="C1719" s="2">
        <v>2</v>
      </c>
      <c r="D1719" s="2">
        <v>300</v>
      </c>
      <c r="E1719" s="5" t="str">
        <f t="shared" si="26"/>
        <v>MEL_MEL</v>
      </c>
    </row>
    <row r="1720" spans="1:5" x14ac:dyDescent="0.25">
      <c r="A1720" s="2" t="s">
        <v>1717</v>
      </c>
      <c r="B1720" s="2" t="s">
        <v>1717</v>
      </c>
      <c r="C1720" s="2">
        <v>2</v>
      </c>
      <c r="D1720" s="2">
        <v>300</v>
      </c>
      <c r="E1720" s="5" t="str">
        <f t="shared" si="26"/>
        <v>MEN_MEN</v>
      </c>
    </row>
    <row r="1721" spans="1:5" x14ac:dyDescent="0.25">
      <c r="A1721" s="2" t="s">
        <v>1718</v>
      </c>
      <c r="B1721" s="2" t="s">
        <v>1718</v>
      </c>
      <c r="C1721" s="2">
        <v>2</v>
      </c>
      <c r="D1721" s="2">
        <v>300</v>
      </c>
      <c r="E1721" s="5" t="str">
        <f t="shared" si="26"/>
        <v>MEO_MEO</v>
      </c>
    </row>
    <row r="1722" spans="1:5" x14ac:dyDescent="0.25">
      <c r="A1722" s="2" t="s">
        <v>1719</v>
      </c>
      <c r="B1722" s="2" t="s">
        <v>1719</v>
      </c>
      <c r="C1722" s="2">
        <v>2</v>
      </c>
      <c r="D1722" s="2">
        <v>240</v>
      </c>
      <c r="E1722" s="5" t="str">
        <f t="shared" si="26"/>
        <v>MEP_MEP</v>
      </c>
    </row>
    <row r="1723" spans="1:5" x14ac:dyDescent="0.25">
      <c r="A1723" s="2" t="s">
        <v>1720</v>
      </c>
      <c r="B1723" s="2" t="s">
        <v>1720</v>
      </c>
      <c r="C1723" s="2">
        <v>2</v>
      </c>
      <c r="D1723" s="2">
        <v>180</v>
      </c>
      <c r="E1723" s="5" t="str">
        <f t="shared" si="26"/>
        <v>MER_MER</v>
      </c>
    </row>
    <row r="1724" spans="1:5" x14ac:dyDescent="0.25">
      <c r="A1724" s="2" t="s">
        <v>1721</v>
      </c>
      <c r="B1724" s="2" t="s">
        <v>1721</v>
      </c>
      <c r="C1724" s="2">
        <v>2</v>
      </c>
      <c r="D1724" s="2">
        <v>300</v>
      </c>
      <c r="E1724" s="5" t="str">
        <f t="shared" si="26"/>
        <v>MES_MES</v>
      </c>
    </row>
    <row r="1725" spans="1:5" x14ac:dyDescent="0.25">
      <c r="A1725" s="2" t="s">
        <v>1722</v>
      </c>
      <c r="B1725" s="2" t="s">
        <v>1722</v>
      </c>
      <c r="C1725" s="2">
        <v>2</v>
      </c>
      <c r="D1725" s="2">
        <v>300</v>
      </c>
      <c r="E1725" s="5" t="str">
        <f t="shared" si="26"/>
        <v>MEV_MEV</v>
      </c>
    </row>
    <row r="1726" spans="1:5" x14ac:dyDescent="0.25">
      <c r="A1726" s="2" t="s">
        <v>1723</v>
      </c>
      <c r="B1726" s="2" t="s">
        <v>1723</v>
      </c>
      <c r="C1726" s="2">
        <v>2</v>
      </c>
      <c r="D1726" s="2">
        <v>300</v>
      </c>
      <c r="E1726" s="5" t="str">
        <f t="shared" si="26"/>
        <v>MEW_MEW</v>
      </c>
    </row>
    <row r="1727" spans="1:5" x14ac:dyDescent="0.25">
      <c r="A1727" s="2" t="s">
        <v>1724</v>
      </c>
      <c r="B1727" s="2" t="s">
        <v>1724</v>
      </c>
      <c r="C1727" s="2">
        <v>2</v>
      </c>
      <c r="D1727" s="2">
        <v>300</v>
      </c>
      <c r="E1727" s="5" t="str">
        <f t="shared" si="26"/>
        <v>MEX_MEX</v>
      </c>
    </row>
    <row r="1728" spans="1:5" x14ac:dyDescent="0.25">
      <c r="A1728" s="2" t="s">
        <v>1725</v>
      </c>
      <c r="B1728" s="2" t="s">
        <v>1725</v>
      </c>
      <c r="C1728" s="2">
        <v>2</v>
      </c>
      <c r="D1728" s="2">
        <v>300</v>
      </c>
      <c r="E1728" s="5" t="str">
        <f t="shared" si="26"/>
        <v>MEY_MEY</v>
      </c>
    </row>
    <row r="1729" spans="1:5" x14ac:dyDescent="0.25">
      <c r="A1729" s="2" t="s">
        <v>1726</v>
      </c>
      <c r="B1729" s="2" t="s">
        <v>1726</v>
      </c>
      <c r="C1729" s="2">
        <v>2</v>
      </c>
      <c r="D1729" s="2">
        <v>300</v>
      </c>
      <c r="E1729" s="5" t="str">
        <f t="shared" si="26"/>
        <v>MFA_MFA</v>
      </c>
    </row>
    <row r="1730" spans="1:5" x14ac:dyDescent="0.25">
      <c r="A1730" s="2" t="s">
        <v>1727</v>
      </c>
      <c r="B1730" s="2" t="s">
        <v>1727</v>
      </c>
      <c r="C1730" s="2">
        <v>2</v>
      </c>
      <c r="D1730" s="2">
        <v>300</v>
      </c>
      <c r="E1730" s="5" t="str">
        <f t="shared" si="26"/>
        <v>MFF_MFF</v>
      </c>
    </row>
    <row r="1731" spans="1:5" x14ac:dyDescent="0.25">
      <c r="A1731" s="2" t="s">
        <v>1728</v>
      </c>
      <c r="B1731" s="2" t="s">
        <v>1728</v>
      </c>
      <c r="C1731" s="2">
        <v>2</v>
      </c>
      <c r="D1731" s="2">
        <v>300</v>
      </c>
      <c r="E1731" s="5" t="str">
        <f t="shared" si="26"/>
        <v>MFH_MFH</v>
      </c>
    </row>
    <row r="1732" spans="1:5" x14ac:dyDescent="0.25">
      <c r="A1732" s="2" t="s">
        <v>1729</v>
      </c>
      <c r="B1732" s="2" t="s">
        <v>1729</v>
      </c>
      <c r="C1732" s="2">
        <v>2</v>
      </c>
      <c r="D1732" s="2">
        <v>300</v>
      </c>
      <c r="E1732" s="5" t="str">
        <f t="shared" si="26"/>
        <v>MFL_MFL</v>
      </c>
    </row>
    <row r="1733" spans="1:5" x14ac:dyDescent="0.25">
      <c r="A1733" s="2" t="s">
        <v>1730</v>
      </c>
      <c r="B1733" s="2" t="s">
        <v>1730</v>
      </c>
      <c r="C1733" s="2">
        <v>2</v>
      </c>
      <c r="D1733" s="2">
        <v>300</v>
      </c>
      <c r="E1733" s="5" t="str">
        <f t="shared" si="26"/>
        <v>MFT_MFT</v>
      </c>
    </row>
    <row r="1734" spans="1:5" x14ac:dyDescent="0.25">
      <c r="A1734" s="2" t="s">
        <v>1731</v>
      </c>
      <c r="B1734" s="2" t="s">
        <v>1731</v>
      </c>
      <c r="C1734" s="2">
        <v>2</v>
      </c>
      <c r="D1734" s="2">
        <v>300</v>
      </c>
      <c r="E1734" s="5" t="str">
        <f t="shared" si="26"/>
        <v>MGM_MGM</v>
      </c>
    </row>
    <row r="1735" spans="1:5" x14ac:dyDescent="0.25">
      <c r="A1735" s="2" t="s">
        <v>1732</v>
      </c>
      <c r="B1735" s="2" t="s">
        <v>1732</v>
      </c>
      <c r="C1735" s="2">
        <v>2</v>
      </c>
      <c r="D1735" s="2">
        <v>300</v>
      </c>
      <c r="E1735" s="5" t="str">
        <f t="shared" si="26"/>
        <v>MGN_MGN</v>
      </c>
    </row>
    <row r="1736" spans="1:5" x14ac:dyDescent="0.25">
      <c r="A1736" s="2" t="s">
        <v>1733</v>
      </c>
      <c r="B1736" s="2" t="s">
        <v>1733</v>
      </c>
      <c r="C1736" s="2">
        <v>2</v>
      </c>
      <c r="D1736" s="2">
        <v>240</v>
      </c>
      <c r="E1736" s="5" t="str">
        <f t="shared" si="26"/>
        <v>MHM_MHM</v>
      </c>
    </row>
    <row r="1737" spans="1:5" x14ac:dyDescent="0.25">
      <c r="A1737" s="2" t="s">
        <v>1734</v>
      </c>
      <c r="B1737" s="2" t="s">
        <v>1734</v>
      </c>
      <c r="C1737" s="2">
        <v>2</v>
      </c>
      <c r="D1737" s="2">
        <v>300</v>
      </c>
      <c r="E1737" s="5" t="str">
        <f t="shared" si="26"/>
        <v>MHR_MHR</v>
      </c>
    </row>
    <row r="1738" spans="1:5" x14ac:dyDescent="0.25">
      <c r="A1738" s="2" t="s">
        <v>1735</v>
      </c>
      <c r="B1738" s="2" t="s">
        <v>1735</v>
      </c>
      <c r="C1738" s="2">
        <v>2</v>
      </c>
      <c r="D1738" s="2">
        <v>300</v>
      </c>
      <c r="E1738" s="5" t="str">
        <f t="shared" si="26"/>
        <v>MHS_MHS</v>
      </c>
    </row>
    <row r="1739" spans="1:5" x14ac:dyDescent="0.25">
      <c r="A1739" s="2" t="s">
        <v>1736</v>
      </c>
      <c r="B1739" s="2" t="s">
        <v>1736</v>
      </c>
      <c r="C1739" s="2">
        <v>2</v>
      </c>
      <c r="D1739" s="2">
        <v>300</v>
      </c>
      <c r="E1739" s="5" t="str">
        <f t="shared" si="26"/>
        <v>MIA_MIA</v>
      </c>
    </row>
    <row r="1740" spans="1:5" x14ac:dyDescent="0.25">
      <c r="A1740" s="2" t="s">
        <v>1737</v>
      </c>
      <c r="B1740" s="2" t="s">
        <v>1737</v>
      </c>
      <c r="C1740" s="2">
        <v>2</v>
      </c>
      <c r="D1740" s="2">
        <v>360</v>
      </c>
      <c r="E1740" s="5" t="str">
        <f t="shared" ref="E1740:E1803" si="27">A1740&amp;"_"&amp;B1740</f>
        <v>MIC_MIC</v>
      </c>
    </row>
    <row r="1741" spans="1:5" x14ac:dyDescent="0.25">
      <c r="A1741" s="2" t="s">
        <v>1738</v>
      </c>
      <c r="B1741" s="2" t="s">
        <v>1738</v>
      </c>
      <c r="C1741" s="2">
        <v>2</v>
      </c>
      <c r="D1741" s="2">
        <v>300</v>
      </c>
      <c r="E1741" s="5" t="str">
        <f t="shared" si="27"/>
        <v>MIE_MIE</v>
      </c>
    </row>
    <row r="1742" spans="1:5" x14ac:dyDescent="0.25">
      <c r="A1742" s="2" t="s">
        <v>1739</v>
      </c>
      <c r="B1742" s="2" t="s">
        <v>1739</v>
      </c>
      <c r="C1742" s="2">
        <v>2</v>
      </c>
      <c r="D1742" s="2">
        <v>300</v>
      </c>
      <c r="E1742" s="5" t="str">
        <f t="shared" si="27"/>
        <v>MIH_MIH</v>
      </c>
    </row>
    <row r="1743" spans="1:5" x14ac:dyDescent="0.25">
      <c r="A1743" s="2" t="s">
        <v>1740</v>
      </c>
      <c r="B1743" s="2" t="s">
        <v>1740</v>
      </c>
      <c r="C1743" s="2">
        <v>2</v>
      </c>
      <c r="D1743" s="2">
        <v>300</v>
      </c>
      <c r="E1743" s="5" t="str">
        <f t="shared" si="27"/>
        <v>MIJ_MIJ</v>
      </c>
    </row>
    <row r="1744" spans="1:5" x14ac:dyDescent="0.25">
      <c r="A1744" s="2" t="s">
        <v>1741</v>
      </c>
      <c r="B1744" s="2" t="s">
        <v>1741</v>
      </c>
      <c r="C1744" s="2">
        <v>2</v>
      </c>
      <c r="D1744" s="2">
        <v>300</v>
      </c>
      <c r="E1744" s="5" t="str">
        <f t="shared" si="27"/>
        <v>MIK_MIK</v>
      </c>
    </row>
    <row r="1745" spans="1:5" x14ac:dyDescent="0.25">
      <c r="A1745" s="2" t="s">
        <v>1742</v>
      </c>
      <c r="B1745" s="2" t="s">
        <v>1742</v>
      </c>
      <c r="C1745" s="2">
        <v>2</v>
      </c>
      <c r="D1745" s="2">
        <v>300</v>
      </c>
      <c r="E1745" s="5" t="str">
        <f t="shared" si="27"/>
        <v>MIL_MIL</v>
      </c>
    </row>
    <row r="1746" spans="1:5" x14ac:dyDescent="0.25">
      <c r="A1746" s="2" t="s">
        <v>1743</v>
      </c>
      <c r="B1746" s="2" t="s">
        <v>1743</v>
      </c>
      <c r="C1746" s="2">
        <v>2</v>
      </c>
      <c r="D1746" s="2">
        <v>300</v>
      </c>
      <c r="E1746" s="5" t="str">
        <f t="shared" si="27"/>
        <v>MIM_MIM</v>
      </c>
    </row>
    <row r="1747" spans="1:5" x14ac:dyDescent="0.25">
      <c r="A1747" s="2" t="s">
        <v>1744</v>
      </c>
      <c r="B1747" s="2" t="s">
        <v>1744</v>
      </c>
      <c r="C1747" s="2">
        <v>2</v>
      </c>
      <c r="D1747" s="2">
        <v>300</v>
      </c>
      <c r="E1747" s="5" t="str">
        <f t="shared" si="27"/>
        <v>MIN_MIN</v>
      </c>
    </row>
    <row r="1748" spans="1:5" x14ac:dyDescent="0.25">
      <c r="A1748" s="2" t="s">
        <v>1745</v>
      </c>
      <c r="B1748" s="2" t="s">
        <v>1745</v>
      </c>
      <c r="C1748" s="2">
        <v>2</v>
      </c>
      <c r="D1748" s="2">
        <v>300</v>
      </c>
      <c r="E1748" s="5" t="str">
        <f t="shared" si="27"/>
        <v>MIR_MIR</v>
      </c>
    </row>
    <row r="1749" spans="1:5" x14ac:dyDescent="0.25">
      <c r="A1749" s="2" t="s">
        <v>1746</v>
      </c>
      <c r="B1749" s="2" t="s">
        <v>1746</v>
      </c>
      <c r="C1749" s="2">
        <v>2</v>
      </c>
      <c r="D1749" s="2">
        <v>180</v>
      </c>
      <c r="E1749" s="5" t="str">
        <f t="shared" si="27"/>
        <v>MIS_MIS</v>
      </c>
    </row>
    <row r="1750" spans="1:5" x14ac:dyDescent="0.25">
      <c r="A1750" s="2" t="s">
        <v>1747</v>
      </c>
      <c r="B1750" s="2" t="s">
        <v>1747</v>
      </c>
      <c r="C1750" s="2">
        <v>2</v>
      </c>
      <c r="D1750" s="2">
        <v>300</v>
      </c>
      <c r="E1750" s="5" t="str">
        <f t="shared" si="27"/>
        <v>MKC_MKC</v>
      </c>
    </row>
    <row r="1751" spans="1:5" x14ac:dyDescent="0.25">
      <c r="A1751" s="2" t="s">
        <v>1748</v>
      </c>
      <c r="B1751" s="2" t="s">
        <v>1748</v>
      </c>
      <c r="C1751" s="2">
        <v>2</v>
      </c>
      <c r="D1751" s="2">
        <v>300</v>
      </c>
      <c r="E1751" s="5" t="str">
        <f t="shared" si="27"/>
        <v>MKM_MKM</v>
      </c>
    </row>
    <row r="1752" spans="1:5" x14ac:dyDescent="0.25">
      <c r="A1752" s="2" t="s">
        <v>1749</v>
      </c>
      <c r="B1752" s="2" t="s">
        <v>1749</v>
      </c>
      <c r="C1752" s="2">
        <v>2</v>
      </c>
      <c r="D1752" s="2">
        <v>300</v>
      </c>
      <c r="E1752" s="5" t="str">
        <f t="shared" si="27"/>
        <v>MKR_MKR</v>
      </c>
    </row>
    <row r="1753" spans="1:5" x14ac:dyDescent="0.25">
      <c r="A1753" s="2" t="s">
        <v>1750</v>
      </c>
      <c r="B1753" s="2" t="s">
        <v>1750</v>
      </c>
      <c r="C1753" s="2">
        <v>2</v>
      </c>
      <c r="D1753" s="2">
        <v>120</v>
      </c>
      <c r="E1753" s="5" t="str">
        <f t="shared" si="27"/>
        <v>MKT_MKT</v>
      </c>
    </row>
    <row r="1754" spans="1:5" x14ac:dyDescent="0.25">
      <c r="A1754" s="2" t="s">
        <v>1751</v>
      </c>
      <c r="B1754" s="2" t="s">
        <v>1751</v>
      </c>
      <c r="C1754" s="2">
        <v>2</v>
      </c>
      <c r="D1754" s="2">
        <v>300</v>
      </c>
      <c r="E1754" s="5" t="str">
        <f t="shared" si="27"/>
        <v>MLB_MLB</v>
      </c>
    </row>
    <row r="1755" spans="1:5" x14ac:dyDescent="0.25">
      <c r="A1755" s="2" t="s">
        <v>1752</v>
      </c>
      <c r="B1755" s="2" t="s">
        <v>1752</v>
      </c>
      <c r="C1755" s="2">
        <v>2</v>
      </c>
      <c r="D1755" s="2">
        <v>300</v>
      </c>
      <c r="E1755" s="5" t="str">
        <f t="shared" si="27"/>
        <v>MLD_MLD</v>
      </c>
    </row>
    <row r="1756" spans="1:5" x14ac:dyDescent="0.25">
      <c r="A1756" s="2" t="s">
        <v>1753</v>
      </c>
      <c r="B1756" s="2" t="s">
        <v>1753</v>
      </c>
      <c r="C1756" s="2">
        <v>2</v>
      </c>
      <c r="D1756" s="2">
        <v>360</v>
      </c>
      <c r="E1756" s="5" t="str">
        <f t="shared" si="27"/>
        <v>MLF_MLF</v>
      </c>
    </row>
    <row r="1757" spans="1:5" x14ac:dyDescent="0.25">
      <c r="A1757" s="2" t="s">
        <v>1754</v>
      </c>
      <c r="B1757" s="2" t="s">
        <v>1754</v>
      </c>
      <c r="C1757" s="2">
        <v>2</v>
      </c>
      <c r="D1757" s="2">
        <v>600</v>
      </c>
      <c r="E1757" s="5" t="str">
        <f t="shared" si="27"/>
        <v>MLG_MLG</v>
      </c>
    </row>
    <row r="1758" spans="1:5" x14ac:dyDescent="0.25">
      <c r="A1758" s="2" t="s">
        <v>1755</v>
      </c>
      <c r="B1758" s="2" t="s">
        <v>1755</v>
      </c>
      <c r="C1758" s="2">
        <v>2</v>
      </c>
      <c r="D1758" s="2">
        <v>300</v>
      </c>
      <c r="E1758" s="5" t="str">
        <f t="shared" si="27"/>
        <v>MLH_MLH</v>
      </c>
    </row>
    <row r="1759" spans="1:5" x14ac:dyDescent="0.25">
      <c r="A1759" s="2" t="s">
        <v>1756</v>
      </c>
      <c r="B1759" s="2" t="s">
        <v>1756</v>
      </c>
      <c r="C1759" s="2">
        <v>2</v>
      </c>
      <c r="D1759" s="2">
        <v>300</v>
      </c>
      <c r="E1759" s="5" t="str">
        <f t="shared" si="27"/>
        <v>MLM_MLM</v>
      </c>
    </row>
    <row r="1760" spans="1:5" x14ac:dyDescent="0.25">
      <c r="A1760" s="2" t="s">
        <v>1757</v>
      </c>
      <c r="B1760" s="2" t="s">
        <v>1757</v>
      </c>
      <c r="C1760" s="2">
        <v>2</v>
      </c>
      <c r="D1760" s="2">
        <v>300</v>
      </c>
      <c r="E1760" s="5" t="str">
        <f t="shared" si="27"/>
        <v>MLN_MLN</v>
      </c>
    </row>
    <row r="1761" spans="1:5" x14ac:dyDescent="0.25">
      <c r="A1761" s="2" t="s">
        <v>1758</v>
      </c>
      <c r="B1761" s="2" t="s">
        <v>1758</v>
      </c>
      <c r="C1761" s="2">
        <v>2</v>
      </c>
      <c r="D1761" s="2">
        <v>300</v>
      </c>
      <c r="E1761" s="5" t="str">
        <f t="shared" si="27"/>
        <v>MLR_MLR</v>
      </c>
    </row>
    <row r="1762" spans="1:5" x14ac:dyDescent="0.25">
      <c r="A1762" s="2" t="s">
        <v>1759</v>
      </c>
      <c r="B1762" s="2" t="s">
        <v>1759</v>
      </c>
      <c r="C1762" s="2">
        <v>2</v>
      </c>
      <c r="D1762" s="2">
        <v>300</v>
      </c>
      <c r="E1762" s="5" t="str">
        <f t="shared" si="27"/>
        <v>MLS_MLS</v>
      </c>
    </row>
    <row r="1763" spans="1:5" x14ac:dyDescent="0.25">
      <c r="A1763" s="2" t="s">
        <v>1760</v>
      </c>
      <c r="B1763" s="2" t="s">
        <v>1760</v>
      </c>
      <c r="C1763" s="2">
        <v>2</v>
      </c>
      <c r="D1763" s="2">
        <v>300</v>
      </c>
      <c r="E1763" s="5" t="str">
        <f t="shared" si="27"/>
        <v>MLT_MLT</v>
      </c>
    </row>
    <row r="1764" spans="1:5" x14ac:dyDescent="0.25">
      <c r="A1764" s="2" t="s">
        <v>1761</v>
      </c>
      <c r="B1764" s="2" t="s">
        <v>1761</v>
      </c>
      <c r="C1764" s="2">
        <v>2</v>
      </c>
      <c r="D1764" s="2">
        <v>300</v>
      </c>
      <c r="E1764" s="5" t="str">
        <f t="shared" si="27"/>
        <v>MLW_MLW</v>
      </c>
    </row>
    <row r="1765" spans="1:5" x14ac:dyDescent="0.25">
      <c r="A1765" s="2" t="s">
        <v>1762</v>
      </c>
      <c r="B1765" s="2" t="s">
        <v>1762</v>
      </c>
      <c r="C1765" s="2">
        <v>2</v>
      </c>
      <c r="D1765" s="2">
        <v>300</v>
      </c>
      <c r="E1765" s="5" t="str">
        <f t="shared" si="27"/>
        <v>MLY_MLY</v>
      </c>
    </row>
    <row r="1766" spans="1:5" x14ac:dyDescent="0.25">
      <c r="A1766" s="2" t="s">
        <v>1763</v>
      </c>
      <c r="B1766" s="2" t="s">
        <v>1763</v>
      </c>
      <c r="C1766" s="2">
        <v>2</v>
      </c>
      <c r="D1766" s="2">
        <v>300</v>
      </c>
      <c r="E1766" s="5" t="str">
        <f t="shared" si="27"/>
        <v>MMO_MMO</v>
      </c>
    </row>
    <row r="1767" spans="1:5" x14ac:dyDescent="0.25">
      <c r="A1767" s="2" t="s">
        <v>1764</v>
      </c>
      <c r="B1767" s="2" t="s">
        <v>1764</v>
      </c>
      <c r="C1767" s="2">
        <v>2</v>
      </c>
      <c r="D1767" s="2">
        <v>300</v>
      </c>
      <c r="E1767" s="5" t="str">
        <f t="shared" si="27"/>
        <v>MNA_MNA</v>
      </c>
    </row>
    <row r="1768" spans="1:5" x14ac:dyDescent="0.25">
      <c r="A1768" s="2" t="s">
        <v>1765</v>
      </c>
      <c r="B1768" s="2" t="s">
        <v>1765</v>
      </c>
      <c r="C1768" s="2">
        <v>2</v>
      </c>
      <c r="D1768" s="2">
        <v>300</v>
      </c>
      <c r="E1768" s="5" t="str">
        <f t="shared" si="27"/>
        <v>MNC_MNC</v>
      </c>
    </row>
    <row r="1769" spans="1:5" x14ac:dyDescent="0.25">
      <c r="A1769" s="2" t="s">
        <v>1766</v>
      </c>
      <c r="B1769" s="2" t="s">
        <v>1766</v>
      </c>
      <c r="C1769" s="2">
        <v>2</v>
      </c>
      <c r="D1769" s="2">
        <v>300</v>
      </c>
      <c r="E1769" s="5" t="str">
        <f t="shared" si="27"/>
        <v>MNE_MNE</v>
      </c>
    </row>
    <row r="1770" spans="1:5" x14ac:dyDescent="0.25">
      <c r="A1770" s="2" t="s">
        <v>1767</v>
      </c>
      <c r="B1770" s="2" t="s">
        <v>1767</v>
      </c>
      <c r="C1770" s="2">
        <v>2</v>
      </c>
      <c r="D1770" s="2">
        <v>120</v>
      </c>
      <c r="E1770" s="5" t="str">
        <f t="shared" si="27"/>
        <v>MNG_MNG</v>
      </c>
    </row>
    <row r="1771" spans="1:5" x14ac:dyDescent="0.25">
      <c r="A1771" s="2" t="s">
        <v>1768</v>
      </c>
      <c r="B1771" s="2" t="s">
        <v>1768</v>
      </c>
      <c r="C1771" s="2">
        <v>2</v>
      </c>
      <c r="D1771" s="2">
        <v>180</v>
      </c>
      <c r="E1771" s="5" t="str">
        <f t="shared" si="27"/>
        <v>MNN_MNN</v>
      </c>
    </row>
    <row r="1772" spans="1:5" x14ac:dyDescent="0.25">
      <c r="A1772" s="2" t="s">
        <v>1769</v>
      </c>
      <c r="B1772" s="2" t="s">
        <v>1769</v>
      </c>
      <c r="C1772" s="2">
        <v>2</v>
      </c>
      <c r="D1772" s="2">
        <v>300</v>
      </c>
      <c r="E1772" s="5" t="str">
        <f t="shared" si="27"/>
        <v>MNP_MNP</v>
      </c>
    </row>
    <row r="1773" spans="1:5" x14ac:dyDescent="0.25">
      <c r="A1773" s="2" t="s">
        <v>1770</v>
      </c>
      <c r="B1773" s="2" t="s">
        <v>1770</v>
      </c>
      <c r="C1773" s="2">
        <v>2</v>
      </c>
      <c r="D1773" s="2">
        <v>300</v>
      </c>
      <c r="E1773" s="5" t="str">
        <f t="shared" si="27"/>
        <v>MNR_MNR</v>
      </c>
    </row>
    <row r="1774" spans="1:5" x14ac:dyDescent="0.25">
      <c r="A1774" s="2" t="s">
        <v>1771</v>
      </c>
      <c r="B1774" s="2" t="s">
        <v>1771</v>
      </c>
      <c r="C1774" s="2">
        <v>2</v>
      </c>
      <c r="D1774" s="2">
        <v>300</v>
      </c>
      <c r="E1774" s="5" t="str">
        <f t="shared" si="27"/>
        <v>MNS_MNS</v>
      </c>
    </row>
    <row r="1775" spans="1:5" x14ac:dyDescent="0.25">
      <c r="A1775" s="2" t="s">
        <v>1772</v>
      </c>
      <c r="B1775" s="2" t="s">
        <v>1772</v>
      </c>
      <c r="C1775" s="2">
        <v>2</v>
      </c>
      <c r="D1775" s="2">
        <v>300</v>
      </c>
      <c r="E1775" s="5" t="str">
        <f t="shared" si="27"/>
        <v>MOB_MOB</v>
      </c>
    </row>
    <row r="1776" spans="1:5" x14ac:dyDescent="0.25">
      <c r="A1776" s="2" t="s">
        <v>1773</v>
      </c>
      <c r="B1776" s="2" t="s">
        <v>1773</v>
      </c>
      <c r="C1776" s="2">
        <v>2</v>
      </c>
      <c r="D1776" s="2">
        <v>300</v>
      </c>
      <c r="E1776" s="5" t="str">
        <f t="shared" si="27"/>
        <v>MOG_MOG</v>
      </c>
    </row>
    <row r="1777" spans="1:5" x14ac:dyDescent="0.25">
      <c r="A1777" s="2" t="s">
        <v>1774</v>
      </c>
      <c r="B1777" s="2" t="s">
        <v>1774</v>
      </c>
      <c r="C1777" s="2">
        <v>2</v>
      </c>
      <c r="D1777" s="2">
        <v>300</v>
      </c>
      <c r="E1777" s="5" t="str">
        <f t="shared" si="27"/>
        <v>MOM_MOM</v>
      </c>
    </row>
    <row r="1778" spans="1:5" x14ac:dyDescent="0.25">
      <c r="A1778" s="2" t="s">
        <v>1775</v>
      </c>
      <c r="B1778" s="2" t="s">
        <v>1775</v>
      </c>
      <c r="C1778" s="2">
        <v>2</v>
      </c>
      <c r="D1778" s="2">
        <v>300</v>
      </c>
      <c r="E1778" s="5" t="str">
        <f t="shared" si="27"/>
        <v>MON_MON</v>
      </c>
    </row>
    <row r="1779" spans="1:5" x14ac:dyDescent="0.25">
      <c r="A1779" s="2" t="s">
        <v>1776</v>
      </c>
      <c r="B1779" s="2" t="s">
        <v>1776</v>
      </c>
      <c r="C1779" s="2">
        <v>2</v>
      </c>
      <c r="D1779" s="2">
        <v>300</v>
      </c>
      <c r="E1779" s="5" t="str">
        <f t="shared" si="27"/>
        <v>MOO_MOO</v>
      </c>
    </row>
    <row r="1780" spans="1:5" x14ac:dyDescent="0.25">
      <c r="A1780" s="2" t="s">
        <v>1777</v>
      </c>
      <c r="B1780" s="2" t="s">
        <v>1777</v>
      </c>
      <c r="C1780" s="2">
        <v>2</v>
      </c>
      <c r="D1780" s="2">
        <v>300</v>
      </c>
      <c r="E1780" s="5" t="str">
        <f t="shared" si="27"/>
        <v>MOR_MOR</v>
      </c>
    </row>
    <row r="1781" spans="1:5" x14ac:dyDescent="0.25">
      <c r="A1781" s="2" t="s">
        <v>1778</v>
      </c>
      <c r="B1781" s="2" t="s">
        <v>1778</v>
      </c>
      <c r="C1781" s="2">
        <v>2</v>
      </c>
      <c r="D1781" s="2">
        <v>300</v>
      </c>
      <c r="E1781" s="5" t="str">
        <f t="shared" si="27"/>
        <v>MOS_MOS</v>
      </c>
    </row>
    <row r="1782" spans="1:5" x14ac:dyDescent="0.25">
      <c r="A1782" s="2" t="s">
        <v>1779</v>
      </c>
      <c r="B1782" s="2" t="s">
        <v>1779</v>
      </c>
      <c r="C1782" s="2">
        <v>2</v>
      </c>
      <c r="D1782" s="2">
        <v>300</v>
      </c>
      <c r="E1782" s="5" t="str">
        <f t="shared" si="27"/>
        <v>MOT_MOT</v>
      </c>
    </row>
    <row r="1783" spans="1:5" x14ac:dyDescent="0.25">
      <c r="A1783" s="2" t="s">
        <v>1780</v>
      </c>
      <c r="B1783" s="2" t="s">
        <v>1780</v>
      </c>
      <c r="C1783" s="2">
        <v>2</v>
      </c>
      <c r="D1783" s="2">
        <v>300</v>
      </c>
      <c r="E1783" s="5" t="str">
        <f t="shared" si="27"/>
        <v>MOZ_MOZ</v>
      </c>
    </row>
    <row r="1784" spans="1:5" x14ac:dyDescent="0.25">
      <c r="A1784" s="2" t="s">
        <v>1781</v>
      </c>
      <c r="B1784" s="2" t="s">
        <v>1781</v>
      </c>
      <c r="C1784" s="2">
        <v>2</v>
      </c>
      <c r="D1784" s="2">
        <v>300</v>
      </c>
      <c r="E1784" s="5" t="str">
        <f t="shared" si="27"/>
        <v>MPK_MPK</v>
      </c>
    </row>
    <row r="1785" spans="1:5" x14ac:dyDescent="0.25">
      <c r="A1785" s="2" t="s">
        <v>1782</v>
      </c>
      <c r="B1785" s="2" t="s">
        <v>1782</v>
      </c>
      <c r="C1785" s="2">
        <v>2</v>
      </c>
      <c r="D1785" s="2">
        <v>300</v>
      </c>
      <c r="E1785" s="5" t="str">
        <f t="shared" si="27"/>
        <v>MPL_MPL</v>
      </c>
    </row>
    <row r="1786" spans="1:5" x14ac:dyDescent="0.25">
      <c r="A1786" s="2" t="s">
        <v>1783</v>
      </c>
      <c r="B1786" s="2" t="s">
        <v>1783</v>
      </c>
      <c r="C1786" s="2">
        <v>2</v>
      </c>
      <c r="D1786" s="2">
        <v>300</v>
      </c>
      <c r="E1786" s="5" t="str">
        <f t="shared" si="27"/>
        <v>MPT_MPT</v>
      </c>
    </row>
    <row r="1787" spans="1:5" x14ac:dyDescent="0.25">
      <c r="A1787" s="2" t="s">
        <v>1784</v>
      </c>
      <c r="B1787" s="2" t="s">
        <v>1784</v>
      </c>
      <c r="C1787" s="2">
        <v>2</v>
      </c>
      <c r="D1787" s="2">
        <v>300</v>
      </c>
      <c r="E1787" s="5" t="str">
        <f t="shared" si="27"/>
        <v>MRB_MRB</v>
      </c>
    </row>
    <row r="1788" spans="1:5" x14ac:dyDescent="0.25">
      <c r="A1788" s="2" t="s">
        <v>1785</v>
      </c>
      <c r="B1788" s="2" t="s">
        <v>1785</v>
      </c>
      <c r="C1788" s="2">
        <v>2</v>
      </c>
      <c r="D1788" s="2">
        <v>300</v>
      </c>
      <c r="E1788" s="5" t="str">
        <f t="shared" si="27"/>
        <v>MRD_MRD</v>
      </c>
    </row>
    <row r="1789" spans="1:5" x14ac:dyDescent="0.25">
      <c r="A1789" s="2" t="s">
        <v>1786</v>
      </c>
      <c r="B1789" s="2" t="s">
        <v>1786</v>
      </c>
      <c r="C1789" s="2">
        <v>2</v>
      </c>
      <c r="D1789" s="2">
        <v>600</v>
      </c>
      <c r="E1789" s="5" t="str">
        <f t="shared" si="27"/>
        <v>MRF_MRF</v>
      </c>
    </row>
    <row r="1790" spans="1:5" x14ac:dyDescent="0.25">
      <c r="A1790" s="2" t="s">
        <v>1787</v>
      </c>
      <c r="B1790" s="2" t="s">
        <v>1787</v>
      </c>
      <c r="C1790" s="2">
        <v>2</v>
      </c>
      <c r="D1790" s="2">
        <v>240</v>
      </c>
      <c r="E1790" s="5" t="str">
        <f t="shared" si="27"/>
        <v>MRN_MRN</v>
      </c>
    </row>
    <row r="1791" spans="1:5" x14ac:dyDescent="0.25">
      <c r="A1791" s="2" t="s">
        <v>1788</v>
      </c>
      <c r="B1791" s="2" t="s">
        <v>1788</v>
      </c>
      <c r="C1791" s="2">
        <v>2</v>
      </c>
      <c r="D1791" s="2">
        <v>300</v>
      </c>
      <c r="E1791" s="5" t="str">
        <f t="shared" si="27"/>
        <v>MRP_MRP</v>
      </c>
    </row>
    <row r="1792" spans="1:5" x14ac:dyDescent="0.25">
      <c r="A1792" s="2" t="s">
        <v>1789</v>
      </c>
      <c r="B1792" s="2" t="s">
        <v>1789</v>
      </c>
      <c r="C1792" s="2">
        <v>2</v>
      </c>
      <c r="D1792" s="2">
        <v>300</v>
      </c>
      <c r="E1792" s="5" t="str">
        <f t="shared" si="27"/>
        <v>MRR_MRR</v>
      </c>
    </row>
    <row r="1793" spans="1:5" x14ac:dyDescent="0.25">
      <c r="A1793" s="2" t="s">
        <v>1790</v>
      </c>
      <c r="B1793" s="2" t="s">
        <v>1790</v>
      </c>
      <c r="C1793" s="2">
        <v>2</v>
      </c>
      <c r="D1793" s="2">
        <v>300</v>
      </c>
      <c r="E1793" s="5" t="str">
        <f t="shared" si="27"/>
        <v>MRS_MRS</v>
      </c>
    </row>
    <row r="1794" spans="1:5" x14ac:dyDescent="0.25">
      <c r="A1794" s="2" t="s">
        <v>1791</v>
      </c>
      <c r="B1794" s="2" t="s">
        <v>1791</v>
      </c>
      <c r="C1794" s="2">
        <v>2</v>
      </c>
      <c r="D1794" s="2">
        <v>300</v>
      </c>
      <c r="E1794" s="5" t="str">
        <f t="shared" si="27"/>
        <v>MRT_MRT</v>
      </c>
    </row>
    <row r="1795" spans="1:5" x14ac:dyDescent="0.25">
      <c r="A1795" s="2" t="s">
        <v>1792</v>
      </c>
      <c r="B1795" s="2" t="s">
        <v>1792</v>
      </c>
      <c r="C1795" s="2">
        <v>2</v>
      </c>
      <c r="D1795" s="2">
        <v>300</v>
      </c>
      <c r="E1795" s="5" t="str">
        <f t="shared" si="27"/>
        <v>MRW_MRW</v>
      </c>
    </row>
    <row r="1796" spans="1:5" x14ac:dyDescent="0.25">
      <c r="A1796" s="2" t="s">
        <v>1793</v>
      </c>
      <c r="B1796" s="2" t="s">
        <v>1793</v>
      </c>
      <c r="C1796" s="2">
        <v>2</v>
      </c>
      <c r="D1796" s="2">
        <v>300</v>
      </c>
      <c r="E1796" s="5" t="str">
        <f t="shared" si="27"/>
        <v>MRY_MRY</v>
      </c>
    </row>
    <row r="1797" spans="1:5" x14ac:dyDescent="0.25">
      <c r="A1797" s="2" t="s">
        <v>1794</v>
      </c>
      <c r="B1797" s="2" t="s">
        <v>1794</v>
      </c>
      <c r="C1797" s="2">
        <v>2</v>
      </c>
      <c r="D1797" s="2">
        <v>300</v>
      </c>
      <c r="E1797" s="5" t="str">
        <f t="shared" si="27"/>
        <v>MSD_MSD</v>
      </c>
    </row>
    <row r="1798" spans="1:5" x14ac:dyDescent="0.25">
      <c r="A1798" s="2" t="s">
        <v>1795</v>
      </c>
      <c r="B1798" s="2" t="s">
        <v>1795</v>
      </c>
      <c r="C1798" s="2">
        <v>2</v>
      </c>
      <c r="D1798" s="2">
        <v>300</v>
      </c>
      <c r="E1798" s="5" t="str">
        <f t="shared" si="27"/>
        <v>MSH_MSH</v>
      </c>
    </row>
    <row r="1799" spans="1:5" x14ac:dyDescent="0.25">
      <c r="A1799" s="2" t="s">
        <v>1796</v>
      </c>
      <c r="B1799" s="2" t="s">
        <v>1796</v>
      </c>
      <c r="C1799" s="2">
        <v>2</v>
      </c>
      <c r="D1799" s="2">
        <v>300</v>
      </c>
      <c r="E1799" s="5" t="str">
        <f t="shared" si="27"/>
        <v>MSK_MSK</v>
      </c>
    </row>
    <row r="1800" spans="1:5" x14ac:dyDescent="0.25">
      <c r="A1800" s="2" t="s">
        <v>1797</v>
      </c>
      <c r="B1800" s="2" t="s">
        <v>1797</v>
      </c>
      <c r="C1800" s="2">
        <v>2</v>
      </c>
      <c r="D1800" s="2">
        <v>300</v>
      </c>
      <c r="E1800" s="5" t="str">
        <f t="shared" si="27"/>
        <v>MSL_MSL</v>
      </c>
    </row>
    <row r="1801" spans="1:5" x14ac:dyDescent="0.25">
      <c r="A1801" s="2" t="s">
        <v>1798</v>
      </c>
      <c r="B1801" s="2" t="s">
        <v>1798</v>
      </c>
      <c r="C1801" s="2">
        <v>2</v>
      </c>
      <c r="D1801" s="2">
        <v>300</v>
      </c>
      <c r="E1801" s="5" t="str">
        <f t="shared" si="27"/>
        <v>MSM_MSM</v>
      </c>
    </row>
    <row r="1802" spans="1:5" x14ac:dyDescent="0.25">
      <c r="A1802" s="2" t="s">
        <v>1799</v>
      </c>
      <c r="B1802" s="2" t="s">
        <v>1799</v>
      </c>
      <c r="C1802" s="2">
        <v>2</v>
      </c>
      <c r="D1802" s="2">
        <v>300</v>
      </c>
      <c r="E1802" s="5" t="str">
        <f t="shared" si="27"/>
        <v>MSN_MSN</v>
      </c>
    </row>
    <row r="1803" spans="1:5" x14ac:dyDescent="0.25">
      <c r="A1803" s="2" t="s">
        <v>1800</v>
      </c>
      <c r="B1803" s="2" t="s">
        <v>1800</v>
      </c>
      <c r="C1803" s="2">
        <v>2</v>
      </c>
      <c r="D1803" s="2">
        <v>300</v>
      </c>
      <c r="E1803" s="5" t="str">
        <f t="shared" si="27"/>
        <v>MSO_MSO</v>
      </c>
    </row>
    <row r="1804" spans="1:5" x14ac:dyDescent="0.25">
      <c r="A1804" s="2" t="s">
        <v>1801</v>
      </c>
      <c r="B1804" s="2" t="s">
        <v>1801</v>
      </c>
      <c r="C1804" s="2">
        <v>2</v>
      </c>
      <c r="D1804" s="2">
        <v>240</v>
      </c>
      <c r="E1804" s="5" t="str">
        <f t="shared" ref="E1804:E1867" si="28">A1804&amp;"_"&amp;B1804</f>
        <v>MSR_MSR</v>
      </c>
    </row>
    <row r="1805" spans="1:5" x14ac:dyDescent="0.25">
      <c r="A1805" s="2" t="s">
        <v>1802</v>
      </c>
      <c r="B1805" s="2" t="s">
        <v>1802</v>
      </c>
      <c r="C1805" s="2">
        <v>2</v>
      </c>
      <c r="D1805" s="2">
        <v>300</v>
      </c>
      <c r="E1805" s="5" t="str">
        <f t="shared" si="28"/>
        <v>MSS_MSS</v>
      </c>
    </row>
    <row r="1806" spans="1:5" x14ac:dyDescent="0.25">
      <c r="A1806" s="2" t="s">
        <v>1803</v>
      </c>
      <c r="B1806" s="2" t="s">
        <v>1803</v>
      </c>
      <c r="C1806" s="2">
        <v>2</v>
      </c>
      <c r="D1806" s="2">
        <v>300</v>
      </c>
      <c r="E1806" s="5" t="str">
        <f t="shared" si="28"/>
        <v>MST_MST</v>
      </c>
    </row>
    <row r="1807" spans="1:5" x14ac:dyDescent="0.25">
      <c r="A1807" s="2" t="s">
        <v>1804</v>
      </c>
      <c r="B1807" s="2" t="s">
        <v>1804</v>
      </c>
      <c r="C1807" s="2">
        <v>2</v>
      </c>
      <c r="D1807" s="2">
        <v>300</v>
      </c>
      <c r="E1807" s="5" t="str">
        <f t="shared" si="28"/>
        <v>MSW_MSW</v>
      </c>
    </row>
    <row r="1808" spans="1:5" x14ac:dyDescent="0.25">
      <c r="A1808" s="2" t="s">
        <v>1805</v>
      </c>
      <c r="B1808" s="2" t="s">
        <v>1805</v>
      </c>
      <c r="C1808" s="2">
        <v>2</v>
      </c>
      <c r="D1808" s="2">
        <v>300</v>
      </c>
      <c r="E1808" s="5" t="str">
        <f t="shared" si="28"/>
        <v>MTA_MTA</v>
      </c>
    </row>
    <row r="1809" spans="1:5" x14ac:dyDescent="0.25">
      <c r="A1809" s="2" t="s">
        <v>1806</v>
      </c>
      <c r="B1809" s="2" t="s">
        <v>1806</v>
      </c>
      <c r="C1809" s="2">
        <v>2</v>
      </c>
      <c r="D1809" s="2">
        <v>300</v>
      </c>
      <c r="E1809" s="5" t="str">
        <f t="shared" si="28"/>
        <v>MTB_MTB</v>
      </c>
    </row>
    <row r="1810" spans="1:5" x14ac:dyDescent="0.25">
      <c r="A1810" s="2" t="s">
        <v>1807</v>
      </c>
      <c r="B1810" s="2" t="s">
        <v>1807</v>
      </c>
      <c r="C1810" s="2">
        <v>2</v>
      </c>
      <c r="D1810" s="2">
        <v>300</v>
      </c>
      <c r="E1810" s="5" t="str">
        <f t="shared" si="28"/>
        <v>MTC_MTC</v>
      </c>
    </row>
    <row r="1811" spans="1:5" x14ac:dyDescent="0.25">
      <c r="A1811" s="2" t="s">
        <v>1808</v>
      </c>
      <c r="B1811" s="2" t="s">
        <v>1808</v>
      </c>
      <c r="C1811" s="2">
        <v>2</v>
      </c>
      <c r="D1811" s="2">
        <v>300</v>
      </c>
      <c r="E1811" s="5" t="str">
        <f t="shared" si="28"/>
        <v>MTE_MTE</v>
      </c>
    </row>
    <row r="1812" spans="1:5" x14ac:dyDescent="0.25">
      <c r="A1812" s="2" t="s">
        <v>1809</v>
      </c>
      <c r="B1812" s="2" t="s">
        <v>1809</v>
      </c>
      <c r="C1812" s="2">
        <v>2</v>
      </c>
      <c r="D1812" s="2">
        <v>240</v>
      </c>
      <c r="E1812" s="5" t="str">
        <f t="shared" si="28"/>
        <v>MTG_MTG</v>
      </c>
    </row>
    <row r="1813" spans="1:5" x14ac:dyDescent="0.25">
      <c r="A1813" s="2" t="s">
        <v>1810</v>
      </c>
      <c r="B1813" s="2" t="s">
        <v>1810</v>
      </c>
      <c r="C1813" s="2">
        <v>2</v>
      </c>
      <c r="D1813" s="2">
        <v>300</v>
      </c>
      <c r="E1813" s="5" t="str">
        <f t="shared" si="28"/>
        <v>MTH_MTH</v>
      </c>
    </row>
    <row r="1814" spans="1:5" x14ac:dyDescent="0.25">
      <c r="A1814" s="2" t="s">
        <v>1811</v>
      </c>
      <c r="B1814" s="2" t="s">
        <v>1811</v>
      </c>
      <c r="C1814" s="2">
        <v>2</v>
      </c>
      <c r="D1814" s="2">
        <v>360</v>
      </c>
      <c r="E1814" s="5" t="str">
        <f t="shared" si="28"/>
        <v>MTL_MTL</v>
      </c>
    </row>
    <row r="1815" spans="1:5" x14ac:dyDescent="0.25">
      <c r="A1815" s="2" t="s">
        <v>1812</v>
      </c>
      <c r="B1815" s="2" t="s">
        <v>1812</v>
      </c>
      <c r="C1815" s="2">
        <v>2</v>
      </c>
      <c r="D1815" s="2">
        <v>240</v>
      </c>
      <c r="E1815" s="5" t="str">
        <f t="shared" si="28"/>
        <v>MTM_MTM</v>
      </c>
    </row>
    <row r="1816" spans="1:5" x14ac:dyDescent="0.25">
      <c r="A1816" s="2" t="s">
        <v>1813</v>
      </c>
      <c r="B1816" s="2" t="s">
        <v>1813</v>
      </c>
      <c r="C1816" s="2">
        <v>2</v>
      </c>
      <c r="D1816" s="2">
        <v>360</v>
      </c>
      <c r="E1816" s="5" t="str">
        <f t="shared" si="28"/>
        <v>MTN_MTN</v>
      </c>
    </row>
    <row r="1817" spans="1:5" x14ac:dyDescent="0.25">
      <c r="A1817" s="2" t="s">
        <v>1814</v>
      </c>
      <c r="B1817" s="2" t="s">
        <v>1814</v>
      </c>
      <c r="C1817" s="2">
        <v>2</v>
      </c>
      <c r="D1817" s="2">
        <v>300</v>
      </c>
      <c r="E1817" s="5" t="str">
        <f t="shared" si="28"/>
        <v>MTO_MTO</v>
      </c>
    </row>
    <row r="1818" spans="1:5" x14ac:dyDescent="0.25">
      <c r="A1818" s="2" t="s">
        <v>1815</v>
      </c>
      <c r="B1818" s="2" t="s">
        <v>1815</v>
      </c>
      <c r="C1818" s="2">
        <v>2</v>
      </c>
      <c r="D1818" s="2">
        <v>300</v>
      </c>
      <c r="E1818" s="5" t="str">
        <f t="shared" si="28"/>
        <v>MTP_MTP</v>
      </c>
    </row>
    <row r="1819" spans="1:5" x14ac:dyDescent="0.25">
      <c r="A1819" s="2" t="s">
        <v>1816</v>
      </c>
      <c r="B1819" s="2" t="s">
        <v>1816</v>
      </c>
      <c r="C1819" s="2">
        <v>2</v>
      </c>
      <c r="D1819" s="2">
        <v>300</v>
      </c>
      <c r="E1819" s="5" t="str">
        <f t="shared" si="28"/>
        <v>MTS_MTS</v>
      </c>
    </row>
    <row r="1820" spans="1:5" x14ac:dyDescent="0.25">
      <c r="A1820" s="2" t="s">
        <v>1817</v>
      </c>
      <c r="B1820" s="2" t="s">
        <v>1817</v>
      </c>
      <c r="C1820" s="2">
        <v>2</v>
      </c>
      <c r="D1820" s="2">
        <v>300</v>
      </c>
      <c r="E1820" s="5" t="str">
        <f t="shared" si="28"/>
        <v>MTV_MTV</v>
      </c>
    </row>
    <row r="1821" spans="1:5" x14ac:dyDescent="0.25">
      <c r="A1821" s="2" t="s">
        <v>1818</v>
      </c>
      <c r="B1821" s="2" t="s">
        <v>1818</v>
      </c>
      <c r="C1821" s="2">
        <v>2</v>
      </c>
      <c r="D1821" s="2">
        <v>300</v>
      </c>
      <c r="E1821" s="5" t="str">
        <f t="shared" si="28"/>
        <v>MUB_MUB</v>
      </c>
    </row>
    <row r="1822" spans="1:5" x14ac:dyDescent="0.25">
      <c r="A1822" s="2" t="s">
        <v>1819</v>
      </c>
      <c r="B1822" s="2" t="s">
        <v>1819</v>
      </c>
      <c r="C1822" s="2">
        <v>2</v>
      </c>
      <c r="D1822" s="2">
        <v>300</v>
      </c>
      <c r="E1822" s="5" t="str">
        <f t="shared" si="28"/>
        <v>MUF_MUF</v>
      </c>
    </row>
    <row r="1823" spans="1:5" x14ac:dyDescent="0.25">
      <c r="A1823" s="2" t="s">
        <v>1820</v>
      </c>
      <c r="B1823" s="2" t="s">
        <v>1820</v>
      </c>
      <c r="C1823" s="2">
        <v>2</v>
      </c>
      <c r="D1823" s="2">
        <v>300</v>
      </c>
      <c r="E1823" s="5" t="str">
        <f t="shared" si="28"/>
        <v>MUI_MUI</v>
      </c>
    </row>
    <row r="1824" spans="1:5" x14ac:dyDescent="0.25">
      <c r="A1824" s="2" t="s">
        <v>1821</v>
      </c>
      <c r="B1824" s="2" t="s">
        <v>1821</v>
      </c>
      <c r="C1824" s="2">
        <v>2</v>
      </c>
      <c r="D1824" s="2">
        <v>180</v>
      </c>
      <c r="E1824" s="5" t="str">
        <f t="shared" si="28"/>
        <v>MUL_MUL</v>
      </c>
    </row>
    <row r="1825" spans="1:5" x14ac:dyDescent="0.25">
      <c r="A1825" s="2" t="s">
        <v>1822</v>
      </c>
      <c r="B1825" s="2" t="s">
        <v>1822</v>
      </c>
      <c r="C1825" s="2">
        <v>2</v>
      </c>
      <c r="D1825" s="2">
        <v>300</v>
      </c>
      <c r="E1825" s="5" t="str">
        <f t="shared" si="28"/>
        <v>MVL_MVL</v>
      </c>
    </row>
    <row r="1826" spans="1:5" x14ac:dyDescent="0.25">
      <c r="A1826" s="2" t="s">
        <v>1823</v>
      </c>
      <c r="B1826" s="2" t="s">
        <v>1823</v>
      </c>
      <c r="C1826" s="2">
        <v>2</v>
      </c>
      <c r="D1826" s="2">
        <v>600</v>
      </c>
      <c r="E1826" s="5" t="str">
        <f t="shared" si="28"/>
        <v>MYB_MYB</v>
      </c>
    </row>
    <row r="1827" spans="1:5" x14ac:dyDescent="0.25">
      <c r="A1827" s="2" t="s">
        <v>1824</v>
      </c>
      <c r="B1827" s="2" t="s">
        <v>1824</v>
      </c>
      <c r="C1827" s="2">
        <v>2</v>
      </c>
      <c r="D1827" s="2">
        <v>300</v>
      </c>
      <c r="E1827" s="5" t="str">
        <f t="shared" si="28"/>
        <v>MYH_MYH</v>
      </c>
    </row>
    <row r="1828" spans="1:5" x14ac:dyDescent="0.25">
      <c r="A1828" s="2" t="s">
        <v>1825</v>
      </c>
      <c r="B1828" s="2" t="s">
        <v>1825</v>
      </c>
      <c r="C1828" s="2">
        <v>2</v>
      </c>
      <c r="D1828" s="2">
        <v>300</v>
      </c>
      <c r="E1828" s="5" t="str">
        <f t="shared" si="28"/>
        <v>MYL_MYL</v>
      </c>
    </row>
    <row r="1829" spans="1:5" x14ac:dyDescent="0.25">
      <c r="A1829" s="2" t="s">
        <v>1826</v>
      </c>
      <c r="B1829" s="2" t="s">
        <v>1826</v>
      </c>
      <c r="C1829" s="2">
        <v>2</v>
      </c>
      <c r="D1829" s="2">
        <v>300</v>
      </c>
      <c r="E1829" s="5" t="str">
        <f t="shared" si="28"/>
        <v>MYT_MYT</v>
      </c>
    </row>
    <row r="1830" spans="1:5" x14ac:dyDescent="0.25">
      <c r="A1830" s="2" t="s">
        <v>1827</v>
      </c>
      <c r="B1830" s="2" t="s">
        <v>1827</v>
      </c>
      <c r="C1830" s="2">
        <v>2</v>
      </c>
      <c r="D1830" s="2">
        <v>240</v>
      </c>
      <c r="E1830" s="5" t="str">
        <f t="shared" si="28"/>
        <v>MZH_MZH</v>
      </c>
    </row>
    <row r="1831" spans="1:5" x14ac:dyDescent="0.25">
      <c r="A1831" s="2" t="s">
        <v>1828</v>
      </c>
      <c r="B1831" s="2" t="s">
        <v>1828</v>
      </c>
      <c r="C1831" s="2">
        <v>2</v>
      </c>
      <c r="D1831" s="2">
        <v>300</v>
      </c>
      <c r="E1831" s="5" t="str">
        <f t="shared" si="28"/>
        <v>NAN_NAN</v>
      </c>
    </row>
    <row r="1832" spans="1:5" x14ac:dyDescent="0.25">
      <c r="A1832" s="2" t="s">
        <v>1829</v>
      </c>
      <c r="B1832" s="2" t="s">
        <v>1829</v>
      </c>
      <c r="C1832" s="2">
        <v>2</v>
      </c>
      <c r="D1832" s="2">
        <v>300</v>
      </c>
      <c r="E1832" s="5" t="str">
        <f t="shared" si="28"/>
        <v>NAR_NAR</v>
      </c>
    </row>
    <row r="1833" spans="1:5" x14ac:dyDescent="0.25">
      <c r="A1833" s="2" t="s">
        <v>1830</v>
      </c>
      <c r="B1833" s="2" t="s">
        <v>1830</v>
      </c>
      <c r="C1833" s="2">
        <v>2</v>
      </c>
      <c r="D1833" s="2">
        <v>300</v>
      </c>
      <c r="E1833" s="5" t="str">
        <f t="shared" si="28"/>
        <v>NAY_NAY</v>
      </c>
    </row>
    <row r="1834" spans="1:5" x14ac:dyDescent="0.25">
      <c r="A1834" s="2" t="s">
        <v>1831</v>
      </c>
      <c r="B1834" s="2" t="s">
        <v>1831</v>
      </c>
      <c r="C1834" s="2">
        <v>2</v>
      </c>
      <c r="D1834" s="2">
        <v>300</v>
      </c>
      <c r="E1834" s="5" t="str">
        <f t="shared" si="28"/>
        <v>NBA_NBA</v>
      </c>
    </row>
    <row r="1835" spans="1:5" x14ac:dyDescent="0.25">
      <c r="A1835" s="2" t="s">
        <v>1832</v>
      </c>
      <c r="B1835" s="2" t="s">
        <v>1832</v>
      </c>
      <c r="C1835" s="2">
        <v>2</v>
      </c>
      <c r="D1835" s="2">
        <v>240</v>
      </c>
      <c r="E1835" s="5" t="str">
        <f t="shared" si="28"/>
        <v>NBC_NBC</v>
      </c>
    </row>
    <row r="1836" spans="1:5" x14ac:dyDescent="0.25">
      <c r="A1836" s="2" t="s">
        <v>1833</v>
      </c>
      <c r="B1836" s="2" t="s">
        <v>1833</v>
      </c>
      <c r="C1836" s="2">
        <v>2</v>
      </c>
      <c r="D1836" s="2">
        <v>300</v>
      </c>
      <c r="E1836" s="5" t="str">
        <f t="shared" si="28"/>
        <v>NBE_NBE</v>
      </c>
    </row>
    <row r="1837" spans="1:5" x14ac:dyDescent="0.25">
      <c r="A1837" s="2" t="s">
        <v>1834</v>
      </c>
      <c r="B1837" s="2" t="s">
        <v>1834</v>
      </c>
      <c r="C1837" s="2">
        <v>2</v>
      </c>
      <c r="D1837" s="2">
        <v>300</v>
      </c>
      <c r="E1837" s="5" t="str">
        <f t="shared" si="28"/>
        <v>NBG_NBG</v>
      </c>
    </row>
    <row r="1838" spans="1:5" x14ac:dyDescent="0.25">
      <c r="A1838" s="2" t="s">
        <v>1835</v>
      </c>
      <c r="B1838" s="2" t="s">
        <v>1835</v>
      </c>
      <c r="C1838" s="2">
        <v>2</v>
      </c>
      <c r="D1838" s="2">
        <v>300</v>
      </c>
      <c r="E1838" s="5" t="str">
        <f t="shared" si="28"/>
        <v>NBM_NBM</v>
      </c>
    </row>
    <row r="1839" spans="1:5" x14ac:dyDescent="0.25">
      <c r="A1839" s="2" t="s">
        <v>1836</v>
      </c>
      <c r="B1839" s="2" t="s">
        <v>1836</v>
      </c>
      <c r="C1839" s="2">
        <v>2</v>
      </c>
      <c r="D1839" s="2">
        <v>300</v>
      </c>
      <c r="E1839" s="5" t="str">
        <f t="shared" si="28"/>
        <v>NBN_NBN</v>
      </c>
    </row>
    <row r="1840" spans="1:5" x14ac:dyDescent="0.25">
      <c r="A1840" s="2" t="s">
        <v>1837</v>
      </c>
      <c r="B1840" s="2" t="s">
        <v>1837</v>
      </c>
      <c r="C1840" s="2">
        <v>2</v>
      </c>
      <c r="D1840" s="2">
        <v>300</v>
      </c>
      <c r="E1840" s="5" t="str">
        <f t="shared" si="28"/>
        <v>NBR_NBR</v>
      </c>
    </row>
    <row r="1841" spans="1:5" x14ac:dyDescent="0.25">
      <c r="A1841" s="2" t="s">
        <v>1838</v>
      </c>
      <c r="B1841" s="2" t="s">
        <v>1838</v>
      </c>
      <c r="C1841" s="2">
        <v>2</v>
      </c>
      <c r="D1841" s="2">
        <v>300</v>
      </c>
      <c r="E1841" s="5" t="str">
        <f t="shared" si="28"/>
        <v>NBT_NBT</v>
      </c>
    </row>
    <row r="1842" spans="1:5" x14ac:dyDescent="0.25">
      <c r="A1842" s="2" t="s">
        <v>1839</v>
      </c>
      <c r="B1842" s="2" t="s">
        <v>1839</v>
      </c>
      <c r="C1842" s="2">
        <v>2</v>
      </c>
      <c r="D1842" s="2">
        <v>300</v>
      </c>
      <c r="E1842" s="5" t="str">
        <f t="shared" si="28"/>
        <v>NBW_NBW</v>
      </c>
    </row>
    <row r="1843" spans="1:5" x14ac:dyDescent="0.25">
      <c r="A1843" s="2" t="s">
        <v>1840</v>
      </c>
      <c r="B1843" s="2" t="s">
        <v>1840</v>
      </c>
      <c r="C1843" s="2">
        <v>2</v>
      </c>
      <c r="D1843" s="2">
        <v>300</v>
      </c>
      <c r="E1843" s="5" t="str">
        <f t="shared" si="28"/>
        <v>NBY_NBY</v>
      </c>
    </row>
    <row r="1844" spans="1:5" x14ac:dyDescent="0.25">
      <c r="A1844" s="2" t="s">
        <v>1841</v>
      </c>
      <c r="B1844" s="2" t="s">
        <v>1841</v>
      </c>
      <c r="C1844" s="2">
        <v>2</v>
      </c>
      <c r="D1844" s="2">
        <v>300</v>
      </c>
      <c r="E1844" s="5" t="str">
        <f t="shared" si="28"/>
        <v>NCE_NCE</v>
      </c>
    </row>
    <row r="1845" spans="1:5" x14ac:dyDescent="0.25">
      <c r="A1845" s="2" t="s">
        <v>1842</v>
      </c>
      <c r="B1845" s="2" t="s">
        <v>1842</v>
      </c>
      <c r="C1845" s="2">
        <v>2</v>
      </c>
      <c r="D1845" s="2">
        <v>300</v>
      </c>
      <c r="E1845" s="5" t="str">
        <f t="shared" si="28"/>
        <v>NCK_NCK</v>
      </c>
    </row>
    <row r="1846" spans="1:5" x14ac:dyDescent="0.25">
      <c r="A1846" s="2" t="s">
        <v>1843</v>
      </c>
      <c r="B1846" s="2" t="s">
        <v>1843</v>
      </c>
      <c r="C1846" s="2">
        <v>2</v>
      </c>
      <c r="D1846" s="2">
        <v>480</v>
      </c>
      <c r="E1846" s="5" t="str">
        <f t="shared" si="28"/>
        <v>NCL_NCL</v>
      </c>
    </row>
    <row r="1847" spans="1:5" x14ac:dyDescent="0.25">
      <c r="A1847" s="2" t="s">
        <v>1844</v>
      </c>
      <c r="B1847" s="2" t="s">
        <v>1844</v>
      </c>
      <c r="C1847" s="2">
        <v>2</v>
      </c>
      <c r="D1847" s="2">
        <v>180</v>
      </c>
      <c r="E1847" s="5" t="str">
        <f t="shared" si="28"/>
        <v>NCM_NCM</v>
      </c>
    </row>
    <row r="1848" spans="1:5" x14ac:dyDescent="0.25">
      <c r="A1848" s="2" t="s">
        <v>1845</v>
      </c>
      <c r="B1848" s="2" t="s">
        <v>1845</v>
      </c>
      <c r="C1848" s="2">
        <v>2</v>
      </c>
      <c r="D1848" s="2">
        <v>300</v>
      </c>
      <c r="E1848" s="5" t="str">
        <f t="shared" si="28"/>
        <v>NCO_NCO</v>
      </c>
    </row>
    <row r="1849" spans="1:5" x14ac:dyDescent="0.25">
      <c r="A1849" s="2" t="s">
        <v>1846</v>
      </c>
      <c r="B1849" s="2" t="s">
        <v>1846</v>
      </c>
      <c r="C1849" s="2">
        <v>2</v>
      </c>
      <c r="D1849" s="2">
        <v>300</v>
      </c>
      <c r="E1849" s="5" t="str">
        <f t="shared" si="28"/>
        <v>NCT_NCT</v>
      </c>
    </row>
    <row r="1850" spans="1:5" x14ac:dyDescent="0.25">
      <c r="A1850" s="2" t="s">
        <v>1847</v>
      </c>
      <c r="B1850" s="2" t="s">
        <v>1847</v>
      </c>
      <c r="C1850" s="2">
        <v>2</v>
      </c>
      <c r="D1850" s="2">
        <v>60</v>
      </c>
      <c r="E1850" s="5" t="str">
        <f t="shared" si="28"/>
        <v>NCZ_NCZ</v>
      </c>
    </row>
    <row r="1851" spans="1:5" x14ac:dyDescent="0.25">
      <c r="A1851" s="2" t="s">
        <v>1848</v>
      </c>
      <c r="B1851" s="2" t="s">
        <v>1848</v>
      </c>
      <c r="C1851" s="2">
        <v>2</v>
      </c>
      <c r="D1851" s="2">
        <v>240</v>
      </c>
      <c r="E1851" s="5" t="str">
        <f t="shared" si="28"/>
        <v>NDL_NDL</v>
      </c>
    </row>
    <row r="1852" spans="1:5" x14ac:dyDescent="0.25">
      <c r="A1852" s="2" t="s">
        <v>1849</v>
      </c>
      <c r="B1852" s="2" t="s">
        <v>1849</v>
      </c>
      <c r="C1852" s="2">
        <v>2</v>
      </c>
      <c r="D1852" s="2">
        <v>300</v>
      </c>
      <c r="E1852" s="5" t="str">
        <f t="shared" si="28"/>
        <v>NEG_NEG</v>
      </c>
    </row>
    <row r="1853" spans="1:5" x14ac:dyDescent="0.25">
      <c r="A1853" s="2" t="s">
        <v>1850</v>
      </c>
      <c r="B1853" s="2" t="s">
        <v>1850</v>
      </c>
      <c r="C1853" s="2">
        <v>2</v>
      </c>
      <c r="D1853" s="2">
        <v>240</v>
      </c>
      <c r="E1853" s="5" t="str">
        <f t="shared" si="28"/>
        <v>NEH_NEH</v>
      </c>
    </row>
    <row r="1854" spans="1:5" x14ac:dyDescent="0.25">
      <c r="A1854" s="2" t="s">
        <v>1851</v>
      </c>
      <c r="B1854" s="2" t="s">
        <v>1851</v>
      </c>
      <c r="C1854" s="2">
        <v>2</v>
      </c>
      <c r="D1854" s="2">
        <v>300</v>
      </c>
      <c r="E1854" s="5" t="str">
        <f t="shared" si="28"/>
        <v>NEI_NEI</v>
      </c>
    </row>
    <row r="1855" spans="1:5" x14ac:dyDescent="0.25">
      <c r="A1855" s="2" t="s">
        <v>1852</v>
      </c>
      <c r="B1855" s="2" t="s">
        <v>1852</v>
      </c>
      <c r="C1855" s="2">
        <v>2</v>
      </c>
      <c r="D1855" s="2">
        <v>300</v>
      </c>
      <c r="E1855" s="5" t="str">
        <f t="shared" si="28"/>
        <v>NEL_NEL</v>
      </c>
    </row>
    <row r="1856" spans="1:5" x14ac:dyDescent="0.25">
      <c r="A1856" s="2" t="s">
        <v>1853</v>
      </c>
      <c r="B1856" s="2" t="s">
        <v>1853</v>
      </c>
      <c r="C1856" s="2">
        <v>2</v>
      </c>
      <c r="D1856" s="2">
        <v>360</v>
      </c>
      <c r="E1856" s="5" t="str">
        <f t="shared" si="28"/>
        <v>NEM_NEM</v>
      </c>
    </row>
    <row r="1857" spans="1:5" x14ac:dyDescent="0.25">
      <c r="A1857" s="2" t="s">
        <v>1854</v>
      </c>
      <c r="B1857" s="2" t="s">
        <v>1854</v>
      </c>
      <c r="C1857" s="2">
        <v>2</v>
      </c>
      <c r="D1857" s="2">
        <v>300</v>
      </c>
      <c r="E1857" s="5" t="str">
        <f t="shared" si="28"/>
        <v>NEN_NEN</v>
      </c>
    </row>
    <row r="1858" spans="1:5" x14ac:dyDescent="0.25">
      <c r="A1858" s="2" t="s">
        <v>1855</v>
      </c>
      <c r="B1858" s="2" t="s">
        <v>1855</v>
      </c>
      <c r="C1858" s="2">
        <v>2</v>
      </c>
      <c r="D1858" s="2">
        <v>300</v>
      </c>
      <c r="E1858" s="5" t="str">
        <f t="shared" si="28"/>
        <v>NES_NES</v>
      </c>
    </row>
    <row r="1859" spans="1:5" x14ac:dyDescent="0.25">
      <c r="A1859" s="2" t="s">
        <v>1856</v>
      </c>
      <c r="B1859" s="2" t="s">
        <v>1856</v>
      </c>
      <c r="C1859" s="2">
        <v>2</v>
      </c>
      <c r="D1859" s="2">
        <v>300</v>
      </c>
      <c r="E1859" s="5" t="str">
        <f t="shared" si="28"/>
        <v>NET_NET</v>
      </c>
    </row>
    <row r="1860" spans="1:5" x14ac:dyDescent="0.25">
      <c r="A1860" s="2" t="s">
        <v>1857</v>
      </c>
      <c r="B1860" s="2" t="s">
        <v>1857</v>
      </c>
      <c r="C1860" s="2">
        <v>2</v>
      </c>
      <c r="D1860" s="2">
        <v>300</v>
      </c>
      <c r="E1860" s="5" t="str">
        <f t="shared" si="28"/>
        <v>NEW_NEW</v>
      </c>
    </row>
    <row r="1861" spans="1:5" x14ac:dyDescent="0.25">
      <c r="A1861" s="2" t="s">
        <v>1858</v>
      </c>
      <c r="B1861" s="2" t="s">
        <v>1858</v>
      </c>
      <c r="C1861" s="2">
        <v>2</v>
      </c>
      <c r="D1861" s="2">
        <v>300</v>
      </c>
      <c r="E1861" s="5" t="str">
        <f t="shared" si="28"/>
        <v>NFA_NFA</v>
      </c>
    </row>
    <row r="1862" spans="1:5" x14ac:dyDescent="0.25">
      <c r="A1862" s="2" t="s">
        <v>1859</v>
      </c>
      <c r="B1862" s="2" t="s">
        <v>1859</v>
      </c>
      <c r="C1862" s="2">
        <v>2</v>
      </c>
      <c r="D1862" s="2">
        <v>300</v>
      </c>
      <c r="E1862" s="5" t="str">
        <f t="shared" si="28"/>
        <v>NFD_NFD</v>
      </c>
    </row>
    <row r="1863" spans="1:5" x14ac:dyDescent="0.25">
      <c r="A1863" s="2" t="s">
        <v>1860</v>
      </c>
      <c r="B1863" s="2" t="s">
        <v>1860</v>
      </c>
      <c r="C1863" s="2">
        <v>2</v>
      </c>
      <c r="D1863" s="2">
        <v>240</v>
      </c>
      <c r="E1863" s="5" t="str">
        <f t="shared" si="28"/>
        <v>NFL_NFL</v>
      </c>
    </row>
    <row r="1864" spans="1:5" x14ac:dyDescent="0.25">
      <c r="A1864" s="2" t="s">
        <v>1861</v>
      </c>
      <c r="B1864" s="2" t="s">
        <v>1861</v>
      </c>
      <c r="C1864" s="2">
        <v>2</v>
      </c>
      <c r="D1864" s="2">
        <v>300</v>
      </c>
      <c r="E1864" s="5" t="str">
        <f t="shared" si="28"/>
        <v>NFN_NFN</v>
      </c>
    </row>
    <row r="1865" spans="1:5" x14ac:dyDescent="0.25">
      <c r="A1865" s="2" t="s">
        <v>1862</v>
      </c>
      <c r="B1865" s="2" t="s">
        <v>1862</v>
      </c>
      <c r="C1865" s="2">
        <v>2</v>
      </c>
      <c r="D1865" s="2">
        <v>300</v>
      </c>
      <c r="E1865" s="5" t="str">
        <f t="shared" si="28"/>
        <v>NGT_NGT</v>
      </c>
    </row>
    <row r="1866" spans="1:5" x14ac:dyDescent="0.25">
      <c r="A1866" s="2" t="s">
        <v>1863</v>
      </c>
      <c r="B1866" s="2" t="s">
        <v>1863</v>
      </c>
      <c r="C1866" s="2">
        <v>2</v>
      </c>
      <c r="D1866" s="2">
        <v>240</v>
      </c>
      <c r="E1866" s="5" t="str">
        <f t="shared" si="28"/>
        <v>NHD_NHD</v>
      </c>
    </row>
    <row r="1867" spans="1:5" x14ac:dyDescent="0.25">
      <c r="A1867" s="2" t="s">
        <v>1864</v>
      </c>
      <c r="B1867" s="2" t="s">
        <v>1864</v>
      </c>
      <c r="C1867" s="2">
        <v>2</v>
      </c>
      <c r="D1867" s="2">
        <v>240</v>
      </c>
      <c r="E1867" s="5" t="str">
        <f t="shared" si="28"/>
        <v>NHE_NHE</v>
      </c>
    </row>
    <row r="1868" spans="1:5" x14ac:dyDescent="0.25">
      <c r="A1868" s="2" t="s">
        <v>1865</v>
      </c>
      <c r="B1868" s="2" t="s">
        <v>1865</v>
      </c>
      <c r="C1868" s="2">
        <v>2</v>
      </c>
      <c r="D1868" s="2">
        <v>300</v>
      </c>
      <c r="E1868" s="5" t="str">
        <f t="shared" ref="E1868:E1931" si="29">A1868&amp;"_"&amp;B1868</f>
        <v>NHL_NHL</v>
      </c>
    </row>
    <row r="1869" spans="1:5" x14ac:dyDescent="0.25">
      <c r="A1869" s="2" t="s">
        <v>1866</v>
      </c>
      <c r="B1869" s="2" t="s">
        <v>1866</v>
      </c>
      <c r="C1869" s="2">
        <v>2</v>
      </c>
      <c r="D1869" s="2">
        <v>300</v>
      </c>
      <c r="E1869" s="5" t="str">
        <f t="shared" si="29"/>
        <v>NHY_NHY</v>
      </c>
    </row>
    <row r="1870" spans="1:5" x14ac:dyDescent="0.25">
      <c r="A1870" s="2" t="s">
        <v>1867</v>
      </c>
      <c r="B1870" s="2" t="s">
        <v>1867</v>
      </c>
      <c r="C1870" s="2">
        <v>2</v>
      </c>
      <c r="D1870" s="2">
        <v>300</v>
      </c>
      <c r="E1870" s="5" t="str">
        <f t="shared" si="29"/>
        <v>NIM_NIM</v>
      </c>
    </row>
    <row r="1871" spans="1:5" x14ac:dyDescent="0.25">
      <c r="A1871" s="2" t="s">
        <v>1868</v>
      </c>
      <c r="B1871" s="2" t="s">
        <v>1868</v>
      </c>
      <c r="C1871" s="2">
        <v>2</v>
      </c>
      <c r="D1871" s="2">
        <v>300</v>
      </c>
      <c r="E1871" s="5" t="str">
        <f t="shared" si="29"/>
        <v>NIT_NIT</v>
      </c>
    </row>
    <row r="1872" spans="1:5" x14ac:dyDescent="0.25">
      <c r="A1872" s="2" t="s">
        <v>1869</v>
      </c>
      <c r="B1872" s="2" t="s">
        <v>1869</v>
      </c>
      <c r="C1872" s="2">
        <v>2</v>
      </c>
      <c r="D1872" s="2">
        <v>300</v>
      </c>
      <c r="E1872" s="5" t="str">
        <f t="shared" si="29"/>
        <v>NLN_NLN</v>
      </c>
    </row>
    <row r="1873" spans="1:5" x14ac:dyDescent="0.25">
      <c r="A1873" s="2" t="s">
        <v>1870</v>
      </c>
      <c r="B1873" s="2" t="s">
        <v>1870</v>
      </c>
      <c r="C1873" s="2">
        <v>2</v>
      </c>
      <c r="D1873" s="2">
        <v>300</v>
      </c>
      <c r="E1873" s="5" t="str">
        <f t="shared" si="29"/>
        <v>NLR_NLR</v>
      </c>
    </row>
    <row r="1874" spans="1:5" x14ac:dyDescent="0.25">
      <c r="A1874" s="2" t="s">
        <v>1871</v>
      </c>
      <c r="B1874" s="2" t="s">
        <v>1871</v>
      </c>
      <c r="C1874" s="2">
        <v>2</v>
      </c>
      <c r="D1874" s="2">
        <v>300</v>
      </c>
      <c r="E1874" s="5" t="str">
        <f t="shared" si="29"/>
        <v>NLS_NLS</v>
      </c>
    </row>
    <row r="1875" spans="1:5" x14ac:dyDescent="0.25">
      <c r="A1875" s="2" t="s">
        <v>1872</v>
      </c>
      <c r="B1875" s="2" t="s">
        <v>1872</v>
      </c>
      <c r="C1875" s="2">
        <v>2</v>
      </c>
      <c r="D1875" s="2">
        <v>300</v>
      </c>
      <c r="E1875" s="5" t="str">
        <f t="shared" si="29"/>
        <v>NLT_NLT</v>
      </c>
    </row>
    <row r="1876" spans="1:5" x14ac:dyDescent="0.25">
      <c r="A1876" s="2" t="s">
        <v>1873</v>
      </c>
      <c r="B1876" s="2" t="s">
        <v>1873</v>
      </c>
      <c r="C1876" s="2">
        <v>2</v>
      </c>
      <c r="D1876" s="2">
        <v>300</v>
      </c>
      <c r="E1876" s="5" t="str">
        <f t="shared" si="29"/>
        <v>NLW_NLW</v>
      </c>
    </row>
    <row r="1877" spans="1:5" x14ac:dyDescent="0.25">
      <c r="A1877" s="2" t="s">
        <v>1874</v>
      </c>
      <c r="B1877" s="2" t="s">
        <v>1874</v>
      </c>
      <c r="C1877" s="2">
        <v>2</v>
      </c>
      <c r="D1877" s="2">
        <v>300</v>
      </c>
      <c r="E1877" s="5" t="str">
        <f t="shared" si="29"/>
        <v>NMC_NMC</v>
      </c>
    </row>
    <row r="1878" spans="1:5" x14ac:dyDescent="0.25">
      <c r="A1878" s="2" t="s">
        <v>1875</v>
      </c>
      <c r="B1878" s="2" t="s">
        <v>1875</v>
      </c>
      <c r="C1878" s="2">
        <v>2</v>
      </c>
      <c r="D1878" s="2">
        <v>300</v>
      </c>
      <c r="E1878" s="5" t="str">
        <f t="shared" si="29"/>
        <v>NMK_NMK</v>
      </c>
    </row>
    <row r="1879" spans="1:5" x14ac:dyDescent="0.25">
      <c r="A1879" s="2" t="s">
        <v>1876</v>
      </c>
      <c r="B1879" s="2" t="s">
        <v>1876</v>
      </c>
      <c r="C1879" s="2">
        <v>2</v>
      </c>
      <c r="D1879" s="2">
        <v>300</v>
      </c>
      <c r="E1879" s="5" t="str">
        <f t="shared" si="29"/>
        <v>NMM_NMM</v>
      </c>
    </row>
    <row r="1880" spans="1:5" x14ac:dyDescent="0.25">
      <c r="A1880" s="2" t="s">
        <v>1877</v>
      </c>
      <c r="B1880" s="2" t="s">
        <v>1877</v>
      </c>
      <c r="C1880" s="2">
        <v>2</v>
      </c>
      <c r="D1880" s="2">
        <v>120</v>
      </c>
      <c r="E1880" s="5" t="str">
        <f t="shared" si="29"/>
        <v>NMN_NMN</v>
      </c>
    </row>
    <row r="1881" spans="1:5" x14ac:dyDescent="0.25">
      <c r="A1881" s="2" t="s">
        <v>1878</v>
      </c>
      <c r="B1881" s="2" t="s">
        <v>1878</v>
      </c>
      <c r="C1881" s="2">
        <v>2</v>
      </c>
      <c r="D1881" s="2">
        <v>300</v>
      </c>
      <c r="E1881" s="5" t="str">
        <f t="shared" si="29"/>
        <v>NMP_NMP</v>
      </c>
    </row>
    <row r="1882" spans="1:5" x14ac:dyDescent="0.25">
      <c r="A1882" s="2" t="s">
        <v>1879</v>
      </c>
      <c r="B1882" s="2" t="s">
        <v>1879</v>
      </c>
      <c r="C1882" s="2">
        <v>2</v>
      </c>
      <c r="D1882" s="2">
        <v>300</v>
      </c>
      <c r="E1882" s="5" t="str">
        <f t="shared" si="29"/>
        <v>NMR_NMR</v>
      </c>
    </row>
    <row r="1883" spans="1:5" x14ac:dyDescent="0.25">
      <c r="A1883" s="2" t="s">
        <v>1880</v>
      </c>
      <c r="B1883" s="2" t="s">
        <v>1880</v>
      </c>
      <c r="C1883" s="2">
        <v>2</v>
      </c>
      <c r="D1883" s="2">
        <v>300</v>
      </c>
      <c r="E1883" s="5" t="str">
        <f t="shared" si="29"/>
        <v>NMT_NMT</v>
      </c>
    </row>
    <row r="1884" spans="1:5" x14ac:dyDescent="0.25">
      <c r="A1884" s="2" t="s">
        <v>1881</v>
      </c>
      <c r="B1884" s="2" t="s">
        <v>1881</v>
      </c>
      <c r="C1884" s="2">
        <v>2</v>
      </c>
      <c r="D1884" s="2">
        <v>420</v>
      </c>
      <c r="E1884" s="5" t="str">
        <f t="shared" si="29"/>
        <v>NNG_NNG</v>
      </c>
    </row>
    <row r="1885" spans="1:5" x14ac:dyDescent="0.25">
      <c r="A1885" s="2" t="s">
        <v>1882</v>
      </c>
      <c r="B1885" s="2" t="s">
        <v>1882</v>
      </c>
      <c r="C1885" s="2">
        <v>2</v>
      </c>
      <c r="D1885" s="2">
        <v>300</v>
      </c>
      <c r="E1885" s="5" t="str">
        <f t="shared" si="29"/>
        <v>NNN_NNN</v>
      </c>
    </row>
    <row r="1886" spans="1:5" x14ac:dyDescent="0.25">
      <c r="A1886" s="2" t="s">
        <v>1883</v>
      </c>
      <c r="B1886" s="2" t="s">
        <v>1883</v>
      </c>
      <c r="C1886" s="2">
        <v>2</v>
      </c>
      <c r="D1886" s="2">
        <v>240</v>
      </c>
      <c r="E1886" s="5" t="str">
        <f t="shared" si="29"/>
        <v>NNP_NNP</v>
      </c>
    </row>
    <row r="1887" spans="1:5" x14ac:dyDescent="0.25">
      <c r="A1887" s="2" t="s">
        <v>1884</v>
      </c>
      <c r="B1887" s="2" t="s">
        <v>1884</v>
      </c>
      <c r="C1887" s="2">
        <v>2</v>
      </c>
      <c r="D1887" s="2">
        <v>300</v>
      </c>
      <c r="E1887" s="5" t="str">
        <f t="shared" si="29"/>
        <v>NNT_NNT</v>
      </c>
    </row>
    <row r="1888" spans="1:5" x14ac:dyDescent="0.25">
      <c r="A1888" s="2" t="s">
        <v>1885</v>
      </c>
      <c r="B1888" s="2" t="s">
        <v>1885</v>
      </c>
      <c r="C1888" s="2">
        <v>2</v>
      </c>
      <c r="D1888" s="2">
        <v>300</v>
      </c>
      <c r="E1888" s="5" t="str">
        <f t="shared" si="29"/>
        <v>NOA_NOA</v>
      </c>
    </row>
    <row r="1889" spans="1:5" x14ac:dyDescent="0.25">
      <c r="A1889" s="2" t="s">
        <v>1886</v>
      </c>
      <c r="B1889" s="2" t="s">
        <v>1886</v>
      </c>
      <c r="C1889" s="2">
        <v>2</v>
      </c>
      <c r="D1889" s="2">
        <v>300</v>
      </c>
      <c r="E1889" s="5" t="str">
        <f t="shared" si="29"/>
        <v>NOR_NOR</v>
      </c>
    </row>
    <row r="1890" spans="1:5" x14ac:dyDescent="0.25">
      <c r="A1890" s="2" t="s">
        <v>1887</v>
      </c>
      <c r="B1890" s="2" t="s">
        <v>1887</v>
      </c>
      <c r="C1890" s="2">
        <v>2</v>
      </c>
      <c r="D1890" s="2">
        <v>480</v>
      </c>
      <c r="E1890" s="5" t="str">
        <f t="shared" si="29"/>
        <v>NOT_NOT</v>
      </c>
    </row>
    <row r="1891" spans="1:5" x14ac:dyDescent="0.25">
      <c r="A1891" s="2" t="s">
        <v>1888</v>
      </c>
      <c r="B1891" s="2" t="s">
        <v>1888</v>
      </c>
      <c r="C1891" s="2">
        <v>2</v>
      </c>
      <c r="D1891" s="2">
        <v>300</v>
      </c>
      <c r="E1891" s="5" t="str">
        <f t="shared" si="29"/>
        <v>NPD_NPD</v>
      </c>
    </row>
    <row r="1892" spans="1:5" x14ac:dyDescent="0.25">
      <c r="A1892" s="2" t="s">
        <v>1889</v>
      </c>
      <c r="B1892" s="2" t="s">
        <v>1889</v>
      </c>
      <c r="C1892" s="2">
        <v>2</v>
      </c>
      <c r="D1892" s="2">
        <v>300</v>
      </c>
      <c r="E1892" s="5" t="str">
        <f t="shared" si="29"/>
        <v>NQU_NQU</v>
      </c>
    </row>
    <row r="1893" spans="1:5" x14ac:dyDescent="0.25">
      <c r="A1893" s="2" t="s">
        <v>1890</v>
      </c>
      <c r="B1893" s="2" t="s">
        <v>1890</v>
      </c>
      <c r="C1893" s="2">
        <v>2</v>
      </c>
      <c r="D1893" s="2">
        <v>300</v>
      </c>
      <c r="E1893" s="5" t="str">
        <f t="shared" si="29"/>
        <v>NQY_NQY</v>
      </c>
    </row>
    <row r="1894" spans="1:5" x14ac:dyDescent="0.25">
      <c r="A1894" s="2" t="s">
        <v>1891</v>
      </c>
      <c r="B1894" s="2" t="s">
        <v>1891</v>
      </c>
      <c r="C1894" s="2">
        <v>2</v>
      </c>
      <c r="D1894" s="2">
        <v>240</v>
      </c>
      <c r="E1894" s="5" t="str">
        <f t="shared" si="29"/>
        <v>NRB_NRB</v>
      </c>
    </row>
    <row r="1895" spans="1:5" x14ac:dyDescent="0.25">
      <c r="A1895" s="2" t="s">
        <v>1892</v>
      </c>
      <c r="B1895" s="2" t="s">
        <v>1892</v>
      </c>
      <c r="C1895" s="2">
        <v>2</v>
      </c>
      <c r="D1895" s="2">
        <v>300</v>
      </c>
      <c r="E1895" s="5" t="str">
        <f t="shared" si="29"/>
        <v>NRC_NRC</v>
      </c>
    </row>
    <row r="1896" spans="1:5" x14ac:dyDescent="0.25">
      <c r="A1896" s="2" t="s">
        <v>1893</v>
      </c>
      <c r="B1896" s="2" t="s">
        <v>1893</v>
      </c>
      <c r="C1896" s="2">
        <v>2</v>
      </c>
      <c r="D1896" s="2">
        <v>300</v>
      </c>
      <c r="E1896" s="5" t="str">
        <f t="shared" si="29"/>
        <v>NRD_NRD</v>
      </c>
    </row>
    <row r="1897" spans="1:5" x14ac:dyDescent="0.25">
      <c r="A1897" s="2" t="s">
        <v>1894</v>
      </c>
      <c r="B1897" s="2" t="s">
        <v>1894</v>
      </c>
      <c r="C1897" s="2">
        <v>2</v>
      </c>
      <c r="D1897" s="2">
        <v>300</v>
      </c>
      <c r="E1897" s="5" t="str">
        <f t="shared" si="29"/>
        <v>NRN_NRN</v>
      </c>
    </row>
    <row r="1898" spans="1:5" x14ac:dyDescent="0.25">
      <c r="A1898" s="2" t="s">
        <v>1895</v>
      </c>
      <c r="B1898" s="2" t="s">
        <v>1895</v>
      </c>
      <c r="C1898" s="2">
        <v>2</v>
      </c>
      <c r="D1898" s="2">
        <v>300</v>
      </c>
      <c r="E1898" s="5" t="str">
        <f t="shared" si="29"/>
        <v>NRT_NRT</v>
      </c>
    </row>
    <row r="1899" spans="1:5" x14ac:dyDescent="0.25">
      <c r="A1899" s="2" t="s">
        <v>1896</v>
      </c>
      <c r="B1899" s="2" t="s">
        <v>1896</v>
      </c>
      <c r="C1899" s="2">
        <v>2</v>
      </c>
      <c r="D1899" s="2">
        <v>300</v>
      </c>
      <c r="E1899" s="5" t="str">
        <f t="shared" si="29"/>
        <v>NRW_NRW</v>
      </c>
    </row>
    <row r="1900" spans="1:5" x14ac:dyDescent="0.25">
      <c r="A1900" s="2" t="s">
        <v>1897</v>
      </c>
      <c r="B1900" s="2" t="s">
        <v>1897</v>
      </c>
      <c r="C1900" s="2">
        <v>2</v>
      </c>
      <c r="D1900" s="2">
        <v>240</v>
      </c>
      <c r="E1900" s="5" t="str">
        <f t="shared" si="29"/>
        <v>NSB_NSB</v>
      </c>
    </row>
    <row r="1901" spans="1:5" x14ac:dyDescent="0.25">
      <c r="A1901" s="2" t="s">
        <v>1898</v>
      </c>
      <c r="B1901" s="2" t="s">
        <v>1898</v>
      </c>
      <c r="C1901" s="2">
        <v>2</v>
      </c>
      <c r="D1901" s="2">
        <v>300</v>
      </c>
      <c r="E1901" s="5" t="str">
        <f t="shared" si="29"/>
        <v>NSD_NSD</v>
      </c>
    </row>
    <row r="1902" spans="1:5" x14ac:dyDescent="0.25">
      <c r="A1902" s="2" t="s">
        <v>1899</v>
      </c>
      <c r="B1902" s="2" t="s">
        <v>1899</v>
      </c>
      <c r="C1902" s="2">
        <v>2</v>
      </c>
      <c r="D1902" s="2">
        <v>300</v>
      </c>
      <c r="E1902" s="5" t="str">
        <f t="shared" si="29"/>
        <v>NSG_NSG</v>
      </c>
    </row>
    <row r="1903" spans="1:5" x14ac:dyDescent="0.25">
      <c r="A1903" s="2" t="s">
        <v>1900</v>
      </c>
      <c r="B1903" s="2" t="s">
        <v>1900</v>
      </c>
      <c r="C1903" s="2">
        <v>2</v>
      </c>
      <c r="D1903" s="2">
        <v>300</v>
      </c>
      <c r="E1903" s="5" t="str">
        <f t="shared" si="29"/>
        <v>NSH_NSH</v>
      </c>
    </row>
    <row r="1904" spans="1:5" x14ac:dyDescent="0.25">
      <c r="A1904" s="2" t="s">
        <v>1901</v>
      </c>
      <c r="B1904" s="2" t="s">
        <v>1901</v>
      </c>
      <c r="C1904" s="2">
        <v>2</v>
      </c>
      <c r="D1904" s="2">
        <v>300</v>
      </c>
      <c r="E1904" s="5" t="str">
        <f t="shared" si="29"/>
        <v>NTA_NTA</v>
      </c>
    </row>
    <row r="1905" spans="1:5" x14ac:dyDescent="0.25">
      <c r="A1905" s="2" t="s">
        <v>1902</v>
      </c>
      <c r="B1905" s="2" t="s">
        <v>1902</v>
      </c>
      <c r="C1905" s="2">
        <v>2</v>
      </c>
      <c r="D1905" s="2">
        <v>300</v>
      </c>
      <c r="E1905" s="5" t="str">
        <f t="shared" si="29"/>
        <v>NTC_NTC</v>
      </c>
    </row>
    <row r="1906" spans="1:5" x14ac:dyDescent="0.25">
      <c r="A1906" s="2" t="s">
        <v>1903</v>
      </c>
      <c r="B1906" s="2" t="s">
        <v>1903</v>
      </c>
      <c r="C1906" s="2">
        <v>2</v>
      </c>
      <c r="D1906" s="2">
        <v>300</v>
      </c>
      <c r="E1906" s="5" t="str">
        <f t="shared" si="29"/>
        <v>NTH_NTH</v>
      </c>
    </row>
    <row r="1907" spans="1:5" x14ac:dyDescent="0.25">
      <c r="A1907" s="2" t="s">
        <v>1904</v>
      </c>
      <c r="B1907" s="2" t="s">
        <v>1904</v>
      </c>
      <c r="C1907" s="2">
        <v>2</v>
      </c>
      <c r="D1907" s="2">
        <v>300</v>
      </c>
      <c r="E1907" s="5" t="str">
        <f t="shared" si="29"/>
        <v>NTL_NTL</v>
      </c>
    </row>
    <row r="1908" spans="1:5" x14ac:dyDescent="0.25">
      <c r="A1908" s="2" t="s">
        <v>1905</v>
      </c>
      <c r="B1908" s="2" t="s">
        <v>1905</v>
      </c>
      <c r="C1908" s="2">
        <v>2</v>
      </c>
      <c r="D1908" s="2">
        <v>300</v>
      </c>
      <c r="E1908" s="5" t="str">
        <f t="shared" si="29"/>
        <v>NTN_NTN</v>
      </c>
    </row>
    <row r="1909" spans="1:5" x14ac:dyDescent="0.25">
      <c r="A1909" s="2" t="s">
        <v>1906</v>
      </c>
      <c r="B1909" s="2" t="s">
        <v>1906</v>
      </c>
      <c r="C1909" s="2">
        <v>2</v>
      </c>
      <c r="D1909" s="2">
        <v>300</v>
      </c>
      <c r="E1909" s="5" t="str">
        <f t="shared" si="29"/>
        <v>NTR_NTR</v>
      </c>
    </row>
    <row r="1910" spans="1:5" x14ac:dyDescent="0.25">
      <c r="A1910" s="2" t="s">
        <v>1907</v>
      </c>
      <c r="B1910" s="2" t="s">
        <v>1907</v>
      </c>
      <c r="C1910" s="2">
        <v>2</v>
      </c>
      <c r="D1910" s="2">
        <v>240</v>
      </c>
      <c r="E1910" s="5" t="str">
        <f t="shared" si="29"/>
        <v>NUF_NUF</v>
      </c>
    </row>
    <row r="1911" spans="1:5" x14ac:dyDescent="0.25">
      <c r="A1911" s="2" t="s">
        <v>1908</v>
      </c>
      <c r="B1911" s="2" t="s">
        <v>1908</v>
      </c>
      <c r="C1911" s="2">
        <v>2</v>
      </c>
      <c r="D1911" s="2">
        <v>300</v>
      </c>
      <c r="E1911" s="5" t="str">
        <f t="shared" si="29"/>
        <v>NUM_NUM</v>
      </c>
    </row>
    <row r="1912" spans="1:5" x14ac:dyDescent="0.25">
      <c r="A1912" s="2" t="s">
        <v>1909</v>
      </c>
      <c r="B1912" s="2" t="s">
        <v>1909</v>
      </c>
      <c r="C1912" s="2">
        <v>2</v>
      </c>
      <c r="D1912" s="2">
        <v>300</v>
      </c>
      <c r="E1912" s="5" t="str">
        <f t="shared" si="29"/>
        <v>NUN_NUN</v>
      </c>
    </row>
    <row r="1913" spans="1:5" x14ac:dyDescent="0.25">
      <c r="A1913" s="2" t="s">
        <v>1910</v>
      </c>
      <c r="B1913" s="2" t="s">
        <v>1910</v>
      </c>
      <c r="C1913" s="2">
        <v>2</v>
      </c>
      <c r="D1913" s="2">
        <v>240</v>
      </c>
      <c r="E1913" s="5" t="str">
        <f t="shared" si="29"/>
        <v>NUT_NUT</v>
      </c>
    </row>
    <row r="1914" spans="1:5" x14ac:dyDescent="0.25">
      <c r="A1914" s="2" t="s">
        <v>1911</v>
      </c>
      <c r="B1914" s="2" t="s">
        <v>1911</v>
      </c>
      <c r="C1914" s="2">
        <v>2</v>
      </c>
      <c r="D1914" s="2">
        <v>240</v>
      </c>
      <c r="E1914" s="5" t="str">
        <f t="shared" si="29"/>
        <v>NVH_NVH</v>
      </c>
    </row>
    <row r="1915" spans="1:5" x14ac:dyDescent="0.25">
      <c r="A1915" s="2" t="s">
        <v>1912</v>
      </c>
      <c r="B1915" s="2" t="s">
        <v>1912</v>
      </c>
      <c r="C1915" s="2">
        <v>2</v>
      </c>
      <c r="D1915" s="2">
        <v>300</v>
      </c>
      <c r="E1915" s="5" t="str">
        <f t="shared" si="29"/>
        <v>NVN_NVN</v>
      </c>
    </row>
    <row r="1916" spans="1:5" x14ac:dyDescent="0.25">
      <c r="A1916" s="2" t="s">
        <v>1913</v>
      </c>
      <c r="B1916" s="2" t="s">
        <v>1913</v>
      </c>
      <c r="C1916" s="2">
        <v>2</v>
      </c>
      <c r="D1916" s="2">
        <v>120</v>
      </c>
      <c r="E1916" s="5" t="str">
        <f t="shared" si="29"/>
        <v>NVR_NVR</v>
      </c>
    </row>
    <row r="1917" spans="1:5" x14ac:dyDescent="0.25">
      <c r="A1917" s="2" t="s">
        <v>1914</v>
      </c>
      <c r="B1917" s="2" t="s">
        <v>1914</v>
      </c>
      <c r="C1917" s="2">
        <v>2</v>
      </c>
      <c r="D1917" s="2">
        <v>300</v>
      </c>
      <c r="E1917" s="5" t="str">
        <f t="shared" si="29"/>
        <v>NWA_NWA</v>
      </c>
    </row>
    <row r="1918" spans="1:5" x14ac:dyDescent="0.25">
      <c r="A1918" s="2" t="s">
        <v>1915</v>
      </c>
      <c r="B1918" s="2" t="s">
        <v>1915</v>
      </c>
      <c r="C1918" s="2">
        <v>2</v>
      </c>
      <c r="D1918" s="2">
        <v>300</v>
      </c>
      <c r="E1918" s="5" t="str">
        <f t="shared" si="29"/>
        <v>NWB_NWB</v>
      </c>
    </row>
    <row r="1919" spans="1:5" x14ac:dyDescent="0.25">
      <c r="A1919" s="2" t="s">
        <v>1916</v>
      </c>
      <c r="B1919" s="2" t="s">
        <v>1916</v>
      </c>
      <c r="C1919" s="2">
        <v>2</v>
      </c>
      <c r="D1919" s="2">
        <v>120</v>
      </c>
      <c r="E1919" s="5" t="str">
        <f t="shared" si="29"/>
        <v>NWD_NWD</v>
      </c>
    </row>
    <row r="1920" spans="1:5" x14ac:dyDescent="0.25">
      <c r="A1920" s="2" t="s">
        <v>1917</v>
      </c>
      <c r="B1920" s="2" t="s">
        <v>1917</v>
      </c>
      <c r="C1920" s="2">
        <v>2</v>
      </c>
      <c r="D1920" s="2">
        <v>300</v>
      </c>
      <c r="E1920" s="5" t="str">
        <f t="shared" si="29"/>
        <v>NWE_NWE</v>
      </c>
    </row>
    <row r="1921" spans="1:5" x14ac:dyDescent="0.25">
      <c r="A1921" s="2" t="s">
        <v>1918</v>
      </c>
      <c r="B1921" s="2" t="s">
        <v>1918</v>
      </c>
      <c r="C1921" s="2">
        <v>2</v>
      </c>
      <c r="D1921" s="2">
        <v>300</v>
      </c>
      <c r="E1921" s="5" t="str">
        <f t="shared" si="29"/>
        <v>NWI_NWI</v>
      </c>
    </row>
    <row r="1922" spans="1:5" x14ac:dyDescent="0.25">
      <c r="A1922" s="2" t="s">
        <v>1919</v>
      </c>
      <c r="B1922" s="2" t="s">
        <v>1919</v>
      </c>
      <c r="C1922" s="2">
        <v>2</v>
      </c>
      <c r="D1922" s="2">
        <v>300</v>
      </c>
      <c r="E1922" s="5" t="str">
        <f t="shared" si="29"/>
        <v>NWM_NWM</v>
      </c>
    </row>
    <row r="1923" spans="1:5" x14ac:dyDescent="0.25">
      <c r="A1923" s="2" t="s">
        <v>1920</v>
      </c>
      <c r="B1923" s="2" t="s">
        <v>1920</v>
      </c>
      <c r="C1923" s="2">
        <v>2</v>
      </c>
      <c r="D1923" s="2">
        <v>300</v>
      </c>
      <c r="E1923" s="5" t="str">
        <f t="shared" si="29"/>
        <v>NWN_NWN</v>
      </c>
    </row>
    <row r="1924" spans="1:5" x14ac:dyDescent="0.25">
      <c r="A1924" s="2" t="s">
        <v>1921</v>
      </c>
      <c r="B1924" s="2" t="s">
        <v>1921</v>
      </c>
      <c r="C1924" s="2">
        <v>2</v>
      </c>
      <c r="D1924" s="2">
        <v>300</v>
      </c>
      <c r="E1924" s="5" t="str">
        <f t="shared" si="29"/>
        <v>NWP_NWP</v>
      </c>
    </row>
    <row r="1925" spans="1:5" x14ac:dyDescent="0.25">
      <c r="A1925" s="2" t="s">
        <v>1922</v>
      </c>
      <c r="B1925" s="2" t="s">
        <v>1922</v>
      </c>
      <c r="C1925" s="2">
        <v>2</v>
      </c>
      <c r="D1925" s="2">
        <v>300</v>
      </c>
      <c r="E1925" s="5" t="str">
        <f t="shared" si="29"/>
        <v>NWR_NWR</v>
      </c>
    </row>
    <row r="1926" spans="1:5" x14ac:dyDescent="0.25">
      <c r="A1926" s="2" t="s">
        <v>1923</v>
      </c>
      <c r="B1926" s="2" t="s">
        <v>1923</v>
      </c>
      <c r="C1926" s="2">
        <v>2</v>
      </c>
      <c r="D1926" s="2">
        <v>300</v>
      </c>
      <c r="E1926" s="5" t="str">
        <f t="shared" si="29"/>
        <v>NWT_NWT</v>
      </c>
    </row>
    <row r="1927" spans="1:5" x14ac:dyDescent="0.25">
      <c r="A1927" s="2" t="s">
        <v>1924</v>
      </c>
      <c r="B1927" s="2" t="s">
        <v>1924</v>
      </c>
      <c r="C1927" s="2">
        <v>2</v>
      </c>
      <c r="D1927" s="2">
        <v>240</v>
      </c>
      <c r="E1927" s="5" t="str">
        <f t="shared" si="29"/>
        <v>NWX_NWX</v>
      </c>
    </row>
    <row r="1928" spans="1:5" x14ac:dyDescent="0.25">
      <c r="A1928" s="2" t="s">
        <v>1925</v>
      </c>
      <c r="B1928" s="2" t="s">
        <v>1925</v>
      </c>
      <c r="C1928" s="2">
        <v>2</v>
      </c>
      <c r="D1928" s="2">
        <v>300</v>
      </c>
      <c r="E1928" s="5" t="str">
        <f t="shared" si="29"/>
        <v>NWY_NWY</v>
      </c>
    </row>
    <row r="1929" spans="1:5" x14ac:dyDescent="0.25">
      <c r="A1929" s="2" t="s">
        <v>1926</v>
      </c>
      <c r="B1929" s="2" t="s">
        <v>1926</v>
      </c>
      <c r="C1929" s="2">
        <v>2</v>
      </c>
      <c r="D1929" s="2">
        <v>240</v>
      </c>
      <c r="E1929" s="5" t="str">
        <f t="shared" si="29"/>
        <v>NXG_NXG</v>
      </c>
    </row>
    <row r="1930" spans="1:5" x14ac:dyDescent="0.25">
      <c r="A1930" s="2" t="s">
        <v>1927</v>
      </c>
      <c r="B1930" s="2" t="s">
        <v>1927</v>
      </c>
      <c r="C1930" s="2">
        <v>2</v>
      </c>
      <c r="D1930" s="2">
        <v>480</v>
      </c>
      <c r="E1930" s="5" t="str">
        <f t="shared" si="29"/>
        <v>OBN_OBN</v>
      </c>
    </row>
    <row r="1931" spans="1:5" x14ac:dyDescent="0.25">
      <c r="A1931" s="2" t="s">
        <v>1928</v>
      </c>
      <c r="B1931" s="2" t="s">
        <v>1928</v>
      </c>
      <c r="C1931" s="2">
        <v>2</v>
      </c>
      <c r="D1931" s="2">
        <v>300</v>
      </c>
      <c r="E1931" s="5" t="str">
        <f t="shared" si="29"/>
        <v>OCK_OCK</v>
      </c>
    </row>
    <row r="1932" spans="1:5" x14ac:dyDescent="0.25">
      <c r="A1932" s="2" t="s">
        <v>1929</v>
      </c>
      <c r="B1932" s="2" t="s">
        <v>1929</v>
      </c>
      <c r="C1932" s="2">
        <v>2</v>
      </c>
      <c r="D1932" s="2">
        <v>300</v>
      </c>
      <c r="E1932" s="5" t="str">
        <f t="shared" ref="E1932:E1995" si="30">A1932&amp;"_"&amp;B1932</f>
        <v>OCM_OCM</v>
      </c>
    </row>
    <row r="1933" spans="1:5" x14ac:dyDescent="0.25">
      <c r="A1933" s="2" t="s">
        <v>1930</v>
      </c>
      <c r="B1933" s="2" t="s">
        <v>1930</v>
      </c>
      <c r="C1933" s="2">
        <v>2</v>
      </c>
      <c r="D1933" s="2">
        <v>300</v>
      </c>
      <c r="E1933" s="5" t="str">
        <f t="shared" si="30"/>
        <v>OHL_OHL</v>
      </c>
    </row>
    <row r="1934" spans="1:5" x14ac:dyDescent="0.25">
      <c r="A1934" s="2" t="s">
        <v>1931</v>
      </c>
      <c r="B1934" s="2" t="s">
        <v>1931</v>
      </c>
      <c r="C1934" s="2">
        <v>2</v>
      </c>
      <c r="D1934" s="2">
        <v>300</v>
      </c>
      <c r="E1934" s="5" t="str">
        <f t="shared" si="30"/>
        <v>OKE_OKE</v>
      </c>
    </row>
    <row r="1935" spans="1:5" x14ac:dyDescent="0.25">
      <c r="A1935" s="2" t="s">
        <v>1932</v>
      </c>
      <c r="B1935" s="2" t="s">
        <v>1932</v>
      </c>
      <c r="C1935" s="2">
        <v>2</v>
      </c>
      <c r="D1935" s="2">
        <v>300</v>
      </c>
      <c r="E1935" s="5" t="str">
        <f t="shared" si="30"/>
        <v>OKL_OKL</v>
      </c>
    </row>
    <row r="1936" spans="1:5" x14ac:dyDescent="0.25">
      <c r="A1936" s="2" t="s">
        <v>1933</v>
      </c>
      <c r="B1936" s="2" t="s">
        <v>1933</v>
      </c>
      <c r="C1936" s="2">
        <v>2</v>
      </c>
      <c r="D1936" s="2">
        <v>300</v>
      </c>
      <c r="E1936" s="5" t="str">
        <f t="shared" si="30"/>
        <v>OKM_OKM</v>
      </c>
    </row>
    <row r="1937" spans="1:5" x14ac:dyDescent="0.25">
      <c r="A1937" s="2" t="s">
        <v>1934</v>
      </c>
      <c r="B1937" s="2" t="s">
        <v>1934</v>
      </c>
      <c r="C1937" s="2">
        <v>2</v>
      </c>
      <c r="D1937" s="2">
        <v>300</v>
      </c>
      <c r="E1937" s="5" t="str">
        <f t="shared" si="30"/>
        <v>OKN_OKN</v>
      </c>
    </row>
    <row r="1938" spans="1:5" x14ac:dyDescent="0.25">
      <c r="A1938" s="2" t="s">
        <v>1935</v>
      </c>
      <c r="B1938" s="2" t="s">
        <v>1935</v>
      </c>
      <c r="C1938" s="2">
        <v>2</v>
      </c>
      <c r="D1938" s="2">
        <v>300</v>
      </c>
      <c r="E1938" s="5" t="str">
        <f t="shared" si="30"/>
        <v>OKS_OKS</v>
      </c>
    </row>
    <row r="1939" spans="1:5" x14ac:dyDescent="0.25">
      <c r="A1939" s="2" t="s">
        <v>1936</v>
      </c>
      <c r="B1939" s="2" t="s">
        <v>1936</v>
      </c>
      <c r="C1939" s="2">
        <v>2</v>
      </c>
      <c r="D1939" s="2">
        <v>300</v>
      </c>
      <c r="E1939" s="5" t="str">
        <f t="shared" si="30"/>
        <v>OLD_OLD</v>
      </c>
    </row>
    <row r="1940" spans="1:5" x14ac:dyDescent="0.25">
      <c r="A1940" s="2" t="s">
        <v>1937</v>
      </c>
      <c r="B1940" s="2" t="s">
        <v>1937</v>
      </c>
      <c r="C1940" s="2">
        <v>2</v>
      </c>
      <c r="D1940" s="2">
        <v>300</v>
      </c>
      <c r="E1940" s="5" t="str">
        <f t="shared" si="30"/>
        <v>OLF_OLF</v>
      </c>
    </row>
    <row r="1941" spans="1:5" x14ac:dyDescent="0.25">
      <c r="A1941" s="2" t="s">
        <v>1938</v>
      </c>
      <c r="B1941" s="2" t="s">
        <v>1938</v>
      </c>
      <c r="C1941" s="2">
        <v>2</v>
      </c>
      <c r="D1941" s="2">
        <v>300</v>
      </c>
      <c r="E1941" s="5" t="str">
        <f t="shared" si="30"/>
        <v>OLM_OLM</v>
      </c>
    </row>
    <row r="1942" spans="1:5" x14ac:dyDescent="0.25">
      <c r="A1942" s="2" t="s">
        <v>1939</v>
      </c>
      <c r="B1942" s="2" t="s">
        <v>1939</v>
      </c>
      <c r="C1942" s="2">
        <v>2</v>
      </c>
      <c r="D1942" s="2">
        <v>300</v>
      </c>
      <c r="E1942" s="5" t="str">
        <f t="shared" si="30"/>
        <v>OLT_OLT</v>
      </c>
    </row>
    <row r="1943" spans="1:5" x14ac:dyDescent="0.25">
      <c r="A1943" s="2" t="s">
        <v>1940</v>
      </c>
      <c r="B1943" s="2" t="s">
        <v>1940</v>
      </c>
      <c r="C1943" s="2">
        <v>2</v>
      </c>
      <c r="D1943" s="2">
        <v>240</v>
      </c>
      <c r="E1943" s="5" t="str">
        <f t="shared" si="30"/>
        <v>OLY_OLY</v>
      </c>
    </row>
    <row r="1944" spans="1:5" x14ac:dyDescent="0.25">
      <c r="A1944" s="2" t="s">
        <v>1941</v>
      </c>
      <c r="B1944" s="2" t="s">
        <v>1941</v>
      </c>
      <c r="C1944" s="2">
        <v>2</v>
      </c>
      <c r="D1944" s="2">
        <v>300</v>
      </c>
      <c r="E1944" s="5" t="str">
        <f t="shared" si="30"/>
        <v>OMS_OMS</v>
      </c>
    </row>
    <row r="1945" spans="1:5" x14ac:dyDescent="0.25">
      <c r="A1945" s="2" t="s">
        <v>1942</v>
      </c>
      <c r="B1945" s="2" t="s">
        <v>1942</v>
      </c>
      <c r="C1945" s="2">
        <v>2</v>
      </c>
      <c r="D1945" s="2">
        <v>300</v>
      </c>
      <c r="E1945" s="5" t="str">
        <f t="shared" si="30"/>
        <v>OPK_OPK</v>
      </c>
    </row>
    <row r="1946" spans="1:5" x14ac:dyDescent="0.25">
      <c r="A1946" s="2" t="s">
        <v>1943</v>
      </c>
      <c r="B1946" s="2" t="s">
        <v>1943</v>
      </c>
      <c r="C1946" s="2">
        <v>2</v>
      </c>
      <c r="D1946" s="2">
        <v>300</v>
      </c>
      <c r="E1946" s="5" t="str">
        <f t="shared" si="30"/>
        <v>ORE_ORE</v>
      </c>
    </row>
    <row r="1947" spans="1:5" x14ac:dyDescent="0.25">
      <c r="A1947" s="2" t="s">
        <v>1944</v>
      </c>
      <c r="B1947" s="2" t="s">
        <v>1944</v>
      </c>
      <c r="C1947" s="2">
        <v>2</v>
      </c>
      <c r="D1947" s="2">
        <v>300</v>
      </c>
      <c r="E1947" s="5" t="str">
        <f t="shared" si="30"/>
        <v>ORN_ORN</v>
      </c>
    </row>
    <row r="1948" spans="1:5" x14ac:dyDescent="0.25">
      <c r="A1948" s="2" t="s">
        <v>1945</v>
      </c>
      <c r="B1948" s="2" t="s">
        <v>1945</v>
      </c>
      <c r="C1948" s="2">
        <v>2</v>
      </c>
      <c r="D1948" s="2">
        <v>240</v>
      </c>
      <c r="E1948" s="5" t="str">
        <f t="shared" si="30"/>
        <v>ORP_ORP</v>
      </c>
    </row>
    <row r="1949" spans="1:5" x14ac:dyDescent="0.25">
      <c r="A1949" s="2" t="s">
        <v>1946</v>
      </c>
      <c r="B1949" s="2" t="s">
        <v>1946</v>
      </c>
      <c r="C1949" s="2">
        <v>2</v>
      </c>
      <c r="D1949" s="2">
        <v>300</v>
      </c>
      <c r="E1949" s="5" t="str">
        <f t="shared" si="30"/>
        <v>ORR_ORR</v>
      </c>
    </row>
    <row r="1950" spans="1:5" x14ac:dyDescent="0.25">
      <c r="A1950" s="2" t="s">
        <v>1947</v>
      </c>
      <c r="B1950" s="2" t="s">
        <v>1947</v>
      </c>
      <c r="C1950" s="2">
        <v>2</v>
      </c>
      <c r="D1950" s="2">
        <v>240</v>
      </c>
      <c r="E1950" s="5" t="str">
        <f t="shared" si="30"/>
        <v>OTF_OTF</v>
      </c>
    </row>
    <row r="1951" spans="1:5" x14ac:dyDescent="0.25">
      <c r="A1951" s="2" t="s">
        <v>1948</v>
      </c>
      <c r="B1951" s="2" t="s">
        <v>1948</v>
      </c>
      <c r="C1951" s="2">
        <v>2</v>
      </c>
      <c r="D1951" s="2">
        <v>300</v>
      </c>
      <c r="E1951" s="5" t="str">
        <f t="shared" si="30"/>
        <v>OTR_OTR</v>
      </c>
    </row>
    <row r="1952" spans="1:5" x14ac:dyDescent="0.25">
      <c r="A1952" s="2" t="s">
        <v>1949</v>
      </c>
      <c r="B1952" s="2" t="s">
        <v>1949</v>
      </c>
      <c r="C1952" s="2">
        <v>2</v>
      </c>
      <c r="D1952" s="2">
        <v>300</v>
      </c>
      <c r="E1952" s="5" t="str">
        <f t="shared" si="30"/>
        <v>OUD_OUD</v>
      </c>
    </row>
    <row r="1953" spans="1:5" x14ac:dyDescent="0.25">
      <c r="A1953" s="2" t="s">
        <v>1950</v>
      </c>
      <c r="B1953" s="2" t="s">
        <v>1950</v>
      </c>
      <c r="C1953" s="2">
        <v>2</v>
      </c>
      <c r="D1953" s="2">
        <v>300</v>
      </c>
      <c r="E1953" s="5" t="str">
        <f t="shared" si="30"/>
        <v>OUN_OUN</v>
      </c>
    </row>
    <row r="1954" spans="1:5" x14ac:dyDescent="0.25">
      <c r="A1954" s="2" t="s">
        <v>1951</v>
      </c>
      <c r="B1954" s="2" t="s">
        <v>1951</v>
      </c>
      <c r="C1954" s="2">
        <v>2</v>
      </c>
      <c r="D1954" s="2">
        <v>300</v>
      </c>
      <c r="E1954" s="5" t="str">
        <f t="shared" si="30"/>
        <v>OUS_OUS</v>
      </c>
    </row>
    <row r="1955" spans="1:5" x14ac:dyDescent="0.25">
      <c r="A1955" s="2" t="s">
        <v>1952</v>
      </c>
      <c r="B1955" s="2" t="s">
        <v>1952</v>
      </c>
      <c r="C1955" s="2">
        <v>2</v>
      </c>
      <c r="D1955" s="2">
        <v>300</v>
      </c>
      <c r="E1955" s="5" t="str">
        <f t="shared" si="30"/>
        <v>OUT_OUT</v>
      </c>
    </row>
    <row r="1956" spans="1:5" x14ac:dyDescent="0.25">
      <c r="A1956" s="2" t="s">
        <v>1953</v>
      </c>
      <c r="B1956" s="2" t="s">
        <v>1953</v>
      </c>
      <c r="C1956" s="2">
        <v>2</v>
      </c>
      <c r="D1956" s="2">
        <v>300</v>
      </c>
      <c r="E1956" s="5" t="str">
        <f t="shared" si="30"/>
        <v>OVE_OVE</v>
      </c>
    </row>
    <row r="1957" spans="1:5" x14ac:dyDescent="0.25">
      <c r="A1957" s="2" t="s">
        <v>1954</v>
      </c>
      <c r="B1957" s="2" t="s">
        <v>1954</v>
      </c>
      <c r="C1957" s="2">
        <v>2</v>
      </c>
      <c r="D1957" s="2">
        <v>360</v>
      </c>
      <c r="E1957" s="5" t="str">
        <f t="shared" si="30"/>
        <v>OVR_OVR</v>
      </c>
    </row>
    <row r="1958" spans="1:5" x14ac:dyDescent="0.25">
      <c r="A1958" s="2" t="s">
        <v>1955</v>
      </c>
      <c r="B1958" s="2" t="s">
        <v>1955</v>
      </c>
      <c r="C1958" s="2">
        <v>2</v>
      </c>
      <c r="D1958" s="2">
        <v>300</v>
      </c>
      <c r="E1958" s="5" t="str">
        <f t="shared" si="30"/>
        <v>OXF_OXF</v>
      </c>
    </row>
    <row r="1959" spans="1:5" x14ac:dyDescent="0.25">
      <c r="A1959" s="2" t="s">
        <v>1956</v>
      </c>
      <c r="B1959" s="2" t="s">
        <v>1956</v>
      </c>
      <c r="C1959" s="2">
        <v>2</v>
      </c>
      <c r="D1959" s="2">
        <v>300</v>
      </c>
      <c r="E1959" s="5" t="str">
        <f t="shared" si="30"/>
        <v>OXN_OXN</v>
      </c>
    </row>
    <row r="1960" spans="1:5" x14ac:dyDescent="0.25">
      <c r="A1960" s="2" t="s">
        <v>1957</v>
      </c>
      <c r="B1960" s="2" t="s">
        <v>1957</v>
      </c>
      <c r="C1960" s="2">
        <v>2</v>
      </c>
      <c r="D1960" s="2">
        <v>180</v>
      </c>
      <c r="E1960" s="5" t="str">
        <f t="shared" si="30"/>
        <v>OXP_OXP</v>
      </c>
    </row>
    <row r="1961" spans="1:5" x14ac:dyDescent="0.25">
      <c r="A1961" s="2" t="s">
        <v>1958</v>
      </c>
      <c r="B1961" s="2" t="s">
        <v>1958</v>
      </c>
      <c r="C1961" s="2">
        <v>2</v>
      </c>
      <c r="D1961" s="2">
        <v>360</v>
      </c>
      <c r="E1961" s="5" t="str">
        <f t="shared" si="30"/>
        <v>OXS_OXS</v>
      </c>
    </row>
    <row r="1962" spans="1:5" x14ac:dyDescent="0.25">
      <c r="A1962" s="2" t="s">
        <v>1959</v>
      </c>
      <c r="B1962" s="2" t="s">
        <v>1959</v>
      </c>
      <c r="C1962" s="2">
        <v>2</v>
      </c>
      <c r="D1962" s="2">
        <v>180</v>
      </c>
      <c r="E1962" s="5" t="str">
        <f t="shared" si="30"/>
        <v>OXT_OXT</v>
      </c>
    </row>
    <row r="1963" spans="1:5" x14ac:dyDescent="0.25">
      <c r="A1963" s="2" t="s">
        <v>1960</v>
      </c>
      <c r="B1963" s="2" t="s">
        <v>1960</v>
      </c>
      <c r="C1963" s="2">
        <v>2</v>
      </c>
      <c r="D1963" s="2">
        <v>900</v>
      </c>
      <c r="E1963" s="5" t="str">
        <f t="shared" si="30"/>
        <v>PAD_PAD</v>
      </c>
    </row>
    <row r="1964" spans="1:5" x14ac:dyDescent="0.25">
      <c r="A1964" s="2" t="s">
        <v>1961</v>
      </c>
      <c r="B1964" s="2" t="s">
        <v>1961</v>
      </c>
      <c r="C1964" s="2">
        <v>2</v>
      </c>
      <c r="D1964" s="2">
        <v>300</v>
      </c>
      <c r="E1964" s="5" t="str">
        <f t="shared" si="30"/>
        <v>PAL_PAL</v>
      </c>
    </row>
    <row r="1965" spans="1:5" x14ac:dyDescent="0.25">
      <c r="A1965" s="2" t="s">
        <v>1962</v>
      </c>
      <c r="B1965" s="2" t="s">
        <v>1962</v>
      </c>
      <c r="C1965" s="2">
        <v>2</v>
      </c>
      <c r="D1965" s="2">
        <v>300</v>
      </c>
      <c r="E1965" s="5" t="str">
        <f t="shared" si="30"/>
        <v>PAN_PAN</v>
      </c>
    </row>
    <row r="1966" spans="1:5" x14ac:dyDescent="0.25">
      <c r="A1966" s="2" t="s">
        <v>1963</v>
      </c>
      <c r="B1966" s="2" t="s">
        <v>1963</v>
      </c>
      <c r="C1966" s="2">
        <v>2</v>
      </c>
      <c r="D1966" s="2">
        <v>180</v>
      </c>
      <c r="E1966" s="5" t="str">
        <f t="shared" si="30"/>
        <v>PAR_PAR</v>
      </c>
    </row>
    <row r="1967" spans="1:5" x14ac:dyDescent="0.25">
      <c r="A1967" s="2" t="s">
        <v>1964</v>
      </c>
      <c r="B1967" s="2" t="s">
        <v>1964</v>
      </c>
      <c r="C1967" s="2">
        <v>2</v>
      </c>
      <c r="D1967" s="2">
        <v>300</v>
      </c>
      <c r="E1967" s="5" t="str">
        <f t="shared" si="30"/>
        <v>PAT_PAT</v>
      </c>
    </row>
    <row r="1968" spans="1:5" x14ac:dyDescent="0.25">
      <c r="A1968" s="2" t="s">
        <v>1965</v>
      </c>
      <c r="B1968" s="2" t="s">
        <v>1965</v>
      </c>
      <c r="C1968" s="2">
        <v>2</v>
      </c>
      <c r="D1968" s="2">
        <v>300</v>
      </c>
      <c r="E1968" s="5" t="str">
        <f t="shared" si="30"/>
        <v>PBL_PBL</v>
      </c>
    </row>
    <row r="1969" spans="1:5" x14ac:dyDescent="0.25">
      <c r="A1969" s="2" t="s">
        <v>1966</v>
      </c>
      <c r="B1969" s="2" t="s">
        <v>1966</v>
      </c>
      <c r="C1969" s="2">
        <v>2</v>
      </c>
      <c r="D1969" s="2">
        <v>480</v>
      </c>
      <c r="E1969" s="5" t="str">
        <f t="shared" si="30"/>
        <v>PBO_PBO</v>
      </c>
    </row>
    <row r="1970" spans="1:5" x14ac:dyDescent="0.25">
      <c r="A1970" s="2" t="s">
        <v>1967</v>
      </c>
      <c r="B1970" s="2" t="s">
        <v>1967</v>
      </c>
      <c r="C1970" s="2">
        <v>2</v>
      </c>
      <c r="D1970" s="2">
        <v>300</v>
      </c>
      <c r="E1970" s="5" t="str">
        <f t="shared" si="30"/>
        <v>PBR_PBR</v>
      </c>
    </row>
    <row r="1971" spans="1:5" x14ac:dyDescent="0.25">
      <c r="A1971" s="2" t="s">
        <v>1968</v>
      </c>
      <c r="B1971" s="2" t="s">
        <v>1968</v>
      </c>
      <c r="C1971" s="2">
        <v>2</v>
      </c>
      <c r="D1971" s="2">
        <v>180</v>
      </c>
      <c r="E1971" s="5" t="str">
        <f t="shared" si="30"/>
        <v>PBU_PBU</v>
      </c>
    </row>
    <row r="1972" spans="1:5" x14ac:dyDescent="0.25">
      <c r="A1972" s="2" t="s">
        <v>1969</v>
      </c>
      <c r="B1972" s="2" t="s">
        <v>1969</v>
      </c>
      <c r="C1972" s="2">
        <v>2</v>
      </c>
      <c r="D1972" s="2">
        <v>300</v>
      </c>
      <c r="E1972" s="5" t="str">
        <f t="shared" si="30"/>
        <v>PBY_PBY</v>
      </c>
    </row>
    <row r="1973" spans="1:5" x14ac:dyDescent="0.25">
      <c r="A1973" s="2" t="s">
        <v>1970</v>
      </c>
      <c r="B1973" s="2" t="s">
        <v>1970</v>
      </c>
      <c r="C1973" s="2">
        <v>2</v>
      </c>
      <c r="D1973" s="2">
        <v>300</v>
      </c>
      <c r="E1973" s="5" t="str">
        <f t="shared" si="30"/>
        <v>PCD_PCD</v>
      </c>
    </row>
    <row r="1974" spans="1:5" x14ac:dyDescent="0.25">
      <c r="A1974" s="2" t="s">
        <v>1971</v>
      </c>
      <c r="B1974" s="2" t="s">
        <v>1971</v>
      </c>
      <c r="C1974" s="2">
        <v>2</v>
      </c>
      <c r="D1974" s="2">
        <v>300</v>
      </c>
      <c r="E1974" s="5" t="str">
        <f t="shared" si="30"/>
        <v>PCN_PCN</v>
      </c>
    </row>
    <row r="1975" spans="1:5" x14ac:dyDescent="0.25">
      <c r="A1975" s="2" t="s">
        <v>1972</v>
      </c>
      <c r="B1975" s="2" t="s">
        <v>1972</v>
      </c>
      <c r="C1975" s="2">
        <v>2</v>
      </c>
      <c r="D1975" s="2">
        <v>300</v>
      </c>
      <c r="E1975" s="5" t="str">
        <f t="shared" si="30"/>
        <v>PDG_PDG</v>
      </c>
    </row>
    <row r="1976" spans="1:5" x14ac:dyDescent="0.25">
      <c r="A1976" s="2" t="s">
        <v>1973</v>
      </c>
      <c r="B1976" s="2" t="s">
        <v>1973</v>
      </c>
      <c r="C1976" s="2">
        <v>2</v>
      </c>
      <c r="D1976" s="2">
        <v>300</v>
      </c>
      <c r="E1976" s="5" t="str">
        <f t="shared" si="30"/>
        <v>PDT_PDT</v>
      </c>
    </row>
    <row r="1977" spans="1:5" x14ac:dyDescent="0.25">
      <c r="A1977" s="2" t="s">
        <v>1974</v>
      </c>
      <c r="B1977" s="2" t="s">
        <v>1974</v>
      </c>
      <c r="C1977" s="2">
        <v>2</v>
      </c>
      <c r="D1977" s="2">
        <v>240</v>
      </c>
      <c r="E1977" s="5" t="str">
        <f t="shared" si="30"/>
        <v>PDW_PDW</v>
      </c>
    </row>
    <row r="1978" spans="1:5" x14ac:dyDescent="0.25">
      <c r="A1978" s="2" t="s">
        <v>1975</v>
      </c>
      <c r="B1978" s="2" t="s">
        <v>1975</v>
      </c>
      <c r="C1978" s="2">
        <v>2</v>
      </c>
      <c r="D1978" s="2">
        <v>300</v>
      </c>
      <c r="E1978" s="5" t="str">
        <f t="shared" si="30"/>
        <v>PEA_PEA</v>
      </c>
    </row>
    <row r="1979" spans="1:5" x14ac:dyDescent="0.25">
      <c r="A1979" s="2" t="s">
        <v>1976</v>
      </c>
      <c r="B1979" s="2" t="s">
        <v>1976</v>
      </c>
      <c r="C1979" s="2">
        <v>2</v>
      </c>
      <c r="D1979" s="2">
        <v>240</v>
      </c>
      <c r="E1979" s="5" t="str">
        <f t="shared" si="30"/>
        <v>PEB_PEB</v>
      </c>
    </row>
    <row r="1980" spans="1:5" x14ac:dyDescent="0.25">
      <c r="A1980" s="2" t="s">
        <v>1977</v>
      </c>
      <c r="B1980" s="2" t="s">
        <v>1977</v>
      </c>
      <c r="C1980" s="2">
        <v>2</v>
      </c>
      <c r="D1980" s="2">
        <v>300</v>
      </c>
      <c r="E1980" s="5" t="str">
        <f t="shared" si="30"/>
        <v>PEE_PEE</v>
      </c>
    </row>
    <row r="1981" spans="1:5" x14ac:dyDescent="0.25">
      <c r="A1981" s="2" t="s">
        <v>1978</v>
      </c>
      <c r="B1981" s="2" t="s">
        <v>1978</v>
      </c>
      <c r="C1981" s="2">
        <v>2</v>
      </c>
      <c r="D1981" s="2">
        <v>300</v>
      </c>
      <c r="E1981" s="5" t="str">
        <f t="shared" si="30"/>
        <v>PEG_PEG</v>
      </c>
    </row>
    <row r="1982" spans="1:5" x14ac:dyDescent="0.25">
      <c r="A1982" s="2" t="s">
        <v>1979</v>
      </c>
      <c r="B1982" s="2" t="s">
        <v>1979</v>
      </c>
      <c r="C1982" s="2">
        <v>2</v>
      </c>
      <c r="D1982" s="2">
        <v>300</v>
      </c>
      <c r="E1982" s="5" t="str">
        <f t="shared" si="30"/>
        <v>PEM_PEM</v>
      </c>
    </row>
    <row r="1983" spans="1:5" x14ac:dyDescent="0.25">
      <c r="A1983" s="2" t="s">
        <v>1980</v>
      </c>
      <c r="B1983" s="2" t="s">
        <v>1980</v>
      </c>
      <c r="C1983" s="2">
        <v>2</v>
      </c>
      <c r="D1983" s="2">
        <v>300</v>
      </c>
      <c r="E1983" s="5" t="str">
        <f t="shared" si="30"/>
        <v>PEN_PEN</v>
      </c>
    </row>
    <row r="1984" spans="1:5" x14ac:dyDescent="0.25">
      <c r="A1984" s="2" t="s">
        <v>1981</v>
      </c>
      <c r="B1984" s="2" t="s">
        <v>1981</v>
      </c>
      <c r="C1984" s="2">
        <v>2</v>
      </c>
      <c r="D1984" s="2">
        <v>300</v>
      </c>
      <c r="E1984" s="5" t="str">
        <f t="shared" si="30"/>
        <v>PER_PER</v>
      </c>
    </row>
    <row r="1985" spans="1:5" x14ac:dyDescent="0.25">
      <c r="A1985" s="2" t="s">
        <v>1982</v>
      </c>
      <c r="B1985" s="2" t="s">
        <v>1982</v>
      </c>
      <c r="C1985" s="2">
        <v>2</v>
      </c>
      <c r="D1985" s="2">
        <v>300</v>
      </c>
      <c r="E1985" s="5" t="str">
        <f t="shared" si="30"/>
        <v>PES_PES</v>
      </c>
    </row>
    <row r="1986" spans="1:5" x14ac:dyDescent="0.25">
      <c r="A1986" s="2" t="s">
        <v>1983</v>
      </c>
      <c r="B1986" s="2" t="s">
        <v>1983</v>
      </c>
      <c r="C1986" s="2">
        <v>2</v>
      </c>
      <c r="D1986" s="2">
        <v>240</v>
      </c>
      <c r="E1986" s="5" t="str">
        <f t="shared" si="30"/>
        <v>PET_PET</v>
      </c>
    </row>
    <row r="1987" spans="1:5" x14ac:dyDescent="0.25">
      <c r="A1987" s="2" t="s">
        <v>1984</v>
      </c>
      <c r="B1987" s="2" t="s">
        <v>1984</v>
      </c>
      <c r="C1987" s="2">
        <v>2</v>
      </c>
      <c r="D1987" s="2">
        <v>240</v>
      </c>
      <c r="E1987" s="5" t="str">
        <f t="shared" si="30"/>
        <v>PEV_PEV</v>
      </c>
    </row>
    <row r="1988" spans="1:5" x14ac:dyDescent="0.25">
      <c r="A1988" s="2" t="s">
        <v>1985</v>
      </c>
      <c r="B1988" s="2" t="s">
        <v>1985</v>
      </c>
      <c r="C1988" s="2">
        <v>2</v>
      </c>
      <c r="D1988" s="2">
        <v>300</v>
      </c>
      <c r="E1988" s="5" t="str">
        <f t="shared" si="30"/>
        <v>PEW_PEW</v>
      </c>
    </row>
    <row r="1989" spans="1:5" x14ac:dyDescent="0.25">
      <c r="A1989" s="2" t="s">
        <v>1986</v>
      </c>
      <c r="B1989" s="2" t="s">
        <v>1986</v>
      </c>
      <c r="C1989" s="2">
        <v>2</v>
      </c>
      <c r="D1989" s="2">
        <v>300</v>
      </c>
      <c r="E1989" s="5" t="str">
        <f t="shared" si="30"/>
        <v>PFL_PFL</v>
      </c>
    </row>
    <row r="1990" spans="1:5" x14ac:dyDescent="0.25">
      <c r="A1990" s="2" t="s">
        <v>1987</v>
      </c>
      <c r="B1990" s="2" t="s">
        <v>1987</v>
      </c>
      <c r="C1990" s="2">
        <v>2</v>
      </c>
      <c r="D1990" s="2">
        <v>300</v>
      </c>
      <c r="E1990" s="5" t="str">
        <f t="shared" si="30"/>
        <v>PFM_PFM</v>
      </c>
    </row>
    <row r="1991" spans="1:5" x14ac:dyDescent="0.25">
      <c r="A1991" s="2" t="s">
        <v>1988</v>
      </c>
      <c r="B1991" s="2" t="s">
        <v>1988</v>
      </c>
      <c r="C1991" s="2">
        <v>2</v>
      </c>
      <c r="D1991" s="2">
        <v>300</v>
      </c>
      <c r="E1991" s="5" t="str">
        <f t="shared" si="30"/>
        <v>PFR_PFR</v>
      </c>
    </row>
    <row r="1992" spans="1:5" x14ac:dyDescent="0.25">
      <c r="A1992" s="2" t="s">
        <v>1989</v>
      </c>
      <c r="B1992" s="2" t="s">
        <v>1989</v>
      </c>
      <c r="C1992" s="2">
        <v>2</v>
      </c>
      <c r="D1992" s="2">
        <v>300</v>
      </c>
      <c r="E1992" s="5" t="str">
        <f t="shared" si="30"/>
        <v>PFT_PFT</v>
      </c>
    </row>
    <row r="1993" spans="1:5" x14ac:dyDescent="0.25">
      <c r="A1993" s="2" t="s">
        <v>1990</v>
      </c>
      <c r="B1993" s="2" t="s">
        <v>1990</v>
      </c>
      <c r="C1993" s="2">
        <v>2</v>
      </c>
      <c r="D1993" s="2">
        <v>300</v>
      </c>
      <c r="E1993" s="5" t="str">
        <f t="shared" si="30"/>
        <v>PFY_PFY</v>
      </c>
    </row>
    <row r="1994" spans="1:5" x14ac:dyDescent="0.25">
      <c r="A1994" s="2" t="s">
        <v>1991</v>
      </c>
      <c r="B1994" s="2" t="s">
        <v>1991</v>
      </c>
      <c r="C1994" s="2">
        <v>2</v>
      </c>
      <c r="D1994" s="2">
        <v>300</v>
      </c>
      <c r="E1994" s="5" t="str">
        <f t="shared" si="30"/>
        <v>PGM_PGM</v>
      </c>
    </row>
    <row r="1995" spans="1:5" x14ac:dyDescent="0.25">
      <c r="A1995" s="2" t="s">
        <v>1992</v>
      </c>
      <c r="B1995" s="2" t="s">
        <v>1992</v>
      </c>
      <c r="C1995" s="2">
        <v>2</v>
      </c>
      <c r="D1995" s="2">
        <v>300</v>
      </c>
      <c r="E1995" s="5" t="str">
        <f t="shared" si="30"/>
        <v>PGN_PGN</v>
      </c>
    </row>
    <row r="1996" spans="1:5" x14ac:dyDescent="0.25">
      <c r="A1996" s="2" t="s">
        <v>1993</v>
      </c>
      <c r="B1996" s="2" t="s">
        <v>1993</v>
      </c>
      <c r="C1996" s="2">
        <v>2</v>
      </c>
      <c r="D1996" s="2">
        <v>300</v>
      </c>
      <c r="E1996" s="5" t="str">
        <f t="shared" ref="E1996:E2059" si="31">A1996&amp;"_"&amp;B1996</f>
        <v>PHG_PHG</v>
      </c>
    </row>
    <row r="1997" spans="1:5" x14ac:dyDescent="0.25">
      <c r="A1997" s="2" t="s">
        <v>1994</v>
      </c>
      <c r="B1997" s="2" t="s">
        <v>1994</v>
      </c>
      <c r="C1997" s="2">
        <v>2</v>
      </c>
      <c r="D1997" s="2">
        <v>300</v>
      </c>
      <c r="E1997" s="5" t="str">
        <f t="shared" si="31"/>
        <v>PHM_PHM</v>
      </c>
    </row>
    <row r="1998" spans="1:5" x14ac:dyDescent="0.25">
      <c r="A1998" s="2" t="s">
        <v>1995</v>
      </c>
      <c r="B1998" s="2" t="s">
        <v>1995</v>
      </c>
      <c r="C1998" s="2">
        <v>2</v>
      </c>
      <c r="D1998" s="2">
        <v>240</v>
      </c>
      <c r="E1998" s="5" t="str">
        <f t="shared" si="31"/>
        <v>PHR_PHR</v>
      </c>
    </row>
    <row r="1999" spans="1:5" x14ac:dyDescent="0.25">
      <c r="A1999" s="2" t="s">
        <v>1996</v>
      </c>
      <c r="B1999" s="2" t="s">
        <v>1996</v>
      </c>
      <c r="C1999" s="2">
        <v>2</v>
      </c>
      <c r="D1999" s="2">
        <v>300</v>
      </c>
      <c r="E1999" s="5" t="str">
        <f t="shared" si="31"/>
        <v>PIL_PIL</v>
      </c>
    </row>
    <row r="2000" spans="1:5" x14ac:dyDescent="0.25">
      <c r="A2000" s="2" t="s">
        <v>1997</v>
      </c>
      <c r="B2000" s="2" t="s">
        <v>1997</v>
      </c>
      <c r="C2000" s="2">
        <v>2</v>
      </c>
      <c r="D2000" s="2">
        <v>360</v>
      </c>
      <c r="E2000" s="5" t="str">
        <f t="shared" si="31"/>
        <v>PIN_PIN</v>
      </c>
    </row>
    <row r="2001" spans="1:5" x14ac:dyDescent="0.25">
      <c r="A2001" s="2" t="s">
        <v>1998</v>
      </c>
      <c r="B2001" s="2" t="s">
        <v>1998</v>
      </c>
      <c r="C2001" s="2">
        <v>2</v>
      </c>
      <c r="D2001" s="2">
        <v>300</v>
      </c>
      <c r="E2001" s="5" t="str">
        <f t="shared" si="31"/>
        <v>PIT_PIT</v>
      </c>
    </row>
    <row r="2002" spans="1:5" x14ac:dyDescent="0.25">
      <c r="A2002" s="2" t="s">
        <v>1999</v>
      </c>
      <c r="B2002" s="2" t="s">
        <v>1999</v>
      </c>
      <c r="C2002" s="2">
        <v>2</v>
      </c>
      <c r="D2002" s="2">
        <v>300</v>
      </c>
      <c r="E2002" s="5" t="str">
        <f t="shared" si="31"/>
        <v>PIZ_PIZ</v>
      </c>
    </row>
    <row r="2003" spans="1:5" x14ac:dyDescent="0.25">
      <c r="A2003" s="2" t="s">
        <v>2000</v>
      </c>
      <c r="B2003" s="2" t="s">
        <v>2000</v>
      </c>
      <c r="C2003" s="2">
        <v>2</v>
      </c>
      <c r="D2003" s="2">
        <v>300</v>
      </c>
      <c r="E2003" s="5" t="str">
        <f t="shared" si="31"/>
        <v>PKG_PKG</v>
      </c>
    </row>
    <row r="2004" spans="1:5" x14ac:dyDescent="0.25">
      <c r="A2004" s="2" t="s">
        <v>2001</v>
      </c>
      <c r="B2004" s="2" t="s">
        <v>2001</v>
      </c>
      <c r="C2004" s="2">
        <v>2</v>
      </c>
      <c r="D2004" s="2">
        <v>360</v>
      </c>
      <c r="E2004" s="5" t="str">
        <f t="shared" si="31"/>
        <v>PKS_PKS</v>
      </c>
    </row>
    <row r="2005" spans="1:5" x14ac:dyDescent="0.25">
      <c r="A2005" s="2" t="s">
        <v>2002</v>
      </c>
      <c r="B2005" s="2" t="s">
        <v>2002</v>
      </c>
      <c r="C2005" s="2">
        <v>2</v>
      </c>
      <c r="D2005" s="2">
        <v>300</v>
      </c>
      <c r="E2005" s="5" t="str">
        <f t="shared" si="31"/>
        <v>PKT_PKT</v>
      </c>
    </row>
    <row r="2006" spans="1:5" x14ac:dyDescent="0.25">
      <c r="A2006" s="2" t="s">
        <v>2003</v>
      </c>
      <c r="B2006" s="2" t="s">
        <v>2003</v>
      </c>
      <c r="C2006" s="2">
        <v>2</v>
      </c>
      <c r="D2006" s="2">
        <v>240</v>
      </c>
      <c r="E2006" s="5" t="str">
        <f t="shared" si="31"/>
        <v>PLC_PLC</v>
      </c>
    </row>
    <row r="2007" spans="1:5" x14ac:dyDescent="0.25">
      <c r="A2007" s="2" t="s">
        <v>2004</v>
      </c>
      <c r="B2007" s="2" t="s">
        <v>2004</v>
      </c>
      <c r="C2007" s="2">
        <v>2</v>
      </c>
      <c r="D2007" s="2">
        <v>300</v>
      </c>
      <c r="E2007" s="5" t="str">
        <f t="shared" si="31"/>
        <v>PLD_PLD</v>
      </c>
    </row>
    <row r="2008" spans="1:5" x14ac:dyDescent="0.25">
      <c r="A2008" s="2" t="s">
        <v>2005</v>
      </c>
      <c r="B2008" s="2" t="s">
        <v>2005</v>
      </c>
      <c r="C2008" s="2">
        <v>2</v>
      </c>
      <c r="D2008" s="2">
        <v>300</v>
      </c>
      <c r="E2008" s="5" t="str">
        <f t="shared" si="31"/>
        <v>PLE_PLE</v>
      </c>
    </row>
    <row r="2009" spans="1:5" x14ac:dyDescent="0.25">
      <c r="A2009" s="2" t="s">
        <v>2006</v>
      </c>
      <c r="B2009" s="2" t="s">
        <v>2006</v>
      </c>
      <c r="C2009" s="2">
        <v>2</v>
      </c>
      <c r="D2009" s="2">
        <v>240</v>
      </c>
      <c r="E2009" s="5" t="str">
        <f t="shared" si="31"/>
        <v>PLG_PLG</v>
      </c>
    </row>
    <row r="2010" spans="1:5" x14ac:dyDescent="0.25">
      <c r="A2010" s="2" t="s">
        <v>2007</v>
      </c>
      <c r="B2010" s="2" t="s">
        <v>2007</v>
      </c>
      <c r="C2010" s="2">
        <v>2</v>
      </c>
      <c r="D2010" s="2">
        <v>300</v>
      </c>
      <c r="E2010" s="5" t="str">
        <f t="shared" si="31"/>
        <v>PLK_PLK</v>
      </c>
    </row>
    <row r="2011" spans="1:5" x14ac:dyDescent="0.25">
      <c r="A2011" s="2" t="s">
        <v>2008</v>
      </c>
      <c r="B2011" s="2" t="s">
        <v>2008</v>
      </c>
      <c r="C2011" s="2">
        <v>2</v>
      </c>
      <c r="D2011" s="2">
        <v>300</v>
      </c>
      <c r="E2011" s="5" t="str">
        <f t="shared" si="31"/>
        <v>PLM_PLM</v>
      </c>
    </row>
    <row r="2012" spans="1:5" x14ac:dyDescent="0.25">
      <c r="A2012" s="2" t="s">
        <v>2009</v>
      </c>
      <c r="B2012" s="2" t="s">
        <v>2009</v>
      </c>
      <c r="C2012" s="2">
        <v>2</v>
      </c>
      <c r="D2012" s="2">
        <v>300</v>
      </c>
      <c r="E2012" s="5" t="str">
        <f t="shared" si="31"/>
        <v>PLN_PLN</v>
      </c>
    </row>
    <row r="2013" spans="1:5" x14ac:dyDescent="0.25">
      <c r="A2013" s="2" t="s">
        <v>2010</v>
      </c>
      <c r="B2013" s="2" t="s">
        <v>2010</v>
      </c>
      <c r="C2013" s="2">
        <v>2</v>
      </c>
      <c r="D2013" s="2">
        <v>300</v>
      </c>
      <c r="E2013" s="5" t="str">
        <f t="shared" si="31"/>
        <v>PLS_PLS</v>
      </c>
    </row>
    <row r="2014" spans="1:5" x14ac:dyDescent="0.25">
      <c r="A2014" s="2" t="s">
        <v>2011</v>
      </c>
      <c r="B2014" s="2" t="s">
        <v>2011</v>
      </c>
      <c r="C2014" s="2">
        <v>2</v>
      </c>
      <c r="D2014" s="2">
        <v>300</v>
      </c>
      <c r="E2014" s="5" t="str">
        <f t="shared" si="31"/>
        <v>PLT_PLT</v>
      </c>
    </row>
    <row r="2015" spans="1:5" x14ac:dyDescent="0.25">
      <c r="A2015" s="2" t="s">
        <v>2012</v>
      </c>
      <c r="B2015" s="2" t="s">
        <v>2012</v>
      </c>
      <c r="C2015" s="2">
        <v>2</v>
      </c>
      <c r="D2015" s="2">
        <v>240</v>
      </c>
      <c r="E2015" s="5" t="str">
        <f t="shared" si="31"/>
        <v>PLU_PLU</v>
      </c>
    </row>
    <row r="2016" spans="1:5" x14ac:dyDescent="0.25">
      <c r="A2016" s="2" t="s">
        <v>2013</v>
      </c>
      <c r="B2016" s="2" t="s">
        <v>2013</v>
      </c>
      <c r="C2016" s="2">
        <v>2</v>
      </c>
      <c r="D2016" s="2">
        <v>300</v>
      </c>
      <c r="E2016" s="5" t="str">
        <f t="shared" si="31"/>
        <v>PLW_PLW</v>
      </c>
    </row>
    <row r="2017" spans="1:5" x14ac:dyDescent="0.25">
      <c r="A2017" s="2" t="s">
        <v>2014</v>
      </c>
      <c r="B2017" s="2" t="s">
        <v>2014</v>
      </c>
      <c r="C2017" s="2">
        <v>2</v>
      </c>
      <c r="D2017" s="2">
        <v>300</v>
      </c>
      <c r="E2017" s="5" t="str">
        <f t="shared" si="31"/>
        <v>PLY_PLY</v>
      </c>
    </row>
    <row r="2018" spans="1:5" x14ac:dyDescent="0.25">
      <c r="A2018" s="2" t="s">
        <v>2015</v>
      </c>
      <c r="B2018" s="2" t="s">
        <v>2015</v>
      </c>
      <c r="C2018" s="2">
        <v>2</v>
      </c>
      <c r="D2018" s="2">
        <v>300</v>
      </c>
      <c r="E2018" s="5" t="str">
        <f t="shared" si="31"/>
        <v>PMA_PMA</v>
      </c>
    </row>
    <row r="2019" spans="1:5" x14ac:dyDescent="0.25">
      <c r="A2019" s="2" t="s">
        <v>2016</v>
      </c>
      <c r="B2019" s="2" t="s">
        <v>2016</v>
      </c>
      <c r="C2019" s="2">
        <v>2</v>
      </c>
      <c r="D2019" s="2">
        <v>300</v>
      </c>
      <c r="E2019" s="5" t="str">
        <f t="shared" si="31"/>
        <v>PMB_PMB</v>
      </c>
    </row>
    <row r="2020" spans="1:5" x14ac:dyDescent="0.25">
      <c r="A2020" s="2" t="s">
        <v>2017</v>
      </c>
      <c r="B2020" s="2" t="s">
        <v>2017</v>
      </c>
      <c r="C2020" s="2">
        <v>2</v>
      </c>
      <c r="D2020" s="2">
        <v>300</v>
      </c>
      <c r="E2020" s="5" t="str">
        <f t="shared" si="31"/>
        <v>PMD_PMD</v>
      </c>
    </row>
    <row r="2021" spans="1:5" x14ac:dyDescent="0.25">
      <c r="A2021" s="2" t="s">
        <v>2018</v>
      </c>
      <c r="B2021" s="2" t="s">
        <v>2018</v>
      </c>
      <c r="C2021" s="2">
        <v>2</v>
      </c>
      <c r="D2021" s="2">
        <v>300</v>
      </c>
      <c r="E2021" s="5" t="str">
        <f t="shared" si="31"/>
        <v>PMH_PMH</v>
      </c>
    </row>
    <row r="2022" spans="1:5" x14ac:dyDescent="0.25">
      <c r="A2022" s="2" t="s">
        <v>2019</v>
      </c>
      <c r="B2022" s="2" t="s">
        <v>2019</v>
      </c>
      <c r="C2022" s="2">
        <v>2</v>
      </c>
      <c r="D2022" s="2">
        <v>300</v>
      </c>
      <c r="E2022" s="5" t="str">
        <f t="shared" si="31"/>
        <v>PMO_PMO</v>
      </c>
    </row>
    <row r="2023" spans="1:5" x14ac:dyDescent="0.25">
      <c r="A2023" s="2" t="s">
        <v>2020</v>
      </c>
      <c r="B2023" s="2" t="s">
        <v>2020</v>
      </c>
      <c r="C2023" s="2">
        <v>2</v>
      </c>
      <c r="D2023" s="2">
        <v>240</v>
      </c>
      <c r="E2023" s="5" t="str">
        <f t="shared" si="31"/>
        <v>PMP_PMP</v>
      </c>
    </row>
    <row r="2024" spans="1:5" x14ac:dyDescent="0.25">
      <c r="A2024" s="2" t="s">
        <v>2021</v>
      </c>
      <c r="B2024" s="2" t="s">
        <v>2021</v>
      </c>
      <c r="C2024" s="2">
        <v>2</v>
      </c>
      <c r="D2024" s="2">
        <v>240</v>
      </c>
      <c r="E2024" s="5" t="str">
        <f t="shared" si="31"/>
        <v>PMR_PMR</v>
      </c>
    </row>
    <row r="2025" spans="1:5" x14ac:dyDescent="0.25">
      <c r="A2025" s="2" t="s">
        <v>2022</v>
      </c>
      <c r="B2025" s="2" t="s">
        <v>2022</v>
      </c>
      <c r="C2025" s="2">
        <v>2</v>
      </c>
      <c r="D2025" s="2">
        <v>300</v>
      </c>
      <c r="E2025" s="5" t="str">
        <f t="shared" si="31"/>
        <v>PMS_PMS</v>
      </c>
    </row>
    <row r="2026" spans="1:5" x14ac:dyDescent="0.25">
      <c r="A2026" s="2" t="s">
        <v>2023</v>
      </c>
      <c r="B2026" s="2" t="s">
        <v>2023</v>
      </c>
      <c r="C2026" s="2">
        <v>2</v>
      </c>
      <c r="D2026" s="2">
        <v>180</v>
      </c>
      <c r="E2026" s="5" t="str">
        <f t="shared" si="31"/>
        <v>PMT_PMT</v>
      </c>
    </row>
    <row r="2027" spans="1:5" x14ac:dyDescent="0.25">
      <c r="A2027" s="2" t="s">
        <v>2024</v>
      </c>
      <c r="B2027" s="2" t="s">
        <v>2024</v>
      </c>
      <c r="C2027" s="2">
        <v>2</v>
      </c>
      <c r="D2027" s="2">
        <v>300</v>
      </c>
      <c r="E2027" s="5" t="str">
        <f t="shared" si="31"/>
        <v>PMW_PMW</v>
      </c>
    </row>
    <row r="2028" spans="1:5" x14ac:dyDescent="0.25">
      <c r="A2028" s="2" t="s">
        <v>2025</v>
      </c>
      <c r="B2028" s="2" t="s">
        <v>2025</v>
      </c>
      <c r="C2028" s="2">
        <v>2</v>
      </c>
      <c r="D2028" s="2">
        <v>300</v>
      </c>
      <c r="E2028" s="5" t="str">
        <f t="shared" si="31"/>
        <v>PNA_PNA</v>
      </c>
    </row>
    <row r="2029" spans="1:5" x14ac:dyDescent="0.25">
      <c r="A2029" s="2" t="s">
        <v>2026</v>
      </c>
      <c r="B2029" s="2" t="s">
        <v>2026</v>
      </c>
      <c r="C2029" s="2">
        <v>2</v>
      </c>
      <c r="D2029" s="2">
        <v>300</v>
      </c>
      <c r="E2029" s="5" t="str">
        <f t="shared" si="31"/>
        <v>PNC_PNC</v>
      </c>
    </row>
    <row r="2030" spans="1:5" x14ac:dyDescent="0.25">
      <c r="A2030" s="2" t="s">
        <v>2027</v>
      </c>
      <c r="B2030" s="2" t="s">
        <v>2027</v>
      </c>
      <c r="C2030" s="2">
        <v>2</v>
      </c>
      <c r="D2030" s="2">
        <v>120</v>
      </c>
      <c r="E2030" s="5" t="str">
        <f t="shared" si="31"/>
        <v>PNE_PNE</v>
      </c>
    </row>
    <row r="2031" spans="1:5" x14ac:dyDescent="0.25">
      <c r="A2031" s="2" t="s">
        <v>2028</v>
      </c>
      <c r="B2031" s="2" t="s">
        <v>2028</v>
      </c>
      <c r="C2031" s="2">
        <v>2</v>
      </c>
      <c r="D2031" s="2">
        <v>300</v>
      </c>
      <c r="E2031" s="5" t="str">
        <f t="shared" si="31"/>
        <v>PNF_PNF</v>
      </c>
    </row>
    <row r="2032" spans="1:5" x14ac:dyDescent="0.25">
      <c r="A2032" s="2" t="s">
        <v>2029</v>
      </c>
      <c r="B2032" s="2" t="s">
        <v>2029</v>
      </c>
      <c r="C2032" s="2">
        <v>2</v>
      </c>
      <c r="D2032" s="2">
        <v>300</v>
      </c>
      <c r="E2032" s="5" t="str">
        <f t="shared" si="31"/>
        <v>PNL_PNL</v>
      </c>
    </row>
    <row r="2033" spans="1:5" x14ac:dyDescent="0.25">
      <c r="A2033" s="2" t="s">
        <v>2030</v>
      </c>
      <c r="B2033" s="2" t="s">
        <v>2030</v>
      </c>
      <c r="C2033" s="2">
        <v>2</v>
      </c>
      <c r="D2033" s="2">
        <v>300</v>
      </c>
      <c r="E2033" s="5" t="str">
        <f t="shared" si="31"/>
        <v>PNM_PNM</v>
      </c>
    </row>
    <row r="2034" spans="1:5" x14ac:dyDescent="0.25">
      <c r="A2034" s="2" t="s">
        <v>2031</v>
      </c>
      <c r="B2034" s="2" t="s">
        <v>2031</v>
      </c>
      <c r="C2034" s="2">
        <v>2</v>
      </c>
      <c r="D2034" s="2">
        <v>900</v>
      </c>
      <c r="E2034" s="5" t="str">
        <f t="shared" si="31"/>
        <v>PNQ_PNQ</v>
      </c>
    </row>
    <row r="2035" spans="1:5" x14ac:dyDescent="0.25">
      <c r="A2035" s="2" t="s">
        <v>2032</v>
      </c>
      <c r="B2035" s="2" t="s">
        <v>2032</v>
      </c>
      <c r="C2035" s="2">
        <v>2</v>
      </c>
      <c r="D2035" s="2">
        <v>300</v>
      </c>
      <c r="E2035" s="5" t="str">
        <f t="shared" si="31"/>
        <v>PNR_PNR</v>
      </c>
    </row>
    <row r="2036" spans="1:5" x14ac:dyDescent="0.25">
      <c r="A2036" s="2" t="s">
        <v>2033</v>
      </c>
      <c r="B2036" s="2" t="s">
        <v>2033</v>
      </c>
      <c r="C2036" s="2">
        <v>2</v>
      </c>
      <c r="D2036" s="2">
        <v>300</v>
      </c>
      <c r="E2036" s="5" t="str">
        <f t="shared" si="31"/>
        <v>PNS_PNS</v>
      </c>
    </row>
    <row r="2037" spans="1:5" x14ac:dyDescent="0.25">
      <c r="A2037" s="2" t="s">
        <v>2034</v>
      </c>
      <c r="B2037" s="2" t="s">
        <v>2034</v>
      </c>
      <c r="C2037" s="2">
        <v>2</v>
      </c>
      <c r="D2037" s="2">
        <v>120</v>
      </c>
      <c r="E2037" s="5" t="str">
        <f t="shared" si="31"/>
        <v>PNW_PNW</v>
      </c>
    </row>
    <row r="2038" spans="1:5" x14ac:dyDescent="0.25">
      <c r="A2038" s="2" t="s">
        <v>2035</v>
      </c>
      <c r="B2038" s="2" t="s">
        <v>2035</v>
      </c>
      <c r="C2038" s="2">
        <v>2</v>
      </c>
      <c r="D2038" s="2">
        <v>300</v>
      </c>
      <c r="E2038" s="5" t="str">
        <f t="shared" si="31"/>
        <v>PNY_PNY</v>
      </c>
    </row>
    <row r="2039" spans="1:5" x14ac:dyDescent="0.25">
      <c r="A2039" s="2" t="s">
        <v>2036</v>
      </c>
      <c r="B2039" s="2" t="s">
        <v>2036</v>
      </c>
      <c r="C2039" s="2">
        <v>2</v>
      </c>
      <c r="D2039" s="2">
        <v>300</v>
      </c>
      <c r="E2039" s="5" t="str">
        <f t="shared" si="31"/>
        <v>PNZ_PNZ</v>
      </c>
    </row>
    <row r="2040" spans="1:5" x14ac:dyDescent="0.25">
      <c r="A2040" s="2" t="s">
        <v>2037</v>
      </c>
      <c r="B2040" s="2" t="s">
        <v>2037</v>
      </c>
      <c r="C2040" s="2">
        <v>2</v>
      </c>
      <c r="D2040" s="2">
        <v>240</v>
      </c>
      <c r="E2040" s="5" t="str">
        <f t="shared" si="31"/>
        <v>POK_POK</v>
      </c>
    </row>
    <row r="2041" spans="1:5" x14ac:dyDescent="0.25">
      <c r="A2041" s="2" t="s">
        <v>2038</v>
      </c>
      <c r="B2041" s="2" t="s">
        <v>2038</v>
      </c>
      <c r="C2041" s="2">
        <v>2</v>
      </c>
      <c r="D2041" s="2">
        <v>300</v>
      </c>
      <c r="E2041" s="5" t="str">
        <f t="shared" si="31"/>
        <v>POL_POL</v>
      </c>
    </row>
    <row r="2042" spans="1:5" x14ac:dyDescent="0.25">
      <c r="A2042" s="2" t="s">
        <v>2039</v>
      </c>
      <c r="B2042" s="2" t="s">
        <v>2039</v>
      </c>
      <c r="C2042" s="2">
        <v>2</v>
      </c>
      <c r="D2042" s="2">
        <v>300</v>
      </c>
      <c r="E2042" s="5" t="str">
        <f t="shared" si="31"/>
        <v>PON_PON</v>
      </c>
    </row>
    <row r="2043" spans="1:5" x14ac:dyDescent="0.25">
      <c r="A2043" s="2" t="s">
        <v>2040</v>
      </c>
      <c r="B2043" s="2" t="s">
        <v>2040</v>
      </c>
      <c r="C2043" s="2">
        <v>2</v>
      </c>
      <c r="D2043" s="2">
        <v>240</v>
      </c>
      <c r="E2043" s="5" t="str">
        <f t="shared" si="31"/>
        <v>POO_POO</v>
      </c>
    </row>
    <row r="2044" spans="1:5" x14ac:dyDescent="0.25">
      <c r="A2044" s="2" t="s">
        <v>2041</v>
      </c>
      <c r="B2044" s="2" t="s">
        <v>2041</v>
      </c>
      <c r="C2044" s="2">
        <v>2</v>
      </c>
      <c r="D2044" s="2">
        <v>300</v>
      </c>
      <c r="E2044" s="5" t="str">
        <f t="shared" si="31"/>
        <v>POP_POP</v>
      </c>
    </row>
    <row r="2045" spans="1:5" x14ac:dyDescent="0.25">
      <c r="A2045" s="2" t="s">
        <v>2042</v>
      </c>
      <c r="B2045" s="2" t="s">
        <v>2042</v>
      </c>
      <c r="C2045" s="2">
        <v>2</v>
      </c>
      <c r="D2045" s="2">
        <v>180</v>
      </c>
      <c r="E2045" s="5" t="str">
        <f t="shared" si="31"/>
        <v>POR_POR</v>
      </c>
    </row>
    <row r="2046" spans="1:5" x14ac:dyDescent="0.25">
      <c r="A2046" s="2" t="s">
        <v>2043</v>
      </c>
      <c r="B2046" s="2" t="s">
        <v>2043</v>
      </c>
      <c r="C2046" s="2">
        <v>2</v>
      </c>
      <c r="D2046" s="2">
        <v>300</v>
      </c>
      <c r="E2046" s="5" t="str">
        <f t="shared" si="31"/>
        <v>POT_POT</v>
      </c>
    </row>
    <row r="2047" spans="1:5" x14ac:dyDescent="0.25">
      <c r="A2047" s="2" t="s">
        <v>2044</v>
      </c>
      <c r="B2047" s="2" t="s">
        <v>2044</v>
      </c>
      <c r="C2047" s="2">
        <v>2</v>
      </c>
      <c r="D2047" s="2">
        <v>180</v>
      </c>
      <c r="E2047" s="5" t="str">
        <f t="shared" si="31"/>
        <v>PPD_PPD</v>
      </c>
    </row>
    <row r="2048" spans="1:5" x14ac:dyDescent="0.25">
      <c r="A2048" s="2" t="s">
        <v>2045</v>
      </c>
      <c r="B2048" s="2" t="s">
        <v>2045</v>
      </c>
      <c r="C2048" s="2">
        <v>2</v>
      </c>
      <c r="D2048" s="2">
        <v>300</v>
      </c>
      <c r="E2048" s="5" t="str">
        <f t="shared" si="31"/>
        <v>PPK_PPK</v>
      </c>
    </row>
    <row r="2049" spans="1:5" x14ac:dyDescent="0.25">
      <c r="A2049" s="2" t="s">
        <v>2046</v>
      </c>
      <c r="B2049" s="2" t="s">
        <v>2046</v>
      </c>
      <c r="C2049" s="2">
        <v>2</v>
      </c>
      <c r="D2049" s="2">
        <v>300</v>
      </c>
      <c r="E2049" s="5" t="str">
        <f t="shared" si="31"/>
        <v>PPL_PPL</v>
      </c>
    </row>
    <row r="2050" spans="1:5" x14ac:dyDescent="0.25">
      <c r="A2050" s="2" t="s">
        <v>2047</v>
      </c>
      <c r="B2050" s="2" t="s">
        <v>2047</v>
      </c>
      <c r="C2050" s="2">
        <v>2</v>
      </c>
      <c r="D2050" s="2">
        <v>300</v>
      </c>
      <c r="E2050" s="5" t="str">
        <f t="shared" si="31"/>
        <v>PPR_PPR</v>
      </c>
    </row>
    <row r="2051" spans="1:5" x14ac:dyDescent="0.25">
      <c r="A2051" s="2" t="s">
        <v>2048</v>
      </c>
      <c r="B2051" s="2" t="s">
        <v>2048</v>
      </c>
      <c r="C2051" s="2">
        <v>2</v>
      </c>
      <c r="D2051" s="2">
        <v>300</v>
      </c>
      <c r="E2051" s="5" t="str">
        <f t="shared" si="31"/>
        <v>PRA_PRA</v>
      </c>
    </row>
    <row r="2052" spans="1:5" x14ac:dyDescent="0.25">
      <c r="A2052" s="2" t="s">
        <v>2049</v>
      </c>
      <c r="B2052" s="2" t="s">
        <v>2049</v>
      </c>
      <c r="C2052" s="2">
        <v>2</v>
      </c>
      <c r="D2052" s="2">
        <v>300</v>
      </c>
      <c r="E2052" s="5" t="str">
        <f t="shared" si="31"/>
        <v>PRB_PRB</v>
      </c>
    </row>
    <row r="2053" spans="1:5" x14ac:dyDescent="0.25">
      <c r="A2053" s="2" t="s">
        <v>2050</v>
      </c>
      <c r="B2053" s="2" t="s">
        <v>2050</v>
      </c>
      <c r="C2053" s="2">
        <v>2</v>
      </c>
      <c r="D2053" s="2">
        <v>480</v>
      </c>
      <c r="E2053" s="5" t="str">
        <f t="shared" si="31"/>
        <v>PRE_PRE</v>
      </c>
    </row>
    <row r="2054" spans="1:5" x14ac:dyDescent="0.25">
      <c r="A2054" s="2" t="s">
        <v>2051</v>
      </c>
      <c r="B2054" s="2" t="s">
        <v>2051</v>
      </c>
      <c r="C2054" s="2">
        <v>2</v>
      </c>
      <c r="D2054" s="2">
        <v>300</v>
      </c>
      <c r="E2054" s="5" t="str">
        <f t="shared" si="31"/>
        <v>PRH_PRH</v>
      </c>
    </row>
    <row r="2055" spans="1:5" x14ac:dyDescent="0.25">
      <c r="A2055" s="2" t="s">
        <v>2052</v>
      </c>
      <c r="B2055" s="2" t="s">
        <v>2052</v>
      </c>
      <c r="C2055" s="2">
        <v>2</v>
      </c>
      <c r="D2055" s="2">
        <v>300</v>
      </c>
      <c r="E2055" s="5" t="str">
        <f t="shared" si="31"/>
        <v>PRL_PRL</v>
      </c>
    </row>
    <row r="2056" spans="1:5" x14ac:dyDescent="0.25">
      <c r="A2056" s="2" t="s">
        <v>2053</v>
      </c>
      <c r="B2056" s="2" t="s">
        <v>2053</v>
      </c>
      <c r="C2056" s="2">
        <v>2</v>
      </c>
      <c r="D2056" s="2">
        <v>300</v>
      </c>
      <c r="E2056" s="5" t="str">
        <f t="shared" si="31"/>
        <v>PRN_PRN</v>
      </c>
    </row>
    <row r="2057" spans="1:5" x14ac:dyDescent="0.25">
      <c r="A2057" s="2" t="s">
        <v>2054</v>
      </c>
      <c r="B2057" s="2" t="s">
        <v>2054</v>
      </c>
      <c r="C2057" s="2">
        <v>2</v>
      </c>
      <c r="D2057" s="2">
        <v>60</v>
      </c>
      <c r="E2057" s="5" t="str">
        <f t="shared" si="31"/>
        <v>PRO_PRO</v>
      </c>
    </row>
    <row r="2058" spans="1:5" x14ac:dyDescent="0.25">
      <c r="A2058" s="2" t="s">
        <v>2055</v>
      </c>
      <c r="B2058" s="2" t="s">
        <v>2055</v>
      </c>
      <c r="C2058" s="2">
        <v>2</v>
      </c>
      <c r="D2058" s="2">
        <v>180</v>
      </c>
      <c r="E2058" s="5" t="str">
        <f t="shared" si="31"/>
        <v>PRP_PRP</v>
      </c>
    </row>
    <row r="2059" spans="1:5" x14ac:dyDescent="0.25">
      <c r="A2059" s="2" t="s">
        <v>2056</v>
      </c>
      <c r="B2059" s="2" t="s">
        <v>2056</v>
      </c>
      <c r="C2059" s="2">
        <v>2</v>
      </c>
      <c r="D2059" s="2">
        <v>120</v>
      </c>
      <c r="E2059" s="5" t="str">
        <f t="shared" si="31"/>
        <v>PRR_PRR</v>
      </c>
    </row>
    <row r="2060" spans="1:5" x14ac:dyDescent="0.25">
      <c r="A2060" s="2" t="s">
        <v>2057</v>
      </c>
      <c r="B2060" s="2" t="s">
        <v>2057</v>
      </c>
      <c r="C2060" s="2">
        <v>2</v>
      </c>
      <c r="D2060" s="2">
        <v>300</v>
      </c>
      <c r="E2060" s="5" t="str">
        <f t="shared" ref="E2060:E2123" si="32">A2060&amp;"_"&amp;B2060</f>
        <v>PRS_PRS</v>
      </c>
    </row>
    <row r="2061" spans="1:5" x14ac:dyDescent="0.25">
      <c r="A2061" s="2" t="s">
        <v>2058</v>
      </c>
      <c r="B2061" s="2" t="s">
        <v>2058</v>
      </c>
      <c r="C2061" s="2">
        <v>2</v>
      </c>
      <c r="D2061" s="2">
        <v>300</v>
      </c>
      <c r="E2061" s="5" t="str">
        <f t="shared" si="32"/>
        <v>PRT_PRT</v>
      </c>
    </row>
    <row r="2062" spans="1:5" x14ac:dyDescent="0.25">
      <c r="A2062" s="2" t="s">
        <v>2059</v>
      </c>
      <c r="B2062" s="2" t="s">
        <v>2059</v>
      </c>
      <c r="C2062" s="2">
        <v>2</v>
      </c>
      <c r="D2062" s="2">
        <v>300</v>
      </c>
      <c r="E2062" s="5" t="str">
        <f t="shared" si="32"/>
        <v>PRU_PRU</v>
      </c>
    </row>
    <row r="2063" spans="1:5" x14ac:dyDescent="0.25">
      <c r="A2063" s="2" t="s">
        <v>2060</v>
      </c>
      <c r="B2063" s="2" t="s">
        <v>2060</v>
      </c>
      <c r="C2063" s="2">
        <v>2</v>
      </c>
      <c r="D2063" s="2">
        <v>300</v>
      </c>
      <c r="E2063" s="5" t="str">
        <f t="shared" si="32"/>
        <v>PRW_PRW</v>
      </c>
    </row>
    <row r="2064" spans="1:5" x14ac:dyDescent="0.25">
      <c r="A2064" s="2" t="s">
        <v>2061</v>
      </c>
      <c r="B2064" s="2" t="s">
        <v>2061</v>
      </c>
      <c r="C2064" s="2">
        <v>2</v>
      </c>
      <c r="D2064" s="2">
        <v>300</v>
      </c>
      <c r="E2064" s="5" t="str">
        <f t="shared" si="32"/>
        <v>PRY_PRY</v>
      </c>
    </row>
    <row r="2065" spans="1:5" x14ac:dyDescent="0.25">
      <c r="A2065" s="2" t="s">
        <v>2062</v>
      </c>
      <c r="B2065" s="2" t="s">
        <v>2062</v>
      </c>
      <c r="C2065" s="2">
        <v>2</v>
      </c>
      <c r="D2065" s="2">
        <v>300</v>
      </c>
      <c r="E2065" s="5" t="str">
        <f t="shared" si="32"/>
        <v>PSC_PSC</v>
      </c>
    </row>
    <row r="2066" spans="1:5" x14ac:dyDescent="0.25">
      <c r="A2066" s="2" t="s">
        <v>2063</v>
      </c>
      <c r="B2066" s="2" t="s">
        <v>2063</v>
      </c>
      <c r="C2066" s="2">
        <v>2</v>
      </c>
      <c r="D2066" s="2">
        <v>300</v>
      </c>
      <c r="E2066" s="5" t="str">
        <f t="shared" si="32"/>
        <v>PSE_PSE</v>
      </c>
    </row>
    <row r="2067" spans="1:5" x14ac:dyDescent="0.25">
      <c r="A2067" s="2" t="s">
        <v>2064</v>
      </c>
      <c r="B2067" s="2" t="s">
        <v>2064</v>
      </c>
      <c r="C2067" s="2">
        <v>2</v>
      </c>
      <c r="D2067" s="2">
        <v>300</v>
      </c>
      <c r="E2067" s="5" t="str">
        <f t="shared" si="32"/>
        <v>PSH_PSH</v>
      </c>
    </row>
    <row r="2068" spans="1:5" x14ac:dyDescent="0.25">
      <c r="A2068" s="2" t="s">
        <v>2065</v>
      </c>
      <c r="B2068" s="2" t="s">
        <v>2065</v>
      </c>
      <c r="C2068" s="2">
        <v>2</v>
      </c>
      <c r="D2068" s="2">
        <v>300</v>
      </c>
      <c r="E2068" s="5" t="str">
        <f t="shared" si="32"/>
        <v>PSL_PSL</v>
      </c>
    </row>
    <row r="2069" spans="1:5" x14ac:dyDescent="0.25">
      <c r="A2069" s="2" t="s">
        <v>2066</v>
      </c>
      <c r="B2069" s="2" t="s">
        <v>2066</v>
      </c>
      <c r="C2069" s="2">
        <v>2</v>
      </c>
      <c r="D2069" s="2">
        <v>300</v>
      </c>
      <c r="E2069" s="5" t="str">
        <f t="shared" si="32"/>
        <v>PSN_PSN</v>
      </c>
    </row>
    <row r="2070" spans="1:5" x14ac:dyDescent="0.25">
      <c r="A2070" s="2" t="s">
        <v>2067</v>
      </c>
      <c r="B2070" s="2" t="s">
        <v>2067</v>
      </c>
      <c r="C2070" s="2">
        <v>2</v>
      </c>
      <c r="D2070" s="2">
        <v>300</v>
      </c>
      <c r="E2070" s="5" t="str">
        <f t="shared" si="32"/>
        <v>PST_PST</v>
      </c>
    </row>
    <row r="2071" spans="1:5" x14ac:dyDescent="0.25">
      <c r="A2071" s="2" t="s">
        <v>2068</v>
      </c>
      <c r="B2071" s="2" t="s">
        <v>2068</v>
      </c>
      <c r="C2071" s="2">
        <v>2</v>
      </c>
      <c r="D2071" s="2">
        <v>300</v>
      </c>
      <c r="E2071" s="5" t="str">
        <f t="shared" si="32"/>
        <v>PSW_PSW</v>
      </c>
    </row>
    <row r="2072" spans="1:5" x14ac:dyDescent="0.25">
      <c r="A2072" s="2" t="s">
        <v>2069</v>
      </c>
      <c r="B2072" s="2" t="s">
        <v>2069</v>
      </c>
      <c r="C2072" s="2">
        <v>2</v>
      </c>
      <c r="D2072" s="2">
        <v>300</v>
      </c>
      <c r="E2072" s="5" t="str">
        <f t="shared" si="32"/>
        <v>PTA_PTA</v>
      </c>
    </row>
    <row r="2073" spans="1:5" x14ac:dyDescent="0.25">
      <c r="A2073" s="2" t="s">
        <v>2070</v>
      </c>
      <c r="B2073" s="2" t="s">
        <v>2070</v>
      </c>
      <c r="C2073" s="2">
        <v>2</v>
      </c>
      <c r="D2073" s="2">
        <v>300</v>
      </c>
      <c r="E2073" s="5" t="str">
        <f t="shared" si="32"/>
        <v>PTB_PTB</v>
      </c>
    </row>
    <row r="2074" spans="1:5" x14ac:dyDescent="0.25">
      <c r="A2074" s="2" t="s">
        <v>2071</v>
      </c>
      <c r="B2074" s="2" t="s">
        <v>2071</v>
      </c>
      <c r="C2074" s="2">
        <v>2</v>
      </c>
      <c r="D2074" s="2">
        <v>300</v>
      </c>
      <c r="E2074" s="5" t="str">
        <f t="shared" si="32"/>
        <v>PTC_PTC</v>
      </c>
    </row>
    <row r="2075" spans="1:5" x14ac:dyDescent="0.25">
      <c r="A2075" s="2" t="s">
        <v>2072</v>
      </c>
      <c r="B2075" s="2" t="s">
        <v>2072</v>
      </c>
      <c r="C2075" s="2">
        <v>2</v>
      </c>
      <c r="D2075" s="2">
        <v>300</v>
      </c>
      <c r="E2075" s="5" t="str">
        <f t="shared" si="32"/>
        <v>PTD_PTD</v>
      </c>
    </row>
    <row r="2076" spans="1:5" x14ac:dyDescent="0.25">
      <c r="A2076" s="2" t="s">
        <v>2073</v>
      </c>
      <c r="B2076" s="2" t="s">
        <v>2073</v>
      </c>
      <c r="C2076" s="2">
        <v>2</v>
      </c>
      <c r="D2076" s="2">
        <v>300</v>
      </c>
      <c r="E2076" s="5" t="str">
        <f t="shared" si="32"/>
        <v>PTF_PTF</v>
      </c>
    </row>
    <row r="2077" spans="1:5" x14ac:dyDescent="0.25">
      <c r="A2077" s="2" t="s">
        <v>2074</v>
      </c>
      <c r="B2077" s="2" t="s">
        <v>2074</v>
      </c>
      <c r="C2077" s="2">
        <v>2</v>
      </c>
      <c r="D2077" s="2">
        <v>300</v>
      </c>
      <c r="E2077" s="5" t="str">
        <f t="shared" si="32"/>
        <v>PTG_PTG</v>
      </c>
    </row>
    <row r="2078" spans="1:5" x14ac:dyDescent="0.25">
      <c r="A2078" s="2" t="s">
        <v>2075</v>
      </c>
      <c r="B2078" s="2" t="s">
        <v>2075</v>
      </c>
      <c r="C2078" s="2">
        <v>2</v>
      </c>
      <c r="D2078" s="2">
        <v>300</v>
      </c>
      <c r="E2078" s="5" t="str">
        <f t="shared" si="32"/>
        <v>PTH_PTH</v>
      </c>
    </row>
    <row r="2079" spans="1:5" x14ac:dyDescent="0.25">
      <c r="A2079" s="2" t="s">
        <v>2076</v>
      </c>
      <c r="B2079" s="2" t="s">
        <v>2076</v>
      </c>
      <c r="C2079" s="2">
        <v>2</v>
      </c>
      <c r="D2079" s="2">
        <v>300</v>
      </c>
      <c r="E2079" s="5" t="str">
        <f t="shared" si="32"/>
        <v>PTK_PTK</v>
      </c>
    </row>
    <row r="2080" spans="1:5" x14ac:dyDescent="0.25">
      <c r="A2080" s="2" t="s">
        <v>2077</v>
      </c>
      <c r="B2080" s="2" t="s">
        <v>2077</v>
      </c>
      <c r="C2080" s="2">
        <v>2</v>
      </c>
      <c r="D2080" s="2">
        <v>300</v>
      </c>
      <c r="E2080" s="5" t="str">
        <f t="shared" si="32"/>
        <v>PTL_PTL</v>
      </c>
    </row>
    <row r="2081" spans="1:5" x14ac:dyDescent="0.25">
      <c r="A2081" s="2" t="s">
        <v>2078</v>
      </c>
      <c r="B2081" s="2" t="s">
        <v>2078</v>
      </c>
      <c r="C2081" s="2">
        <v>2</v>
      </c>
      <c r="D2081" s="2">
        <v>300</v>
      </c>
      <c r="E2081" s="5" t="str">
        <f t="shared" si="32"/>
        <v>PTM_PTM</v>
      </c>
    </row>
    <row r="2082" spans="1:5" x14ac:dyDescent="0.25">
      <c r="A2082" s="2" t="s">
        <v>2079</v>
      </c>
      <c r="B2082" s="2" t="s">
        <v>2079</v>
      </c>
      <c r="C2082" s="2">
        <v>2</v>
      </c>
      <c r="D2082" s="2">
        <v>300</v>
      </c>
      <c r="E2082" s="5" t="str">
        <f t="shared" si="32"/>
        <v>PTN_PTN</v>
      </c>
    </row>
    <row r="2083" spans="1:5" x14ac:dyDescent="0.25">
      <c r="A2083" s="2" t="s">
        <v>2080</v>
      </c>
      <c r="B2083" s="2" t="s">
        <v>2080</v>
      </c>
      <c r="C2083" s="2">
        <v>2</v>
      </c>
      <c r="D2083" s="2">
        <v>300</v>
      </c>
      <c r="E2083" s="5" t="str">
        <f t="shared" si="32"/>
        <v>PTO_PTO</v>
      </c>
    </row>
    <row r="2084" spans="1:5" x14ac:dyDescent="0.25">
      <c r="A2084" s="2" t="s">
        <v>2081</v>
      </c>
      <c r="B2084" s="2" t="s">
        <v>2081</v>
      </c>
      <c r="C2084" s="2">
        <v>2</v>
      </c>
      <c r="D2084" s="2">
        <v>300</v>
      </c>
      <c r="E2084" s="5" t="str">
        <f t="shared" si="32"/>
        <v>PTR_PTR</v>
      </c>
    </row>
    <row r="2085" spans="1:5" x14ac:dyDescent="0.25">
      <c r="A2085" s="2" t="s">
        <v>2082</v>
      </c>
      <c r="B2085" s="2" t="s">
        <v>2082</v>
      </c>
      <c r="C2085" s="2">
        <v>2</v>
      </c>
      <c r="D2085" s="2">
        <v>300</v>
      </c>
      <c r="E2085" s="5" t="str">
        <f t="shared" si="32"/>
        <v>PTS_PTS</v>
      </c>
    </row>
    <row r="2086" spans="1:5" x14ac:dyDescent="0.25">
      <c r="A2086" s="2" t="s">
        <v>2083</v>
      </c>
      <c r="B2086" s="2" t="s">
        <v>2083</v>
      </c>
      <c r="C2086" s="2">
        <v>2</v>
      </c>
      <c r="D2086" s="2">
        <v>300</v>
      </c>
      <c r="E2086" s="5" t="str">
        <f t="shared" si="32"/>
        <v>PTT_PTT</v>
      </c>
    </row>
    <row r="2087" spans="1:5" x14ac:dyDescent="0.25">
      <c r="A2087" s="2" t="s">
        <v>2084</v>
      </c>
      <c r="B2087" s="2" t="s">
        <v>2084</v>
      </c>
      <c r="C2087" s="2">
        <v>2</v>
      </c>
      <c r="D2087" s="2">
        <v>300</v>
      </c>
      <c r="E2087" s="5" t="str">
        <f t="shared" si="32"/>
        <v>PTW_PTW</v>
      </c>
    </row>
    <row r="2088" spans="1:5" x14ac:dyDescent="0.25">
      <c r="A2088" s="2" t="s">
        <v>2085</v>
      </c>
      <c r="B2088" s="2" t="s">
        <v>2085</v>
      </c>
      <c r="C2088" s="2">
        <v>2</v>
      </c>
      <c r="D2088" s="2">
        <v>240</v>
      </c>
      <c r="E2088" s="5" t="str">
        <f t="shared" si="32"/>
        <v>PUL_PUL</v>
      </c>
    </row>
    <row r="2089" spans="1:5" x14ac:dyDescent="0.25">
      <c r="A2089" s="2" t="s">
        <v>2086</v>
      </c>
      <c r="B2089" s="2" t="s">
        <v>2086</v>
      </c>
      <c r="C2089" s="2">
        <v>2</v>
      </c>
      <c r="D2089" s="2">
        <v>240</v>
      </c>
      <c r="E2089" s="5" t="str">
        <f t="shared" si="32"/>
        <v>PUO_PUO</v>
      </c>
    </row>
    <row r="2090" spans="1:5" x14ac:dyDescent="0.25">
      <c r="A2090" s="2" t="s">
        <v>2087</v>
      </c>
      <c r="B2090" s="2" t="s">
        <v>2087</v>
      </c>
      <c r="C2090" s="2">
        <v>2</v>
      </c>
      <c r="D2090" s="2">
        <v>240</v>
      </c>
      <c r="E2090" s="5" t="str">
        <f t="shared" si="32"/>
        <v>PUR_PUR</v>
      </c>
    </row>
    <row r="2091" spans="1:5" x14ac:dyDescent="0.25">
      <c r="A2091" s="2" t="s">
        <v>2088</v>
      </c>
      <c r="B2091" s="2" t="s">
        <v>2088</v>
      </c>
      <c r="C2091" s="2">
        <v>2</v>
      </c>
      <c r="D2091" s="2">
        <v>240</v>
      </c>
      <c r="E2091" s="5" t="str">
        <f t="shared" si="32"/>
        <v>PUT_PUT</v>
      </c>
    </row>
    <row r="2092" spans="1:5" x14ac:dyDescent="0.25">
      <c r="A2092" s="2" t="s">
        <v>2089</v>
      </c>
      <c r="B2092" s="2" t="s">
        <v>2089</v>
      </c>
      <c r="C2092" s="2">
        <v>2</v>
      </c>
      <c r="D2092" s="2">
        <v>300</v>
      </c>
      <c r="E2092" s="5" t="str">
        <f t="shared" si="32"/>
        <v>PWC_PWC</v>
      </c>
    </row>
    <row r="2093" spans="1:5" x14ac:dyDescent="0.25">
      <c r="A2093" s="2" t="s">
        <v>2090</v>
      </c>
      <c r="B2093" s="2" t="s">
        <v>2090</v>
      </c>
      <c r="C2093" s="2">
        <v>2</v>
      </c>
      <c r="D2093" s="2">
        <v>300</v>
      </c>
      <c r="E2093" s="5" t="str">
        <f t="shared" si="32"/>
        <v>PWE_PWE</v>
      </c>
    </row>
    <row r="2094" spans="1:5" x14ac:dyDescent="0.25">
      <c r="A2094" s="2" t="s">
        <v>2091</v>
      </c>
      <c r="B2094" s="2" t="s">
        <v>2091</v>
      </c>
      <c r="C2094" s="2">
        <v>2</v>
      </c>
      <c r="D2094" s="2">
        <v>300</v>
      </c>
      <c r="E2094" s="5" t="str">
        <f t="shared" si="32"/>
        <v>PWL_PWL</v>
      </c>
    </row>
    <row r="2095" spans="1:5" x14ac:dyDescent="0.25">
      <c r="A2095" s="2" t="s">
        <v>2092</v>
      </c>
      <c r="B2095" s="2" t="s">
        <v>2092</v>
      </c>
      <c r="C2095" s="2">
        <v>2</v>
      </c>
      <c r="D2095" s="2">
        <v>300</v>
      </c>
      <c r="E2095" s="5" t="str">
        <f t="shared" si="32"/>
        <v>PWW_PWW</v>
      </c>
    </row>
    <row r="2096" spans="1:5" x14ac:dyDescent="0.25">
      <c r="A2096" s="2" t="s">
        <v>2093</v>
      </c>
      <c r="B2096" s="2" t="s">
        <v>2093</v>
      </c>
      <c r="C2096" s="2">
        <v>2</v>
      </c>
      <c r="D2096" s="2">
        <v>300</v>
      </c>
      <c r="E2096" s="5" t="str">
        <f t="shared" si="32"/>
        <v>PWY_PWY</v>
      </c>
    </row>
    <row r="2097" spans="1:5" x14ac:dyDescent="0.25">
      <c r="A2097" s="2" t="s">
        <v>2094</v>
      </c>
      <c r="B2097" s="2" t="s">
        <v>2094</v>
      </c>
      <c r="C2097" s="2">
        <v>2</v>
      </c>
      <c r="D2097" s="2">
        <v>300</v>
      </c>
      <c r="E2097" s="5" t="str">
        <f t="shared" si="32"/>
        <v>PYC_PYC</v>
      </c>
    </row>
    <row r="2098" spans="1:5" x14ac:dyDescent="0.25">
      <c r="A2098" s="2" t="s">
        <v>2095</v>
      </c>
      <c r="B2098" s="2" t="s">
        <v>2095</v>
      </c>
      <c r="C2098" s="2">
        <v>2</v>
      </c>
      <c r="D2098" s="2">
        <v>300</v>
      </c>
      <c r="E2098" s="5" t="str">
        <f t="shared" si="32"/>
        <v>PYE_PYE</v>
      </c>
    </row>
    <row r="2099" spans="1:5" x14ac:dyDescent="0.25">
      <c r="A2099" s="2" t="s">
        <v>2096</v>
      </c>
      <c r="B2099" s="2" t="s">
        <v>2096</v>
      </c>
      <c r="C2099" s="2">
        <v>2</v>
      </c>
      <c r="D2099" s="2">
        <v>300</v>
      </c>
      <c r="E2099" s="5" t="str">
        <f t="shared" si="32"/>
        <v>PYG_PYG</v>
      </c>
    </row>
    <row r="2100" spans="1:5" x14ac:dyDescent="0.25">
      <c r="A2100" s="2" t="s">
        <v>2097</v>
      </c>
      <c r="B2100" s="2" t="s">
        <v>2097</v>
      </c>
      <c r="C2100" s="2">
        <v>2</v>
      </c>
      <c r="D2100" s="2">
        <v>300</v>
      </c>
      <c r="E2100" s="5" t="str">
        <f t="shared" si="32"/>
        <v>PYJ_PYJ</v>
      </c>
    </row>
    <row r="2101" spans="1:5" x14ac:dyDescent="0.25">
      <c r="A2101" s="2" t="s">
        <v>2098</v>
      </c>
      <c r="B2101" s="2" t="s">
        <v>2098</v>
      </c>
      <c r="C2101" s="2">
        <v>2</v>
      </c>
      <c r="D2101" s="2">
        <v>300</v>
      </c>
      <c r="E2101" s="5" t="str">
        <f t="shared" si="32"/>
        <v>PYL_PYL</v>
      </c>
    </row>
    <row r="2102" spans="1:5" x14ac:dyDescent="0.25">
      <c r="A2102" s="2" t="s">
        <v>2099</v>
      </c>
      <c r="B2102" s="2" t="s">
        <v>2099</v>
      </c>
      <c r="C2102" s="2">
        <v>2</v>
      </c>
      <c r="D2102" s="2">
        <v>300</v>
      </c>
      <c r="E2102" s="5" t="str">
        <f t="shared" si="32"/>
        <v>PYN_PYN</v>
      </c>
    </row>
    <row r="2103" spans="1:5" x14ac:dyDescent="0.25">
      <c r="A2103" s="2" t="s">
        <v>2100</v>
      </c>
      <c r="B2103" s="2" t="s">
        <v>2100</v>
      </c>
      <c r="C2103" s="2">
        <v>2</v>
      </c>
      <c r="D2103" s="2">
        <v>300</v>
      </c>
      <c r="E2103" s="5" t="str">
        <f t="shared" si="32"/>
        <v>PYP_PYP</v>
      </c>
    </row>
    <row r="2104" spans="1:5" x14ac:dyDescent="0.25">
      <c r="A2104" s="2" t="s">
        <v>2101</v>
      </c>
      <c r="B2104" s="2" t="s">
        <v>2101</v>
      </c>
      <c r="C2104" s="2">
        <v>2</v>
      </c>
      <c r="D2104" s="2">
        <v>300</v>
      </c>
      <c r="E2104" s="5" t="str">
        <f t="shared" si="32"/>
        <v>PYT_PYT</v>
      </c>
    </row>
    <row r="2105" spans="1:5" x14ac:dyDescent="0.25">
      <c r="A2105" s="2" t="s">
        <v>2102</v>
      </c>
      <c r="B2105" s="2" t="s">
        <v>2102</v>
      </c>
      <c r="C2105" s="2">
        <v>2</v>
      </c>
      <c r="D2105" s="2">
        <v>240</v>
      </c>
      <c r="E2105" s="5" t="str">
        <f t="shared" si="32"/>
        <v>QBR_QBR</v>
      </c>
    </row>
    <row r="2106" spans="1:5" x14ac:dyDescent="0.25">
      <c r="A2106" s="2" t="s">
        <v>2103</v>
      </c>
      <c r="B2106" s="2" t="s">
        <v>2103</v>
      </c>
      <c r="C2106" s="2">
        <v>2</v>
      </c>
      <c r="D2106" s="2">
        <v>300</v>
      </c>
      <c r="E2106" s="5" t="str">
        <f t="shared" si="32"/>
        <v>QCF_QCF</v>
      </c>
    </row>
    <row r="2107" spans="1:5" x14ac:dyDescent="0.25">
      <c r="A2107" s="2" t="s">
        <v>2104</v>
      </c>
      <c r="B2107" s="2" t="s">
        <v>2104</v>
      </c>
      <c r="C2107" s="2">
        <v>2</v>
      </c>
      <c r="D2107" s="2">
        <v>300</v>
      </c>
      <c r="E2107" s="5" t="str">
        <f t="shared" si="32"/>
        <v>QDF_QDF</v>
      </c>
    </row>
    <row r="2108" spans="1:5" x14ac:dyDescent="0.25">
      <c r="A2108" s="2" t="s">
        <v>2105</v>
      </c>
      <c r="B2108" s="2" t="s">
        <v>2105</v>
      </c>
      <c r="C2108" s="2">
        <v>2</v>
      </c>
      <c r="D2108" s="2">
        <v>300</v>
      </c>
      <c r="E2108" s="5" t="str">
        <f t="shared" si="32"/>
        <v>QDK_QDK</v>
      </c>
    </row>
    <row r="2109" spans="1:5" x14ac:dyDescent="0.25">
      <c r="A2109" s="2" t="s">
        <v>2106</v>
      </c>
      <c r="B2109" s="2" t="s">
        <v>2106</v>
      </c>
      <c r="C2109" s="2">
        <v>2</v>
      </c>
      <c r="D2109" s="2">
        <v>60</v>
      </c>
      <c r="E2109" s="5" t="str">
        <f t="shared" si="32"/>
        <v>QDM_QDM</v>
      </c>
    </row>
    <row r="2110" spans="1:5" x14ac:dyDescent="0.25">
      <c r="A2110" s="2" t="s">
        <v>2107</v>
      </c>
      <c r="B2110" s="2" t="s">
        <v>2107</v>
      </c>
      <c r="C2110" s="2">
        <v>2</v>
      </c>
      <c r="D2110" s="2">
        <v>300</v>
      </c>
      <c r="E2110" s="5" t="str">
        <f t="shared" si="32"/>
        <v>QED_QED</v>
      </c>
    </row>
    <row r="2111" spans="1:5" x14ac:dyDescent="0.25">
      <c r="A2111" s="2" t="s">
        <v>2108</v>
      </c>
      <c r="B2111" s="2" t="s">
        <v>2108</v>
      </c>
      <c r="C2111" s="2">
        <v>2</v>
      </c>
      <c r="D2111" s="2">
        <v>300</v>
      </c>
      <c r="E2111" s="5" t="str">
        <f t="shared" si="32"/>
        <v>QEO_QEO</v>
      </c>
    </row>
    <row r="2112" spans="1:5" x14ac:dyDescent="0.25">
      <c r="A2112" s="2" t="s">
        <v>2109</v>
      </c>
      <c r="B2112" s="2" t="s">
        <v>2109</v>
      </c>
      <c r="C2112" s="2">
        <v>2</v>
      </c>
      <c r="D2112" s="2">
        <v>300</v>
      </c>
      <c r="E2112" s="5" t="str">
        <f t="shared" si="32"/>
        <v>QGL_QGL</v>
      </c>
    </row>
    <row r="2113" spans="1:5" x14ac:dyDescent="0.25">
      <c r="A2113" s="2" t="s">
        <v>2110</v>
      </c>
      <c r="B2113" s="2" t="s">
        <v>2110</v>
      </c>
      <c r="C2113" s="2">
        <v>2</v>
      </c>
      <c r="D2113" s="2">
        <v>300</v>
      </c>
      <c r="E2113" s="5" t="str">
        <f t="shared" si="32"/>
        <v>QGS_QGS</v>
      </c>
    </row>
    <row r="2114" spans="1:5" x14ac:dyDescent="0.25">
      <c r="A2114" s="2" t="s">
        <v>2111</v>
      </c>
      <c r="B2114" s="2" t="s">
        <v>2111</v>
      </c>
      <c r="C2114" s="2">
        <v>2</v>
      </c>
      <c r="D2114" s="2">
        <v>300</v>
      </c>
      <c r="E2114" s="5" t="str">
        <f t="shared" si="32"/>
        <v>QHC_QHC</v>
      </c>
    </row>
    <row r="2115" spans="1:5" x14ac:dyDescent="0.25">
      <c r="A2115" s="2" t="s">
        <v>2112</v>
      </c>
      <c r="B2115" s="2" t="s">
        <v>2112</v>
      </c>
      <c r="C2115" s="2">
        <v>2</v>
      </c>
      <c r="D2115" s="2">
        <v>300</v>
      </c>
      <c r="E2115" s="5" t="str">
        <f t="shared" si="32"/>
        <v>QPK_QPK</v>
      </c>
    </row>
    <row r="2116" spans="1:5" x14ac:dyDescent="0.25">
      <c r="A2116" s="2" t="s">
        <v>2113</v>
      </c>
      <c r="B2116" s="2" t="s">
        <v>2113</v>
      </c>
      <c r="C2116" s="2">
        <v>2</v>
      </c>
      <c r="D2116" s="2">
        <v>300</v>
      </c>
      <c r="E2116" s="5" t="str">
        <f t="shared" si="32"/>
        <v>QPW_QPW</v>
      </c>
    </row>
    <row r="2117" spans="1:5" x14ac:dyDescent="0.25">
      <c r="A2117" s="2" t="s">
        <v>2114</v>
      </c>
      <c r="B2117" s="2" t="s">
        <v>2114</v>
      </c>
      <c r="C2117" s="2">
        <v>2</v>
      </c>
      <c r="D2117" s="2">
        <v>120</v>
      </c>
      <c r="E2117" s="5" t="str">
        <f t="shared" si="32"/>
        <v>QRB_QRB</v>
      </c>
    </row>
    <row r="2118" spans="1:5" x14ac:dyDescent="0.25">
      <c r="A2118" s="2" t="s">
        <v>2115</v>
      </c>
      <c r="B2118" s="2" t="s">
        <v>2115</v>
      </c>
      <c r="C2118" s="2">
        <v>2</v>
      </c>
      <c r="D2118" s="2">
        <v>240</v>
      </c>
      <c r="E2118" s="5" t="str">
        <f t="shared" si="32"/>
        <v>QRP_QRP</v>
      </c>
    </row>
    <row r="2119" spans="1:5" x14ac:dyDescent="0.25">
      <c r="A2119" s="2" t="s">
        <v>2116</v>
      </c>
      <c r="B2119" s="2" t="s">
        <v>2116</v>
      </c>
      <c r="C2119" s="2">
        <v>2</v>
      </c>
      <c r="D2119" s="2">
        <v>300</v>
      </c>
      <c r="E2119" s="5" t="str">
        <f t="shared" si="32"/>
        <v>QUI_QUI</v>
      </c>
    </row>
    <row r="2120" spans="1:5" x14ac:dyDescent="0.25">
      <c r="A2120" s="2" t="s">
        <v>2117</v>
      </c>
      <c r="B2120" s="2" t="s">
        <v>2117</v>
      </c>
      <c r="C2120" s="2">
        <v>2</v>
      </c>
      <c r="D2120" s="2">
        <v>300</v>
      </c>
      <c r="E2120" s="5" t="str">
        <f t="shared" si="32"/>
        <v>QXD_QXD</v>
      </c>
    </row>
    <row r="2121" spans="1:5" x14ac:dyDescent="0.25">
      <c r="A2121" s="2" t="s">
        <v>2118</v>
      </c>
      <c r="B2121" s="2" t="s">
        <v>2118</v>
      </c>
      <c r="C2121" s="2">
        <v>2</v>
      </c>
      <c r="D2121" s="2">
        <v>300</v>
      </c>
      <c r="E2121" s="5" t="str">
        <f t="shared" si="32"/>
        <v>QXO_QXO</v>
      </c>
    </row>
    <row r="2122" spans="1:5" x14ac:dyDescent="0.25">
      <c r="A2122" s="2" t="s">
        <v>2119</v>
      </c>
      <c r="B2122" s="2" t="s">
        <v>2119</v>
      </c>
      <c r="C2122" s="2">
        <v>2</v>
      </c>
      <c r="D2122" s="2">
        <v>300</v>
      </c>
      <c r="E2122" s="5" t="str">
        <f t="shared" si="32"/>
        <v>QYD_QYD</v>
      </c>
    </row>
    <row r="2123" spans="1:5" x14ac:dyDescent="0.25">
      <c r="A2123" s="2" t="s">
        <v>2120</v>
      </c>
      <c r="B2123" s="2" t="s">
        <v>2120</v>
      </c>
      <c r="C2123" s="2">
        <v>2</v>
      </c>
      <c r="D2123" s="2">
        <v>300</v>
      </c>
      <c r="E2123" s="5" t="str">
        <f t="shared" si="32"/>
        <v>RAD_RAD</v>
      </c>
    </row>
    <row r="2124" spans="1:5" x14ac:dyDescent="0.25">
      <c r="A2124" s="2" t="s">
        <v>2121</v>
      </c>
      <c r="B2124" s="2" t="s">
        <v>2121</v>
      </c>
      <c r="C2124" s="2">
        <v>2</v>
      </c>
      <c r="D2124" s="2">
        <v>240</v>
      </c>
      <c r="E2124" s="5" t="str">
        <f t="shared" ref="E2124:E2187" si="33">A2124&amp;"_"&amp;B2124</f>
        <v>RAI_RAI</v>
      </c>
    </row>
    <row r="2125" spans="1:5" x14ac:dyDescent="0.25">
      <c r="A2125" s="2" t="s">
        <v>2122</v>
      </c>
      <c r="B2125" s="2" t="s">
        <v>2122</v>
      </c>
      <c r="C2125" s="2">
        <v>2</v>
      </c>
      <c r="D2125" s="2">
        <v>240</v>
      </c>
      <c r="E2125" s="5" t="str">
        <f t="shared" si="33"/>
        <v>RAM_RAM</v>
      </c>
    </row>
    <row r="2126" spans="1:5" x14ac:dyDescent="0.25">
      <c r="A2126" s="2" t="s">
        <v>2123</v>
      </c>
      <c r="B2126" s="2" t="s">
        <v>2123</v>
      </c>
      <c r="C2126" s="2">
        <v>2</v>
      </c>
      <c r="D2126" s="2">
        <v>300</v>
      </c>
      <c r="E2126" s="5" t="str">
        <f t="shared" si="33"/>
        <v>RAN_RAN</v>
      </c>
    </row>
    <row r="2127" spans="1:5" x14ac:dyDescent="0.25">
      <c r="A2127" s="2" t="s">
        <v>2124</v>
      </c>
      <c r="B2127" s="2" t="s">
        <v>2124</v>
      </c>
      <c r="C2127" s="2">
        <v>2</v>
      </c>
      <c r="D2127" s="2">
        <v>300</v>
      </c>
      <c r="E2127" s="5" t="str">
        <f t="shared" si="33"/>
        <v>RAU_RAU</v>
      </c>
    </row>
    <row r="2128" spans="1:5" x14ac:dyDescent="0.25">
      <c r="A2128" s="2" t="s">
        <v>2125</v>
      </c>
      <c r="B2128" s="2" t="s">
        <v>2125</v>
      </c>
      <c r="C2128" s="2">
        <v>2</v>
      </c>
      <c r="D2128" s="2">
        <v>300</v>
      </c>
      <c r="E2128" s="5" t="str">
        <f t="shared" si="33"/>
        <v>RAV_RAV</v>
      </c>
    </row>
    <row r="2129" spans="1:5" x14ac:dyDescent="0.25">
      <c r="A2129" s="2" t="s">
        <v>2126</v>
      </c>
      <c r="B2129" s="2" t="s">
        <v>2126</v>
      </c>
      <c r="C2129" s="2">
        <v>2</v>
      </c>
      <c r="D2129" s="2">
        <v>360</v>
      </c>
      <c r="E2129" s="5" t="str">
        <f t="shared" si="33"/>
        <v>RAY_RAY</v>
      </c>
    </row>
    <row r="2130" spans="1:5" x14ac:dyDescent="0.25">
      <c r="A2130" s="2" t="s">
        <v>2127</v>
      </c>
      <c r="B2130" s="2" t="s">
        <v>2127</v>
      </c>
      <c r="C2130" s="2">
        <v>2</v>
      </c>
      <c r="D2130" s="2">
        <v>240</v>
      </c>
      <c r="E2130" s="5" t="str">
        <f t="shared" si="33"/>
        <v>RBR_RBR</v>
      </c>
    </row>
    <row r="2131" spans="1:5" x14ac:dyDescent="0.25">
      <c r="A2131" s="2" t="s">
        <v>2128</v>
      </c>
      <c r="B2131" s="2" t="s">
        <v>2128</v>
      </c>
      <c r="C2131" s="2">
        <v>2</v>
      </c>
      <c r="D2131" s="2">
        <v>300</v>
      </c>
      <c r="E2131" s="5" t="str">
        <f t="shared" si="33"/>
        <v>RBS_RBS</v>
      </c>
    </row>
    <row r="2132" spans="1:5" x14ac:dyDescent="0.25">
      <c r="A2132" s="2" t="s">
        <v>2129</v>
      </c>
      <c r="B2132" s="2" t="s">
        <v>2129</v>
      </c>
      <c r="C2132" s="2">
        <v>2</v>
      </c>
      <c r="D2132" s="2">
        <v>300</v>
      </c>
      <c r="E2132" s="5" t="str">
        <f t="shared" si="33"/>
        <v>RBU_RBU</v>
      </c>
    </row>
    <row r="2133" spans="1:5" x14ac:dyDescent="0.25">
      <c r="A2133" s="2" t="s">
        <v>2130</v>
      </c>
      <c r="B2133" s="2" t="s">
        <v>2130</v>
      </c>
      <c r="C2133" s="2">
        <v>2</v>
      </c>
      <c r="D2133" s="2">
        <v>300</v>
      </c>
      <c r="E2133" s="5" t="str">
        <f t="shared" si="33"/>
        <v>RCA_RCA</v>
      </c>
    </row>
    <row r="2134" spans="1:5" x14ac:dyDescent="0.25">
      <c r="A2134" s="2" t="s">
        <v>2131</v>
      </c>
      <c r="B2134" s="2" t="s">
        <v>2131</v>
      </c>
      <c r="C2134" s="2">
        <v>2</v>
      </c>
      <c r="D2134" s="2">
        <v>300</v>
      </c>
      <c r="E2134" s="5" t="str">
        <f t="shared" si="33"/>
        <v>RCC_RCC</v>
      </c>
    </row>
    <row r="2135" spans="1:5" x14ac:dyDescent="0.25">
      <c r="A2135" s="2" t="s">
        <v>2132</v>
      </c>
      <c r="B2135" s="2" t="s">
        <v>2132</v>
      </c>
      <c r="C2135" s="2">
        <v>2</v>
      </c>
      <c r="D2135" s="2">
        <v>300</v>
      </c>
      <c r="E2135" s="5" t="str">
        <f t="shared" si="33"/>
        <v>RCD_RCD</v>
      </c>
    </row>
    <row r="2136" spans="1:5" x14ac:dyDescent="0.25">
      <c r="A2136" s="2" t="s">
        <v>2133</v>
      </c>
      <c r="B2136" s="2" t="s">
        <v>2133</v>
      </c>
      <c r="C2136" s="2">
        <v>2</v>
      </c>
      <c r="D2136" s="2">
        <v>300</v>
      </c>
      <c r="E2136" s="5" t="str">
        <f t="shared" si="33"/>
        <v>RCE_RCE</v>
      </c>
    </row>
    <row r="2137" spans="1:5" x14ac:dyDescent="0.25">
      <c r="A2137" s="2" t="s">
        <v>2134</v>
      </c>
      <c r="B2137" s="2" t="s">
        <v>2134</v>
      </c>
      <c r="C2137" s="2">
        <v>2</v>
      </c>
      <c r="D2137" s="2">
        <v>300</v>
      </c>
      <c r="E2137" s="5" t="str">
        <f t="shared" si="33"/>
        <v>RCF_RCF</v>
      </c>
    </row>
    <row r="2138" spans="1:5" x14ac:dyDescent="0.25">
      <c r="A2138" s="2" t="s">
        <v>2135</v>
      </c>
      <c r="B2138" s="2" t="s">
        <v>2135</v>
      </c>
      <c r="C2138" s="2">
        <v>2</v>
      </c>
      <c r="D2138" s="2">
        <v>300</v>
      </c>
      <c r="E2138" s="5" t="str">
        <f t="shared" si="33"/>
        <v>RCM_RCM</v>
      </c>
    </row>
    <row r="2139" spans="1:5" x14ac:dyDescent="0.25">
      <c r="A2139" s="2" t="s">
        <v>2136</v>
      </c>
      <c r="B2139" s="2" t="s">
        <v>2136</v>
      </c>
      <c r="C2139" s="2">
        <v>2</v>
      </c>
      <c r="D2139" s="2">
        <v>300</v>
      </c>
      <c r="E2139" s="5" t="str">
        <f t="shared" si="33"/>
        <v>RCR_RCR</v>
      </c>
    </row>
    <row r="2140" spans="1:5" x14ac:dyDescent="0.25">
      <c r="A2140" s="2" t="s">
        <v>2137</v>
      </c>
      <c r="B2140" s="2" t="s">
        <v>2137</v>
      </c>
      <c r="C2140" s="2">
        <v>2</v>
      </c>
      <c r="D2140" s="2">
        <v>300</v>
      </c>
      <c r="E2140" s="5" t="str">
        <f t="shared" si="33"/>
        <v>RDA_RDA</v>
      </c>
    </row>
    <row r="2141" spans="1:5" x14ac:dyDescent="0.25">
      <c r="A2141" s="2" t="s">
        <v>2138</v>
      </c>
      <c r="B2141" s="2" t="s">
        <v>2138</v>
      </c>
      <c r="C2141" s="2">
        <v>2</v>
      </c>
      <c r="D2141" s="2">
        <v>360</v>
      </c>
      <c r="E2141" s="5" t="str">
        <f t="shared" si="33"/>
        <v>RDB_RDB</v>
      </c>
    </row>
    <row r="2142" spans="1:5" x14ac:dyDescent="0.25">
      <c r="A2142" s="2" t="s">
        <v>2139</v>
      </c>
      <c r="B2142" s="2" t="s">
        <v>2139</v>
      </c>
      <c r="C2142" s="2">
        <v>2</v>
      </c>
      <c r="D2142" s="2">
        <v>300</v>
      </c>
      <c r="E2142" s="5" t="str">
        <f t="shared" si="33"/>
        <v>RDC_RDC</v>
      </c>
    </row>
    <row r="2143" spans="1:5" x14ac:dyDescent="0.25">
      <c r="A2143" s="2" t="s">
        <v>2140</v>
      </c>
      <c r="B2143" s="2" t="s">
        <v>2140</v>
      </c>
      <c r="C2143" s="2">
        <v>2</v>
      </c>
      <c r="D2143" s="2">
        <v>300</v>
      </c>
      <c r="E2143" s="5" t="str">
        <f t="shared" si="33"/>
        <v>RDD_RDD</v>
      </c>
    </row>
    <row r="2144" spans="1:5" x14ac:dyDescent="0.25">
      <c r="A2144" s="2" t="s">
        <v>2141</v>
      </c>
      <c r="B2144" s="2" t="s">
        <v>2141</v>
      </c>
      <c r="C2144" s="2">
        <v>2</v>
      </c>
      <c r="D2144" s="2">
        <v>300</v>
      </c>
      <c r="E2144" s="5" t="str">
        <f t="shared" si="33"/>
        <v>RDF_RDF</v>
      </c>
    </row>
    <row r="2145" spans="1:5" x14ac:dyDescent="0.25">
      <c r="A2145" s="2" t="s">
        <v>2142</v>
      </c>
      <c r="B2145" s="2" t="s">
        <v>2142</v>
      </c>
      <c r="C2145" s="2">
        <v>2</v>
      </c>
      <c r="D2145" s="2">
        <v>420</v>
      </c>
      <c r="E2145" s="5" t="str">
        <f t="shared" si="33"/>
        <v>RDG_RDG</v>
      </c>
    </row>
    <row r="2146" spans="1:5" x14ac:dyDescent="0.25">
      <c r="A2146" s="2" t="s">
        <v>2143</v>
      </c>
      <c r="B2146" s="2" t="s">
        <v>2143</v>
      </c>
      <c r="C2146" s="2">
        <v>2</v>
      </c>
      <c r="D2146" s="2">
        <v>300</v>
      </c>
      <c r="E2146" s="5" t="str">
        <f t="shared" si="33"/>
        <v>RDH_RDH</v>
      </c>
    </row>
    <row r="2147" spans="1:5" x14ac:dyDescent="0.25">
      <c r="A2147" s="2" t="s">
        <v>2144</v>
      </c>
      <c r="B2147" s="2" t="s">
        <v>2144</v>
      </c>
      <c r="C2147" s="2">
        <v>2</v>
      </c>
      <c r="D2147" s="2">
        <v>300</v>
      </c>
      <c r="E2147" s="5" t="str">
        <f t="shared" si="33"/>
        <v>RDM_RDM</v>
      </c>
    </row>
    <row r="2148" spans="1:5" x14ac:dyDescent="0.25">
      <c r="A2148" s="2" t="s">
        <v>2145</v>
      </c>
      <c r="B2148" s="2" t="s">
        <v>2145</v>
      </c>
      <c r="C2148" s="2">
        <v>2</v>
      </c>
      <c r="D2148" s="2">
        <v>300</v>
      </c>
      <c r="E2148" s="5" t="str">
        <f t="shared" si="33"/>
        <v>RDN_RDN</v>
      </c>
    </row>
    <row r="2149" spans="1:5" x14ac:dyDescent="0.25">
      <c r="A2149" s="2" t="s">
        <v>2146</v>
      </c>
      <c r="B2149" s="2" t="s">
        <v>2146</v>
      </c>
      <c r="C2149" s="2">
        <v>2</v>
      </c>
      <c r="D2149" s="2">
        <v>180</v>
      </c>
      <c r="E2149" s="5" t="str">
        <f t="shared" si="33"/>
        <v>RDR_RDR</v>
      </c>
    </row>
    <row r="2150" spans="1:5" x14ac:dyDescent="0.25">
      <c r="A2150" s="2" t="s">
        <v>2147</v>
      </c>
      <c r="B2150" s="2" t="s">
        <v>2147</v>
      </c>
      <c r="C2150" s="2">
        <v>2</v>
      </c>
      <c r="D2150" s="2">
        <v>300</v>
      </c>
      <c r="E2150" s="5" t="str">
        <f t="shared" si="33"/>
        <v>RDS_RDS</v>
      </c>
    </row>
    <row r="2151" spans="1:5" x14ac:dyDescent="0.25">
      <c r="A2151" s="2" t="s">
        <v>2148</v>
      </c>
      <c r="B2151" s="2" t="s">
        <v>2148</v>
      </c>
      <c r="C2151" s="2">
        <v>2</v>
      </c>
      <c r="D2151" s="2">
        <v>300</v>
      </c>
      <c r="E2151" s="5" t="str">
        <f t="shared" si="33"/>
        <v>RDT_RDT</v>
      </c>
    </row>
    <row r="2152" spans="1:5" x14ac:dyDescent="0.25">
      <c r="A2152" s="2" t="s">
        <v>2149</v>
      </c>
      <c r="B2152" s="2" t="s">
        <v>2149</v>
      </c>
      <c r="C2152" s="2">
        <v>2</v>
      </c>
      <c r="D2152" s="2">
        <v>300</v>
      </c>
      <c r="E2152" s="5" t="str">
        <f t="shared" si="33"/>
        <v>RDU_RDU</v>
      </c>
    </row>
    <row r="2153" spans="1:5" x14ac:dyDescent="0.25">
      <c r="A2153" s="2" t="s">
        <v>2150</v>
      </c>
      <c r="B2153" s="2" t="s">
        <v>2150</v>
      </c>
      <c r="C2153" s="2">
        <v>2</v>
      </c>
      <c r="D2153" s="2">
        <v>180</v>
      </c>
      <c r="E2153" s="5" t="str">
        <f t="shared" si="33"/>
        <v>RDW_RDW</v>
      </c>
    </row>
    <row r="2154" spans="1:5" x14ac:dyDescent="0.25">
      <c r="A2154" s="2" t="s">
        <v>2151</v>
      </c>
      <c r="B2154" s="2" t="s">
        <v>2151</v>
      </c>
      <c r="C2154" s="2">
        <v>2</v>
      </c>
      <c r="D2154" s="2">
        <v>300</v>
      </c>
      <c r="E2154" s="5" t="str">
        <f t="shared" si="33"/>
        <v>REC_REC</v>
      </c>
    </row>
    <row r="2155" spans="1:5" x14ac:dyDescent="0.25">
      <c r="A2155" s="2" t="s">
        <v>2152</v>
      </c>
      <c r="B2155" s="2" t="s">
        <v>2152</v>
      </c>
      <c r="C2155" s="2">
        <v>2</v>
      </c>
      <c r="D2155" s="2">
        <v>300</v>
      </c>
      <c r="E2155" s="5" t="str">
        <f t="shared" si="33"/>
        <v>RED_RED</v>
      </c>
    </row>
    <row r="2156" spans="1:5" x14ac:dyDescent="0.25">
      <c r="A2156" s="2" t="s">
        <v>2153</v>
      </c>
      <c r="B2156" s="2" t="s">
        <v>2153</v>
      </c>
      <c r="C2156" s="2">
        <v>2</v>
      </c>
      <c r="D2156" s="2">
        <v>300</v>
      </c>
      <c r="E2156" s="5" t="str">
        <f t="shared" si="33"/>
        <v>REE_REE</v>
      </c>
    </row>
    <row r="2157" spans="1:5" x14ac:dyDescent="0.25">
      <c r="A2157" s="2" t="s">
        <v>2154</v>
      </c>
      <c r="B2157" s="2" t="s">
        <v>2154</v>
      </c>
      <c r="C2157" s="2">
        <v>2</v>
      </c>
      <c r="D2157" s="2">
        <v>240</v>
      </c>
      <c r="E2157" s="5" t="str">
        <f t="shared" si="33"/>
        <v>REI_REI</v>
      </c>
    </row>
    <row r="2158" spans="1:5" x14ac:dyDescent="0.25">
      <c r="A2158" s="2" t="s">
        <v>2155</v>
      </c>
      <c r="B2158" s="2" t="s">
        <v>2155</v>
      </c>
      <c r="C2158" s="2">
        <v>2</v>
      </c>
      <c r="D2158" s="2">
        <v>600</v>
      </c>
      <c r="E2158" s="5" t="str">
        <f t="shared" si="33"/>
        <v>RET_RET</v>
      </c>
    </row>
    <row r="2159" spans="1:5" x14ac:dyDescent="0.25">
      <c r="A2159" s="2" t="s">
        <v>2156</v>
      </c>
      <c r="B2159" s="2" t="s">
        <v>2156</v>
      </c>
      <c r="C2159" s="2">
        <v>2</v>
      </c>
      <c r="D2159" s="2">
        <v>300</v>
      </c>
      <c r="E2159" s="5" t="str">
        <f t="shared" si="33"/>
        <v>RFD_RFD</v>
      </c>
    </row>
    <row r="2160" spans="1:5" x14ac:dyDescent="0.25">
      <c r="A2160" s="2" t="s">
        <v>2157</v>
      </c>
      <c r="B2160" s="2" t="s">
        <v>2157</v>
      </c>
      <c r="C2160" s="2">
        <v>2</v>
      </c>
      <c r="D2160" s="2">
        <v>120</v>
      </c>
      <c r="E2160" s="5" t="str">
        <f t="shared" si="33"/>
        <v>RFY_RFY</v>
      </c>
    </row>
    <row r="2161" spans="1:5" x14ac:dyDescent="0.25">
      <c r="A2161" s="2" t="s">
        <v>2158</v>
      </c>
      <c r="B2161" s="2" t="s">
        <v>2158</v>
      </c>
      <c r="C2161" s="2">
        <v>2</v>
      </c>
      <c r="D2161" s="2">
        <v>300</v>
      </c>
      <c r="E2161" s="5" t="str">
        <f t="shared" si="33"/>
        <v>RGL_RGL</v>
      </c>
    </row>
    <row r="2162" spans="1:5" x14ac:dyDescent="0.25">
      <c r="A2162" s="2" t="s">
        <v>2159</v>
      </c>
      <c r="B2162" s="2" t="s">
        <v>2159</v>
      </c>
      <c r="C2162" s="2">
        <v>2</v>
      </c>
      <c r="D2162" s="2">
        <v>300</v>
      </c>
      <c r="E2162" s="5" t="str">
        <f t="shared" si="33"/>
        <v>RGT_RGT</v>
      </c>
    </row>
    <row r="2163" spans="1:5" x14ac:dyDescent="0.25">
      <c r="A2163" s="2" t="s">
        <v>2160</v>
      </c>
      <c r="B2163" s="2" t="s">
        <v>2160</v>
      </c>
      <c r="C2163" s="2">
        <v>2</v>
      </c>
      <c r="D2163" s="2">
        <v>300</v>
      </c>
      <c r="E2163" s="5" t="str">
        <f t="shared" si="33"/>
        <v>RGW_RGW</v>
      </c>
    </row>
    <row r="2164" spans="1:5" x14ac:dyDescent="0.25">
      <c r="A2164" s="2" t="s">
        <v>2161</v>
      </c>
      <c r="B2164" s="2" t="s">
        <v>2161</v>
      </c>
      <c r="C2164" s="2">
        <v>2</v>
      </c>
      <c r="D2164" s="2">
        <v>300</v>
      </c>
      <c r="E2164" s="5" t="str">
        <f t="shared" si="33"/>
        <v>RHA_RHA</v>
      </c>
    </row>
    <row r="2165" spans="1:5" x14ac:dyDescent="0.25">
      <c r="A2165" s="2" t="s">
        <v>2162</v>
      </c>
      <c r="B2165" s="2" t="s">
        <v>2162</v>
      </c>
      <c r="C2165" s="2">
        <v>2</v>
      </c>
      <c r="D2165" s="2">
        <v>300</v>
      </c>
      <c r="E2165" s="5" t="str">
        <f t="shared" si="33"/>
        <v>RHB_RHB</v>
      </c>
    </row>
    <row r="2166" spans="1:5" x14ac:dyDescent="0.25">
      <c r="A2166" s="2" t="s">
        <v>2163</v>
      </c>
      <c r="B2166" s="2" t="s">
        <v>2163</v>
      </c>
      <c r="C2166" s="2">
        <v>2</v>
      </c>
      <c r="D2166" s="2">
        <v>300</v>
      </c>
      <c r="E2166" s="5" t="str">
        <f t="shared" si="33"/>
        <v>RHD_RHD</v>
      </c>
    </row>
    <row r="2167" spans="1:5" x14ac:dyDescent="0.25">
      <c r="A2167" s="2" t="s">
        <v>2164</v>
      </c>
      <c r="B2167" s="2" t="s">
        <v>2164</v>
      </c>
      <c r="C2167" s="2">
        <v>2</v>
      </c>
      <c r="D2167" s="2">
        <v>300</v>
      </c>
      <c r="E2167" s="5" t="str">
        <f t="shared" si="33"/>
        <v>RHI_RHI</v>
      </c>
    </row>
    <row r="2168" spans="1:5" x14ac:dyDescent="0.25">
      <c r="A2168" s="2" t="s">
        <v>2165</v>
      </c>
      <c r="B2168" s="2" t="s">
        <v>2165</v>
      </c>
      <c r="C2168" s="2">
        <v>2</v>
      </c>
      <c r="D2168" s="2">
        <v>300</v>
      </c>
      <c r="E2168" s="5" t="str">
        <f t="shared" si="33"/>
        <v>RHL_RHL</v>
      </c>
    </row>
    <row r="2169" spans="1:5" x14ac:dyDescent="0.25">
      <c r="A2169" s="2" t="s">
        <v>2166</v>
      </c>
      <c r="B2169" s="2" t="s">
        <v>2166</v>
      </c>
      <c r="C2169" s="2">
        <v>2</v>
      </c>
      <c r="D2169" s="2">
        <v>300</v>
      </c>
      <c r="E2169" s="5" t="str">
        <f t="shared" si="33"/>
        <v>RHM_RHM</v>
      </c>
    </row>
    <row r="2170" spans="1:5" x14ac:dyDescent="0.25">
      <c r="A2170" s="2" t="s">
        <v>2167</v>
      </c>
      <c r="B2170" s="2" t="s">
        <v>2167</v>
      </c>
      <c r="C2170" s="2">
        <v>2</v>
      </c>
      <c r="D2170" s="2">
        <v>300</v>
      </c>
      <c r="E2170" s="5" t="str">
        <f t="shared" si="33"/>
        <v>RHO_RHO</v>
      </c>
    </row>
    <row r="2171" spans="1:5" x14ac:dyDescent="0.25">
      <c r="A2171" s="2" t="s">
        <v>2168</v>
      </c>
      <c r="B2171" s="2" t="s">
        <v>2168</v>
      </c>
      <c r="C2171" s="2">
        <v>2</v>
      </c>
      <c r="D2171" s="2">
        <v>180</v>
      </c>
      <c r="E2171" s="5" t="str">
        <f t="shared" si="33"/>
        <v>RHY_RHY</v>
      </c>
    </row>
    <row r="2172" spans="1:5" x14ac:dyDescent="0.25">
      <c r="A2172" s="2" t="s">
        <v>2169</v>
      </c>
      <c r="B2172" s="2" t="s">
        <v>2169</v>
      </c>
      <c r="C2172" s="2">
        <v>2</v>
      </c>
      <c r="D2172" s="2">
        <v>300</v>
      </c>
      <c r="E2172" s="5" t="str">
        <f t="shared" si="33"/>
        <v>RIA_RIA</v>
      </c>
    </row>
    <row r="2173" spans="1:5" x14ac:dyDescent="0.25">
      <c r="A2173" s="2" t="s">
        <v>2170</v>
      </c>
      <c r="B2173" s="2" t="s">
        <v>2170</v>
      </c>
      <c r="C2173" s="2">
        <v>2</v>
      </c>
      <c r="D2173" s="2">
        <v>60</v>
      </c>
      <c r="E2173" s="5" t="str">
        <f t="shared" si="33"/>
        <v>RIC_RIC</v>
      </c>
    </row>
    <row r="2174" spans="1:5" x14ac:dyDescent="0.25">
      <c r="A2174" s="2" t="s">
        <v>2171</v>
      </c>
      <c r="B2174" s="2" t="s">
        <v>2171</v>
      </c>
      <c r="C2174" s="2">
        <v>2</v>
      </c>
      <c r="D2174" s="2">
        <v>300</v>
      </c>
      <c r="E2174" s="5" t="str">
        <f t="shared" si="33"/>
        <v>RID_RID</v>
      </c>
    </row>
    <row r="2175" spans="1:5" x14ac:dyDescent="0.25">
      <c r="A2175" s="2" t="s">
        <v>2172</v>
      </c>
      <c r="B2175" s="2" t="s">
        <v>2172</v>
      </c>
      <c r="C2175" s="2">
        <v>2</v>
      </c>
      <c r="D2175" s="2">
        <v>300</v>
      </c>
      <c r="E2175" s="5" t="str">
        <f t="shared" si="33"/>
        <v>RIL_RIL</v>
      </c>
    </row>
    <row r="2176" spans="1:5" x14ac:dyDescent="0.25">
      <c r="A2176" s="2" t="s">
        <v>2173</v>
      </c>
      <c r="B2176" s="2" t="s">
        <v>2173</v>
      </c>
      <c r="C2176" s="2">
        <v>2</v>
      </c>
      <c r="D2176" s="2">
        <v>300</v>
      </c>
      <c r="E2176" s="5" t="str">
        <f t="shared" si="33"/>
        <v>RIS_RIS</v>
      </c>
    </row>
    <row r="2177" spans="1:5" x14ac:dyDescent="0.25">
      <c r="A2177" s="2" t="s">
        <v>2174</v>
      </c>
      <c r="B2177" s="2" t="s">
        <v>2174</v>
      </c>
      <c r="C2177" s="2">
        <v>2</v>
      </c>
      <c r="D2177" s="2">
        <v>300</v>
      </c>
      <c r="E2177" s="5" t="str">
        <f t="shared" si="33"/>
        <v>RKT_RKT</v>
      </c>
    </row>
    <row r="2178" spans="1:5" x14ac:dyDescent="0.25">
      <c r="A2178" s="2" t="s">
        <v>2175</v>
      </c>
      <c r="B2178" s="2" t="s">
        <v>2175</v>
      </c>
      <c r="C2178" s="2">
        <v>2</v>
      </c>
      <c r="D2178" s="2">
        <v>180</v>
      </c>
      <c r="E2178" s="5" t="str">
        <f t="shared" si="33"/>
        <v>RLG_RLG</v>
      </c>
    </row>
    <row r="2179" spans="1:5" x14ac:dyDescent="0.25">
      <c r="A2179" s="2" t="s">
        <v>2176</v>
      </c>
      <c r="B2179" s="2" t="s">
        <v>2176</v>
      </c>
      <c r="C2179" s="2">
        <v>2</v>
      </c>
      <c r="D2179" s="2">
        <v>360</v>
      </c>
      <c r="E2179" s="5" t="str">
        <f t="shared" si="33"/>
        <v>RLN_RLN</v>
      </c>
    </row>
    <row r="2180" spans="1:5" x14ac:dyDescent="0.25">
      <c r="A2180" s="2" t="s">
        <v>2177</v>
      </c>
      <c r="B2180" s="2" t="s">
        <v>2177</v>
      </c>
      <c r="C2180" s="2">
        <v>2</v>
      </c>
      <c r="D2180" s="2">
        <v>300</v>
      </c>
      <c r="E2180" s="5" t="str">
        <f t="shared" si="33"/>
        <v>RMB_RMB</v>
      </c>
    </row>
    <row r="2181" spans="1:5" x14ac:dyDescent="0.25">
      <c r="A2181" s="2" t="s">
        <v>2178</v>
      </c>
      <c r="B2181" s="2" t="s">
        <v>2178</v>
      </c>
      <c r="C2181" s="2">
        <v>2</v>
      </c>
      <c r="D2181" s="2">
        <v>300</v>
      </c>
      <c r="E2181" s="5" t="str">
        <f t="shared" si="33"/>
        <v>RMC_RMC</v>
      </c>
    </row>
    <row r="2182" spans="1:5" x14ac:dyDescent="0.25">
      <c r="A2182" s="2" t="s">
        <v>2179</v>
      </c>
      <c r="B2182" s="2" t="s">
        <v>2179</v>
      </c>
      <c r="C2182" s="2">
        <v>2</v>
      </c>
      <c r="D2182" s="2">
        <v>300</v>
      </c>
      <c r="E2182" s="5" t="str">
        <f t="shared" si="33"/>
        <v>RMD_RMD</v>
      </c>
    </row>
    <row r="2183" spans="1:5" x14ac:dyDescent="0.25">
      <c r="A2183" s="2" t="s">
        <v>2180</v>
      </c>
      <c r="B2183" s="2" t="s">
        <v>2180</v>
      </c>
      <c r="C2183" s="2">
        <v>2</v>
      </c>
      <c r="D2183" s="2">
        <v>300</v>
      </c>
      <c r="E2183" s="5" t="str">
        <f t="shared" si="33"/>
        <v>RMF_RMF</v>
      </c>
    </row>
    <row r="2184" spans="1:5" x14ac:dyDescent="0.25">
      <c r="A2184" s="2" t="s">
        <v>2181</v>
      </c>
      <c r="B2184" s="2" t="s">
        <v>2181</v>
      </c>
      <c r="C2184" s="2">
        <v>2</v>
      </c>
      <c r="D2184" s="2">
        <v>300</v>
      </c>
      <c r="E2184" s="5" t="str">
        <f t="shared" si="33"/>
        <v>RMK_RMK</v>
      </c>
    </row>
    <row r="2185" spans="1:5" x14ac:dyDescent="0.25">
      <c r="A2185" s="2" t="s">
        <v>2182</v>
      </c>
      <c r="B2185" s="2" t="s">
        <v>2182</v>
      </c>
      <c r="C2185" s="2">
        <v>2</v>
      </c>
      <c r="D2185" s="2">
        <v>300</v>
      </c>
      <c r="E2185" s="5" t="str">
        <f t="shared" si="33"/>
        <v>RML_RML</v>
      </c>
    </row>
    <row r="2186" spans="1:5" x14ac:dyDescent="0.25">
      <c r="A2186" s="2" t="s">
        <v>2183</v>
      </c>
      <c r="B2186" s="2" t="s">
        <v>2183</v>
      </c>
      <c r="C2186" s="2">
        <v>2</v>
      </c>
      <c r="D2186" s="2">
        <v>300</v>
      </c>
      <c r="E2186" s="5" t="str">
        <f t="shared" si="33"/>
        <v>RMR_RMR</v>
      </c>
    </row>
    <row r="2187" spans="1:5" x14ac:dyDescent="0.25">
      <c r="A2187" s="2" t="s">
        <v>2184</v>
      </c>
      <c r="B2187" s="2" t="s">
        <v>2184</v>
      </c>
      <c r="C2187" s="2">
        <v>2</v>
      </c>
      <c r="D2187" s="2">
        <v>300</v>
      </c>
      <c r="E2187" s="5" t="str">
        <f t="shared" si="33"/>
        <v>RNF_RNF</v>
      </c>
    </row>
    <row r="2188" spans="1:5" x14ac:dyDescent="0.25">
      <c r="A2188" s="2" t="s">
        <v>2185</v>
      </c>
      <c r="B2188" s="2" t="s">
        <v>2185</v>
      </c>
      <c r="C2188" s="2">
        <v>2</v>
      </c>
      <c r="D2188" s="2">
        <v>300</v>
      </c>
      <c r="E2188" s="5" t="str">
        <f t="shared" ref="E2188:E2251" si="34">A2188&amp;"_"&amp;B2188</f>
        <v>RNH_RNH</v>
      </c>
    </row>
    <row r="2189" spans="1:5" x14ac:dyDescent="0.25">
      <c r="A2189" s="2" t="s">
        <v>2186</v>
      </c>
      <c r="B2189" s="2" t="s">
        <v>2186</v>
      </c>
      <c r="C2189" s="2">
        <v>2</v>
      </c>
      <c r="D2189" s="2">
        <v>300</v>
      </c>
      <c r="E2189" s="5" t="str">
        <f t="shared" si="34"/>
        <v>RNM_RNM</v>
      </c>
    </row>
    <row r="2190" spans="1:5" x14ac:dyDescent="0.25">
      <c r="A2190" s="2" t="s">
        <v>2187</v>
      </c>
      <c r="B2190" s="2" t="s">
        <v>2187</v>
      </c>
      <c r="C2190" s="2">
        <v>2</v>
      </c>
      <c r="D2190" s="2">
        <v>300</v>
      </c>
      <c r="E2190" s="5" t="str">
        <f t="shared" si="34"/>
        <v>RNR_RNR</v>
      </c>
    </row>
    <row r="2191" spans="1:5" x14ac:dyDescent="0.25">
      <c r="A2191" s="2" t="s">
        <v>2188</v>
      </c>
      <c r="B2191" s="2" t="s">
        <v>2188</v>
      </c>
      <c r="C2191" s="2">
        <v>2</v>
      </c>
      <c r="D2191" s="2">
        <v>300</v>
      </c>
      <c r="E2191" s="5" t="str">
        <f t="shared" si="34"/>
        <v>ROB_ROB</v>
      </c>
    </row>
    <row r="2192" spans="1:5" x14ac:dyDescent="0.25">
      <c r="A2192" s="2" t="s">
        <v>2189</v>
      </c>
      <c r="B2192" s="2" t="s">
        <v>2189</v>
      </c>
      <c r="C2192" s="2">
        <v>2</v>
      </c>
      <c r="D2192" s="2">
        <v>300</v>
      </c>
      <c r="E2192" s="5" t="str">
        <f t="shared" si="34"/>
        <v>ROC_ROC</v>
      </c>
    </row>
    <row r="2193" spans="1:5" x14ac:dyDescent="0.25">
      <c r="A2193" s="2" t="s">
        <v>2190</v>
      </c>
      <c r="B2193" s="2" t="s">
        <v>2190</v>
      </c>
      <c r="C2193" s="2">
        <v>2</v>
      </c>
      <c r="D2193" s="2">
        <v>300</v>
      </c>
      <c r="E2193" s="5" t="str">
        <f t="shared" si="34"/>
        <v>ROE_ROE</v>
      </c>
    </row>
    <row r="2194" spans="1:5" x14ac:dyDescent="0.25">
      <c r="A2194" s="2" t="s">
        <v>2191</v>
      </c>
      <c r="B2194" s="2" t="s">
        <v>2191</v>
      </c>
      <c r="C2194" s="2">
        <v>2</v>
      </c>
      <c r="D2194" s="2">
        <v>300</v>
      </c>
      <c r="E2194" s="5" t="str">
        <f t="shared" si="34"/>
        <v>ROG_ROG</v>
      </c>
    </row>
    <row r="2195" spans="1:5" x14ac:dyDescent="0.25">
      <c r="A2195" s="2" t="s">
        <v>2192</v>
      </c>
      <c r="B2195" s="2" t="s">
        <v>2192</v>
      </c>
      <c r="C2195" s="2">
        <v>2</v>
      </c>
      <c r="D2195" s="2">
        <v>300</v>
      </c>
      <c r="E2195" s="5" t="str">
        <f t="shared" si="34"/>
        <v>ROL_ROL</v>
      </c>
    </row>
    <row r="2196" spans="1:5" x14ac:dyDescent="0.25">
      <c r="A2196" s="2" t="s">
        <v>2193</v>
      </c>
      <c r="B2196" s="2" t="s">
        <v>2193</v>
      </c>
      <c r="C2196" s="2">
        <v>2</v>
      </c>
      <c r="D2196" s="2">
        <v>300</v>
      </c>
      <c r="E2196" s="5" t="str">
        <f t="shared" si="34"/>
        <v>ROM_ROM</v>
      </c>
    </row>
    <row r="2197" spans="1:5" x14ac:dyDescent="0.25">
      <c r="A2197" s="2" t="s">
        <v>2194</v>
      </c>
      <c r="B2197" s="2" t="s">
        <v>2194</v>
      </c>
      <c r="C2197" s="2">
        <v>2</v>
      </c>
      <c r="D2197" s="2">
        <v>300</v>
      </c>
      <c r="E2197" s="5" t="str">
        <f t="shared" si="34"/>
        <v>ROO_ROO</v>
      </c>
    </row>
    <row r="2198" spans="1:5" x14ac:dyDescent="0.25">
      <c r="A2198" s="2" t="s">
        <v>2195</v>
      </c>
      <c r="B2198" s="2" t="s">
        <v>2195</v>
      </c>
      <c r="C2198" s="2">
        <v>2</v>
      </c>
      <c r="D2198" s="2">
        <v>120</v>
      </c>
      <c r="E2198" s="5" t="str">
        <f t="shared" si="34"/>
        <v>ROR_ROR</v>
      </c>
    </row>
    <row r="2199" spans="1:5" x14ac:dyDescent="0.25">
      <c r="A2199" s="2" t="s">
        <v>2196</v>
      </c>
      <c r="B2199" s="2" t="s">
        <v>2196</v>
      </c>
      <c r="C2199" s="2">
        <v>2</v>
      </c>
      <c r="D2199" s="2">
        <v>300</v>
      </c>
      <c r="E2199" s="5" t="str">
        <f t="shared" si="34"/>
        <v>ROS_ROS</v>
      </c>
    </row>
    <row r="2200" spans="1:5" x14ac:dyDescent="0.25">
      <c r="A2200" s="2" t="s">
        <v>2197</v>
      </c>
      <c r="B2200" s="2" t="s">
        <v>2197</v>
      </c>
      <c r="C2200" s="2">
        <v>2</v>
      </c>
      <c r="D2200" s="2">
        <v>300</v>
      </c>
      <c r="E2200" s="5" t="str">
        <f t="shared" si="34"/>
        <v>ROW_ROW</v>
      </c>
    </row>
    <row r="2201" spans="1:5" x14ac:dyDescent="0.25">
      <c r="A2201" s="2" t="s">
        <v>2198</v>
      </c>
      <c r="B2201" s="2" t="s">
        <v>2198</v>
      </c>
      <c r="C2201" s="2">
        <v>2</v>
      </c>
      <c r="D2201" s="2">
        <v>300</v>
      </c>
      <c r="E2201" s="5" t="str">
        <f t="shared" si="34"/>
        <v>RRB_RRB</v>
      </c>
    </row>
    <row r="2202" spans="1:5" x14ac:dyDescent="0.25">
      <c r="A2202" s="2" t="s">
        <v>2199</v>
      </c>
      <c r="B2202" s="2" t="s">
        <v>2199</v>
      </c>
      <c r="C2202" s="2">
        <v>2</v>
      </c>
      <c r="D2202" s="2">
        <v>300</v>
      </c>
      <c r="E2202" s="5" t="str">
        <f t="shared" si="34"/>
        <v>RRM_RRM</v>
      </c>
    </row>
    <row r="2203" spans="1:5" x14ac:dyDescent="0.25">
      <c r="A2203" s="2" t="s">
        <v>2200</v>
      </c>
      <c r="B2203" s="2" t="s">
        <v>2200</v>
      </c>
      <c r="C2203" s="2">
        <v>2</v>
      </c>
      <c r="D2203" s="2">
        <v>300</v>
      </c>
      <c r="E2203" s="5" t="str">
        <f t="shared" si="34"/>
        <v>RRN_RRN</v>
      </c>
    </row>
    <row r="2204" spans="1:5" x14ac:dyDescent="0.25">
      <c r="A2204" s="2" t="s">
        <v>2201</v>
      </c>
      <c r="B2204" s="2" t="s">
        <v>2201</v>
      </c>
      <c r="C2204" s="2">
        <v>2</v>
      </c>
      <c r="D2204" s="2">
        <v>900</v>
      </c>
      <c r="E2204" s="5" t="str">
        <f t="shared" si="34"/>
        <v>RSB_RSB</v>
      </c>
    </row>
    <row r="2205" spans="1:5" x14ac:dyDescent="0.25">
      <c r="A2205" s="2" t="s">
        <v>2202</v>
      </c>
      <c r="B2205" s="2" t="s">
        <v>2202</v>
      </c>
      <c r="C2205" s="2">
        <v>2</v>
      </c>
      <c r="D2205" s="2">
        <v>300</v>
      </c>
      <c r="E2205" s="5" t="str">
        <f t="shared" si="34"/>
        <v>RSG_RSG</v>
      </c>
    </row>
    <row r="2206" spans="1:5" x14ac:dyDescent="0.25">
      <c r="A2206" s="2" t="s">
        <v>2203</v>
      </c>
      <c r="B2206" s="2" t="s">
        <v>2203</v>
      </c>
      <c r="C2206" s="2">
        <v>2</v>
      </c>
      <c r="D2206" s="2">
        <v>300</v>
      </c>
      <c r="E2206" s="5" t="str">
        <f t="shared" si="34"/>
        <v>RSH_RSH</v>
      </c>
    </row>
    <row r="2207" spans="1:5" x14ac:dyDescent="0.25">
      <c r="A2207" s="2" t="s">
        <v>2204</v>
      </c>
      <c r="B2207" s="2" t="s">
        <v>2204</v>
      </c>
      <c r="C2207" s="2">
        <v>2</v>
      </c>
      <c r="D2207" s="2">
        <v>300</v>
      </c>
      <c r="E2207" s="5" t="str">
        <f t="shared" si="34"/>
        <v>RSS_RSS</v>
      </c>
    </row>
    <row r="2208" spans="1:5" x14ac:dyDescent="0.25">
      <c r="A2208" s="2" t="s">
        <v>2205</v>
      </c>
      <c r="B2208" s="2" t="s">
        <v>2205</v>
      </c>
      <c r="C2208" s="2">
        <v>2</v>
      </c>
      <c r="D2208" s="2">
        <v>300</v>
      </c>
      <c r="E2208" s="5" t="str">
        <f t="shared" si="34"/>
        <v>RTC_RTC</v>
      </c>
    </row>
    <row r="2209" spans="1:5" x14ac:dyDescent="0.25">
      <c r="A2209" s="2" t="s">
        <v>2206</v>
      </c>
      <c r="B2209" s="2" t="s">
        <v>2206</v>
      </c>
      <c r="C2209" s="2">
        <v>2</v>
      </c>
      <c r="D2209" s="2">
        <v>300</v>
      </c>
      <c r="E2209" s="5" t="str">
        <f t="shared" si="34"/>
        <v>RTH_RTH</v>
      </c>
    </row>
    <row r="2210" spans="1:5" x14ac:dyDescent="0.25">
      <c r="A2210" s="2" t="s">
        <v>2207</v>
      </c>
      <c r="B2210" s="2" t="s">
        <v>2207</v>
      </c>
      <c r="C2210" s="2">
        <v>2</v>
      </c>
      <c r="D2210" s="2">
        <v>300</v>
      </c>
      <c r="E2210" s="5" t="str">
        <f t="shared" si="34"/>
        <v>RTN_RTN</v>
      </c>
    </row>
    <row r="2211" spans="1:5" x14ac:dyDescent="0.25">
      <c r="A2211" s="2" t="s">
        <v>2208</v>
      </c>
      <c r="B2211" s="2" t="s">
        <v>2208</v>
      </c>
      <c r="C2211" s="2">
        <v>2</v>
      </c>
      <c r="D2211" s="2">
        <v>240</v>
      </c>
      <c r="E2211" s="5" t="str">
        <f t="shared" si="34"/>
        <v>RTR_RTR</v>
      </c>
    </row>
    <row r="2212" spans="1:5" x14ac:dyDescent="0.25">
      <c r="A2212" s="2" t="s">
        <v>2209</v>
      </c>
      <c r="B2212" s="2" t="s">
        <v>2209</v>
      </c>
      <c r="C2212" s="2">
        <v>2</v>
      </c>
      <c r="D2212" s="2">
        <v>300</v>
      </c>
      <c r="E2212" s="5" t="str">
        <f t="shared" si="34"/>
        <v>RTY_RTY</v>
      </c>
    </row>
    <row r="2213" spans="1:5" x14ac:dyDescent="0.25">
      <c r="A2213" s="2" t="s">
        <v>2210</v>
      </c>
      <c r="B2213" s="2" t="s">
        <v>2210</v>
      </c>
      <c r="C2213" s="2">
        <v>2</v>
      </c>
      <c r="D2213" s="2">
        <v>300</v>
      </c>
      <c r="E2213" s="5" t="str">
        <f t="shared" si="34"/>
        <v>RUA_RUA</v>
      </c>
    </row>
    <row r="2214" spans="1:5" x14ac:dyDescent="0.25">
      <c r="A2214" s="2" t="s">
        <v>2211</v>
      </c>
      <c r="B2214" s="2" t="s">
        <v>2211</v>
      </c>
      <c r="C2214" s="2">
        <v>2</v>
      </c>
      <c r="D2214" s="2">
        <v>240</v>
      </c>
      <c r="E2214" s="5" t="str">
        <f t="shared" si="34"/>
        <v>RUE_RUE</v>
      </c>
    </row>
    <row r="2215" spans="1:5" x14ac:dyDescent="0.25">
      <c r="A2215" s="2" t="s">
        <v>2212</v>
      </c>
      <c r="B2215" s="2" t="s">
        <v>2212</v>
      </c>
      <c r="C2215" s="2">
        <v>2</v>
      </c>
      <c r="D2215" s="2">
        <v>300</v>
      </c>
      <c r="E2215" s="5" t="str">
        <f t="shared" si="34"/>
        <v>RUF_RUF</v>
      </c>
    </row>
    <row r="2216" spans="1:5" x14ac:dyDescent="0.25">
      <c r="A2216" s="2" t="s">
        <v>2213</v>
      </c>
      <c r="B2216" s="2" t="s">
        <v>2213</v>
      </c>
      <c r="C2216" s="2">
        <v>2</v>
      </c>
      <c r="D2216" s="2">
        <v>300</v>
      </c>
      <c r="E2216" s="5" t="str">
        <f t="shared" si="34"/>
        <v>RUG_RUG</v>
      </c>
    </row>
    <row r="2217" spans="1:5" x14ac:dyDescent="0.25">
      <c r="A2217" s="2" t="s">
        <v>2214</v>
      </c>
      <c r="B2217" s="2" t="s">
        <v>2214</v>
      </c>
      <c r="C2217" s="2">
        <v>2</v>
      </c>
      <c r="D2217" s="2">
        <v>300</v>
      </c>
      <c r="E2217" s="5" t="str">
        <f t="shared" si="34"/>
        <v>RUN_RUN</v>
      </c>
    </row>
    <row r="2218" spans="1:5" x14ac:dyDescent="0.25">
      <c r="A2218" s="2" t="s">
        <v>2215</v>
      </c>
      <c r="B2218" s="2" t="s">
        <v>2215</v>
      </c>
      <c r="C2218" s="2">
        <v>2</v>
      </c>
      <c r="D2218" s="2">
        <v>300</v>
      </c>
      <c r="E2218" s="5" t="str">
        <f t="shared" si="34"/>
        <v>RUS_RUS</v>
      </c>
    </row>
    <row r="2219" spans="1:5" x14ac:dyDescent="0.25">
      <c r="A2219" s="2" t="s">
        <v>2216</v>
      </c>
      <c r="B2219" s="2" t="s">
        <v>2216</v>
      </c>
      <c r="C2219" s="2">
        <v>2</v>
      </c>
      <c r="D2219" s="2">
        <v>300</v>
      </c>
      <c r="E2219" s="5" t="str">
        <f t="shared" si="34"/>
        <v>RUT_RUT</v>
      </c>
    </row>
    <row r="2220" spans="1:5" x14ac:dyDescent="0.25">
      <c r="A2220" s="2" t="s">
        <v>2217</v>
      </c>
      <c r="B2220" s="2" t="s">
        <v>2217</v>
      </c>
      <c r="C2220" s="2">
        <v>2</v>
      </c>
      <c r="D2220" s="2">
        <v>240</v>
      </c>
      <c r="E2220" s="5" t="str">
        <f t="shared" si="34"/>
        <v>RVB_RVB</v>
      </c>
    </row>
    <row r="2221" spans="1:5" x14ac:dyDescent="0.25">
      <c r="A2221" s="2" t="s">
        <v>2218</v>
      </c>
      <c r="B2221" s="2" t="s">
        <v>2218</v>
      </c>
      <c r="C2221" s="2">
        <v>2</v>
      </c>
      <c r="D2221" s="2">
        <v>300</v>
      </c>
      <c r="E2221" s="5" t="str">
        <f t="shared" si="34"/>
        <v>RVN_RVN</v>
      </c>
    </row>
    <row r="2222" spans="1:5" x14ac:dyDescent="0.25">
      <c r="A2222" s="2" t="s">
        <v>2219</v>
      </c>
      <c r="B2222" s="2" t="s">
        <v>2219</v>
      </c>
      <c r="C2222" s="2">
        <v>2</v>
      </c>
      <c r="D2222" s="2">
        <v>300</v>
      </c>
      <c r="E2222" s="5" t="str">
        <f t="shared" si="34"/>
        <v>RWC_RWC</v>
      </c>
    </row>
    <row r="2223" spans="1:5" x14ac:dyDescent="0.25">
      <c r="A2223" s="2" t="s">
        <v>2220</v>
      </c>
      <c r="B2223" s="2" t="s">
        <v>2220</v>
      </c>
      <c r="C2223" s="2">
        <v>2</v>
      </c>
      <c r="D2223" s="2">
        <v>300</v>
      </c>
      <c r="E2223" s="5" t="str">
        <f t="shared" si="34"/>
        <v>RYB_RYB</v>
      </c>
    </row>
    <row r="2224" spans="1:5" x14ac:dyDescent="0.25">
      <c r="A2224" s="2" t="s">
        <v>2221</v>
      </c>
      <c r="B2224" s="2" t="s">
        <v>2221</v>
      </c>
      <c r="C2224" s="2">
        <v>2</v>
      </c>
      <c r="D2224" s="2">
        <v>300</v>
      </c>
      <c r="E2224" s="5" t="str">
        <f t="shared" si="34"/>
        <v>RYD_RYD</v>
      </c>
    </row>
    <row r="2225" spans="1:5" x14ac:dyDescent="0.25">
      <c r="A2225" s="2" t="s">
        <v>2222</v>
      </c>
      <c r="B2225" s="2" t="s">
        <v>2222</v>
      </c>
      <c r="C2225" s="2">
        <v>2</v>
      </c>
      <c r="D2225" s="2">
        <v>240</v>
      </c>
      <c r="E2225" s="5" t="str">
        <f t="shared" si="34"/>
        <v>RYE_RYE</v>
      </c>
    </row>
    <row r="2226" spans="1:5" x14ac:dyDescent="0.25">
      <c r="A2226" s="2" t="s">
        <v>2223</v>
      </c>
      <c r="B2226" s="2" t="s">
        <v>2223</v>
      </c>
      <c r="C2226" s="2">
        <v>2</v>
      </c>
      <c r="D2226" s="2">
        <v>300</v>
      </c>
      <c r="E2226" s="5" t="str">
        <f t="shared" si="34"/>
        <v>RYH_RYH</v>
      </c>
    </row>
    <row r="2227" spans="1:5" x14ac:dyDescent="0.25">
      <c r="A2227" s="2" t="s">
        <v>2224</v>
      </c>
      <c r="B2227" s="2" t="s">
        <v>2224</v>
      </c>
      <c r="C2227" s="2">
        <v>2</v>
      </c>
      <c r="D2227" s="2">
        <v>300</v>
      </c>
      <c r="E2227" s="5" t="str">
        <f t="shared" si="34"/>
        <v>RYN_RYN</v>
      </c>
    </row>
    <row r="2228" spans="1:5" x14ac:dyDescent="0.25">
      <c r="A2228" s="2" t="s">
        <v>2225</v>
      </c>
      <c r="B2228" s="2" t="s">
        <v>2225</v>
      </c>
      <c r="C2228" s="2">
        <v>2</v>
      </c>
      <c r="D2228" s="2">
        <v>300</v>
      </c>
      <c r="E2228" s="5" t="str">
        <f t="shared" si="34"/>
        <v>RYP_RYP</v>
      </c>
    </row>
    <row r="2229" spans="1:5" x14ac:dyDescent="0.25">
      <c r="A2229" s="2" t="s">
        <v>2226</v>
      </c>
      <c r="B2229" s="2" t="s">
        <v>2226</v>
      </c>
      <c r="C2229" s="2">
        <v>2</v>
      </c>
      <c r="D2229" s="2">
        <v>180</v>
      </c>
      <c r="E2229" s="5" t="str">
        <f t="shared" si="34"/>
        <v>RYR_RYR</v>
      </c>
    </row>
    <row r="2230" spans="1:5" x14ac:dyDescent="0.25">
      <c r="A2230" s="2" t="s">
        <v>2227</v>
      </c>
      <c r="B2230" s="2" t="s">
        <v>2227</v>
      </c>
      <c r="C2230" s="2">
        <v>2</v>
      </c>
      <c r="D2230" s="2">
        <v>300</v>
      </c>
      <c r="E2230" s="5" t="str">
        <f t="shared" si="34"/>
        <v>RYS_RYS</v>
      </c>
    </row>
    <row r="2231" spans="1:5" x14ac:dyDescent="0.25">
      <c r="A2231" s="2" t="s">
        <v>2228</v>
      </c>
      <c r="B2231" s="2" t="s">
        <v>2228</v>
      </c>
      <c r="C2231" s="2">
        <v>2</v>
      </c>
      <c r="D2231" s="2">
        <v>120</v>
      </c>
      <c r="E2231" s="5" t="str">
        <f t="shared" si="34"/>
        <v>SAA_SAA</v>
      </c>
    </row>
    <row r="2232" spans="1:5" x14ac:dyDescent="0.25">
      <c r="A2232" s="2" t="s">
        <v>2229</v>
      </c>
      <c r="B2232" s="2" t="s">
        <v>2229</v>
      </c>
      <c r="C2232" s="2">
        <v>2</v>
      </c>
      <c r="D2232" s="2">
        <v>300</v>
      </c>
      <c r="E2232" s="5" t="str">
        <f t="shared" si="34"/>
        <v>SAB_SAB</v>
      </c>
    </row>
    <row r="2233" spans="1:5" x14ac:dyDescent="0.25">
      <c r="A2233" s="2" t="s">
        <v>2230</v>
      </c>
      <c r="B2233" s="2" t="s">
        <v>2230</v>
      </c>
      <c r="C2233" s="2">
        <v>2</v>
      </c>
      <c r="D2233" s="2">
        <v>300</v>
      </c>
      <c r="E2233" s="5" t="str">
        <f t="shared" si="34"/>
        <v>SAC_SAC</v>
      </c>
    </row>
    <row r="2234" spans="1:5" x14ac:dyDescent="0.25">
      <c r="A2234" s="2" t="s">
        <v>2231</v>
      </c>
      <c r="B2234" s="2" t="s">
        <v>2231</v>
      </c>
      <c r="C2234" s="2">
        <v>2</v>
      </c>
      <c r="D2234" s="2">
        <v>300</v>
      </c>
      <c r="E2234" s="5" t="str">
        <f t="shared" si="34"/>
        <v>SAD_SAD</v>
      </c>
    </row>
    <row r="2235" spans="1:5" x14ac:dyDescent="0.25">
      <c r="A2235" s="2" t="s">
        <v>2232</v>
      </c>
      <c r="B2235" s="2" t="s">
        <v>2232</v>
      </c>
      <c r="C2235" s="2">
        <v>2</v>
      </c>
      <c r="D2235" s="2">
        <v>300</v>
      </c>
      <c r="E2235" s="5" t="str">
        <f t="shared" si="34"/>
        <v>SAE_SAE</v>
      </c>
    </row>
    <row r="2236" spans="1:5" x14ac:dyDescent="0.25">
      <c r="A2236" s="2" t="s">
        <v>2233</v>
      </c>
      <c r="B2236" s="2" t="s">
        <v>2233</v>
      </c>
      <c r="C2236" s="2">
        <v>2</v>
      </c>
      <c r="D2236" s="2">
        <v>240</v>
      </c>
      <c r="E2236" s="5" t="str">
        <f t="shared" si="34"/>
        <v>SAF_SAF</v>
      </c>
    </row>
    <row r="2237" spans="1:5" x14ac:dyDescent="0.25">
      <c r="A2237" s="2" t="s">
        <v>2234</v>
      </c>
      <c r="B2237" s="2" t="s">
        <v>2234</v>
      </c>
      <c r="C2237" s="2">
        <v>2</v>
      </c>
      <c r="D2237" s="2">
        <v>300</v>
      </c>
      <c r="E2237" s="5" t="str">
        <f t="shared" si="34"/>
        <v>SAH_SAH</v>
      </c>
    </row>
    <row r="2238" spans="1:5" x14ac:dyDescent="0.25">
      <c r="A2238" s="2" t="s">
        <v>2235</v>
      </c>
      <c r="B2238" s="2" t="s">
        <v>2235</v>
      </c>
      <c r="C2238" s="2">
        <v>2</v>
      </c>
      <c r="D2238" s="2">
        <v>300</v>
      </c>
      <c r="E2238" s="5" t="str">
        <f t="shared" si="34"/>
        <v>SAJ_SAJ</v>
      </c>
    </row>
    <row r="2239" spans="1:5" x14ac:dyDescent="0.25">
      <c r="A2239" s="2" t="s">
        <v>2236</v>
      </c>
      <c r="B2239" s="2" t="s">
        <v>2236</v>
      </c>
      <c r="C2239" s="2">
        <v>2</v>
      </c>
      <c r="D2239" s="2">
        <v>300</v>
      </c>
      <c r="E2239" s="5" t="str">
        <f t="shared" si="34"/>
        <v>SAL_SAL</v>
      </c>
    </row>
    <row r="2240" spans="1:5" x14ac:dyDescent="0.25">
      <c r="A2240" s="2" t="s">
        <v>2237</v>
      </c>
      <c r="B2240" s="2" t="s">
        <v>2237</v>
      </c>
      <c r="C2240" s="2">
        <v>2</v>
      </c>
      <c r="D2240" s="2">
        <v>300</v>
      </c>
      <c r="E2240" s="5" t="str">
        <f t="shared" si="34"/>
        <v>SAM_SAM</v>
      </c>
    </row>
    <row r="2241" spans="1:5" x14ac:dyDescent="0.25">
      <c r="A2241" s="2" t="s">
        <v>2238</v>
      </c>
      <c r="B2241" s="2" t="s">
        <v>2238</v>
      </c>
      <c r="C2241" s="2">
        <v>2</v>
      </c>
      <c r="D2241" s="2">
        <v>300</v>
      </c>
      <c r="E2241" s="5" t="str">
        <f t="shared" si="34"/>
        <v>SAN_SAN</v>
      </c>
    </row>
    <row r="2242" spans="1:5" x14ac:dyDescent="0.25">
      <c r="A2242" s="2" t="s">
        <v>2239</v>
      </c>
      <c r="B2242" s="2" t="s">
        <v>2239</v>
      </c>
      <c r="C2242" s="2">
        <v>2</v>
      </c>
      <c r="D2242" s="2">
        <v>300</v>
      </c>
      <c r="E2242" s="5" t="str">
        <f t="shared" si="34"/>
        <v>SAO_SAO</v>
      </c>
    </row>
    <row r="2243" spans="1:5" x14ac:dyDescent="0.25">
      <c r="A2243" s="2" t="s">
        <v>2240</v>
      </c>
      <c r="B2243" s="2" t="s">
        <v>2240</v>
      </c>
      <c r="C2243" s="2">
        <v>2</v>
      </c>
      <c r="D2243" s="2">
        <v>300</v>
      </c>
      <c r="E2243" s="5" t="str">
        <f t="shared" si="34"/>
        <v>SAQ_SAQ</v>
      </c>
    </row>
    <row r="2244" spans="1:5" x14ac:dyDescent="0.25">
      <c r="A2244" s="2" t="s">
        <v>2241</v>
      </c>
      <c r="B2244" s="2" t="s">
        <v>2241</v>
      </c>
      <c r="C2244" s="2">
        <v>2</v>
      </c>
      <c r="D2244" s="2">
        <v>300</v>
      </c>
      <c r="E2244" s="5" t="str">
        <f t="shared" si="34"/>
        <v>SAR_SAR</v>
      </c>
    </row>
    <row r="2245" spans="1:5" x14ac:dyDescent="0.25">
      <c r="A2245" s="2" t="s">
        <v>2242</v>
      </c>
      <c r="B2245" s="2" t="s">
        <v>2242</v>
      </c>
      <c r="C2245" s="2">
        <v>2</v>
      </c>
      <c r="D2245" s="2">
        <v>300</v>
      </c>
      <c r="E2245" s="5" t="str">
        <f t="shared" si="34"/>
        <v>SAS_SAS</v>
      </c>
    </row>
    <row r="2246" spans="1:5" x14ac:dyDescent="0.25">
      <c r="A2246" s="2" t="s">
        <v>2243</v>
      </c>
      <c r="B2246" s="2" t="s">
        <v>2243</v>
      </c>
      <c r="C2246" s="2">
        <v>2</v>
      </c>
      <c r="D2246" s="2">
        <v>300</v>
      </c>
      <c r="E2246" s="5" t="str">
        <f t="shared" si="34"/>
        <v>SAT_SAT</v>
      </c>
    </row>
    <row r="2247" spans="1:5" x14ac:dyDescent="0.25">
      <c r="A2247" s="2" t="s">
        <v>2244</v>
      </c>
      <c r="B2247" s="2" t="s">
        <v>2244</v>
      </c>
      <c r="C2247" s="2">
        <v>2</v>
      </c>
      <c r="D2247" s="2">
        <v>300</v>
      </c>
      <c r="E2247" s="5" t="str">
        <f t="shared" si="34"/>
        <v>SAU_SAU</v>
      </c>
    </row>
    <row r="2248" spans="1:5" x14ac:dyDescent="0.25">
      <c r="A2248" s="2" t="s">
        <v>2245</v>
      </c>
      <c r="B2248" s="2" t="s">
        <v>2245</v>
      </c>
      <c r="C2248" s="2">
        <v>2</v>
      </c>
      <c r="D2248" s="2">
        <v>300</v>
      </c>
      <c r="E2248" s="5" t="str">
        <f t="shared" si="34"/>
        <v>SAV_SAV</v>
      </c>
    </row>
    <row r="2249" spans="1:5" x14ac:dyDescent="0.25">
      <c r="A2249" s="2" t="s">
        <v>2246</v>
      </c>
      <c r="B2249" s="2" t="s">
        <v>2246</v>
      </c>
      <c r="C2249" s="2">
        <v>2</v>
      </c>
      <c r="D2249" s="2">
        <v>300</v>
      </c>
      <c r="E2249" s="5" t="str">
        <f t="shared" si="34"/>
        <v>SAW_SAW</v>
      </c>
    </row>
    <row r="2250" spans="1:5" x14ac:dyDescent="0.25">
      <c r="A2250" s="2" t="s">
        <v>2247</v>
      </c>
      <c r="B2250" s="2" t="s">
        <v>2247</v>
      </c>
      <c r="C2250" s="2">
        <v>2</v>
      </c>
      <c r="D2250" s="2">
        <v>300</v>
      </c>
      <c r="E2250" s="5" t="str">
        <f t="shared" si="34"/>
        <v>SAX_SAX</v>
      </c>
    </row>
    <row r="2251" spans="1:5" x14ac:dyDescent="0.25">
      <c r="A2251" s="2" t="s">
        <v>2248</v>
      </c>
      <c r="B2251" s="2" t="s">
        <v>2248</v>
      </c>
      <c r="C2251" s="2">
        <v>2</v>
      </c>
      <c r="D2251" s="2">
        <v>240</v>
      </c>
      <c r="E2251" s="5" t="str">
        <f t="shared" si="34"/>
        <v>SAY_SAY</v>
      </c>
    </row>
    <row r="2252" spans="1:5" x14ac:dyDescent="0.25">
      <c r="A2252" s="2" t="s">
        <v>2249</v>
      </c>
      <c r="B2252" s="2" t="s">
        <v>2249</v>
      </c>
      <c r="C2252" s="2">
        <v>2</v>
      </c>
      <c r="D2252" s="2">
        <v>300</v>
      </c>
      <c r="E2252" s="5" t="str">
        <f t="shared" ref="E2252:E2315" si="35">A2252&amp;"_"&amp;B2252</f>
        <v>SBE_SBE</v>
      </c>
    </row>
    <row r="2253" spans="1:5" x14ac:dyDescent="0.25">
      <c r="A2253" s="2" t="s">
        <v>2250</v>
      </c>
      <c r="B2253" s="2" t="s">
        <v>2250</v>
      </c>
      <c r="C2253" s="2">
        <v>2</v>
      </c>
      <c r="D2253" s="2">
        <v>300</v>
      </c>
      <c r="E2253" s="5" t="str">
        <f t="shared" si="35"/>
        <v>SBF_SBF</v>
      </c>
    </row>
    <row r="2254" spans="1:5" x14ac:dyDescent="0.25">
      <c r="A2254" s="2" t="s">
        <v>2251</v>
      </c>
      <c r="B2254" s="2" t="s">
        <v>2251</v>
      </c>
      <c r="C2254" s="2">
        <v>2</v>
      </c>
      <c r="D2254" s="2">
        <v>120</v>
      </c>
      <c r="E2254" s="5" t="str">
        <f t="shared" si="35"/>
        <v>SBJ_SBJ</v>
      </c>
    </row>
    <row r="2255" spans="1:5" x14ac:dyDescent="0.25">
      <c r="A2255" s="2" t="s">
        <v>2252</v>
      </c>
      <c r="B2255" s="2" t="s">
        <v>2252</v>
      </c>
      <c r="C2255" s="2">
        <v>2</v>
      </c>
      <c r="D2255" s="2">
        <v>300</v>
      </c>
      <c r="E2255" s="5" t="str">
        <f t="shared" si="35"/>
        <v>SBK_SBK</v>
      </c>
    </row>
    <row r="2256" spans="1:5" x14ac:dyDescent="0.25">
      <c r="A2256" s="2" t="s">
        <v>2253</v>
      </c>
      <c r="B2256" s="2" t="s">
        <v>2253</v>
      </c>
      <c r="C2256" s="2">
        <v>2</v>
      </c>
      <c r="D2256" s="2">
        <v>240</v>
      </c>
      <c r="E2256" s="5" t="str">
        <f t="shared" si="35"/>
        <v>SBM_SBM</v>
      </c>
    </row>
    <row r="2257" spans="1:5" x14ac:dyDescent="0.25">
      <c r="A2257" s="2" t="s">
        <v>2254</v>
      </c>
      <c r="B2257" s="2" t="s">
        <v>2254</v>
      </c>
      <c r="C2257" s="2">
        <v>2</v>
      </c>
      <c r="D2257" s="2">
        <v>240</v>
      </c>
      <c r="E2257" s="5" t="str">
        <f t="shared" si="35"/>
        <v>SBP_SBP</v>
      </c>
    </row>
    <row r="2258" spans="1:5" x14ac:dyDescent="0.25">
      <c r="A2258" s="2" t="s">
        <v>2255</v>
      </c>
      <c r="B2258" s="2" t="s">
        <v>2255</v>
      </c>
      <c r="C2258" s="2">
        <v>2</v>
      </c>
      <c r="D2258" s="2">
        <v>300</v>
      </c>
      <c r="E2258" s="5" t="str">
        <f t="shared" si="35"/>
        <v>SBR_SBR</v>
      </c>
    </row>
    <row r="2259" spans="1:5" x14ac:dyDescent="0.25">
      <c r="A2259" s="2" t="s">
        <v>2256</v>
      </c>
      <c r="B2259" s="2" t="s">
        <v>2256</v>
      </c>
      <c r="C2259" s="2">
        <v>2</v>
      </c>
      <c r="D2259" s="2">
        <v>300</v>
      </c>
      <c r="E2259" s="5" t="str">
        <f t="shared" si="35"/>
        <v>SBS_SBS</v>
      </c>
    </row>
    <row r="2260" spans="1:5" x14ac:dyDescent="0.25">
      <c r="A2260" s="2" t="s">
        <v>2257</v>
      </c>
      <c r="B2260" s="2" t="s">
        <v>2257</v>
      </c>
      <c r="C2260" s="2">
        <v>2</v>
      </c>
      <c r="D2260" s="2">
        <v>300</v>
      </c>
      <c r="E2260" s="5" t="str">
        <f t="shared" si="35"/>
        <v>SBT_SBT</v>
      </c>
    </row>
    <row r="2261" spans="1:5" x14ac:dyDescent="0.25">
      <c r="A2261" s="2" t="s">
        <v>2258</v>
      </c>
      <c r="B2261" s="2" t="s">
        <v>2258</v>
      </c>
      <c r="C2261" s="2">
        <v>2</v>
      </c>
      <c r="D2261" s="2">
        <v>300</v>
      </c>
      <c r="E2261" s="5" t="str">
        <f t="shared" si="35"/>
        <v>SBU_SBU</v>
      </c>
    </row>
    <row r="2262" spans="1:5" x14ac:dyDescent="0.25">
      <c r="A2262" s="2" t="s">
        <v>2259</v>
      </c>
      <c r="B2262" s="2" t="s">
        <v>2259</v>
      </c>
      <c r="C2262" s="2">
        <v>2</v>
      </c>
      <c r="D2262" s="2">
        <v>300</v>
      </c>
      <c r="E2262" s="5" t="str">
        <f t="shared" si="35"/>
        <v>SBV_SBV</v>
      </c>
    </row>
    <row r="2263" spans="1:5" x14ac:dyDescent="0.25">
      <c r="A2263" s="2" t="s">
        <v>2260</v>
      </c>
      <c r="B2263" s="2" t="s">
        <v>2260</v>
      </c>
      <c r="C2263" s="2">
        <v>2</v>
      </c>
      <c r="D2263" s="2">
        <v>300</v>
      </c>
      <c r="E2263" s="5" t="str">
        <f t="shared" si="35"/>
        <v>SBY_SBY</v>
      </c>
    </row>
    <row r="2264" spans="1:5" x14ac:dyDescent="0.25">
      <c r="A2264" s="2" t="s">
        <v>2261</v>
      </c>
      <c r="B2264" s="2" t="s">
        <v>2261</v>
      </c>
      <c r="C2264" s="2">
        <v>2</v>
      </c>
      <c r="D2264" s="2">
        <v>300</v>
      </c>
      <c r="E2264" s="5" t="str">
        <f t="shared" si="35"/>
        <v>SCA_SCA</v>
      </c>
    </row>
    <row r="2265" spans="1:5" x14ac:dyDescent="0.25">
      <c r="A2265" s="2" t="s">
        <v>2262</v>
      </c>
      <c r="B2265" s="2" t="s">
        <v>2262</v>
      </c>
      <c r="C2265" s="2">
        <v>2</v>
      </c>
      <c r="D2265" s="2">
        <v>600</v>
      </c>
      <c r="E2265" s="5" t="str">
        <f t="shared" si="35"/>
        <v>SCB_SCB</v>
      </c>
    </row>
    <row r="2266" spans="1:5" x14ac:dyDescent="0.25">
      <c r="A2266" s="2" t="s">
        <v>2263</v>
      </c>
      <c r="B2266" s="2" t="s">
        <v>2263</v>
      </c>
      <c r="C2266" s="2">
        <v>2</v>
      </c>
      <c r="D2266" s="2">
        <v>300</v>
      </c>
      <c r="E2266" s="5" t="str">
        <f t="shared" si="35"/>
        <v>SCF_SCF</v>
      </c>
    </row>
    <row r="2267" spans="1:5" x14ac:dyDescent="0.25">
      <c r="A2267" s="2" t="s">
        <v>2264</v>
      </c>
      <c r="B2267" s="2" t="s">
        <v>2264</v>
      </c>
      <c r="C2267" s="2">
        <v>2</v>
      </c>
      <c r="D2267" s="2">
        <v>240</v>
      </c>
      <c r="E2267" s="5" t="str">
        <f t="shared" si="35"/>
        <v>SCG_SCG</v>
      </c>
    </row>
    <row r="2268" spans="1:5" x14ac:dyDescent="0.25">
      <c r="A2268" s="2" t="s">
        <v>2265</v>
      </c>
      <c r="B2268" s="2" t="s">
        <v>2265</v>
      </c>
      <c r="C2268" s="2">
        <v>2</v>
      </c>
      <c r="D2268" s="2">
        <v>300</v>
      </c>
      <c r="E2268" s="5" t="str">
        <f t="shared" si="35"/>
        <v>SCH_SCH</v>
      </c>
    </row>
    <row r="2269" spans="1:5" x14ac:dyDescent="0.25">
      <c r="A2269" s="2" t="s">
        <v>2266</v>
      </c>
      <c r="B2269" s="2" t="s">
        <v>2266</v>
      </c>
      <c r="C2269" s="2">
        <v>2</v>
      </c>
      <c r="D2269" s="2">
        <v>300</v>
      </c>
      <c r="E2269" s="5" t="str">
        <f t="shared" si="35"/>
        <v>SCM_SCM</v>
      </c>
    </row>
    <row r="2270" spans="1:5" x14ac:dyDescent="0.25">
      <c r="A2270" s="2" t="s">
        <v>2267</v>
      </c>
      <c r="B2270" s="2" t="s">
        <v>2267</v>
      </c>
      <c r="C2270" s="2">
        <v>2</v>
      </c>
      <c r="D2270" s="2">
        <v>60</v>
      </c>
      <c r="E2270" s="5" t="str">
        <f t="shared" si="35"/>
        <v>SCN_SCN</v>
      </c>
    </row>
    <row r="2271" spans="1:5" x14ac:dyDescent="0.25">
      <c r="A2271" s="2" t="s">
        <v>2268</v>
      </c>
      <c r="B2271" s="2" t="s">
        <v>2268</v>
      </c>
      <c r="C2271" s="2">
        <v>2</v>
      </c>
      <c r="D2271" s="2">
        <v>300</v>
      </c>
      <c r="E2271" s="5" t="str">
        <f t="shared" si="35"/>
        <v>SCR_SCR</v>
      </c>
    </row>
    <row r="2272" spans="1:5" x14ac:dyDescent="0.25">
      <c r="A2272" s="2" t="s">
        <v>2269</v>
      </c>
      <c r="B2272" s="2" t="s">
        <v>2269</v>
      </c>
      <c r="C2272" s="2">
        <v>2</v>
      </c>
      <c r="D2272" s="2">
        <v>300</v>
      </c>
      <c r="E2272" s="5" t="str">
        <f t="shared" si="35"/>
        <v>SCS_SCS</v>
      </c>
    </row>
    <row r="2273" spans="1:5" x14ac:dyDescent="0.25">
      <c r="A2273" s="2" t="s">
        <v>2270</v>
      </c>
      <c r="B2273" s="2" t="s">
        <v>2270</v>
      </c>
      <c r="C2273" s="2">
        <v>2</v>
      </c>
      <c r="D2273" s="2">
        <v>300</v>
      </c>
      <c r="E2273" s="5" t="str">
        <f t="shared" si="35"/>
        <v>SCT_SCT</v>
      </c>
    </row>
    <row r="2274" spans="1:5" x14ac:dyDescent="0.25">
      <c r="A2274" s="2" t="s">
        <v>2271</v>
      </c>
      <c r="B2274" s="2" t="s">
        <v>2271</v>
      </c>
      <c r="C2274" s="2">
        <v>2</v>
      </c>
      <c r="D2274" s="2">
        <v>300</v>
      </c>
      <c r="E2274" s="5" t="str">
        <f t="shared" si="35"/>
        <v>SCU_SCU</v>
      </c>
    </row>
    <row r="2275" spans="1:5" x14ac:dyDescent="0.25">
      <c r="A2275" s="2" t="s">
        <v>2272</v>
      </c>
      <c r="B2275" s="2" t="s">
        <v>2272</v>
      </c>
      <c r="C2275" s="2">
        <v>2</v>
      </c>
      <c r="D2275" s="2">
        <v>240</v>
      </c>
      <c r="E2275" s="5" t="str">
        <f t="shared" si="35"/>
        <v>SCY_SCY</v>
      </c>
    </row>
    <row r="2276" spans="1:5" x14ac:dyDescent="0.25">
      <c r="A2276" s="2" t="s">
        <v>2273</v>
      </c>
      <c r="B2276" s="2" t="s">
        <v>2273</v>
      </c>
      <c r="C2276" s="2">
        <v>2</v>
      </c>
      <c r="D2276" s="2">
        <v>240</v>
      </c>
      <c r="E2276" s="5" t="str">
        <f t="shared" si="35"/>
        <v>SDA_SDA</v>
      </c>
    </row>
    <row r="2277" spans="1:5" x14ac:dyDescent="0.25">
      <c r="A2277" s="2" t="s">
        <v>2274</v>
      </c>
      <c r="B2277" s="2" t="s">
        <v>2274</v>
      </c>
      <c r="C2277" s="2">
        <v>2</v>
      </c>
      <c r="D2277" s="2">
        <v>300</v>
      </c>
      <c r="E2277" s="5" t="str">
        <f t="shared" si="35"/>
        <v>SDB_SDB</v>
      </c>
    </row>
    <row r="2278" spans="1:5" x14ac:dyDescent="0.25">
      <c r="A2278" s="2" t="s">
        <v>2275</v>
      </c>
      <c r="B2278" s="2" t="s">
        <v>2275</v>
      </c>
      <c r="C2278" s="2">
        <v>2</v>
      </c>
      <c r="D2278" s="2">
        <v>300</v>
      </c>
      <c r="E2278" s="5" t="str">
        <f t="shared" si="35"/>
        <v>SDC_SDC</v>
      </c>
    </row>
    <row r="2279" spans="1:5" x14ac:dyDescent="0.25">
      <c r="A2279" s="2" t="s">
        <v>2276</v>
      </c>
      <c r="B2279" s="2" t="s">
        <v>2276</v>
      </c>
      <c r="C2279" s="2">
        <v>2</v>
      </c>
      <c r="D2279" s="2">
        <v>300</v>
      </c>
      <c r="E2279" s="5" t="str">
        <f t="shared" si="35"/>
        <v>SDE_SDE</v>
      </c>
    </row>
    <row r="2280" spans="1:5" x14ac:dyDescent="0.25">
      <c r="A2280" s="2" t="s">
        <v>2277</v>
      </c>
      <c r="B2280" s="2" t="s">
        <v>2277</v>
      </c>
      <c r="C2280" s="2">
        <v>2</v>
      </c>
      <c r="D2280" s="2">
        <v>300</v>
      </c>
      <c r="E2280" s="5" t="str">
        <f t="shared" si="35"/>
        <v>SDF_SDF</v>
      </c>
    </row>
    <row r="2281" spans="1:5" x14ac:dyDescent="0.25">
      <c r="A2281" s="2" t="s">
        <v>2278</v>
      </c>
      <c r="B2281" s="2" t="s">
        <v>2278</v>
      </c>
      <c r="C2281" s="2">
        <v>2</v>
      </c>
      <c r="D2281" s="2">
        <v>240</v>
      </c>
      <c r="E2281" s="5" t="str">
        <f t="shared" si="35"/>
        <v>SDG_SDG</v>
      </c>
    </row>
    <row r="2282" spans="1:5" x14ac:dyDescent="0.25">
      <c r="A2282" s="2" t="s">
        <v>2279</v>
      </c>
      <c r="B2282" s="2" t="s">
        <v>2279</v>
      </c>
      <c r="C2282" s="2">
        <v>2</v>
      </c>
      <c r="D2282" s="2">
        <v>300</v>
      </c>
      <c r="E2282" s="5" t="str">
        <f t="shared" si="35"/>
        <v>SDH_SDH</v>
      </c>
    </row>
    <row r="2283" spans="1:5" x14ac:dyDescent="0.25">
      <c r="A2283" s="2" t="s">
        <v>2280</v>
      </c>
      <c r="B2283" s="2" t="s">
        <v>2280</v>
      </c>
      <c r="C2283" s="2">
        <v>2</v>
      </c>
      <c r="D2283" s="2">
        <v>300</v>
      </c>
      <c r="E2283" s="5" t="str">
        <f t="shared" si="35"/>
        <v>SDI_SDI</v>
      </c>
    </row>
    <row r="2284" spans="1:5" x14ac:dyDescent="0.25">
      <c r="A2284" s="2" t="s">
        <v>2281</v>
      </c>
      <c r="B2284" s="2" t="s">
        <v>2281</v>
      </c>
      <c r="C2284" s="2">
        <v>2</v>
      </c>
      <c r="D2284" s="2">
        <v>300</v>
      </c>
      <c r="E2284" s="5" t="str">
        <f t="shared" si="35"/>
        <v>SDL_SDL</v>
      </c>
    </row>
    <row r="2285" spans="1:5" x14ac:dyDescent="0.25">
      <c r="A2285" s="2" t="s">
        <v>2282</v>
      </c>
      <c r="B2285" s="2" t="s">
        <v>2282</v>
      </c>
      <c r="C2285" s="2">
        <v>2</v>
      </c>
      <c r="D2285" s="2">
        <v>300</v>
      </c>
      <c r="E2285" s="5" t="str">
        <f t="shared" si="35"/>
        <v>SDM_SDM</v>
      </c>
    </row>
    <row r="2286" spans="1:5" x14ac:dyDescent="0.25">
      <c r="A2286" s="2" t="s">
        <v>2283</v>
      </c>
      <c r="B2286" s="2" t="s">
        <v>2283</v>
      </c>
      <c r="C2286" s="2">
        <v>2</v>
      </c>
      <c r="D2286" s="2">
        <v>300</v>
      </c>
      <c r="E2286" s="5" t="str">
        <f t="shared" si="35"/>
        <v>SDN_SDN</v>
      </c>
    </row>
    <row r="2287" spans="1:5" x14ac:dyDescent="0.25">
      <c r="A2287" s="2" t="s">
        <v>2284</v>
      </c>
      <c r="B2287" s="2" t="s">
        <v>2284</v>
      </c>
      <c r="C2287" s="2">
        <v>2</v>
      </c>
      <c r="D2287" s="2">
        <v>300</v>
      </c>
      <c r="E2287" s="5" t="str">
        <f t="shared" si="35"/>
        <v>SDP_SDP</v>
      </c>
    </row>
    <row r="2288" spans="1:5" x14ac:dyDescent="0.25">
      <c r="A2288" s="2" t="s">
        <v>2285</v>
      </c>
      <c r="B2288" s="2" t="s">
        <v>2285</v>
      </c>
      <c r="C2288" s="2">
        <v>2</v>
      </c>
      <c r="D2288" s="2">
        <v>300</v>
      </c>
      <c r="E2288" s="5" t="str">
        <f t="shared" si="35"/>
        <v>SDR_SDR</v>
      </c>
    </row>
    <row r="2289" spans="1:5" x14ac:dyDescent="0.25">
      <c r="A2289" s="2" t="s">
        <v>2286</v>
      </c>
      <c r="B2289" s="2" t="s">
        <v>2286</v>
      </c>
      <c r="C2289" s="2">
        <v>2</v>
      </c>
      <c r="D2289" s="2">
        <v>300</v>
      </c>
      <c r="E2289" s="5" t="str">
        <f t="shared" si="35"/>
        <v>SDT_SDT</v>
      </c>
    </row>
    <row r="2290" spans="1:5" x14ac:dyDescent="0.25">
      <c r="A2290" s="2" t="s">
        <v>2287</v>
      </c>
      <c r="B2290" s="2" t="s">
        <v>2287</v>
      </c>
      <c r="C2290" s="2">
        <v>2</v>
      </c>
      <c r="D2290" s="2">
        <v>240</v>
      </c>
      <c r="E2290" s="5" t="str">
        <f t="shared" si="35"/>
        <v>SDW_SDW</v>
      </c>
    </row>
    <row r="2291" spans="1:5" x14ac:dyDescent="0.25">
      <c r="A2291" s="2" t="s">
        <v>2288</v>
      </c>
      <c r="B2291" s="2" t="s">
        <v>2288</v>
      </c>
      <c r="C2291" s="2">
        <v>2</v>
      </c>
      <c r="D2291" s="2">
        <v>300</v>
      </c>
      <c r="E2291" s="5" t="str">
        <f t="shared" si="35"/>
        <v>SDY_SDY</v>
      </c>
    </row>
    <row r="2292" spans="1:5" x14ac:dyDescent="0.25">
      <c r="A2292" s="2" t="s">
        <v>2289</v>
      </c>
      <c r="B2292" s="2" t="s">
        <v>2289</v>
      </c>
      <c r="C2292" s="2">
        <v>2</v>
      </c>
      <c r="D2292" s="2">
        <v>300</v>
      </c>
      <c r="E2292" s="5" t="str">
        <f t="shared" si="35"/>
        <v>SEA_SEA</v>
      </c>
    </row>
    <row r="2293" spans="1:5" x14ac:dyDescent="0.25">
      <c r="A2293" s="2" t="s">
        <v>2290</v>
      </c>
      <c r="B2293" s="2" t="s">
        <v>2290</v>
      </c>
      <c r="C2293" s="2">
        <v>2</v>
      </c>
      <c r="D2293" s="2">
        <v>300</v>
      </c>
      <c r="E2293" s="5" t="str">
        <f t="shared" si="35"/>
        <v>SEB_SEB</v>
      </c>
    </row>
    <row r="2294" spans="1:5" x14ac:dyDescent="0.25">
      <c r="A2294" s="2" t="s">
        <v>2291</v>
      </c>
      <c r="B2294" s="2" t="s">
        <v>2291</v>
      </c>
      <c r="C2294" s="2">
        <v>2</v>
      </c>
      <c r="D2294" s="2">
        <v>300</v>
      </c>
      <c r="E2294" s="5" t="str">
        <f t="shared" si="35"/>
        <v>SEC_SEC</v>
      </c>
    </row>
    <row r="2295" spans="1:5" x14ac:dyDescent="0.25">
      <c r="A2295" s="2" t="s">
        <v>2292</v>
      </c>
      <c r="B2295" s="2" t="s">
        <v>2292</v>
      </c>
      <c r="C2295" s="2">
        <v>2</v>
      </c>
      <c r="D2295" s="2">
        <v>300</v>
      </c>
      <c r="E2295" s="5" t="str">
        <f t="shared" si="35"/>
        <v>SED_SED</v>
      </c>
    </row>
    <row r="2296" spans="1:5" x14ac:dyDescent="0.25">
      <c r="A2296" s="2" t="s">
        <v>2293</v>
      </c>
      <c r="B2296" s="2" t="s">
        <v>2293</v>
      </c>
      <c r="C2296" s="2">
        <v>2</v>
      </c>
      <c r="D2296" s="2">
        <v>240</v>
      </c>
      <c r="E2296" s="5" t="str">
        <f t="shared" si="35"/>
        <v>SEE_SEE</v>
      </c>
    </row>
    <row r="2297" spans="1:5" x14ac:dyDescent="0.25">
      <c r="A2297" s="2" t="s">
        <v>2294</v>
      </c>
      <c r="B2297" s="2" t="s">
        <v>2294</v>
      </c>
      <c r="C2297" s="2">
        <v>2</v>
      </c>
      <c r="D2297" s="2">
        <v>300</v>
      </c>
      <c r="E2297" s="5" t="str">
        <f t="shared" si="35"/>
        <v>SEF_SEF</v>
      </c>
    </row>
    <row r="2298" spans="1:5" x14ac:dyDescent="0.25">
      <c r="A2298" s="2" t="s">
        <v>2295</v>
      </c>
      <c r="B2298" s="2" t="s">
        <v>2295</v>
      </c>
      <c r="C2298" s="2">
        <v>2</v>
      </c>
      <c r="D2298" s="2">
        <v>240</v>
      </c>
      <c r="E2298" s="5" t="str">
        <f t="shared" si="35"/>
        <v>SEG_SEG</v>
      </c>
    </row>
    <row r="2299" spans="1:5" x14ac:dyDescent="0.25">
      <c r="A2299" s="2" t="s">
        <v>2296</v>
      </c>
      <c r="B2299" s="2" t="s">
        <v>2296</v>
      </c>
      <c r="C2299" s="2">
        <v>2</v>
      </c>
      <c r="D2299" s="2">
        <v>240</v>
      </c>
      <c r="E2299" s="5" t="str">
        <f t="shared" si="35"/>
        <v>SEH_SEH</v>
      </c>
    </row>
    <row r="2300" spans="1:5" x14ac:dyDescent="0.25">
      <c r="A2300" s="2" t="s">
        <v>2297</v>
      </c>
      <c r="B2300" s="2" t="s">
        <v>2297</v>
      </c>
      <c r="C2300" s="2">
        <v>2</v>
      </c>
      <c r="D2300" s="2">
        <v>300</v>
      </c>
      <c r="E2300" s="5" t="str">
        <f t="shared" si="35"/>
        <v>SEL_SEL</v>
      </c>
    </row>
    <row r="2301" spans="1:5" x14ac:dyDescent="0.25">
      <c r="A2301" s="2" t="s">
        <v>2298</v>
      </c>
      <c r="B2301" s="2" t="s">
        <v>2298</v>
      </c>
      <c r="C2301" s="2">
        <v>2</v>
      </c>
      <c r="D2301" s="2">
        <v>300</v>
      </c>
      <c r="E2301" s="5" t="str">
        <f t="shared" si="35"/>
        <v>SEM_SEM</v>
      </c>
    </row>
    <row r="2302" spans="1:5" x14ac:dyDescent="0.25">
      <c r="A2302" s="2" t="s">
        <v>2299</v>
      </c>
      <c r="B2302" s="2" t="s">
        <v>2299</v>
      </c>
      <c r="C2302" s="2">
        <v>2</v>
      </c>
      <c r="D2302" s="2">
        <v>300</v>
      </c>
      <c r="E2302" s="5" t="str">
        <f t="shared" si="35"/>
        <v>SEN_SEN</v>
      </c>
    </row>
    <row r="2303" spans="1:5" x14ac:dyDescent="0.25">
      <c r="A2303" s="2" t="s">
        <v>2300</v>
      </c>
      <c r="B2303" s="2" t="s">
        <v>2300</v>
      </c>
      <c r="C2303" s="2">
        <v>2</v>
      </c>
      <c r="D2303" s="2">
        <v>120</v>
      </c>
      <c r="E2303" s="5" t="str">
        <f t="shared" si="35"/>
        <v>SER_SER</v>
      </c>
    </row>
    <row r="2304" spans="1:5" x14ac:dyDescent="0.25">
      <c r="A2304" s="2" t="s">
        <v>2301</v>
      </c>
      <c r="B2304" s="2" t="s">
        <v>2301</v>
      </c>
      <c r="C2304" s="2">
        <v>2</v>
      </c>
      <c r="D2304" s="2">
        <v>300</v>
      </c>
      <c r="E2304" s="5" t="str">
        <f t="shared" si="35"/>
        <v>SES_SES</v>
      </c>
    </row>
    <row r="2305" spans="1:5" x14ac:dyDescent="0.25">
      <c r="A2305" s="2" t="s">
        <v>2302</v>
      </c>
      <c r="B2305" s="2" t="s">
        <v>2302</v>
      </c>
      <c r="C2305" s="2">
        <v>2</v>
      </c>
      <c r="D2305" s="2">
        <v>300</v>
      </c>
      <c r="E2305" s="5" t="str">
        <f t="shared" si="35"/>
        <v>SET_SET</v>
      </c>
    </row>
    <row r="2306" spans="1:5" x14ac:dyDescent="0.25">
      <c r="A2306" s="2" t="s">
        <v>2303</v>
      </c>
      <c r="B2306" s="2" t="s">
        <v>2303</v>
      </c>
      <c r="C2306" s="2">
        <v>2</v>
      </c>
      <c r="D2306" s="2">
        <v>240</v>
      </c>
      <c r="E2306" s="5" t="str">
        <f t="shared" si="35"/>
        <v>SEV_SEV</v>
      </c>
    </row>
    <row r="2307" spans="1:5" x14ac:dyDescent="0.25">
      <c r="A2307" s="2" t="s">
        <v>2304</v>
      </c>
      <c r="B2307" s="2" t="s">
        <v>2304</v>
      </c>
      <c r="C2307" s="2">
        <v>2</v>
      </c>
      <c r="D2307" s="2">
        <v>60</v>
      </c>
      <c r="E2307" s="5" t="str">
        <f t="shared" si="35"/>
        <v>SEZ_SEZ</v>
      </c>
    </row>
    <row r="2308" spans="1:5" x14ac:dyDescent="0.25">
      <c r="A2308" s="2" t="s">
        <v>2305</v>
      </c>
      <c r="B2308" s="2" t="s">
        <v>2305</v>
      </c>
      <c r="C2308" s="2">
        <v>2</v>
      </c>
      <c r="D2308" s="2">
        <v>300</v>
      </c>
      <c r="E2308" s="5" t="str">
        <f t="shared" si="35"/>
        <v>SFA_SFA</v>
      </c>
    </row>
    <row r="2309" spans="1:5" x14ac:dyDescent="0.25">
      <c r="A2309" s="2" t="s">
        <v>2306</v>
      </c>
      <c r="B2309" s="2" t="s">
        <v>2306</v>
      </c>
      <c r="C2309" s="2">
        <v>2</v>
      </c>
      <c r="D2309" s="2">
        <v>300</v>
      </c>
      <c r="E2309" s="5" t="str">
        <f t="shared" si="35"/>
        <v>SFD_SFD</v>
      </c>
    </row>
    <row r="2310" spans="1:5" x14ac:dyDescent="0.25">
      <c r="A2310" s="2" t="s">
        <v>2307</v>
      </c>
      <c r="B2310" s="2" t="s">
        <v>2307</v>
      </c>
      <c r="C2310" s="2">
        <v>2</v>
      </c>
      <c r="D2310" s="2">
        <v>300</v>
      </c>
      <c r="E2310" s="5" t="str">
        <f t="shared" si="35"/>
        <v>SFF_SFF</v>
      </c>
    </row>
    <row r="2311" spans="1:5" x14ac:dyDescent="0.25">
      <c r="A2311" s="2" t="s">
        <v>2308</v>
      </c>
      <c r="B2311" s="2" t="s">
        <v>2308</v>
      </c>
      <c r="C2311" s="2">
        <v>2</v>
      </c>
      <c r="D2311" s="2">
        <v>300</v>
      </c>
      <c r="E2311" s="5" t="str">
        <f t="shared" si="35"/>
        <v>SFI_SFI</v>
      </c>
    </row>
    <row r="2312" spans="1:5" x14ac:dyDescent="0.25">
      <c r="A2312" s="2" t="s">
        <v>2309</v>
      </c>
      <c r="B2312" s="2" t="s">
        <v>2309</v>
      </c>
      <c r="C2312" s="2">
        <v>2</v>
      </c>
      <c r="D2312" s="2">
        <v>300</v>
      </c>
      <c r="E2312" s="5" t="str">
        <f t="shared" si="35"/>
        <v>SFL_SFL</v>
      </c>
    </row>
    <row r="2313" spans="1:5" x14ac:dyDescent="0.25">
      <c r="A2313" s="2" t="s">
        <v>2310</v>
      </c>
      <c r="B2313" s="2" t="s">
        <v>2310</v>
      </c>
      <c r="C2313" s="2">
        <v>2</v>
      </c>
      <c r="D2313" s="2">
        <v>300</v>
      </c>
      <c r="E2313" s="5" t="str">
        <f t="shared" si="35"/>
        <v>SFN_SFN</v>
      </c>
    </row>
    <row r="2314" spans="1:5" x14ac:dyDescent="0.25">
      <c r="A2314" s="2" t="s">
        <v>2311</v>
      </c>
      <c r="B2314" s="2" t="s">
        <v>2311</v>
      </c>
      <c r="C2314" s="2">
        <v>2</v>
      </c>
      <c r="D2314" s="2">
        <v>300</v>
      </c>
      <c r="E2314" s="5" t="str">
        <f t="shared" si="35"/>
        <v>SFO_SFO</v>
      </c>
    </row>
    <row r="2315" spans="1:5" x14ac:dyDescent="0.25">
      <c r="A2315" s="2" t="s">
        <v>2312</v>
      </c>
      <c r="B2315" s="2" t="s">
        <v>2312</v>
      </c>
      <c r="C2315" s="2">
        <v>2</v>
      </c>
      <c r="D2315" s="2">
        <v>180</v>
      </c>
      <c r="E2315" s="5" t="str">
        <f t="shared" si="35"/>
        <v>SFR_SFR</v>
      </c>
    </row>
    <row r="2316" spans="1:5" x14ac:dyDescent="0.25">
      <c r="A2316" s="2" t="s">
        <v>2313</v>
      </c>
      <c r="B2316" s="2" t="s">
        <v>2313</v>
      </c>
      <c r="C2316" s="2">
        <v>2</v>
      </c>
      <c r="D2316" s="2">
        <v>420</v>
      </c>
      <c r="E2316" s="5" t="str">
        <f t="shared" ref="E2316:E2379" si="36">A2316&amp;"_"&amp;B2316</f>
        <v>SGB_SGB</v>
      </c>
    </row>
    <row r="2317" spans="1:5" x14ac:dyDescent="0.25">
      <c r="A2317" s="2" t="s">
        <v>2314</v>
      </c>
      <c r="B2317" s="2" t="s">
        <v>2314</v>
      </c>
      <c r="C2317" s="2">
        <v>2</v>
      </c>
      <c r="D2317" s="2">
        <v>300</v>
      </c>
      <c r="E2317" s="5" t="str">
        <f t="shared" si="36"/>
        <v>SGE_SGE</v>
      </c>
    </row>
    <row r="2318" spans="1:5" x14ac:dyDescent="0.25">
      <c r="A2318" s="2" t="s">
        <v>2315</v>
      </c>
      <c r="B2318" s="2" t="s">
        <v>2315</v>
      </c>
      <c r="C2318" s="2">
        <v>2</v>
      </c>
      <c r="D2318" s="2">
        <v>300</v>
      </c>
      <c r="E2318" s="5" t="str">
        <f t="shared" si="36"/>
        <v>SGL_SGL</v>
      </c>
    </row>
    <row r="2319" spans="1:5" x14ac:dyDescent="0.25">
      <c r="A2319" s="2" t="s">
        <v>2316</v>
      </c>
      <c r="B2319" s="2" t="s">
        <v>2316</v>
      </c>
      <c r="C2319" s="2">
        <v>2</v>
      </c>
      <c r="D2319" s="2">
        <v>300</v>
      </c>
      <c r="E2319" s="5" t="str">
        <f t="shared" si="36"/>
        <v>SGM_SGM</v>
      </c>
    </row>
    <row r="2320" spans="1:5" x14ac:dyDescent="0.25">
      <c r="A2320" s="2" t="s">
        <v>2317</v>
      </c>
      <c r="B2320" s="2" t="s">
        <v>2317</v>
      </c>
      <c r="C2320" s="2">
        <v>2</v>
      </c>
      <c r="D2320" s="2">
        <v>300</v>
      </c>
      <c r="E2320" s="5" t="str">
        <f t="shared" si="36"/>
        <v>SGN_SGN</v>
      </c>
    </row>
    <row r="2321" spans="1:5" x14ac:dyDescent="0.25">
      <c r="A2321" s="2" t="s">
        <v>2318</v>
      </c>
      <c r="B2321" s="2" t="s">
        <v>2318</v>
      </c>
      <c r="C2321" s="2">
        <v>2</v>
      </c>
      <c r="D2321" s="2">
        <v>60</v>
      </c>
      <c r="E2321" s="5" t="str">
        <f t="shared" si="36"/>
        <v>SGQ_SGQ</v>
      </c>
    </row>
    <row r="2322" spans="1:5" x14ac:dyDescent="0.25">
      <c r="A2322" s="2" t="s">
        <v>2319</v>
      </c>
      <c r="B2322" s="2" t="s">
        <v>2319</v>
      </c>
      <c r="C2322" s="2">
        <v>2</v>
      </c>
      <c r="D2322" s="2">
        <v>60</v>
      </c>
      <c r="E2322" s="5" t="str">
        <f t="shared" si="36"/>
        <v>SGR_SGR</v>
      </c>
    </row>
    <row r="2323" spans="1:5" x14ac:dyDescent="0.25">
      <c r="A2323" s="2" t="s">
        <v>2320</v>
      </c>
      <c r="B2323" s="2" t="s">
        <v>2320</v>
      </c>
      <c r="C2323" s="2">
        <v>2</v>
      </c>
      <c r="D2323" s="2">
        <v>300</v>
      </c>
      <c r="E2323" s="5" t="str">
        <f t="shared" si="36"/>
        <v>SHA_SHA</v>
      </c>
    </row>
    <row r="2324" spans="1:5" x14ac:dyDescent="0.25">
      <c r="A2324" s="2" t="s">
        <v>2321</v>
      </c>
      <c r="B2324" s="2" t="s">
        <v>2321</v>
      </c>
      <c r="C2324" s="2">
        <v>2</v>
      </c>
      <c r="D2324" s="2">
        <v>300</v>
      </c>
      <c r="E2324" s="5" t="str">
        <f t="shared" si="36"/>
        <v>SHB_SHB</v>
      </c>
    </row>
    <row r="2325" spans="1:5" x14ac:dyDescent="0.25">
      <c r="A2325" s="2" t="s">
        <v>2322</v>
      </c>
      <c r="B2325" s="2" t="s">
        <v>2322</v>
      </c>
      <c r="C2325" s="2">
        <v>2</v>
      </c>
      <c r="D2325" s="2">
        <v>300</v>
      </c>
      <c r="E2325" s="5" t="str">
        <f t="shared" si="36"/>
        <v>SHC_SHC</v>
      </c>
    </row>
    <row r="2326" spans="1:5" x14ac:dyDescent="0.25">
      <c r="A2326" s="2" t="s">
        <v>2323</v>
      </c>
      <c r="B2326" s="2" t="s">
        <v>2323</v>
      </c>
      <c r="C2326" s="2">
        <v>2</v>
      </c>
      <c r="D2326" s="2">
        <v>300</v>
      </c>
      <c r="E2326" s="5" t="str">
        <f t="shared" si="36"/>
        <v>SHD_SHD</v>
      </c>
    </row>
    <row r="2327" spans="1:5" x14ac:dyDescent="0.25">
      <c r="A2327" s="2" t="s">
        <v>2324</v>
      </c>
      <c r="B2327" s="2" t="s">
        <v>2324</v>
      </c>
      <c r="C2327" s="2">
        <v>2</v>
      </c>
      <c r="D2327" s="2">
        <v>240</v>
      </c>
      <c r="E2327" s="5" t="str">
        <f t="shared" si="36"/>
        <v>SHE_SHE</v>
      </c>
    </row>
    <row r="2328" spans="1:5" x14ac:dyDescent="0.25">
      <c r="A2328" s="2" t="s">
        <v>2325</v>
      </c>
      <c r="B2328" s="2" t="s">
        <v>2325</v>
      </c>
      <c r="C2328" s="2">
        <v>2</v>
      </c>
      <c r="D2328" s="2">
        <v>420</v>
      </c>
      <c r="E2328" s="5" t="str">
        <f t="shared" si="36"/>
        <v>SHF_SHF</v>
      </c>
    </row>
    <row r="2329" spans="1:5" x14ac:dyDescent="0.25">
      <c r="A2329" s="2" t="s">
        <v>2326</v>
      </c>
      <c r="B2329" s="2" t="s">
        <v>2326</v>
      </c>
      <c r="C2329" s="2">
        <v>2</v>
      </c>
      <c r="D2329" s="2">
        <v>300</v>
      </c>
      <c r="E2329" s="5" t="str">
        <f t="shared" si="36"/>
        <v>SHH_SHH</v>
      </c>
    </row>
    <row r="2330" spans="1:5" x14ac:dyDescent="0.25">
      <c r="A2330" s="2" t="s">
        <v>2327</v>
      </c>
      <c r="B2330" s="2" t="s">
        <v>2327</v>
      </c>
      <c r="C2330" s="2">
        <v>2</v>
      </c>
      <c r="D2330" s="2">
        <v>300</v>
      </c>
      <c r="E2330" s="5" t="str">
        <f t="shared" si="36"/>
        <v>SHI_SHI</v>
      </c>
    </row>
    <row r="2331" spans="1:5" x14ac:dyDescent="0.25">
      <c r="A2331" s="2" t="s">
        <v>2328</v>
      </c>
      <c r="B2331" s="2" t="s">
        <v>2328</v>
      </c>
      <c r="C2331" s="2">
        <v>2</v>
      </c>
      <c r="D2331" s="2">
        <v>300</v>
      </c>
      <c r="E2331" s="5" t="str">
        <f t="shared" si="36"/>
        <v>SHJ_SHJ</v>
      </c>
    </row>
    <row r="2332" spans="1:5" x14ac:dyDescent="0.25">
      <c r="A2332" s="2" t="s">
        <v>2329</v>
      </c>
      <c r="B2332" s="2" t="s">
        <v>2329</v>
      </c>
      <c r="C2332" s="2">
        <v>2</v>
      </c>
      <c r="D2332" s="2">
        <v>300</v>
      </c>
      <c r="E2332" s="5" t="str">
        <f t="shared" si="36"/>
        <v>SHL_SHL</v>
      </c>
    </row>
    <row r="2333" spans="1:5" x14ac:dyDescent="0.25">
      <c r="A2333" s="2" t="s">
        <v>2330</v>
      </c>
      <c r="B2333" s="2" t="s">
        <v>2330</v>
      </c>
      <c r="C2333" s="2">
        <v>2</v>
      </c>
      <c r="D2333" s="2">
        <v>300</v>
      </c>
      <c r="E2333" s="5" t="str">
        <f t="shared" si="36"/>
        <v>SHM_SHM</v>
      </c>
    </row>
    <row r="2334" spans="1:5" x14ac:dyDescent="0.25">
      <c r="A2334" s="2" t="s">
        <v>2331</v>
      </c>
      <c r="B2334" s="2" t="s">
        <v>2331</v>
      </c>
      <c r="C2334" s="2">
        <v>2</v>
      </c>
      <c r="D2334" s="2">
        <v>300</v>
      </c>
      <c r="E2334" s="5" t="str">
        <f t="shared" si="36"/>
        <v>SHN_SHN</v>
      </c>
    </row>
    <row r="2335" spans="1:5" x14ac:dyDescent="0.25">
      <c r="A2335" s="2" t="s">
        <v>2332</v>
      </c>
      <c r="B2335" s="2" t="s">
        <v>2332</v>
      </c>
      <c r="C2335" s="2">
        <v>2</v>
      </c>
      <c r="D2335" s="2">
        <v>300</v>
      </c>
      <c r="E2335" s="5" t="str">
        <f t="shared" si="36"/>
        <v>SHO_SHO</v>
      </c>
    </row>
    <row r="2336" spans="1:5" x14ac:dyDescent="0.25">
      <c r="A2336" s="2" t="s">
        <v>2333</v>
      </c>
      <c r="B2336" s="2" t="s">
        <v>2333</v>
      </c>
      <c r="C2336" s="2">
        <v>2</v>
      </c>
      <c r="D2336" s="2">
        <v>300</v>
      </c>
      <c r="E2336" s="5" t="str">
        <f t="shared" si="36"/>
        <v>SHP_SHP</v>
      </c>
    </row>
    <row r="2337" spans="1:5" x14ac:dyDescent="0.25">
      <c r="A2337" s="2" t="s">
        <v>2334</v>
      </c>
      <c r="B2337" s="2" t="s">
        <v>2334</v>
      </c>
      <c r="C2337" s="2">
        <v>2</v>
      </c>
      <c r="D2337" s="2">
        <v>300</v>
      </c>
      <c r="E2337" s="5" t="str">
        <f t="shared" si="36"/>
        <v>SHR_SHR</v>
      </c>
    </row>
    <row r="2338" spans="1:5" x14ac:dyDescent="0.25">
      <c r="A2338" s="2" t="s">
        <v>2335</v>
      </c>
      <c r="B2338" s="2" t="s">
        <v>2335</v>
      </c>
      <c r="C2338" s="2">
        <v>2</v>
      </c>
      <c r="D2338" s="2">
        <v>300</v>
      </c>
      <c r="E2338" s="5" t="str">
        <f t="shared" si="36"/>
        <v>SHS_SHS</v>
      </c>
    </row>
    <row r="2339" spans="1:5" x14ac:dyDescent="0.25">
      <c r="A2339" s="2" t="s">
        <v>2336</v>
      </c>
      <c r="B2339" s="2" t="s">
        <v>2336</v>
      </c>
      <c r="C2339" s="2">
        <v>2</v>
      </c>
      <c r="D2339" s="2">
        <v>300</v>
      </c>
      <c r="E2339" s="5" t="str">
        <f t="shared" si="36"/>
        <v>SHT_SHT</v>
      </c>
    </row>
    <row r="2340" spans="1:5" x14ac:dyDescent="0.25">
      <c r="A2340" s="2" t="s">
        <v>2337</v>
      </c>
      <c r="B2340" s="2" t="s">
        <v>2337</v>
      </c>
      <c r="C2340" s="2">
        <v>2</v>
      </c>
      <c r="D2340" s="2">
        <v>300</v>
      </c>
      <c r="E2340" s="5" t="str">
        <f t="shared" si="36"/>
        <v>SHU_SHU</v>
      </c>
    </row>
    <row r="2341" spans="1:5" x14ac:dyDescent="0.25">
      <c r="A2341" s="2" t="s">
        <v>2338</v>
      </c>
      <c r="B2341" s="2" t="s">
        <v>2338</v>
      </c>
      <c r="C2341" s="2">
        <v>2</v>
      </c>
      <c r="D2341" s="2">
        <v>60</v>
      </c>
      <c r="E2341" s="5" t="str">
        <f t="shared" si="36"/>
        <v>SHV_SHV</v>
      </c>
    </row>
    <row r="2342" spans="1:5" x14ac:dyDescent="0.25">
      <c r="A2342" s="2" t="s">
        <v>2339</v>
      </c>
      <c r="B2342" s="2" t="s">
        <v>2339</v>
      </c>
      <c r="C2342" s="2">
        <v>2</v>
      </c>
      <c r="D2342" s="2">
        <v>240</v>
      </c>
      <c r="E2342" s="5" t="str">
        <f t="shared" si="36"/>
        <v>SHW_SHW</v>
      </c>
    </row>
    <row r="2343" spans="1:5" x14ac:dyDescent="0.25">
      <c r="A2343" s="2" t="s">
        <v>2340</v>
      </c>
      <c r="B2343" s="2" t="s">
        <v>2340</v>
      </c>
      <c r="C2343" s="2">
        <v>2</v>
      </c>
      <c r="D2343" s="2">
        <v>300</v>
      </c>
      <c r="E2343" s="5" t="str">
        <f t="shared" si="36"/>
        <v>SHY_SHY</v>
      </c>
    </row>
    <row r="2344" spans="1:5" x14ac:dyDescent="0.25">
      <c r="A2344" s="2" t="s">
        <v>2341</v>
      </c>
      <c r="B2344" s="2" t="s">
        <v>2341</v>
      </c>
      <c r="C2344" s="2">
        <v>2</v>
      </c>
      <c r="D2344" s="2">
        <v>300</v>
      </c>
      <c r="E2344" s="5" t="str">
        <f t="shared" si="36"/>
        <v>SIA_SIA</v>
      </c>
    </row>
    <row r="2345" spans="1:5" x14ac:dyDescent="0.25">
      <c r="A2345" s="2" t="s">
        <v>2342</v>
      </c>
      <c r="B2345" s="2" t="s">
        <v>2342</v>
      </c>
      <c r="C2345" s="2">
        <v>2</v>
      </c>
      <c r="D2345" s="2">
        <v>300</v>
      </c>
      <c r="E2345" s="5" t="str">
        <f t="shared" si="36"/>
        <v>SIB_SIB</v>
      </c>
    </row>
    <row r="2346" spans="1:5" x14ac:dyDescent="0.25">
      <c r="A2346" s="2" t="s">
        <v>2343</v>
      </c>
      <c r="B2346" s="2" t="s">
        <v>2343</v>
      </c>
      <c r="C2346" s="2">
        <v>2</v>
      </c>
      <c r="D2346" s="2">
        <v>300</v>
      </c>
      <c r="E2346" s="5" t="str">
        <f t="shared" si="36"/>
        <v>SIC_SIC</v>
      </c>
    </row>
    <row r="2347" spans="1:5" x14ac:dyDescent="0.25">
      <c r="A2347" s="2" t="s">
        <v>2344</v>
      </c>
      <c r="B2347" s="2" t="s">
        <v>2344</v>
      </c>
      <c r="C2347" s="2">
        <v>2</v>
      </c>
      <c r="D2347" s="2">
        <v>240</v>
      </c>
      <c r="E2347" s="5" t="str">
        <f t="shared" si="36"/>
        <v>SID_SID</v>
      </c>
    </row>
    <row r="2348" spans="1:5" x14ac:dyDescent="0.25">
      <c r="A2348" s="2" t="s">
        <v>2345</v>
      </c>
      <c r="B2348" s="2" t="s">
        <v>2345</v>
      </c>
      <c r="C2348" s="2">
        <v>2</v>
      </c>
      <c r="D2348" s="2">
        <v>300</v>
      </c>
      <c r="E2348" s="5" t="str">
        <f t="shared" si="36"/>
        <v>SIE_SIE</v>
      </c>
    </row>
    <row r="2349" spans="1:5" x14ac:dyDescent="0.25">
      <c r="A2349" s="2" t="s">
        <v>2346</v>
      </c>
      <c r="B2349" s="2" t="s">
        <v>2346</v>
      </c>
      <c r="C2349" s="2">
        <v>2</v>
      </c>
      <c r="D2349" s="2">
        <v>300</v>
      </c>
      <c r="E2349" s="5" t="str">
        <f t="shared" si="36"/>
        <v>SIH_SIH</v>
      </c>
    </row>
    <row r="2350" spans="1:5" x14ac:dyDescent="0.25">
      <c r="A2350" s="2" t="s">
        <v>2347</v>
      </c>
      <c r="B2350" s="2" t="s">
        <v>2347</v>
      </c>
      <c r="C2350" s="2">
        <v>2</v>
      </c>
      <c r="D2350" s="2">
        <v>300</v>
      </c>
      <c r="E2350" s="5" t="str">
        <f t="shared" si="36"/>
        <v>SIL_SIL</v>
      </c>
    </row>
    <row r="2351" spans="1:5" x14ac:dyDescent="0.25">
      <c r="A2351" s="2" t="s">
        <v>2348</v>
      </c>
      <c r="B2351" s="2" t="s">
        <v>2348</v>
      </c>
      <c r="C2351" s="2">
        <v>2</v>
      </c>
      <c r="D2351" s="2">
        <v>300</v>
      </c>
      <c r="E2351" s="5" t="str">
        <f t="shared" si="36"/>
        <v>SIN_SIN</v>
      </c>
    </row>
    <row r="2352" spans="1:5" x14ac:dyDescent="0.25">
      <c r="A2352" s="2" t="s">
        <v>2349</v>
      </c>
      <c r="B2352" s="2" t="s">
        <v>2349</v>
      </c>
      <c r="C2352" s="2">
        <v>2</v>
      </c>
      <c r="D2352" s="2">
        <v>300</v>
      </c>
      <c r="E2352" s="5" t="str">
        <f t="shared" si="36"/>
        <v>SIP_SIP</v>
      </c>
    </row>
    <row r="2353" spans="1:5" x14ac:dyDescent="0.25">
      <c r="A2353" s="2" t="s">
        <v>2350</v>
      </c>
      <c r="B2353" s="2" t="s">
        <v>2350</v>
      </c>
      <c r="C2353" s="2">
        <v>2</v>
      </c>
      <c r="D2353" s="2">
        <v>240</v>
      </c>
      <c r="E2353" s="5" t="str">
        <f t="shared" si="36"/>
        <v>SIT_SIT</v>
      </c>
    </row>
    <row r="2354" spans="1:5" x14ac:dyDescent="0.25">
      <c r="A2354" s="2" t="s">
        <v>2351</v>
      </c>
      <c r="B2354" s="2" t="s">
        <v>2351</v>
      </c>
      <c r="C2354" s="2">
        <v>2</v>
      </c>
      <c r="D2354" s="2">
        <v>300</v>
      </c>
      <c r="E2354" s="5" t="str">
        <f t="shared" si="36"/>
        <v>SIV_SIV</v>
      </c>
    </row>
    <row r="2355" spans="1:5" x14ac:dyDescent="0.25">
      <c r="A2355" s="2" t="s">
        <v>2352</v>
      </c>
      <c r="B2355" s="2" t="s">
        <v>2352</v>
      </c>
      <c r="C2355" s="2">
        <v>2</v>
      </c>
      <c r="D2355" s="2">
        <v>300</v>
      </c>
      <c r="E2355" s="5" t="str">
        <f t="shared" si="36"/>
        <v>SJP_SJP</v>
      </c>
    </row>
    <row r="2356" spans="1:5" x14ac:dyDescent="0.25">
      <c r="A2356" s="2" t="s">
        <v>2353</v>
      </c>
      <c r="B2356" s="2" t="s">
        <v>2353</v>
      </c>
      <c r="C2356" s="2">
        <v>2</v>
      </c>
      <c r="D2356" s="2">
        <v>300</v>
      </c>
      <c r="E2356" s="5" t="str">
        <f t="shared" si="36"/>
        <v>SJS_SJS</v>
      </c>
    </row>
    <row r="2357" spans="1:5" x14ac:dyDescent="0.25">
      <c r="A2357" s="2" t="s">
        <v>2354</v>
      </c>
      <c r="B2357" s="2" t="s">
        <v>2354</v>
      </c>
      <c r="C2357" s="2">
        <v>2</v>
      </c>
      <c r="D2357" s="2">
        <v>300</v>
      </c>
      <c r="E2357" s="5" t="str">
        <f t="shared" si="36"/>
        <v>SKE_SKE</v>
      </c>
    </row>
    <row r="2358" spans="1:5" x14ac:dyDescent="0.25">
      <c r="A2358" s="2" t="s">
        <v>2355</v>
      </c>
      <c r="B2358" s="2" t="s">
        <v>2355</v>
      </c>
      <c r="C2358" s="2">
        <v>2</v>
      </c>
      <c r="D2358" s="2">
        <v>300</v>
      </c>
      <c r="E2358" s="5" t="str">
        <f t="shared" si="36"/>
        <v>SKG_SKG</v>
      </c>
    </row>
    <row r="2359" spans="1:5" x14ac:dyDescent="0.25">
      <c r="A2359" s="2" t="s">
        <v>2356</v>
      </c>
      <c r="B2359" s="2" t="s">
        <v>2356</v>
      </c>
      <c r="C2359" s="2">
        <v>2</v>
      </c>
      <c r="D2359" s="2">
        <v>300</v>
      </c>
      <c r="E2359" s="5" t="str">
        <f t="shared" si="36"/>
        <v>SKI_SKI</v>
      </c>
    </row>
    <row r="2360" spans="1:5" x14ac:dyDescent="0.25">
      <c r="A2360" s="2" t="s">
        <v>2357</v>
      </c>
      <c r="B2360" s="2" t="s">
        <v>2357</v>
      </c>
      <c r="C2360" s="2">
        <v>2</v>
      </c>
      <c r="D2360" s="2">
        <v>300</v>
      </c>
      <c r="E2360" s="5" t="str">
        <f t="shared" si="36"/>
        <v>SKM_SKM</v>
      </c>
    </row>
    <row r="2361" spans="1:5" x14ac:dyDescent="0.25">
      <c r="A2361" s="2" t="s">
        <v>2358</v>
      </c>
      <c r="B2361" s="2" t="s">
        <v>2358</v>
      </c>
      <c r="C2361" s="2">
        <v>2</v>
      </c>
      <c r="D2361" s="2">
        <v>300</v>
      </c>
      <c r="E2361" s="5" t="str">
        <f t="shared" si="36"/>
        <v>SKN_SKN</v>
      </c>
    </row>
    <row r="2362" spans="1:5" x14ac:dyDescent="0.25">
      <c r="A2362" s="2" t="s">
        <v>2359</v>
      </c>
      <c r="B2362" s="2" t="s">
        <v>2359</v>
      </c>
      <c r="C2362" s="2">
        <v>2</v>
      </c>
      <c r="D2362" s="2">
        <v>300</v>
      </c>
      <c r="E2362" s="5" t="str">
        <f t="shared" si="36"/>
        <v>SKS_SKS</v>
      </c>
    </row>
    <row r="2363" spans="1:5" x14ac:dyDescent="0.25">
      <c r="A2363" s="2" t="s">
        <v>2360</v>
      </c>
      <c r="B2363" s="2" t="s">
        <v>2360</v>
      </c>
      <c r="C2363" s="2">
        <v>2</v>
      </c>
      <c r="D2363" s="2">
        <v>300</v>
      </c>
      <c r="E2363" s="5" t="str">
        <f t="shared" si="36"/>
        <v>SKV_SKV</v>
      </c>
    </row>
    <row r="2364" spans="1:5" x14ac:dyDescent="0.25">
      <c r="A2364" s="2" t="s">
        <v>2361</v>
      </c>
      <c r="B2364" s="2" t="s">
        <v>2361</v>
      </c>
      <c r="C2364" s="2">
        <v>2</v>
      </c>
      <c r="D2364" s="2">
        <v>300</v>
      </c>
      <c r="E2364" s="5" t="str">
        <f t="shared" si="36"/>
        <v>SKW_SKW</v>
      </c>
    </row>
    <row r="2365" spans="1:5" x14ac:dyDescent="0.25">
      <c r="A2365" s="2" t="s">
        <v>2362</v>
      </c>
      <c r="B2365" s="2" t="s">
        <v>2362</v>
      </c>
      <c r="C2365" s="2">
        <v>2</v>
      </c>
      <c r="D2365" s="2">
        <v>300</v>
      </c>
      <c r="E2365" s="5" t="str">
        <f t="shared" si="36"/>
        <v>SLA_SLA</v>
      </c>
    </row>
    <row r="2366" spans="1:5" x14ac:dyDescent="0.25">
      <c r="A2366" s="2" t="s">
        <v>2363</v>
      </c>
      <c r="B2366" s="2" t="s">
        <v>2363</v>
      </c>
      <c r="C2366" s="2">
        <v>2</v>
      </c>
      <c r="D2366" s="2">
        <v>300</v>
      </c>
      <c r="E2366" s="5" t="str">
        <f t="shared" si="36"/>
        <v>SLB_SLB</v>
      </c>
    </row>
    <row r="2367" spans="1:5" x14ac:dyDescent="0.25">
      <c r="A2367" s="2" t="s">
        <v>2364</v>
      </c>
      <c r="B2367" s="2" t="s">
        <v>2364</v>
      </c>
      <c r="C2367" s="2">
        <v>2</v>
      </c>
      <c r="D2367" s="2">
        <v>300</v>
      </c>
      <c r="E2367" s="5" t="str">
        <f t="shared" si="36"/>
        <v>SLD_SLD</v>
      </c>
    </row>
    <row r="2368" spans="1:5" x14ac:dyDescent="0.25">
      <c r="A2368" s="2" t="s">
        <v>2365</v>
      </c>
      <c r="B2368" s="2" t="s">
        <v>2365</v>
      </c>
      <c r="C2368" s="2">
        <v>2</v>
      </c>
      <c r="D2368" s="2">
        <v>300</v>
      </c>
      <c r="E2368" s="5" t="str">
        <f t="shared" si="36"/>
        <v>SLE_SLE</v>
      </c>
    </row>
    <row r="2369" spans="1:5" x14ac:dyDescent="0.25">
      <c r="A2369" s="2" t="s">
        <v>2366</v>
      </c>
      <c r="B2369" s="2" t="s">
        <v>2366</v>
      </c>
      <c r="C2369" s="2">
        <v>2</v>
      </c>
      <c r="D2369" s="2">
        <v>300</v>
      </c>
      <c r="E2369" s="5" t="str">
        <f t="shared" si="36"/>
        <v>SLH_SLH</v>
      </c>
    </row>
    <row r="2370" spans="1:5" x14ac:dyDescent="0.25">
      <c r="A2370" s="2" t="s">
        <v>2367</v>
      </c>
      <c r="B2370" s="2" t="s">
        <v>2367</v>
      </c>
      <c r="C2370" s="2">
        <v>2</v>
      </c>
      <c r="D2370" s="2">
        <v>300</v>
      </c>
      <c r="E2370" s="5" t="str">
        <f t="shared" si="36"/>
        <v>SLI_SLI</v>
      </c>
    </row>
    <row r="2371" spans="1:5" x14ac:dyDescent="0.25">
      <c r="A2371" s="2" t="s">
        <v>2368</v>
      </c>
      <c r="B2371" s="2" t="s">
        <v>2368</v>
      </c>
      <c r="C2371" s="2">
        <v>2</v>
      </c>
      <c r="D2371" s="2">
        <v>300</v>
      </c>
      <c r="E2371" s="5" t="str">
        <f t="shared" si="36"/>
        <v>SLK_SLK</v>
      </c>
    </row>
    <row r="2372" spans="1:5" x14ac:dyDescent="0.25">
      <c r="A2372" s="2" t="s">
        <v>2369</v>
      </c>
      <c r="B2372" s="2" t="s">
        <v>2369</v>
      </c>
      <c r="C2372" s="2">
        <v>2</v>
      </c>
      <c r="D2372" s="2">
        <v>300</v>
      </c>
      <c r="E2372" s="5" t="str">
        <f t="shared" si="36"/>
        <v>SLL_SLL</v>
      </c>
    </row>
    <row r="2373" spans="1:5" x14ac:dyDescent="0.25">
      <c r="A2373" s="2" t="s">
        <v>2370</v>
      </c>
      <c r="B2373" s="2" t="s">
        <v>2370</v>
      </c>
      <c r="C2373" s="2">
        <v>2</v>
      </c>
      <c r="D2373" s="2">
        <v>180</v>
      </c>
      <c r="E2373" s="5" t="str">
        <f t="shared" si="36"/>
        <v>SLO_SLO</v>
      </c>
    </row>
    <row r="2374" spans="1:5" x14ac:dyDescent="0.25">
      <c r="A2374" s="2" t="s">
        <v>2371</v>
      </c>
      <c r="B2374" s="2" t="s">
        <v>2371</v>
      </c>
      <c r="C2374" s="2">
        <v>2</v>
      </c>
      <c r="D2374" s="2">
        <v>240</v>
      </c>
      <c r="E2374" s="5" t="str">
        <f t="shared" si="36"/>
        <v>SLQ_SLQ</v>
      </c>
    </row>
    <row r="2375" spans="1:5" x14ac:dyDescent="0.25">
      <c r="A2375" s="2" t="s">
        <v>2372</v>
      </c>
      <c r="B2375" s="2" t="s">
        <v>2372</v>
      </c>
      <c r="C2375" s="2">
        <v>2</v>
      </c>
      <c r="D2375" s="2">
        <v>300</v>
      </c>
      <c r="E2375" s="5" t="str">
        <f t="shared" si="36"/>
        <v>SLR_SLR</v>
      </c>
    </row>
    <row r="2376" spans="1:5" x14ac:dyDescent="0.25">
      <c r="A2376" s="2" t="s">
        <v>2373</v>
      </c>
      <c r="B2376" s="2" t="s">
        <v>2373</v>
      </c>
      <c r="C2376" s="2">
        <v>2</v>
      </c>
      <c r="D2376" s="2">
        <v>300</v>
      </c>
      <c r="E2376" s="5" t="str">
        <f t="shared" si="36"/>
        <v>SLS_SLS</v>
      </c>
    </row>
    <row r="2377" spans="1:5" x14ac:dyDescent="0.25">
      <c r="A2377" s="2" t="s">
        <v>2374</v>
      </c>
      <c r="B2377" s="2" t="s">
        <v>2374</v>
      </c>
      <c r="C2377" s="2">
        <v>2</v>
      </c>
      <c r="D2377" s="2">
        <v>300</v>
      </c>
      <c r="E2377" s="5" t="str">
        <f t="shared" si="36"/>
        <v>SLT_SLT</v>
      </c>
    </row>
    <row r="2378" spans="1:5" x14ac:dyDescent="0.25">
      <c r="A2378" s="2" t="s">
        <v>2375</v>
      </c>
      <c r="B2378" s="2" t="s">
        <v>2375</v>
      </c>
      <c r="C2378" s="2">
        <v>2</v>
      </c>
      <c r="D2378" s="2">
        <v>300</v>
      </c>
      <c r="E2378" s="5" t="str">
        <f t="shared" si="36"/>
        <v>SLV_SLV</v>
      </c>
    </row>
    <row r="2379" spans="1:5" x14ac:dyDescent="0.25">
      <c r="A2379" s="2" t="s">
        <v>2376</v>
      </c>
      <c r="B2379" s="2" t="s">
        <v>2376</v>
      </c>
      <c r="C2379" s="2">
        <v>2</v>
      </c>
      <c r="D2379" s="2">
        <v>300</v>
      </c>
      <c r="E2379" s="5" t="str">
        <f t="shared" si="36"/>
        <v>SLW_SLW</v>
      </c>
    </row>
    <row r="2380" spans="1:5" x14ac:dyDescent="0.25">
      <c r="A2380" s="2" t="s">
        <v>2377</v>
      </c>
      <c r="B2380" s="2" t="s">
        <v>2377</v>
      </c>
      <c r="C2380" s="2">
        <v>2</v>
      </c>
      <c r="D2380" s="2">
        <v>300</v>
      </c>
      <c r="E2380" s="5" t="str">
        <f t="shared" ref="E2380:E2443" si="37">A2380&amp;"_"&amp;B2380</f>
        <v>SLY_SLY</v>
      </c>
    </row>
    <row r="2381" spans="1:5" x14ac:dyDescent="0.25">
      <c r="A2381" s="2" t="s">
        <v>2378</v>
      </c>
      <c r="B2381" s="2" t="s">
        <v>2378</v>
      </c>
      <c r="C2381" s="2">
        <v>2</v>
      </c>
      <c r="D2381" s="2">
        <v>300</v>
      </c>
      <c r="E2381" s="5" t="str">
        <f t="shared" si="37"/>
        <v>SMA_SMA</v>
      </c>
    </row>
    <row r="2382" spans="1:5" x14ac:dyDescent="0.25">
      <c r="A2382" s="2" t="s">
        <v>2379</v>
      </c>
      <c r="B2382" s="2" t="s">
        <v>2379</v>
      </c>
      <c r="C2382" s="2">
        <v>2</v>
      </c>
      <c r="D2382" s="2">
        <v>300</v>
      </c>
      <c r="E2382" s="5" t="str">
        <f t="shared" si="37"/>
        <v>SMB_SMB</v>
      </c>
    </row>
    <row r="2383" spans="1:5" x14ac:dyDescent="0.25">
      <c r="A2383" s="2" t="s">
        <v>2380</v>
      </c>
      <c r="B2383" s="2" t="s">
        <v>2380</v>
      </c>
      <c r="C2383" s="2">
        <v>2</v>
      </c>
      <c r="D2383" s="2">
        <v>300</v>
      </c>
      <c r="E2383" s="5" t="str">
        <f t="shared" si="37"/>
        <v>SMC_SMC</v>
      </c>
    </row>
    <row r="2384" spans="1:5" x14ac:dyDescent="0.25">
      <c r="A2384" s="2" t="s">
        <v>2381</v>
      </c>
      <c r="B2384" s="2" t="s">
        <v>2381</v>
      </c>
      <c r="C2384" s="2">
        <v>2</v>
      </c>
      <c r="D2384" s="2">
        <v>300</v>
      </c>
      <c r="E2384" s="5" t="str">
        <f t="shared" si="37"/>
        <v>SMD_SMD</v>
      </c>
    </row>
    <row r="2385" spans="1:5" x14ac:dyDescent="0.25">
      <c r="A2385" s="2" t="s">
        <v>2382</v>
      </c>
      <c r="B2385" s="2" t="s">
        <v>2382</v>
      </c>
      <c r="C2385" s="2">
        <v>2</v>
      </c>
      <c r="D2385" s="2">
        <v>300</v>
      </c>
      <c r="E2385" s="5" t="str">
        <f t="shared" si="37"/>
        <v>SMG_SMG</v>
      </c>
    </row>
    <row r="2386" spans="1:5" x14ac:dyDescent="0.25">
      <c r="A2386" s="2" t="s">
        <v>2383</v>
      </c>
      <c r="B2386" s="2" t="s">
        <v>2383</v>
      </c>
      <c r="C2386" s="2">
        <v>2</v>
      </c>
      <c r="D2386" s="2">
        <v>300</v>
      </c>
      <c r="E2386" s="5" t="str">
        <f t="shared" si="37"/>
        <v>SMH_SMH</v>
      </c>
    </row>
    <row r="2387" spans="1:5" x14ac:dyDescent="0.25">
      <c r="A2387" s="2" t="s">
        <v>2384</v>
      </c>
      <c r="B2387" s="2" t="s">
        <v>2384</v>
      </c>
      <c r="C2387" s="2">
        <v>2</v>
      </c>
      <c r="D2387" s="2">
        <v>300</v>
      </c>
      <c r="E2387" s="5" t="str">
        <f t="shared" si="37"/>
        <v>SMK_SMK</v>
      </c>
    </row>
    <row r="2388" spans="1:5" x14ac:dyDescent="0.25">
      <c r="A2388" s="2" t="s">
        <v>2385</v>
      </c>
      <c r="B2388" s="2" t="s">
        <v>2385</v>
      </c>
      <c r="C2388" s="2">
        <v>2</v>
      </c>
      <c r="D2388" s="2">
        <v>300</v>
      </c>
      <c r="E2388" s="5" t="str">
        <f t="shared" si="37"/>
        <v>SML_SML</v>
      </c>
    </row>
    <row r="2389" spans="1:5" x14ac:dyDescent="0.25">
      <c r="A2389" s="2" t="s">
        <v>2386</v>
      </c>
      <c r="B2389" s="2" t="s">
        <v>2386</v>
      </c>
      <c r="C2389" s="2">
        <v>2</v>
      </c>
      <c r="D2389" s="2">
        <v>300</v>
      </c>
      <c r="E2389" s="5" t="str">
        <f t="shared" si="37"/>
        <v>SMM_SMM</v>
      </c>
    </row>
    <row r="2390" spans="1:5" x14ac:dyDescent="0.25">
      <c r="A2390" s="2" t="s">
        <v>2387</v>
      </c>
      <c r="B2390" s="2" t="s">
        <v>2387</v>
      </c>
      <c r="C2390" s="2">
        <v>2</v>
      </c>
      <c r="D2390" s="2">
        <v>300</v>
      </c>
      <c r="E2390" s="5" t="str">
        <f t="shared" si="37"/>
        <v>SMN_SMN</v>
      </c>
    </row>
    <row r="2391" spans="1:5" x14ac:dyDescent="0.25">
      <c r="A2391" s="2" t="s">
        <v>2388</v>
      </c>
      <c r="B2391" s="2" t="s">
        <v>2388</v>
      </c>
      <c r="C2391" s="2">
        <v>2</v>
      </c>
      <c r="D2391" s="2">
        <v>300</v>
      </c>
      <c r="E2391" s="5" t="str">
        <f t="shared" si="37"/>
        <v>SMO_SMO</v>
      </c>
    </row>
    <row r="2392" spans="1:5" x14ac:dyDescent="0.25">
      <c r="A2392" s="2" t="s">
        <v>2389</v>
      </c>
      <c r="B2392" s="2" t="s">
        <v>2389</v>
      </c>
      <c r="C2392" s="2">
        <v>2</v>
      </c>
      <c r="D2392" s="2">
        <v>900</v>
      </c>
      <c r="E2392" s="5" t="str">
        <f t="shared" si="37"/>
        <v>SMQ_SMQ</v>
      </c>
    </row>
    <row r="2393" spans="1:5" x14ac:dyDescent="0.25">
      <c r="A2393" s="2" t="s">
        <v>2390</v>
      </c>
      <c r="B2393" s="2" t="s">
        <v>2390</v>
      </c>
      <c r="C2393" s="2">
        <v>2</v>
      </c>
      <c r="D2393" s="2">
        <v>300</v>
      </c>
      <c r="E2393" s="5" t="str">
        <f t="shared" si="37"/>
        <v>SMR_SMR</v>
      </c>
    </row>
    <row r="2394" spans="1:5" x14ac:dyDescent="0.25">
      <c r="A2394" s="2" t="s">
        <v>2391</v>
      </c>
      <c r="B2394" s="2" t="s">
        <v>2391</v>
      </c>
      <c r="C2394" s="2">
        <v>2</v>
      </c>
      <c r="D2394" s="2">
        <v>300</v>
      </c>
      <c r="E2394" s="5" t="str">
        <f t="shared" si="37"/>
        <v>SMT_SMT</v>
      </c>
    </row>
    <row r="2395" spans="1:5" x14ac:dyDescent="0.25">
      <c r="A2395" s="2" t="s">
        <v>2392</v>
      </c>
      <c r="B2395" s="2" t="s">
        <v>2392</v>
      </c>
      <c r="C2395" s="2">
        <v>2</v>
      </c>
      <c r="D2395" s="2">
        <v>240</v>
      </c>
      <c r="E2395" s="5" t="str">
        <f t="shared" si="37"/>
        <v>SMY_SMY</v>
      </c>
    </row>
    <row r="2396" spans="1:5" x14ac:dyDescent="0.25">
      <c r="A2396" s="2" t="s">
        <v>2393</v>
      </c>
      <c r="B2396" s="2" t="s">
        <v>2393</v>
      </c>
      <c r="C2396" s="2">
        <v>2</v>
      </c>
      <c r="D2396" s="2">
        <v>300</v>
      </c>
      <c r="E2396" s="5" t="str">
        <f t="shared" si="37"/>
        <v>SNA_SNA</v>
      </c>
    </row>
    <row r="2397" spans="1:5" x14ac:dyDescent="0.25">
      <c r="A2397" s="2" t="s">
        <v>2394</v>
      </c>
      <c r="B2397" s="2" t="s">
        <v>2394</v>
      </c>
      <c r="C2397" s="2">
        <v>2</v>
      </c>
      <c r="D2397" s="2">
        <v>300</v>
      </c>
      <c r="E2397" s="5" t="str">
        <f t="shared" si="37"/>
        <v>SND_SND</v>
      </c>
    </row>
    <row r="2398" spans="1:5" x14ac:dyDescent="0.25">
      <c r="A2398" s="2" t="s">
        <v>2395</v>
      </c>
      <c r="B2398" s="2" t="s">
        <v>2395</v>
      </c>
      <c r="C2398" s="2">
        <v>2</v>
      </c>
      <c r="D2398" s="2">
        <v>300</v>
      </c>
      <c r="E2398" s="5" t="str">
        <f t="shared" si="37"/>
        <v>SNE_SNE</v>
      </c>
    </row>
    <row r="2399" spans="1:5" x14ac:dyDescent="0.25">
      <c r="A2399" s="2" t="s">
        <v>2396</v>
      </c>
      <c r="B2399" s="2" t="s">
        <v>2396</v>
      </c>
      <c r="C2399" s="2">
        <v>2</v>
      </c>
      <c r="D2399" s="2">
        <v>180</v>
      </c>
      <c r="E2399" s="5" t="str">
        <f t="shared" si="37"/>
        <v>SNF_SNF</v>
      </c>
    </row>
    <row r="2400" spans="1:5" x14ac:dyDescent="0.25">
      <c r="A2400" s="2" t="s">
        <v>2397</v>
      </c>
      <c r="B2400" s="2" t="s">
        <v>2397</v>
      </c>
      <c r="C2400" s="2">
        <v>2</v>
      </c>
      <c r="D2400" s="2">
        <v>360</v>
      </c>
      <c r="E2400" s="5" t="str">
        <f t="shared" si="37"/>
        <v>SNG_SNG</v>
      </c>
    </row>
    <row r="2401" spans="1:5" x14ac:dyDescent="0.25">
      <c r="A2401" s="2" t="s">
        <v>2398</v>
      </c>
      <c r="B2401" s="2" t="s">
        <v>2398</v>
      </c>
      <c r="C2401" s="2">
        <v>2</v>
      </c>
      <c r="D2401" s="2">
        <v>300</v>
      </c>
      <c r="E2401" s="5" t="str">
        <f t="shared" si="37"/>
        <v>SNH_SNH</v>
      </c>
    </row>
    <row r="2402" spans="1:5" x14ac:dyDescent="0.25">
      <c r="A2402" s="2" t="s">
        <v>2399</v>
      </c>
      <c r="B2402" s="2" t="s">
        <v>2399</v>
      </c>
      <c r="C2402" s="2">
        <v>2</v>
      </c>
      <c r="D2402" s="2">
        <v>300</v>
      </c>
      <c r="E2402" s="5" t="str">
        <f t="shared" si="37"/>
        <v>SNI_SNI</v>
      </c>
    </row>
    <row r="2403" spans="1:5" x14ac:dyDescent="0.25">
      <c r="A2403" s="2" t="s">
        <v>2400</v>
      </c>
      <c r="B2403" s="2" t="s">
        <v>2400</v>
      </c>
      <c r="C2403" s="2">
        <v>2</v>
      </c>
      <c r="D2403" s="2">
        <v>300</v>
      </c>
      <c r="E2403" s="5" t="str">
        <f t="shared" si="37"/>
        <v>SNK_SNK</v>
      </c>
    </row>
    <row r="2404" spans="1:5" x14ac:dyDescent="0.25">
      <c r="A2404" s="2" t="s">
        <v>2401</v>
      </c>
      <c r="B2404" s="2" t="s">
        <v>2401</v>
      </c>
      <c r="C2404" s="2">
        <v>2</v>
      </c>
      <c r="D2404" s="2">
        <v>240</v>
      </c>
      <c r="E2404" s="5" t="str">
        <f t="shared" si="37"/>
        <v>SNL_SNL</v>
      </c>
    </row>
    <row r="2405" spans="1:5" x14ac:dyDescent="0.25">
      <c r="A2405" s="2" t="s">
        <v>2402</v>
      </c>
      <c r="B2405" s="2" t="s">
        <v>2402</v>
      </c>
      <c r="C2405" s="2">
        <v>2</v>
      </c>
      <c r="D2405" s="2">
        <v>300</v>
      </c>
      <c r="E2405" s="5" t="str">
        <f t="shared" si="37"/>
        <v>SNN_SNN</v>
      </c>
    </row>
    <row r="2406" spans="1:5" x14ac:dyDescent="0.25">
      <c r="A2406" s="2" t="s">
        <v>2403</v>
      </c>
      <c r="B2406" s="2" t="s">
        <v>2403</v>
      </c>
      <c r="C2406" s="2">
        <v>2</v>
      </c>
      <c r="D2406" s="2">
        <v>180</v>
      </c>
      <c r="E2406" s="5" t="str">
        <f t="shared" si="37"/>
        <v>SNO_SNO</v>
      </c>
    </row>
    <row r="2407" spans="1:5" x14ac:dyDescent="0.25">
      <c r="A2407" s="2" t="s">
        <v>2404</v>
      </c>
      <c r="B2407" s="2" t="s">
        <v>2404</v>
      </c>
      <c r="C2407" s="2">
        <v>2</v>
      </c>
      <c r="D2407" s="2">
        <v>240</v>
      </c>
      <c r="E2407" s="5" t="str">
        <f t="shared" si="37"/>
        <v>SNR_SNR</v>
      </c>
    </row>
    <row r="2408" spans="1:5" x14ac:dyDescent="0.25">
      <c r="A2408" s="2" t="s">
        <v>2405</v>
      </c>
      <c r="B2408" s="2" t="s">
        <v>2405</v>
      </c>
      <c r="C2408" s="2">
        <v>2</v>
      </c>
      <c r="D2408" s="2">
        <v>180</v>
      </c>
      <c r="E2408" s="5" t="str">
        <f t="shared" si="37"/>
        <v>SNS_SNS</v>
      </c>
    </row>
    <row r="2409" spans="1:5" x14ac:dyDescent="0.25">
      <c r="A2409" s="2" t="s">
        <v>2406</v>
      </c>
      <c r="B2409" s="2" t="s">
        <v>2406</v>
      </c>
      <c r="C2409" s="2">
        <v>2</v>
      </c>
      <c r="D2409" s="2">
        <v>300</v>
      </c>
      <c r="E2409" s="5" t="str">
        <f t="shared" si="37"/>
        <v>SNT_SNT</v>
      </c>
    </row>
    <row r="2410" spans="1:5" x14ac:dyDescent="0.25">
      <c r="A2410" s="2" t="s">
        <v>2407</v>
      </c>
      <c r="B2410" s="2" t="s">
        <v>2407</v>
      </c>
      <c r="C2410" s="2">
        <v>2</v>
      </c>
      <c r="D2410" s="2">
        <v>360</v>
      </c>
      <c r="E2410" s="5" t="str">
        <f t="shared" si="37"/>
        <v>SNW_SNW</v>
      </c>
    </row>
    <row r="2411" spans="1:5" x14ac:dyDescent="0.25">
      <c r="A2411" s="2" t="s">
        <v>2408</v>
      </c>
      <c r="B2411" s="2" t="s">
        <v>2408</v>
      </c>
      <c r="C2411" s="2">
        <v>2</v>
      </c>
      <c r="D2411" s="2">
        <v>240</v>
      </c>
      <c r="E2411" s="5" t="str">
        <f t="shared" si="37"/>
        <v>SNY_SNY</v>
      </c>
    </row>
    <row r="2412" spans="1:5" x14ac:dyDescent="0.25">
      <c r="A2412" s="2" t="s">
        <v>2409</v>
      </c>
      <c r="B2412" s="2" t="s">
        <v>2409</v>
      </c>
      <c r="C2412" s="2">
        <v>2</v>
      </c>
      <c r="D2412" s="2">
        <v>300</v>
      </c>
      <c r="E2412" s="5" t="str">
        <f t="shared" si="37"/>
        <v>SOA_SOA</v>
      </c>
    </row>
    <row r="2413" spans="1:5" x14ac:dyDescent="0.25">
      <c r="A2413" s="2" t="s">
        <v>2410</v>
      </c>
      <c r="B2413" s="2" t="s">
        <v>2410</v>
      </c>
      <c r="C2413" s="2">
        <v>2</v>
      </c>
      <c r="D2413" s="2">
        <v>240</v>
      </c>
      <c r="E2413" s="5" t="str">
        <f t="shared" si="37"/>
        <v>SOB_SOB</v>
      </c>
    </row>
    <row r="2414" spans="1:5" x14ac:dyDescent="0.25">
      <c r="A2414" s="2" t="s">
        <v>2411</v>
      </c>
      <c r="B2414" s="2" t="s">
        <v>2411</v>
      </c>
      <c r="C2414" s="2">
        <v>2</v>
      </c>
      <c r="D2414" s="2">
        <v>120</v>
      </c>
      <c r="E2414" s="5" t="str">
        <f t="shared" si="37"/>
        <v>SOC_SOC</v>
      </c>
    </row>
    <row r="2415" spans="1:5" x14ac:dyDescent="0.25">
      <c r="A2415" s="2" t="s">
        <v>2412</v>
      </c>
      <c r="B2415" s="2" t="s">
        <v>2412</v>
      </c>
      <c r="C2415" s="2">
        <v>2</v>
      </c>
      <c r="D2415" s="2">
        <v>300</v>
      </c>
      <c r="E2415" s="5" t="str">
        <f t="shared" si="37"/>
        <v>SOE_SOE</v>
      </c>
    </row>
    <row r="2416" spans="1:5" x14ac:dyDescent="0.25">
      <c r="A2416" s="2" t="s">
        <v>2413</v>
      </c>
      <c r="B2416" s="2" t="s">
        <v>2413</v>
      </c>
      <c r="C2416" s="2">
        <v>2</v>
      </c>
      <c r="D2416" s="2">
        <v>300</v>
      </c>
      <c r="E2416" s="5" t="str">
        <f t="shared" si="37"/>
        <v>SOF_SOF</v>
      </c>
    </row>
    <row r="2417" spans="1:5" x14ac:dyDescent="0.25">
      <c r="A2417" s="2" t="s">
        <v>2414</v>
      </c>
      <c r="B2417" s="2" t="s">
        <v>2414</v>
      </c>
      <c r="C2417" s="2">
        <v>2</v>
      </c>
      <c r="D2417" s="2">
        <v>300</v>
      </c>
      <c r="E2417" s="5" t="str">
        <f t="shared" si="37"/>
        <v>SOG_SOG</v>
      </c>
    </row>
    <row r="2418" spans="1:5" x14ac:dyDescent="0.25">
      <c r="A2418" s="2" t="s">
        <v>2415</v>
      </c>
      <c r="B2418" s="2" t="s">
        <v>2415</v>
      </c>
      <c r="C2418" s="2">
        <v>2</v>
      </c>
      <c r="D2418" s="2">
        <v>300</v>
      </c>
      <c r="E2418" s="5" t="str">
        <f t="shared" si="37"/>
        <v>SOH_SOH</v>
      </c>
    </row>
    <row r="2419" spans="1:5" x14ac:dyDescent="0.25">
      <c r="A2419" s="2" t="s">
        <v>2416</v>
      </c>
      <c r="B2419" s="2" t="s">
        <v>2416</v>
      </c>
      <c r="C2419" s="2">
        <v>2</v>
      </c>
      <c r="D2419" s="2">
        <v>300</v>
      </c>
      <c r="E2419" s="5" t="str">
        <f t="shared" si="37"/>
        <v>SOI_SOI</v>
      </c>
    </row>
    <row r="2420" spans="1:5" x14ac:dyDescent="0.25">
      <c r="A2420" s="2" t="s">
        <v>2417</v>
      </c>
      <c r="B2420" s="2" t="s">
        <v>2417</v>
      </c>
      <c r="C2420" s="2">
        <v>2</v>
      </c>
      <c r="D2420" s="2">
        <v>300</v>
      </c>
      <c r="E2420" s="5" t="str">
        <f t="shared" si="37"/>
        <v>SOK_SOK</v>
      </c>
    </row>
    <row r="2421" spans="1:5" x14ac:dyDescent="0.25">
      <c r="A2421" s="2" t="s">
        <v>2418</v>
      </c>
      <c r="B2421" s="2" t="s">
        <v>2418</v>
      </c>
      <c r="C2421" s="2">
        <v>2</v>
      </c>
      <c r="D2421" s="2">
        <v>300</v>
      </c>
      <c r="E2421" s="5" t="str">
        <f t="shared" si="37"/>
        <v>SOL_SOL</v>
      </c>
    </row>
    <row r="2422" spans="1:5" x14ac:dyDescent="0.25">
      <c r="A2422" s="2" t="s">
        <v>2419</v>
      </c>
      <c r="B2422" s="2" t="s">
        <v>2419</v>
      </c>
      <c r="C2422" s="2">
        <v>2</v>
      </c>
      <c r="D2422" s="2">
        <v>300</v>
      </c>
      <c r="E2422" s="5" t="str">
        <f t="shared" si="37"/>
        <v>SOM_SOM</v>
      </c>
    </row>
    <row r="2423" spans="1:5" x14ac:dyDescent="0.25">
      <c r="A2423" s="2" t="s">
        <v>2420</v>
      </c>
      <c r="B2423" s="2" t="s">
        <v>2420</v>
      </c>
      <c r="C2423" s="2">
        <v>2</v>
      </c>
      <c r="D2423" s="2">
        <v>300</v>
      </c>
      <c r="E2423" s="5" t="str">
        <f t="shared" si="37"/>
        <v>SON_SON</v>
      </c>
    </row>
    <row r="2424" spans="1:5" x14ac:dyDescent="0.25">
      <c r="A2424" s="2" t="s">
        <v>2421</v>
      </c>
      <c r="B2424" s="2" t="s">
        <v>2421</v>
      </c>
      <c r="C2424" s="2">
        <v>2</v>
      </c>
      <c r="D2424" s="2">
        <v>240</v>
      </c>
      <c r="E2424" s="5" t="str">
        <f t="shared" si="37"/>
        <v>SOO_SOO</v>
      </c>
    </row>
    <row r="2425" spans="1:5" x14ac:dyDescent="0.25">
      <c r="A2425" s="2" t="s">
        <v>2422</v>
      </c>
      <c r="B2425" s="2" t="s">
        <v>2422</v>
      </c>
      <c r="C2425" s="2">
        <v>2</v>
      </c>
      <c r="D2425" s="2">
        <v>300</v>
      </c>
      <c r="E2425" s="5" t="str">
        <f t="shared" si="37"/>
        <v>SOP_SOP</v>
      </c>
    </row>
    <row r="2426" spans="1:5" x14ac:dyDescent="0.25">
      <c r="A2426" s="2" t="s">
        <v>2423</v>
      </c>
      <c r="B2426" s="2" t="s">
        <v>2423</v>
      </c>
      <c r="C2426" s="2">
        <v>2</v>
      </c>
      <c r="D2426" s="2">
        <v>240</v>
      </c>
      <c r="E2426" s="5" t="str">
        <f t="shared" si="37"/>
        <v>SOR_SOR</v>
      </c>
    </row>
    <row r="2427" spans="1:5" x14ac:dyDescent="0.25">
      <c r="A2427" s="2" t="s">
        <v>2424</v>
      </c>
      <c r="B2427" s="2" t="s">
        <v>2424</v>
      </c>
      <c r="C2427" s="2">
        <v>2</v>
      </c>
      <c r="D2427" s="2">
        <v>300</v>
      </c>
      <c r="E2427" s="5" t="str">
        <f t="shared" si="37"/>
        <v>SOS_SOS</v>
      </c>
    </row>
    <row r="2428" spans="1:5" x14ac:dyDescent="0.25">
      <c r="A2428" s="2" t="s">
        <v>2425</v>
      </c>
      <c r="B2428" s="2" t="s">
        <v>2425</v>
      </c>
      <c r="C2428" s="2">
        <v>2</v>
      </c>
      <c r="D2428" s="2">
        <v>300</v>
      </c>
      <c r="E2428" s="5" t="str">
        <f t="shared" si="37"/>
        <v>SOT_SOT</v>
      </c>
    </row>
    <row r="2429" spans="1:5" x14ac:dyDescent="0.25">
      <c r="A2429" s="2" t="s">
        <v>2426</v>
      </c>
      <c r="B2429" s="2" t="s">
        <v>2426</v>
      </c>
      <c r="C2429" s="2">
        <v>2</v>
      </c>
      <c r="D2429" s="2">
        <v>300</v>
      </c>
      <c r="E2429" s="5" t="str">
        <f t="shared" si="37"/>
        <v>SOU_SOU</v>
      </c>
    </row>
    <row r="2430" spans="1:5" x14ac:dyDescent="0.25">
      <c r="A2430" s="2" t="s">
        <v>2427</v>
      </c>
      <c r="B2430" s="2" t="s">
        <v>2427</v>
      </c>
      <c r="C2430" s="2">
        <v>2</v>
      </c>
      <c r="D2430" s="2">
        <v>120</v>
      </c>
      <c r="E2430" s="5" t="str">
        <f t="shared" si="37"/>
        <v>SOV_SOV</v>
      </c>
    </row>
    <row r="2431" spans="1:5" x14ac:dyDescent="0.25">
      <c r="A2431" s="2" t="s">
        <v>2428</v>
      </c>
      <c r="B2431" s="2" t="s">
        <v>2428</v>
      </c>
      <c r="C2431" s="2">
        <v>2</v>
      </c>
      <c r="D2431" s="2">
        <v>300</v>
      </c>
      <c r="E2431" s="5" t="str">
        <f t="shared" si="37"/>
        <v>SOW_SOW</v>
      </c>
    </row>
    <row r="2432" spans="1:5" x14ac:dyDescent="0.25">
      <c r="A2432" s="2" t="s">
        <v>2429</v>
      </c>
      <c r="B2432" s="2" t="s">
        <v>2429</v>
      </c>
      <c r="C2432" s="2">
        <v>2</v>
      </c>
      <c r="D2432" s="2">
        <v>300</v>
      </c>
      <c r="E2432" s="5" t="str">
        <f t="shared" si="37"/>
        <v>SOY_SOY</v>
      </c>
    </row>
    <row r="2433" spans="1:5" x14ac:dyDescent="0.25">
      <c r="A2433" s="2" t="s">
        <v>2430</v>
      </c>
      <c r="B2433" s="2" t="s">
        <v>2430</v>
      </c>
      <c r="C2433" s="2">
        <v>2</v>
      </c>
      <c r="D2433" s="2">
        <v>300</v>
      </c>
      <c r="E2433" s="5" t="str">
        <f t="shared" si="37"/>
        <v>SPA_SPA</v>
      </c>
    </row>
    <row r="2434" spans="1:5" x14ac:dyDescent="0.25">
      <c r="A2434" s="2" t="s">
        <v>2431</v>
      </c>
      <c r="B2434" s="2" t="s">
        <v>2431</v>
      </c>
      <c r="C2434" s="2">
        <v>2</v>
      </c>
      <c r="D2434" s="2">
        <v>300</v>
      </c>
      <c r="E2434" s="5" t="str">
        <f t="shared" si="37"/>
        <v>SPB_SPB</v>
      </c>
    </row>
    <row r="2435" spans="1:5" x14ac:dyDescent="0.25">
      <c r="A2435" s="2" t="s">
        <v>2432</v>
      </c>
      <c r="B2435" s="2" t="s">
        <v>2432</v>
      </c>
      <c r="C2435" s="2">
        <v>2</v>
      </c>
      <c r="D2435" s="2">
        <v>300</v>
      </c>
      <c r="E2435" s="5" t="str">
        <f t="shared" si="37"/>
        <v>SPF_SPF</v>
      </c>
    </row>
    <row r="2436" spans="1:5" x14ac:dyDescent="0.25">
      <c r="A2436" s="2" t="s">
        <v>2433</v>
      </c>
      <c r="B2436" s="2" t="s">
        <v>2433</v>
      </c>
      <c r="C2436" s="2">
        <v>2</v>
      </c>
      <c r="D2436" s="2">
        <v>240</v>
      </c>
      <c r="E2436" s="5" t="str">
        <f t="shared" si="37"/>
        <v>SPH_SPH</v>
      </c>
    </row>
    <row r="2437" spans="1:5" x14ac:dyDescent="0.25">
      <c r="A2437" s="2" t="s">
        <v>2434</v>
      </c>
      <c r="B2437" s="2" t="s">
        <v>2434</v>
      </c>
      <c r="C2437" s="2">
        <v>2</v>
      </c>
      <c r="D2437" s="2">
        <v>300</v>
      </c>
      <c r="E2437" s="5" t="str">
        <f t="shared" si="37"/>
        <v>SPI_SPI</v>
      </c>
    </row>
    <row r="2438" spans="1:5" x14ac:dyDescent="0.25">
      <c r="A2438" s="2" t="s">
        <v>2435</v>
      </c>
      <c r="B2438" s="2" t="s">
        <v>2435</v>
      </c>
      <c r="C2438" s="2">
        <v>2</v>
      </c>
      <c r="D2438" s="2">
        <v>300</v>
      </c>
      <c r="E2438" s="5" t="str">
        <f t="shared" si="37"/>
        <v>SPK_SPK</v>
      </c>
    </row>
    <row r="2439" spans="1:5" x14ac:dyDescent="0.25">
      <c r="A2439" s="2" t="s">
        <v>2436</v>
      </c>
      <c r="B2439" s="2" t="s">
        <v>2436</v>
      </c>
      <c r="C2439" s="2">
        <v>2</v>
      </c>
      <c r="D2439" s="2">
        <v>300</v>
      </c>
      <c r="E2439" s="5" t="str">
        <f t="shared" si="37"/>
        <v>SPM_SPM</v>
      </c>
    </row>
    <row r="2440" spans="1:5" x14ac:dyDescent="0.25">
      <c r="A2440" s="2" t="s">
        <v>2437</v>
      </c>
      <c r="B2440" s="2" t="s">
        <v>2437</v>
      </c>
      <c r="C2440" s="2">
        <v>2</v>
      </c>
      <c r="D2440" s="2">
        <v>300</v>
      </c>
      <c r="E2440" s="5" t="str">
        <f t="shared" si="37"/>
        <v>SPN_SPN</v>
      </c>
    </row>
    <row r="2441" spans="1:5" x14ac:dyDescent="0.25">
      <c r="A2441" s="2" t="s">
        <v>2438</v>
      </c>
      <c r="B2441" s="2" t="s">
        <v>2438</v>
      </c>
      <c r="C2441" s="2">
        <v>2</v>
      </c>
      <c r="D2441" s="2">
        <v>300</v>
      </c>
      <c r="E2441" s="5" t="str">
        <f t="shared" si="37"/>
        <v>SPO_SPO</v>
      </c>
    </row>
    <row r="2442" spans="1:5" x14ac:dyDescent="0.25">
      <c r="A2442" s="2" t="s">
        <v>2439</v>
      </c>
      <c r="B2442" s="2" t="s">
        <v>2439</v>
      </c>
      <c r="C2442" s="2">
        <v>2</v>
      </c>
      <c r="D2442" s="2">
        <v>300</v>
      </c>
      <c r="E2442" s="5" t="str">
        <f t="shared" si="37"/>
        <v>SPP_SPP</v>
      </c>
    </row>
    <row r="2443" spans="1:5" x14ac:dyDescent="0.25">
      <c r="A2443" s="2" t="s">
        <v>2440</v>
      </c>
      <c r="B2443" s="2" t="s">
        <v>2440</v>
      </c>
      <c r="C2443" s="2">
        <v>2</v>
      </c>
      <c r="D2443" s="2">
        <v>300</v>
      </c>
      <c r="E2443" s="5" t="str">
        <f t="shared" si="37"/>
        <v>SPR_SPR</v>
      </c>
    </row>
    <row r="2444" spans="1:5" x14ac:dyDescent="0.25">
      <c r="A2444" s="2" t="s">
        <v>2441</v>
      </c>
      <c r="B2444" s="2" t="s">
        <v>2441</v>
      </c>
      <c r="C2444" s="2">
        <v>2</v>
      </c>
      <c r="D2444" s="2">
        <v>300</v>
      </c>
      <c r="E2444" s="5" t="str">
        <f t="shared" ref="E2444:E2507" si="38">A2444&amp;"_"&amp;B2444</f>
        <v>SPS_SPS</v>
      </c>
    </row>
    <row r="2445" spans="1:5" x14ac:dyDescent="0.25">
      <c r="A2445" s="2" t="s">
        <v>2442</v>
      </c>
      <c r="B2445" s="2" t="s">
        <v>2442</v>
      </c>
      <c r="C2445" s="2">
        <v>2</v>
      </c>
      <c r="D2445" s="2">
        <v>300</v>
      </c>
      <c r="E2445" s="5" t="str">
        <f t="shared" si="38"/>
        <v>SPT_SPT</v>
      </c>
    </row>
    <row r="2446" spans="1:5" x14ac:dyDescent="0.25">
      <c r="A2446" s="2" t="s">
        <v>2443</v>
      </c>
      <c r="B2446" s="2" t="s">
        <v>2443</v>
      </c>
      <c r="C2446" s="2">
        <v>2</v>
      </c>
      <c r="D2446" s="2">
        <v>240</v>
      </c>
      <c r="E2446" s="5" t="str">
        <f t="shared" si="38"/>
        <v>SPU_SPU</v>
      </c>
    </row>
    <row r="2447" spans="1:5" x14ac:dyDescent="0.25">
      <c r="A2447" s="2" t="s">
        <v>2444</v>
      </c>
      <c r="B2447" s="2" t="s">
        <v>2444</v>
      </c>
      <c r="C2447" s="2">
        <v>2</v>
      </c>
      <c r="D2447" s="2">
        <v>2100</v>
      </c>
      <c r="E2447" s="5" t="str">
        <f t="shared" si="38"/>
        <v>SPX_SPX</v>
      </c>
    </row>
    <row r="2448" spans="1:5" x14ac:dyDescent="0.25">
      <c r="A2448" s="2" t="s">
        <v>2445</v>
      </c>
      <c r="B2448" s="2" t="s">
        <v>2445</v>
      </c>
      <c r="C2448" s="2">
        <v>2</v>
      </c>
      <c r="D2448" s="2">
        <v>300</v>
      </c>
      <c r="E2448" s="5" t="str">
        <f t="shared" si="38"/>
        <v>SPY_SPY</v>
      </c>
    </row>
    <row r="2449" spans="1:5" x14ac:dyDescent="0.25">
      <c r="A2449" s="2" t="s">
        <v>2446</v>
      </c>
      <c r="B2449" s="2" t="s">
        <v>2446</v>
      </c>
      <c r="C2449" s="2">
        <v>2</v>
      </c>
      <c r="D2449" s="2">
        <v>300</v>
      </c>
      <c r="E2449" s="5" t="str">
        <f t="shared" si="38"/>
        <v>SQE_SQE</v>
      </c>
    </row>
    <row r="2450" spans="1:5" x14ac:dyDescent="0.25">
      <c r="A2450" s="2" t="s">
        <v>2447</v>
      </c>
      <c r="B2450" s="2" t="s">
        <v>2447</v>
      </c>
      <c r="C2450" s="2">
        <v>2</v>
      </c>
      <c r="D2450" s="2">
        <v>300</v>
      </c>
      <c r="E2450" s="5" t="str">
        <f t="shared" si="38"/>
        <v>SQH_SQH</v>
      </c>
    </row>
    <row r="2451" spans="1:5" x14ac:dyDescent="0.25">
      <c r="A2451" s="2" t="s">
        <v>2448</v>
      </c>
      <c r="B2451" s="2" t="s">
        <v>2448</v>
      </c>
      <c r="C2451" s="2">
        <v>2</v>
      </c>
      <c r="D2451" s="2">
        <v>300</v>
      </c>
      <c r="E2451" s="5" t="str">
        <f t="shared" si="38"/>
        <v>SQU_SQU</v>
      </c>
    </row>
    <row r="2452" spans="1:5" x14ac:dyDescent="0.25">
      <c r="A2452" s="2" t="s">
        <v>2449</v>
      </c>
      <c r="B2452" s="2" t="s">
        <v>2449</v>
      </c>
      <c r="C2452" s="2">
        <v>2</v>
      </c>
      <c r="D2452" s="2">
        <v>420</v>
      </c>
      <c r="E2452" s="5" t="str">
        <f t="shared" si="38"/>
        <v>SRA_SRA</v>
      </c>
    </row>
    <row r="2453" spans="1:5" x14ac:dyDescent="0.25">
      <c r="A2453" s="2" t="s">
        <v>2450</v>
      </c>
      <c r="B2453" s="2" t="s">
        <v>2450</v>
      </c>
      <c r="C2453" s="2">
        <v>2</v>
      </c>
      <c r="D2453" s="2">
        <v>240</v>
      </c>
      <c r="E2453" s="5" t="str">
        <f t="shared" si="38"/>
        <v>SRC_SRC</v>
      </c>
    </row>
    <row r="2454" spans="1:5" x14ac:dyDescent="0.25">
      <c r="A2454" s="2" t="s">
        <v>2451</v>
      </c>
      <c r="B2454" s="2" t="s">
        <v>2451</v>
      </c>
      <c r="C2454" s="2">
        <v>2</v>
      </c>
      <c r="D2454" s="2">
        <v>300</v>
      </c>
      <c r="E2454" s="5" t="str">
        <f t="shared" si="38"/>
        <v>SRD_SRD</v>
      </c>
    </row>
    <row r="2455" spans="1:5" x14ac:dyDescent="0.25">
      <c r="A2455" s="2" t="s">
        <v>2452</v>
      </c>
      <c r="B2455" s="2" t="s">
        <v>2452</v>
      </c>
      <c r="C2455" s="2">
        <v>2</v>
      </c>
      <c r="D2455" s="2">
        <v>300</v>
      </c>
      <c r="E2455" s="5" t="str">
        <f t="shared" si="38"/>
        <v>SRF_SRF</v>
      </c>
    </row>
    <row r="2456" spans="1:5" x14ac:dyDescent="0.25">
      <c r="A2456" s="2" t="s">
        <v>2453</v>
      </c>
      <c r="B2456" s="2" t="s">
        <v>2453</v>
      </c>
      <c r="C2456" s="2">
        <v>2</v>
      </c>
      <c r="D2456" s="2">
        <v>300</v>
      </c>
      <c r="E2456" s="5" t="str">
        <f t="shared" si="38"/>
        <v>SRG_SRG</v>
      </c>
    </row>
    <row r="2457" spans="1:5" x14ac:dyDescent="0.25">
      <c r="A2457" s="2" t="s">
        <v>2454</v>
      </c>
      <c r="B2457" s="2" t="s">
        <v>2454</v>
      </c>
      <c r="C2457" s="2">
        <v>2</v>
      </c>
      <c r="D2457" s="2">
        <v>240</v>
      </c>
      <c r="E2457" s="5" t="str">
        <f t="shared" si="38"/>
        <v>SRH_SRH</v>
      </c>
    </row>
    <row r="2458" spans="1:5" x14ac:dyDescent="0.25">
      <c r="A2458" s="2" t="s">
        <v>2455</v>
      </c>
      <c r="B2458" s="2" t="s">
        <v>2455</v>
      </c>
      <c r="C2458" s="2">
        <v>2</v>
      </c>
      <c r="D2458" s="2">
        <v>300</v>
      </c>
      <c r="E2458" s="5" t="str">
        <f t="shared" si="38"/>
        <v>SRI_SRI</v>
      </c>
    </row>
    <row r="2459" spans="1:5" x14ac:dyDescent="0.25">
      <c r="A2459" s="2" t="s">
        <v>2456</v>
      </c>
      <c r="B2459" s="2" t="s">
        <v>2456</v>
      </c>
      <c r="C2459" s="2">
        <v>2</v>
      </c>
      <c r="D2459" s="2">
        <v>300</v>
      </c>
      <c r="E2459" s="5" t="str">
        <f t="shared" si="38"/>
        <v>SRL_SRL</v>
      </c>
    </row>
    <row r="2460" spans="1:5" x14ac:dyDescent="0.25">
      <c r="A2460" s="2" t="s">
        <v>2457</v>
      </c>
      <c r="B2460" s="2" t="s">
        <v>2457</v>
      </c>
      <c r="C2460" s="2">
        <v>2</v>
      </c>
      <c r="D2460" s="2">
        <v>300</v>
      </c>
      <c r="E2460" s="5" t="str">
        <f t="shared" si="38"/>
        <v>SRN_SRN</v>
      </c>
    </row>
    <row r="2461" spans="1:5" x14ac:dyDescent="0.25">
      <c r="A2461" s="2" t="s">
        <v>2458</v>
      </c>
      <c r="B2461" s="2" t="s">
        <v>2458</v>
      </c>
      <c r="C2461" s="2">
        <v>2</v>
      </c>
      <c r="D2461" s="2">
        <v>300</v>
      </c>
      <c r="E2461" s="5" t="str">
        <f t="shared" si="38"/>
        <v>SRO_SRO</v>
      </c>
    </row>
    <row r="2462" spans="1:5" x14ac:dyDescent="0.25">
      <c r="A2462" s="2" t="s">
        <v>2459</v>
      </c>
      <c r="B2462" s="2" t="s">
        <v>2459</v>
      </c>
      <c r="C2462" s="2">
        <v>2</v>
      </c>
      <c r="D2462" s="2">
        <v>300</v>
      </c>
      <c r="E2462" s="5" t="str">
        <f t="shared" si="38"/>
        <v>SRR_SRR</v>
      </c>
    </row>
    <row r="2463" spans="1:5" x14ac:dyDescent="0.25">
      <c r="A2463" s="2" t="s">
        <v>2460</v>
      </c>
      <c r="B2463" s="2" t="s">
        <v>2460</v>
      </c>
      <c r="C2463" s="2">
        <v>2</v>
      </c>
      <c r="D2463" s="2">
        <v>240</v>
      </c>
      <c r="E2463" s="5" t="str">
        <f t="shared" si="38"/>
        <v>SRS_SRS</v>
      </c>
    </row>
    <row r="2464" spans="1:5" x14ac:dyDescent="0.25">
      <c r="A2464" s="2" t="s">
        <v>2461</v>
      </c>
      <c r="B2464" s="2" t="s">
        <v>2461</v>
      </c>
      <c r="C2464" s="2">
        <v>2</v>
      </c>
      <c r="D2464" s="2">
        <v>240</v>
      </c>
      <c r="E2464" s="5" t="str">
        <f t="shared" si="38"/>
        <v>SRT_SRT</v>
      </c>
    </row>
    <row r="2465" spans="1:5" x14ac:dyDescent="0.25">
      <c r="A2465" s="2" t="s">
        <v>2462</v>
      </c>
      <c r="B2465" s="2" t="s">
        <v>2462</v>
      </c>
      <c r="C2465" s="2">
        <v>2</v>
      </c>
      <c r="D2465" s="2">
        <v>300</v>
      </c>
      <c r="E2465" s="5" t="str">
        <f t="shared" si="38"/>
        <v>SRU_SRU</v>
      </c>
    </row>
    <row r="2466" spans="1:5" x14ac:dyDescent="0.25">
      <c r="A2466" s="2" t="s">
        <v>2463</v>
      </c>
      <c r="B2466" s="2" t="s">
        <v>2463</v>
      </c>
      <c r="C2466" s="2">
        <v>2</v>
      </c>
      <c r="D2466" s="2">
        <v>300</v>
      </c>
      <c r="E2466" s="5" t="str">
        <f t="shared" si="38"/>
        <v>SRY_SRY</v>
      </c>
    </row>
    <row r="2467" spans="1:5" x14ac:dyDescent="0.25">
      <c r="A2467" s="2" t="s">
        <v>2464</v>
      </c>
      <c r="B2467" s="2" t="s">
        <v>2464</v>
      </c>
      <c r="C2467" s="2">
        <v>2</v>
      </c>
      <c r="D2467" s="2">
        <v>60</v>
      </c>
      <c r="E2467" s="5" t="str">
        <f t="shared" si="38"/>
        <v>SSA_SSA</v>
      </c>
    </row>
    <row r="2468" spans="1:5" x14ac:dyDescent="0.25">
      <c r="A2468" s="2" t="s">
        <v>2465</v>
      </c>
      <c r="B2468" s="2" t="s">
        <v>2465</v>
      </c>
      <c r="C2468" s="2">
        <v>2</v>
      </c>
      <c r="D2468" s="2">
        <v>300</v>
      </c>
      <c r="E2468" s="5" t="str">
        <f t="shared" si="38"/>
        <v>SSC_SSC</v>
      </c>
    </row>
    <row r="2469" spans="1:5" x14ac:dyDescent="0.25">
      <c r="A2469" s="2" t="s">
        <v>2466</v>
      </c>
      <c r="B2469" s="2" t="s">
        <v>2466</v>
      </c>
      <c r="C2469" s="2">
        <v>2</v>
      </c>
      <c r="D2469" s="2">
        <v>300</v>
      </c>
      <c r="E2469" s="5" t="str">
        <f t="shared" si="38"/>
        <v>SSD_SSD</v>
      </c>
    </row>
    <row r="2470" spans="1:5" x14ac:dyDescent="0.25">
      <c r="A2470" s="2" t="s">
        <v>2467</v>
      </c>
      <c r="B2470" s="2" t="s">
        <v>2467</v>
      </c>
      <c r="C2470" s="2">
        <v>2</v>
      </c>
      <c r="D2470" s="2">
        <v>240</v>
      </c>
      <c r="E2470" s="5" t="str">
        <f t="shared" si="38"/>
        <v>SSE_SSE</v>
      </c>
    </row>
    <row r="2471" spans="1:5" x14ac:dyDescent="0.25">
      <c r="A2471" s="2" t="s">
        <v>2468</v>
      </c>
      <c r="B2471" s="2" t="s">
        <v>2468</v>
      </c>
      <c r="C2471" s="2">
        <v>2</v>
      </c>
      <c r="D2471" s="2">
        <v>300</v>
      </c>
      <c r="E2471" s="5" t="str">
        <f t="shared" si="38"/>
        <v>SSM_SSM</v>
      </c>
    </row>
    <row r="2472" spans="1:5" x14ac:dyDescent="0.25">
      <c r="A2472" s="2" t="s">
        <v>2469</v>
      </c>
      <c r="B2472" s="2" t="s">
        <v>2469</v>
      </c>
      <c r="C2472" s="2">
        <v>2</v>
      </c>
      <c r="D2472" s="2">
        <v>240</v>
      </c>
      <c r="E2472" s="5" t="str">
        <f t="shared" si="38"/>
        <v>SSS_SSS</v>
      </c>
    </row>
    <row r="2473" spans="1:5" x14ac:dyDescent="0.25">
      <c r="A2473" s="2" t="s">
        <v>2470</v>
      </c>
      <c r="B2473" s="2" t="s">
        <v>2470</v>
      </c>
      <c r="C2473" s="2">
        <v>2</v>
      </c>
      <c r="D2473" s="2">
        <v>300</v>
      </c>
      <c r="E2473" s="5" t="str">
        <f t="shared" si="38"/>
        <v>SST_SST</v>
      </c>
    </row>
    <row r="2474" spans="1:5" x14ac:dyDescent="0.25">
      <c r="A2474" s="2" t="s">
        <v>2471</v>
      </c>
      <c r="B2474" s="2" t="s">
        <v>2471</v>
      </c>
      <c r="C2474" s="2">
        <v>2</v>
      </c>
      <c r="D2474" s="2">
        <v>300</v>
      </c>
      <c r="E2474" s="5" t="str">
        <f t="shared" si="38"/>
        <v>STA_STA</v>
      </c>
    </row>
    <row r="2475" spans="1:5" x14ac:dyDescent="0.25">
      <c r="A2475" s="2" t="s">
        <v>2472</v>
      </c>
      <c r="B2475" s="2" t="s">
        <v>2472</v>
      </c>
      <c r="C2475" s="2">
        <v>2</v>
      </c>
      <c r="D2475" s="2">
        <v>300</v>
      </c>
      <c r="E2475" s="5" t="str">
        <f t="shared" si="38"/>
        <v>STC_STC</v>
      </c>
    </row>
    <row r="2476" spans="1:5" x14ac:dyDescent="0.25">
      <c r="A2476" s="2" t="s">
        <v>2473</v>
      </c>
      <c r="B2476" s="2" t="s">
        <v>2473</v>
      </c>
      <c r="C2476" s="2">
        <v>2</v>
      </c>
      <c r="D2476" s="2">
        <v>300</v>
      </c>
      <c r="E2476" s="5" t="str">
        <f t="shared" si="38"/>
        <v>STD_STD</v>
      </c>
    </row>
    <row r="2477" spans="1:5" x14ac:dyDescent="0.25">
      <c r="A2477" s="2" t="s">
        <v>2474</v>
      </c>
      <c r="B2477" s="2" t="s">
        <v>2474</v>
      </c>
      <c r="C2477" s="2">
        <v>2</v>
      </c>
      <c r="D2477" s="2">
        <v>240</v>
      </c>
      <c r="E2477" s="5" t="str">
        <f t="shared" si="38"/>
        <v>STE_STE</v>
      </c>
    </row>
    <row r="2478" spans="1:5" x14ac:dyDescent="0.25">
      <c r="A2478" s="2" t="s">
        <v>2475</v>
      </c>
      <c r="B2478" s="2" t="s">
        <v>2475</v>
      </c>
      <c r="C2478" s="2">
        <v>2</v>
      </c>
      <c r="D2478" s="2">
        <v>300</v>
      </c>
      <c r="E2478" s="5" t="str">
        <f t="shared" si="38"/>
        <v>STF_STF</v>
      </c>
    </row>
    <row r="2479" spans="1:5" x14ac:dyDescent="0.25">
      <c r="A2479" s="2" t="s">
        <v>2476</v>
      </c>
      <c r="B2479" s="2" t="s">
        <v>2476</v>
      </c>
      <c r="C2479" s="2">
        <v>2</v>
      </c>
      <c r="D2479" s="2">
        <v>300</v>
      </c>
      <c r="E2479" s="5" t="str">
        <f t="shared" si="38"/>
        <v>STG_STG</v>
      </c>
    </row>
    <row r="2480" spans="1:5" x14ac:dyDescent="0.25">
      <c r="A2480" s="2" t="s">
        <v>2477</v>
      </c>
      <c r="B2480" s="2" t="s">
        <v>2477</v>
      </c>
      <c r="C2480" s="2">
        <v>2</v>
      </c>
      <c r="D2480" s="2">
        <v>300</v>
      </c>
      <c r="E2480" s="5" t="str">
        <f t="shared" si="38"/>
        <v>STH_STH</v>
      </c>
    </row>
    <row r="2481" spans="1:5" x14ac:dyDescent="0.25">
      <c r="A2481" s="2" t="s">
        <v>2478</v>
      </c>
      <c r="B2481" s="2" t="s">
        <v>2478</v>
      </c>
      <c r="C2481" s="2">
        <v>2</v>
      </c>
      <c r="D2481" s="2">
        <v>300</v>
      </c>
      <c r="E2481" s="5" t="str">
        <f t="shared" si="38"/>
        <v>STI_STI</v>
      </c>
    </row>
    <row r="2482" spans="1:5" x14ac:dyDescent="0.25">
      <c r="A2482" s="2" t="s">
        <v>2479</v>
      </c>
      <c r="B2482" s="2" t="s">
        <v>2479</v>
      </c>
      <c r="C2482" s="2">
        <v>2</v>
      </c>
      <c r="D2482" s="2">
        <v>300</v>
      </c>
      <c r="E2482" s="5" t="str">
        <f t="shared" si="38"/>
        <v>STJ_STJ</v>
      </c>
    </row>
    <row r="2483" spans="1:5" x14ac:dyDescent="0.25">
      <c r="A2483" s="2" t="s">
        <v>2480</v>
      </c>
      <c r="B2483" s="2" t="s">
        <v>2480</v>
      </c>
      <c r="C2483" s="2">
        <v>2</v>
      </c>
      <c r="D2483" s="2">
        <v>300</v>
      </c>
      <c r="E2483" s="5" t="str">
        <f t="shared" si="38"/>
        <v>STK_STK</v>
      </c>
    </row>
    <row r="2484" spans="1:5" x14ac:dyDescent="0.25">
      <c r="A2484" s="2" t="s">
        <v>2481</v>
      </c>
      <c r="B2484" s="2" t="s">
        <v>2481</v>
      </c>
      <c r="C2484" s="2">
        <v>2</v>
      </c>
      <c r="D2484" s="2">
        <v>300</v>
      </c>
      <c r="E2484" s="5" t="str">
        <f t="shared" si="38"/>
        <v>STL_STL</v>
      </c>
    </row>
    <row r="2485" spans="1:5" x14ac:dyDescent="0.25">
      <c r="A2485" s="2" t="s">
        <v>2482</v>
      </c>
      <c r="B2485" s="2" t="s">
        <v>2482</v>
      </c>
      <c r="C2485" s="2">
        <v>2</v>
      </c>
      <c r="D2485" s="2">
        <v>300</v>
      </c>
      <c r="E2485" s="5" t="str">
        <f t="shared" si="38"/>
        <v>STM_STM</v>
      </c>
    </row>
    <row r="2486" spans="1:5" x14ac:dyDescent="0.25">
      <c r="A2486" s="2" t="s">
        <v>2483</v>
      </c>
      <c r="B2486" s="2" t="s">
        <v>2483</v>
      </c>
      <c r="C2486" s="2">
        <v>2</v>
      </c>
      <c r="D2486" s="2">
        <v>300</v>
      </c>
      <c r="E2486" s="5" t="str">
        <f t="shared" si="38"/>
        <v>STN_STN</v>
      </c>
    </row>
    <row r="2487" spans="1:5" x14ac:dyDescent="0.25">
      <c r="A2487" s="2" t="s">
        <v>2484</v>
      </c>
      <c r="B2487" s="2" t="s">
        <v>2484</v>
      </c>
      <c r="C2487" s="2">
        <v>2</v>
      </c>
      <c r="D2487" s="2">
        <v>120</v>
      </c>
      <c r="E2487" s="5" t="str">
        <f t="shared" si="38"/>
        <v>STO_STO</v>
      </c>
    </row>
    <row r="2488" spans="1:5" x14ac:dyDescent="0.25">
      <c r="A2488" s="2" t="s">
        <v>2485</v>
      </c>
      <c r="B2488" s="2" t="s">
        <v>2485</v>
      </c>
      <c r="C2488" s="2">
        <v>2</v>
      </c>
      <c r="D2488" s="2">
        <v>900</v>
      </c>
      <c r="E2488" s="5" t="str">
        <f t="shared" si="38"/>
        <v>STP_STP</v>
      </c>
    </row>
    <row r="2489" spans="1:5" x14ac:dyDescent="0.25">
      <c r="A2489" s="2" t="s">
        <v>2486</v>
      </c>
      <c r="B2489" s="2" t="s">
        <v>2486</v>
      </c>
      <c r="C2489" s="2">
        <v>2</v>
      </c>
      <c r="D2489" s="2">
        <v>300</v>
      </c>
      <c r="E2489" s="5" t="str">
        <f t="shared" si="38"/>
        <v>STQ_STQ</v>
      </c>
    </row>
    <row r="2490" spans="1:5" x14ac:dyDescent="0.25">
      <c r="A2490" s="2" t="s">
        <v>2487</v>
      </c>
      <c r="B2490" s="2" t="s">
        <v>2487</v>
      </c>
      <c r="C2490" s="2">
        <v>2</v>
      </c>
      <c r="D2490" s="2">
        <v>300</v>
      </c>
      <c r="E2490" s="5" t="str">
        <f t="shared" si="38"/>
        <v>STR_STR</v>
      </c>
    </row>
    <row r="2491" spans="1:5" x14ac:dyDescent="0.25">
      <c r="A2491" s="2" t="s">
        <v>2488</v>
      </c>
      <c r="B2491" s="2" t="s">
        <v>2488</v>
      </c>
      <c r="C2491" s="2">
        <v>2</v>
      </c>
      <c r="D2491" s="2">
        <v>300</v>
      </c>
      <c r="E2491" s="5" t="str">
        <f t="shared" si="38"/>
        <v>STS_STS</v>
      </c>
    </row>
    <row r="2492" spans="1:5" x14ac:dyDescent="0.25">
      <c r="A2492" s="2" t="s">
        <v>2489</v>
      </c>
      <c r="B2492" s="2" t="s">
        <v>2489</v>
      </c>
      <c r="C2492" s="2">
        <v>2</v>
      </c>
      <c r="D2492" s="2">
        <v>300</v>
      </c>
      <c r="E2492" s="5" t="str">
        <f t="shared" si="38"/>
        <v>STT_STT</v>
      </c>
    </row>
    <row r="2493" spans="1:5" x14ac:dyDescent="0.25">
      <c r="A2493" s="2" t="s">
        <v>2490</v>
      </c>
      <c r="B2493" s="2" t="s">
        <v>2490</v>
      </c>
      <c r="C2493" s="2">
        <v>2</v>
      </c>
      <c r="D2493" s="2">
        <v>240</v>
      </c>
      <c r="E2493" s="5" t="str">
        <f t="shared" si="38"/>
        <v>STU_STU</v>
      </c>
    </row>
    <row r="2494" spans="1:5" x14ac:dyDescent="0.25">
      <c r="A2494" s="2" t="s">
        <v>2491</v>
      </c>
      <c r="B2494" s="2" t="s">
        <v>2491</v>
      </c>
      <c r="C2494" s="2">
        <v>2</v>
      </c>
      <c r="D2494" s="2">
        <v>300</v>
      </c>
      <c r="E2494" s="5" t="str">
        <f t="shared" si="38"/>
        <v>STV_STV</v>
      </c>
    </row>
    <row r="2495" spans="1:5" x14ac:dyDescent="0.25">
      <c r="A2495" s="2" t="s">
        <v>2492</v>
      </c>
      <c r="B2495" s="2" t="s">
        <v>2492</v>
      </c>
      <c r="C2495" s="2">
        <v>2</v>
      </c>
      <c r="D2495" s="2">
        <v>300</v>
      </c>
      <c r="E2495" s="5" t="str">
        <f t="shared" si="38"/>
        <v>STW_STW</v>
      </c>
    </row>
    <row r="2496" spans="1:5" x14ac:dyDescent="0.25">
      <c r="A2496" s="2" t="s">
        <v>2493</v>
      </c>
      <c r="B2496" s="2" t="s">
        <v>2493</v>
      </c>
      <c r="C2496" s="2">
        <v>2</v>
      </c>
      <c r="D2496" s="2">
        <v>300</v>
      </c>
      <c r="E2496" s="5" t="str">
        <f t="shared" si="38"/>
        <v>STY_STY</v>
      </c>
    </row>
    <row r="2497" spans="1:5" x14ac:dyDescent="0.25">
      <c r="A2497" s="2" t="s">
        <v>2494</v>
      </c>
      <c r="B2497" s="2" t="s">
        <v>2494</v>
      </c>
      <c r="C2497" s="2">
        <v>2</v>
      </c>
      <c r="D2497" s="2">
        <v>300</v>
      </c>
      <c r="E2497" s="5" t="str">
        <f t="shared" si="38"/>
        <v>STZ_STZ</v>
      </c>
    </row>
    <row r="2498" spans="1:5" x14ac:dyDescent="0.25">
      <c r="A2498" s="2" t="s">
        <v>2495</v>
      </c>
      <c r="B2498" s="2" t="s">
        <v>2495</v>
      </c>
      <c r="C2498" s="2">
        <v>2</v>
      </c>
      <c r="D2498" s="2">
        <v>300</v>
      </c>
      <c r="E2498" s="5" t="str">
        <f t="shared" si="38"/>
        <v>SUC_SUC</v>
      </c>
    </row>
    <row r="2499" spans="1:5" x14ac:dyDescent="0.25">
      <c r="A2499" s="2" t="s">
        <v>2496</v>
      </c>
      <c r="B2499" s="2" t="s">
        <v>2496</v>
      </c>
      <c r="C2499" s="2">
        <v>2</v>
      </c>
      <c r="D2499" s="2">
        <v>300</v>
      </c>
      <c r="E2499" s="5" t="str">
        <f t="shared" si="38"/>
        <v>SUD_SUD</v>
      </c>
    </row>
    <row r="2500" spans="1:5" x14ac:dyDescent="0.25">
      <c r="A2500" s="2" t="s">
        <v>2497</v>
      </c>
      <c r="B2500" s="2" t="s">
        <v>2497</v>
      </c>
      <c r="C2500" s="2">
        <v>2</v>
      </c>
      <c r="D2500" s="2">
        <v>300</v>
      </c>
      <c r="E2500" s="5" t="str">
        <f t="shared" si="38"/>
        <v>SUG_SUG</v>
      </c>
    </row>
    <row r="2501" spans="1:5" x14ac:dyDescent="0.25">
      <c r="A2501" s="2" t="s">
        <v>2498</v>
      </c>
      <c r="B2501" s="2" t="s">
        <v>2498</v>
      </c>
      <c r="C2501" s="2">
        <v>2</v>
      </c>
      <c r="D2501" s="2">
        <v>300</v>
      </c>
      <c r="E2501" s="5" t="str">
        <f t="shared" si="38"/>
        <v>SUM_SUM</v>
      </c>
    </row>
    <row r="2502" spans="1:5" x14ac:dyDescent="0.25">
      <c r="A2502" s="2" t="s">
        <v>2499</v>
      </c>
      <c r="B2502" s="2" t="s">
        <v>2499</v>
      </c>
      <c r="C2502" s="2">
        <v>2</v>
      </c>
      <c r="D2502" s="2">
        <v>300</v>
      </c>
      <c r="E2502" s="5" t="str">
        <f t="shared" si="38"/>
        <v>SUN_SUN</v>
      </c>
    </row>
    <row r="2503" spans="1:5" x14ac:dyDescent="0.25">
      <c r="A2503" s="2" t="s">
        <v>2500</v>
      </c>
      <c r="B2503" s="2" t="s">
        <v>2500</v>
      </c>
      <c r="C2503" s="2">
        <v>2</v>
      </c>
      <c r="D2503" s="2">
        <v>240</v>
      </c>
      <c r="E2503" s="5" t="str">
        <f t="shared" si="38"/>
        <v>SUO_SUO</v>
      </c>
    </row>
    <row r="2504" spans="1:5" x14ac:dyDescent="0.25">
      <c r="A2504" s="2" t="s">
        <v>2501</v>
      </c>
      <c r="B2504" s="2" t="s">
        <v>2501</v>
      </c>
      <c r="C2504" s="2">
        <v>2</v>
      </c>
      <c r="D2504" s="2">
        <v>240</v>
      </c>
      <c r="E2504" s="5" t="str">
        <f t="shared" si="38"/>
        <v>SUP_SUP</v>
      </c>
    </row>
    <row r="2505" spans="1:5" x14ac:dyDescent="0.25">
      <c r="A2505" s="2" t="s">
        <v>2502</v>
      </c>
      <c r="B2505" s="2" t="s">
        <v>2502</v>
      </c>
      <c r="C2505" s="2">
        <v>2</v>
      </c>
      <c r="D2505" s="2">
        <v>360</v>
      </c>
      <c r="E2505" s="5" t="str">
        <f t="shared" si="38"/>
        <v>SUR_SUR</v>
      </c>
    </row>
    <row r="2506" spans="1:5" x14ac:dyDescent="0.25">
      <c r="A2506" s="2" t="s">
        <v>2503</v>
      </c>
      <c r="B2506" s="2" t="s">
        <v>2503</v>
      </c>
      <c r="C2506" s="2">
        <v>2</v>
      </c>
      <c r="D2506" s="2">
        <v>300</v>
      </c>
      <c r="E2506" s="5" t="str">
        <f t="shared" si="38"/>
        <v>SUT_SUT</v>
      </c>
    </row>
    <row r="2507" spans="1:5" x14ac:dyDescent="0.25">
      <c r="A2507" s="2" t="s">
        <v>2504</v>
      </c>
      <c r="B2507" s="2" t="s">
        <v>2504</v>
      </c>
      <c r="C2507" s="2">
        <v>2</v>
      </c>
      <c r="D2507" s="2">
        <v>240</v>
      </c>
      <c r="E2507" s="5" t="str">
        <f t="shared" si="38"/>
        <v>SUU_SUU</v>
      </c>
    </row>
    <row r="2508" spans="1:5" x14ac:dyDescent="0.25">
      <c r="A2508" s="2" t="s">
        <v>2505</v>
      </c>
      <c r="B2508" s="2" t="s">
        <v>2505</v>
      </c>
      <c r="C2508" s="2">
        <v>2</v>
      </c>
      <c r="D2508" s="2">
        <v>300</v>
      </c>
      <c r="E2508" s="5" t="str">
        <f t="shared" ref="E2508:E2571" si="39">A2508&amp;"_"&amp;B2508</f>
        <v>SUY_SUY</v>
      </c>
    </row>
    <row r="2509" spans="1:5" x14ac:dyDescent="0.25">
      <c r="A2509" s="2" t="s">
        <v>2506</v>
      </c>
      <c r="B2509" s="2" t="s">
        <v>2506</v>
      </c>
      <c r="C2509" s="2">
        <v>2</v>
      </c>
      <c r="D2509" s="2">
        <v>300</v>
      </c>
      <c r="E2509" s="5" t="str">
        <f t="shared" si="39"/>
        <v>SVB_SVB</v>
      </c>
    </row>
    <row r="2510" spans="1:5" x14ac:dyDescent="0.25">
      <c r="A2510" s="2" t="s">
        <v>2507</v>
      </c>
      <c r="B2510" s="2" t="s">
        <v>2507</v>
      </c>
      <c r="C2510" s="2">
        <v>2</v>
      </c>
      <c r="D2510" s="2">
        <v>240</v>
      </c>
      <c r="E2510" s="5" t="str">
        <f t="shared" si="39"/>
        <v>SVG_SVG</v>
      </c>
    </row>
    <row r="2511" spans="1:5" x14ac:dyDescent="0.25">
      <c r="A2511" s="2" t="s">
        <v>2508</v>
      </c>
      <c r="B2511" s="2" t="s">
        <v>2508</v>
      </c>
      <c r="C2511" s="2">
        <v>2</v>
      </c>
      <c r="D2511" s="2">
        <v>300</v>
      </c>
      <c r="E2511" s="5" t="str">
        <f t="shared" si="39"/>
        <v>SVK_SVK</v>
      </c>
    </row>
    <row r="2512" spans="1:5" x14ac:dyDescent="0.25">
      <c r="A2512" s="2" t="s">
        <v>2509</v>
      </c>
      <c r="B2512" s="2" t="s">
        <v>2509</v>
      </c>
      <c r="C2512" s="2">
        <v>2</v>
      </c>
      <c r="D2512" s="2">
        <v>300</v>
      </c>
      <c r="E2512" s="5" t="str">
        <f t="shared" si="39"/>
        <v>SVL_SVL</v>
      </c>
    </row>
    <row r="2513" spans="1:5" x14ac:dyDescent="0.25">
      <c r="A2513" s="2" t="s">
        <v>2510</v>
      </c>
      <c r="B2513" s="2" t="s">
        <v>2510</v>
      </c>
      <c r="C2513" s="2">
        <v>2</v>
      </c>
      <c r="D2513" s="2">
        <v>300</v>
      </c>
      <c r="E2513" s="5" t="str">
        <f t="shared" si="39"/>
        <v>SVR_SVR</v>
      </c>
    </row>
    <row r="2514" spans="1:5" x14ac:dyDescent="0.25">
      <c r="A2514" s="2" t="s">
        <v>2511</v>
      </c>
      <c r="B2514" s="2" t="s">
        <v>2511</v>
      </c>
      <c r="C2514" s="2">
        <v>2</v>
      </c>
      <c r="D2514" s="2">
        <v>300</v>
      </c>
      <c r="E2514" s="5" t="str">
        <f t="shared" si="39"/>
        <v>SVS_SVS</v>
      </c>
    </row>
    <row r="2515" spans="1:5" x14ac:dyDescent="0.25">
      <c r="A2515" s="2" t="s">
        <v>2512</v>
      </c>
      <c r="B2515" s="2" t="s">
        <v>2512</v>
      </c>
      <c r="C2515" s="2">
        <v>2</v>
      </c>
      <c r="D2515" s="2">
        <v>300</v>
      </c>
      <c r="E2515" s="5" t="str">
        <f t="shared" si="39"/>
        <v>SWA_SWA</v>
      </c>
    </row>
    <row r="2516" spans="1:5" x14ac:dyDescent="0.25">
      <c r="A2516" s="2" t="s">
        <v>2513</v>
      </c>
      <c r="B2516" s="2" t="s">
        <v>2513</v>
      </c>
      <c r="C2516" s="2">
        <v>2</v>
      </c>
      <c r="D2516" s="2">
        <v>300</v>
      </c>
      <c r="E2516" s="5" t="str">
        <f t="shared" si="39"/>
        <v>SWB_SWB</v>
      </c>
    </row>
    <row r="2517" spans="1:5" x14ac:dyDescent="0.25">
      <c r="A2517" s="2" t="s">
        <v>2514</v>
      </c>
      <c r="B2517" s="2" t="s">
        <v>2514</v>
      </c>
      <c r="C2517" s="2">
        <v>2</v>
      </c>
      <c r="D2517" s="2">
        <v>300</v>
      </c>
      <c r="E2517" s="5" t="str">
        <f t="shared" si="39"/>
        <v>SWD_SWD</v>
      </c>
    </row>
    <row r="2518" spans="1:5" x14ac:dyDescent="0.25">
      <c r="A2518" s="2" t="s">
        <v>2515</v>
      </c>
      <c r="B2518" s="2" t="s">
        <v>2515</v>
      </c>
      <c r="C2518" s="2">
        <v>2</v>
      </c>
      <c r="D2518" s="2">
        <v>300</v>
      </c>
      <c r="E2518" s="5" t="str">
        <f t="shared" si="39"/>
        <v>SWE_SWE</v>
      </c>
    </row>
    <row r="2519" spans="1:5" x14ac:dyDescent="0.25">
      <c r="A2519" s="2" t="s">
        <v>2516</v>
      </c>
      <c r="B2519" s="2" t="s">
        <v>2516</v>
      </c>
      <c r="C2519" s="2">
        <v>2</v>
      </c>
      <c r="D2519" s="2">
        <v>360</v>
      </c>
      <c r="E2519" s="5" t="str">
        <f t="shared" si="39"/>
        <v>SWG_SWG</v>
      </c>
    </row>
    <row r="2520" spans="1:5" x14ac:dyDescent="0.25">
      <c r="A2520" s="2" t="s">
        <v>2517</v>
      </c>
      <c r="B2520" s="2" t="s">
        <v>2517</v>
      </c>
      <c r="C2520" s="2">
        <v>2</v>
      </c>
      <c r="D2520" s="2">
        <v>300</v>
      </c>
      <c r="E2520" s="5" t="str">
        <f t="shared" si="39"/>
        <v>SWI_SWI</v>
      </c>
    </row>
    <row r="2521" spans="1:5" x14ac:dyDescent="0.25">
      <c r="A2521" s="2" t="s">
        <v>2518</v>
      </c>
      <c r="B2521" s="2" t="s">
        <v>2518</v>
      </c>
      <c r="C2521" s="2">
        <v>2</v>
      </c>
      <c r="D2521" s="2">
        <v>300</v>
      </c>
      <c r="E2521" s="5" t="str">
        <f t="shared" si="39"/>
        <v>SWJ_SWJ</v>
      </c>
    </row>
    <row r="2522" spans="1:5" x14ac:dyDescent="0.25">
      <c r="A2522" s="2" t="s">
        <v>2519</v>
      </c>
      <c r="B2522" s="2" t="s">
        <v>2519</v>
      </c>
      <c r="C2522" s="2">
        <v>2</v>
      </c>
      <c r="D2522" s="2">
        <v>240</v>
      </c>
      <c r="E2522" s="5" t="str">
        <f t="shared" si="39"/>
        <v>SWK_SWK</v>
      </c>
    </row>
    <row r="2523" spans="1:5" x14ac:dyDescent="0.25">
      <c r="A2523" s="2" t="s">
        <v>2520</v>
      </c>
      <c r="B2523" s="2" t="s">
        <v>2520</v>
      </c>
      <c r="C2523" s="2">
        <v>2</v>
      </c>
      <c r="D2523" s="2">
        <v>240</v>
      </c>
      <c r="E2523" s="5" t="str">
        <f t="shared" si="39"/>
        <v>SWL_SWL</v>
      </c>
    </row>
    <row r="2524" spans="1:5" x14ac:dyDescent="0.25">
      <c r="A2524" s="2" t="s">
        <v>2521</v>
      </c>
      <c r="B2524" s="2" t="s">
        <v>2521</v>
      </c>
      <c r="C2524" s="2">
        <v>2</v>
      </c>
      <c r="D2524" s="2">
        <v>240</v>
      </c>
      <c r="E2524" s="5" t="str">
        <f t="shared" si="39"/>
        <v>SWM_SWM</v>
      </c>
    </row>
    <row r="2525" spans="1:5" x14ac:dyDescent="0.25">
      <c r="A2525" s="2" t="s">
        <v>2522</v>
      </c>
      <c r="B2525" s="2" t="s">
        <v>2522</v>
      </c>
      <c r="C2525" s="2">
        <v>2</v>
      </c>
      <c r="D2525" s="2">
        <v>300</v>
      </c>
      <c r="E2525" s="5" t="str">
        <f t="shared" si="39"/>
        <v>SWN_SWN</v>
      </c>
    </row>
    <row r="2526" spans="1:5" x14ac:dyDescent="0.25">
      <c r="A2526" s="2" t="s">
        <v>2523</v>
      </c>
      <c r="B2526" s="2" t="s">
        <v>2523</v>
      </c>
      <c r="C2526" s="2">
        <v>2</v>
      </c>
      <c r="D2526" s="2">
        <v>240</v>
      </c>
      <c r="E2526" s="5" t="str">
        <f t="shared" si="39"/>
        <v>SWO_SWO</v>
      </c>
    </row>
    <row r="2527" spans="1:5" x14ac:dyDescent="0.25">
      <c r="A2527" s="2" t="s">
        <v>2524</v>
      </c>
      <c r="B2527" s="2" t="s">
        <v>2524</v>
      </c>
      <c r="C2527" s="2">
        <v>2</v>
      </c>
      <c r="D2527" s="2">
        <v>300</v>
      </c>
      <c r="E2527" s="5" t="str">
        <f t="shared" si="39"/>
        <v>SWR_SWR</v>
      </c>
    </row>
    <row r="2528" spans="1:5" x14ac:dyDescent="0.25">
      <c r="A2528" s="2" t="s">
        <v>2525</v>
      </c>
      <c r="B2528" s="2" t="s">
        <v>2525</v>
      </c>
      <c r="C2528" s="2">
        <v>2</v>
      </c>
      <c r="D2528" s="2">
        <v>300</v>
      </c>
      <c r="E2528" s="5" t="str">
        <f t="shared" si="39"/>
        <v>SWS_SWS</v>
      </c>
    </row>
    <row r="2529" spans="1:5" x14ac:dyDescent="0.25">
      <c r="A2529" s="2" t="s">
        <v>2526</v>
      </c>
      <c r="B2529" s="2" t="s">
        <v>2526</v>
      </c>
      <c r="C2529" s="2">
        <v>2</v>
      </c>
      <c r="D2529" s="2">
        <v>300</v>
      </c>
      <c r="E2529" s="5" t="str">
        <f t="shared" si="39"/>
        <v>SWT_SWT</v>
      </c>
    </row>
    <row r="2530" spans="1:5" x14ac:dyDescent="0.25">
      <c r="A2530" s="2" t="s">
        <v>2527</v>
      </c>
      <c r="B2530" s="2" t="s">
        <v>2527</v>
      </c>
      <c r="C2530" s="2">
        <v>2</v>
      </c>
      <c r="D2530" s="2">
        <v>360</v>
      </c>
      <c r="E2530" s="5" t="str">
        <f t="shared" si="39"/>
        <v>SWY_SWY</v>
      </c>
    </row>
    <row r="2531" spans="1:5" x14ac:dyDescent="0.25">
      <c r="A2531" s="2" t="s">
        <v>2528</v>
      </c>
      <c r="B2531" s="2" t="s">
        <v>2528</v>
      </c>
      <c r="C2531" s="2">
        <v>2</v>
      </c>
      <c r="D2531" s="2">
        <v>300</v>
      </c>
      <c r="E2531" s="5" t="str">
        <f t="shared" si="39"/>
        <v>SXY_SXY</v>
      </c>
    </row>
    <row r="2532" spans="1:5" x14ac:dyDescent="0.25">
      <c r="A2532" s="2" t="s">
        <v>2529</v>
      </c>
      <c r="B2532" s="2" t="s">
        <v>2529</v>
      </c>
      <c r="C2532" s="2">
        <v>2</v>
      </c>
      <c r="D2532" s="2">
        <v>300</v>
      </c>
      <c r="E2532" s="5" t="str">
        <f t="shared" si="39"/>
        <v>SYA_SYA</v>
      </c>
    </row>
    <row r="2533" spans="1:5" x14ac:dyDescent="0.25">
      <c r="A2533" s="2" t="s">
        <v>2530</v>
      </c>
      <c r="B2533" s="2" t="s">
        <v>2530</v>
      </c>
      <c r="C2533" s="2">
        <v>2</v>
      </c>
      <c r="D2533" s="2">
        <v>300</v>
      </c>
      <c r="E2533" s="5" t="str">
        <f t="shared" si="39"/>
        <v>SYB_SYB</v>
      </c>
    </row>
    <row r="2534" spans="1:5" x14ac:dyDescent="0.25">
      <c r="A2534" s="2" t="s">
        <v>2531</v>
      </c>
      <c r="B2534" s="2" t="s">
        <v>2531</v>
      </c>
      <c r="C2534" s="2">
        <v>2</v>
      </c>
      <c r="D2534" s="2">
        <v>240</v>
      </c>
      <c r="E2534" s="5" t="str">
        <f t="shared" si="39"/>
        <v>SYD_SYD</v>
      </c>
    </row>
    <row r="2535" spans="1:5" x14ac:dyDescent="0.25">
      <c r="A2535" s="2" t="s">
        <v>2532</v>
      </c>
      <c r="B2535" s="2" t="s">
        <v>2532</v>
      </c>
      <c r="C2535" s="2">
        <v>2</v>
      </c>
      <c r="D2535" s="2">
        <v>240</v>
      </c>
      <c r="E2535" s="5" t="str">
        <f t="shared" si="39"/>
        <v>SYH_SYH</v>
      </c>
    </row>
    <row r="2536" spans="1:5" x14ac:dyDescent="0.25">
      <c r="A2536" s="2" t="s">
        <v>2533</v>
      </c>
      <c r="B2536" s="2" t="s">
        <v>2533</v>
      </c>
      <c r="C2536" s="2">
        <v>2</v>
      </c>
      <c r="D2536" s="2">
        <v>360</v>
      </c>
      <c r="E2536" s="5" t="str">
        <f t="shared" si="39"/>
        <v>SYL_SYL</v>
      </c>
    </row>
    <row r="2537" spans="1:5" x14ac:dyDescent="0.25">
      <c r="A2537" s="2" t="s">
        <v>2534</v>
      </c>
      <c r="B2537" s="2" t="s">
        <v>2534</v>
      </c>
      <c r="C2537" s="2">
        <v>2</v>
      </c>
      <c r="D2537" s="2">
        <v>300</v>
      </c>
      <c r="E2537" s="5" t="str">
        <f t="shared" si="39"/>
        <v>SYS_SYS</v>
      </c>
    </row>
    <row r="2538" spans="1:5" x14ac:dyDescent="0.25">
      <c r="A2538" s="2" t="s">
        <v>2535</v>
      </c>
      <c r="B2538" s="2" t="s">
        <v>2535</v>
      </c>
      <c r="C2538" s="2">
        <v>2</v>
      </c>
      <c r="D2538" s="2">
        <v>300</v>
      </c>
      <c r="E2538" s="5" t="str">
        <f t="shared" si="39"/>
        <v>SYT_SYT</v>
      </c>
    </row>
    <row r="2539" spans="1:5" x14ac:dyDescent="0.25">
      <c r="A2539" s="2" t="s">
        <v>2536</v>
      </c>
      <c r="B2539" s="2" t="s">
        <v>2536</v>
      </c>
      <c r="C2539" s="2">
        <v>2</v>
      </c>
      <c r="D2539" s="2">
        <v>300</v>
      </c>
      <c r="E2539" s="5" t="str">
        <f t="shared" si="39"/>
        <v>TAB_TAB</v>
      </c>
    </row>
    <row r="2540" spans="1:5" x14ac:dyDescent="0.25">
      <c r="A2540" s="2" t="s">
        <v>2537</v>
      </c>
      <c r="B2540" s="2" t="s">
        <v>2537</v>
      </c>
      <c r="C2540" s="2">
        <v>2</v>
      </c>
      <c r="D2540" s="2">
        <v>300</v>
      </c>
      <c r="E2540" s="5" t="str">
        <f t="shared" si="39"/>
        <v>TAC_TAC</v>
      </c>
    </row>
    <row r="2541" spans="1:5" x14ac:dyDescent="0.25">
      <c r="A2541" s="2" t="s">
        <v>2538</v>
      </c>
      <c r="B2541" s="2" t="s">
        <v>2538</v>
      </c>
      <c r="C2541" s="2">
        <v>2</v>
      </c>
      <c r="D2541" s="2">
        <v>240</v>
      </c>
      <c r="E2541" s="5" t="str">
        <f t="shared" si="39"/>
        <v>TAD_TAD</v>
      </c>
    </row>
    <row r="2542" spans="1:5" x14ac:dyDescent="0.25">
      <c r="A2542" s="2" t="s">
        <v>2539</v>
      </c>
      <c r="B2542" s="2" t="s">
        <v>2539</v>
      </c>
      <c r="C2542" s="2">
        <v>2</v>
      </c>
      <c r="D2542" s="2">
        <v>180</v>
      </c>
      <c r="E2542" s="5" t="str">
        <f t="shared" si="39"/>
        <v>TAF_TAF</v>
      </c>
    </row>
    <row r="2543" spans="1:5" x14ac:dyDescent="0.25">
      <c r="A2543" s="2" t="s">
        <v>2540</v>
      </c>
      <c r="B2543" s="2" t="s">
        <v>2540</v>
      </c>
      <c r="C2543" s="2">
        <v>2</v>
      </c>
      <c r="D2543" s="2">
        <v>300</v>
      </c>
      <c r="E2543" s="5" t="str">
        <f t="shared" si="39"/>
        <v>TAI_TAI</v>
      </c>
    </row>
    <row r="2544" spans="1:5" x14ac:dyDescent="0.25">
      <c r="A2544" s="2" t="s">
        <v>2541</v>
      </c>
      <c r="B2544" s="2" t="s">
        <v>2541</v>
      </c>
      <c r="C2544" s="2">
        <v>2</v>
      </c>
      <c r="D2544" s="2">
        <v>300</v>
      </c>
      <c r="E2544" s="5" t="str">
        <f t="shared" si="39"/>
        <v>TAL_TAL</v>
      </c>
    </row>
    <row r="2545" spans="1:5" x14ac:dyDescent="0.25">
      <c r="A2545" s="2" t="s">
        <v>2542</v>
      </c>
      <c r="B2545" s="2" t="s">
        <v>2542</v>
      </c>
      <c r="C2545" s="2">
        <v>2</v>
      </c>
      <c r="D2545" s="2">
        <v>300</v>
      </c>
      <c r="E2545" s="5" t="str">
        <f t="shared" si="39"/>
        <v>TAM_TAM</v>
      </c>
    </row>
    <row r="2546" spans="1:5" x14ac:dyDescent="0.25">
      <c r="A2546" s="2" t="s">
        <v>2543</v>
      </c>
      <c r="B2546" s="2" t="s">
        <v>2543</v>
      </c>
      <c r="C2546" s="2">
        <v>2</v>
      </c>
      <c r="D2546" s="2">
        <v>300</v>
      </c>
      <c r="E2546" s="5" t="str">
        <f t="shared" si="39"/>
        <v>TAP_TAP</v>
      </c>
    </row>
    <row r="2547" spans="1:5" x14ac:dyDescent="0.25">
      <c r="A2547" s="2" t="s">
        <v>2544</v>
      </c>
      <c r="B2547" s="2" t="s">
        <v>2544</v>
      </c>
      <c r="C2547" s="2">
        <v>2</v>
      </c>
      <c r="D2547" s="2">
        <v>240</v>
      </c>
      <c r="E2547" s="5" t="str">
        <f t="shared" si="39"/>
        <v>TAT_TAT</v>
      </c>
    </row>
    <row r="2548" spans="1:5" x14ac:dyDescent="0.25">
      <c r="A2548" s="2" t="s">
        <v>2545</v>
      </c>
      <c r="B2548" s="2" t="s">
        <v>2545</v>
      </c>
      <c r="C2548" s="2">
        <v>2</v>
      </c>
      <c r="D2548" s="2">
        <v>300</v>
      </c>
      <c r="E2548" s="5" t="str">
        <f t="shared" si="39"/>
        <v>TAU_TAU</v>
      </c>
    </row>
    <row r="2549" spans="1:5" x14ac:dyDescent="0.25">
      <c r="A2549" s="2" t="s">
        <v>2546</v>
      </c>
      <c r="B2549" s="2" t="s">
        <v>2546</v>
      </c>
      <c r="C2549" s="2">
        <v>2</v>
      </c>
      <c r="D2549" s="2">
        <v>300</v>
      </c>
      <c r="E2549" s="5" t="str">
        <f t="shared" si="39"/>
        <v>TAY_TAY</v>
      </c>
    </row>
    <row r="2550" spans="1:5" x14ac:dyDescent="0.25">
      <c r="A2550" s="2" t="s">
        <v>2547</v>
      </c>
      <c r="B2550" s="2" t="s">
        <v>2547</v>
      </c>
      <c r="C2550" s="2">
        <v>2</v>
      </c>
      <c r="D2550" s="2">
        <v>240</v>
      </c>
      <c r="E2550" s="5" t="str">
        <f t="shared" si="39"/>
        <v>TBD_TBD</v>
      </c>
    </row>
    <row r="2551" spans="1:5" x14ac:dyDescent="0.25">
      <c r="A2551" s="2" t="s">
        <v>2548</v>
      </c>
      <c r="B2551" s="2" t="s">
        <v>2548</v>
      </c>
      <c r="C2551" s="2">
        <v>2</v>
      </c>
      <c r="D2551" s="2">
        <v>300</v>
      </c>
      <c r="E2551" s="5" t="str">
        <f t="shared" si="39"/>
        <v>TBM_TBM</v>
      </c>
    </row>
    <row r="2552" spans="1:5" x14ac:dyDescent="0.25">
      <c r="A2552" s="2" t="s">
        <v>2549</v>
      </c>
      <c r="B2552" s="2" t="s">
        <v>2549</v>
      </c>
      <c r="C2552" s="2">
        <v>2</v>
      </c>
      <c r="D2552" s="2">
        <v>300</v>
      </c>
      <c r="E2552" s="5" t="str">
        <f t="shared" si="39"/>
        <v>TBR_TBR</v>
      </c>
    </row>
    <row r="2553" spans="1:5" x14ac:dyDescent="0.25">
      <c r="A2553" s="2" t="s">
        <v>2550</v>
      </c>
      <c r="B2553" s="2" t="s">
        <v>2550</v>
      </c>
      <c r="C2553" s="2">
        <v>2</v>
      </c>
      <c r="D2553" s="2">
        <v>240</v>
      </c>
      <c r="E2553" s="5" t="str">
        <f t="shared" si="39"/>
        <v>TBW_TBW</v>
      </c>
    </row>
    <row r="2554" spans="1:5" x14ac:dyDescent="0.25">
      <c r="A2554" s="2" t="s">
        <v>2551</v>
      </c>
      <c r="B2554" s="2" t="s">
        <v>2551</v>
      </c>
      <c r="C2554" s="2">
        <v>2</v>
      </c>
      <c r="D2554" s="2">
        <v>300</v>
      </c>
      <c r="E2554" s="5" t="str">
        <f t="shared" si="39"/>
        <v>TBY_TBY</v>
      </c>
    </row>
    <row r="2555" spans="1:5" x14ac:dyDescent="0.25">
      <c r="A2555" s="2" t="s">
        <v>2552</v>
      </c>
      <c r="B2555" s="2" t="s">
        <v>2552</v>
      </c>
      <c r="C2555" s="2">
        <v>2</v>
      </c>
      <c r="D2555" s="2">
        <v>300</v>
      </c>
      <c r="E2555" s="5" t="str">
        <f t="shared" si="39"/>
        <v>TCR_TCR</v>
      </c>
    </row>
    <row r="2556" spans="1:5" x14ac:dyDescent="0.25">
      <c r="A2556" s="2" t="s">
        <v>2553</v>
      </c>
      <c r="B2556" s="2" t="s">
        <v>2553</v>
      </c>
      <c r="C2556" s="2">
        <v>2</v>
      </c>
      <c r="D2556" s="2">
        <v>300</v>
      </c>
      <c r="E2556" s="5" t="str">
        <f t="shared" si="39"/>
        <v>TDU_TDU</v>
      </c>
    </row>
    <row r="2557" spans="1:5" x14ac:dyDescent="0.25">
      <c r="A2557" s="2" t="s">
        <v>2554</v>
      </c>
      <c r="B2557" s="2" t="s">
        <v>2554</v>
      </c>
      <c r="C2557" s="2">
        <v>2</v>
      </c>
      <c r="D2557" s="2">
        <v>300</v>
      </c>
      <c r="E2557" s="5" t="str">
        <f t="shared" si="39"/>
        <v>TEA_TEA</v>
      </c>
    </row>
    <row r="2558" spans="1:5" x14ac:dyDescent="0.25">
      <c r="A2558" s="2" t="s">
        <v>2555</v>
      </c>
      <c r="B2558" s="2" t="s">
        <v>2555</v>
      </c>
      <c r="C2558" s="2">
        <v>2</v>
      </c>
      <c r="D2558" s="2">
        <v>300</v>
      </c>
      <c r="E2558" s="5" t="str">
        <f t="shared" si="39"/>
        <v>TED_TED</v>
      </c>
    </row>
    <row r="2559" spans="1:5" x14ac:dyDescent="0.25">
      <c r="A2559" s="2" t="s">
        <v>2556</v>
      </c>
      <c r="B2559" s="2" t="s">
        <v>2556</v>
      </c>
      <c r="C2559" s="2">
        <v>2</v>
      </c>
      <c r="D2559" s="2">
        <v>300</v>
      </c>
      <c r="E2559" s="5" t="str">
        <f t="shared" si="39"/>
        <v>TEM_TEM</v>
      </c>
    </row>
    <row r="2560" spans="1:5" x14ac:dyDescent="0.25">
      <c r="A2560" s="2" t="s">
        <v>2557</v>
      </c>
      <c r="B2560" s="2" t="s">
        <v>2557</v>
      </c>
      <c r="C2560" s="2">
        <v>2</v>
      </c>
      <c r="D2560" s="2">
        <v>120</v>
      </c>
      <c r="E2560" s="5" t="str">
        <f t="shared" si="39"/>
        <v>TEN_TEN</v>
      </c>
    </row>
    <row r="2561" spans="1:5" x14ac:dyDescent="0.25">
      <c r="A2561" s="2" t="s">
        <v>2558</v>
      </c>
      <c r="B2561" s="2" t="s">
        <v>2558</v>
      </c>
      <c r="C2561" s="2">
        <v>2</v>
      </c>
      <c r="D2561" s="2">
        <v>300</v>
      </c>
      <c r="E2561" s="5" t="str">
        <f t="shared" si="39"/>
        <v>TEO_TEO</v>
      </c>
    </row>
    <row r="2562" spans="1:5" x14ac:dyDescent="0.25">
      <c r="A2562" s="2" t="s">
        <v>2559</v>
      </c>
      <c r="B2562" s="2" t="s">
        <v>2559</v>
      </c>
      <c r="C2562" s="2">
        <v>2</v>
      </c>
      <c r="D2562" s="2">
        <v>240</v>
      </c>
      <c r="E2562" s="5" t="str">
        <f t="shared" si="39"/>
        <v>TEY_TEY</v>
      </c>
    </row>
    <row r="2563" spans="1:5" x14ac:dyDescent="0.25">
      <c r="A2563" s="2" t="s">
        <v>2560</v>
      </c>
      <c r="B2563" s="2" t="s">
        <v>2560</v>
      </c>
      <c r="C2563" s="2">
        <v>2</v>
      </c>
      <c r="D2563" s="2">
        <v>300</v>
      </c>
      <c r="E2563" s="5" t="str">
        <f t="shared" si="39"/>
        <v>TFC_TFC</v>
      </c>
    </row>
    <row r="2564" spans="1:5" x14ac:dyDescent="0.25">
      <c r="A2564" s="2" t="s">
        <v>2561</v>
      </c>
      <c r="B2564" s="2" t="s">
        <v>2561</v>
      </c>
      <c r="C2564" s="2">
        <v>2</v>
      </c>
      <c r="D2564" s="2">
        <v>300</v>
      </c>
      <c r="E2564" s="5" t="str">
        <f t="shared" si="39"/>
        <v>TGM_TGM</v>
      </c>
    </row>
    <row r="2565" spans="1:5" x14ac:dyDescent="0.25">
      <c r="A2565" s="2" t="s">
        <v>2562</v>
      </c>
      <c r="B2565" s="2" t="s">
        <v>2562</v>
      </c>
      <c r="C2565" s="2">
        <v>2</v>
      </c>
      <c r="D2565" s="2">
        <v>300</v>
      </c>
      <c r="E2565" s="5" t="str">
        <f t="shared" si="39"/>
        <v>TGS_TGS</v>
      </c>
    </row>
    <row r="2566" spans="1:5" x14ac:dyDescent="0.25">
      <c r="A2566" s="2" t="s">
        <v>2563</v>
      </c>
      <c r="B2566" s="2" t="s">
        <v>2563</v>
      </c>
      <c r="C2566" s="2">
        <v>2</v>
      </c>
      <c r="D2566" s="2">
        <v>300</v>
      </c>
      <c r="E2566" s="5" t="str">
        <f t="shared" si="39"/>
        <v>THA_THA</v>
      </c>
    </row>
    <row r="2567" spans="1:5" x14ac:dyDescent="0.25">
      <c r="A2567" s="2" t="s">
        <v>2564</v>
      </c>
      <c r="B2567" s="2" t="s">
        <v>2564</v>
      </c>
      <c r="C2567" s="2">
        <v>2</v>
      </c>
      <c r="D2567" s="2">
        <v>300</v>
      </c>
      <c r="E2567" s="5" t="str">
        <f t="shared" si="39"/>
        <v>THB_THB</v>
      </c>
    </row>
    <row r="2568" spans="1:5" x14ac:dyDescent="0.25">
      <c r="A2568" s="2" t="s">
        <v>2565</v>
      </c>
      <c r="B2568" s="2" t="s">
        <v>2565</v>
      </c>
      <c r="C2568" s="2">
        <v>2</v>
      </c>
      <c r="D2568" s="2">
        <v>300</v>
      </c>
      <c r="E2568" s="5" t="str">
        <f t="shared" si="39"/>
        <v>THC_THC</v>
      </c>
    </row>
    <row r="2569" spans="1:5" x14ac:dyDescent="0.25">
      <c r="A2569" s="2" t="s">
        <v>2566</v>
      </c>
      <c r="B2569" s="2" t="s">
        <v>2566</v>
      </c>
      <c r="C2569" s="2">
        <v>2</v>
      </c>
      <c r="D2569" s="2">
        <v>360</v>
      </c>
      <c r="E2569" s="5" t="str">
        <f t="shared" si="39"/>
        <v>THD_THD</v>
      </c>
    </row>
    <row r="2570" spans="1:5" x14ac:dyDescent="0.25">
      <c r="A2570" s="2" t="s">
        <v>2567</v>
      </c>
      <c r="B2570" s="2" t="s">
        <v>2567</v>
      </c>
      <c r="C2570" s="2">
        <v>2</v>
      </c>
      <c r="D2570" s="2">
        <v>300</v>
      </c>
      <c r="E2570" s="5" t="str">
        <f t="shared" si="39"/>
        <v>THE_THE</v>
      </c>
    </row>
    <row r="2571" spans="1:5" x14ac:dyDescent="0.25">
      <c r="A2571" s="2" t="s">
        <v>2568</v>
      </c>
      <c r="B2571" s="2" t="s">
        <v>2568</v>
      </c>
      <c r="C2571" s="2">
        <v>2</v>
      </c>
      <c r="D2571" s="2">
        <v>300</v>
      </c>
      <c r="E2571" s="5" t="str">
        <f t="shared" si="39"/>
        <v>THH_THH</v>
      </c>
    </row>
    <row r="2572" spans="1:5" x14ac:dyDescent="0.25">
      <c r="A2572" s="2" t="s">
        <v>2569</v>
      </c>
      <c r="B2572" s="2" t="s">
        <v>2569</v>
      </c>
      <c r="C2572" s="2">
        <v>2</v>
      </c>
      <c r="D2572" s="2">
        <v>300</v>
      </c>
      <c r="E2572" s="5" t="str">
        <f t="shared" ref="E2572:E2635" si="40">A2572&amp;"_"&amp;B2572</f>
        <v>THI_THI</v>
      </c>
    </row>
    <row r="2573" spans="1:5" x14ac:dyDescent="0.25">
      <c r="A2573" s="2" t="s">
        <v>2570</v>
      </c>
      <c r="B2573" s="2" t="s">
        <v>2570</v>
      </c>
      <c r="C2573" s="2">
        <v>2</v>
      </c>
      <c r="D2573" s="2">
        <v>300</v>
      </c>
      <c r="E2573" s="5" t="str">
        <f t="shared" si="40"/>
        <v>THL_THL</v>
      </c>
    </row>
    <row r="2574" spans="1:5" x14ac:dyDescent="0.25">
      <c r="A2574" s="2" t="s">
        <v>2571</v>
      </c>
      <c r="B2574" s="2" t="s">
        <v>2571</v>
      </c>
      <c r="C2574" s="2">
        <v>2</v>
      </c>
      <c r="D2574" s="2">
        <v>300</v>
      </c>
      <c r="E2574" s="5" t="str">
        <f t="shared" si="40"/>
        <v>THM_THM</v>
      </c>
    </row>
    <row r="2575" spans="1:5" x14ac:dyDescent="0.25">
      <c r="A2575" s="2" t="s">
        <v>2572</v>
      </c>
      <c r="B2575" s="2" t="s">
        <v>2572</v>
      </c>
      <c r="C2575" s="2">
        <v>2</v>
      </c>
      <c r="D2575" s="2">
        <v>300</v>
      </c>
      <c r="E2575" s="5" t="str">
        <f t="shared" si="40"/>
        <v>THO_THO</v>
      </c>
    </row>
    <row r="2576" spans="1:5" x14ac:dyDescent="0.25">
      <c r="A2576" s="2" t="s">
        <v>2573</v>
      </c>
      <c r="B2576" s="2" t="s">
        <v>2573</v>
      </c>
      <c r="C2576" s="2">
        <v>2</v>
      </c>
      <c r="D2576" s="2">
        <v>300</v>
      </c>
      <c r="E2576" s="5" t="str">
        <f t="shared" si="40"/>
        <v>THS_THS</v>
      </c>
    </row>
    <row r="2577" spans="1:5" x14ac:dyDescent="0.25">
      <c r="A2577" s="2" t="s">
        <v>2574</v>
      </c>
      <c r="B2577" s="2" t="s">
        <v>2574</v>
      </c>
      <c r="C2577" s="2">
        <v>2</v>
      </c>
      <c r="D2577" s="2">
        <v>300</v>
      </c>
      <c r="E2577" s="5" t="str">
        <f t="shared" si="40"/>
        <v>THT_THT</v>
      </c>
    </row>
    <row r="2578" spans="1:5" x14ac:dyDescent="0.25">
      <c r="A2578" s="2" t="s">
        <v>2575</v>
      </c>
      <c r="B2578" s="2" t="s">
        <v>2575</v>
      </c>
      <c r="C2578" s="2">
        <v>2</v>
      </c>
      <c r="D2578" s="2">
        <v>300</v>
      </c>
      <c r="E2578" s="5" t="str">
        <f t="shared" si="40"/>
        <v>THU_THU</v>
      </c>
    </row>
    <row r="2579" spans="1:5" x14ac:dyDescent="0.25">
      <c r="A2579" s="2" t="s">
        <v>2576</v>
      </c>
      <c r="B2579" s="2" t="s">
        <v>2576</v>
      </c>
      <c r="C2579" s="2">
        <v>2</v>
      </c>
      <c r="D2579" s="2">
        <v>300</v>
      </c>
      <c r="E2579" s="5" t="str">
        <f t="shared" si="40"/>
        <v>THW_THW</v>
      </c>
    </row>
    <row r="2580" spans="1:5" x14ac:dyDescent="0.25">
      <c r="A2580" s="2" t="s">
        <v>2577</v>
      </c>
      <c r="B2580" s="2" t="s">
        <v>2577</v>
      </c>
      <c r="C2580" s="2">
        <v>2</v>
      </c>
      <c r="D2580" s="2">
        <v>240</v>
      </c>
      <c r="E2580" s="5" t="str">
        <f t="shared" si="40"/>
        <v>TIL_TIL</v>
      </c>
    </row>
    <row r="2581" spans="1:5" x14ac:dyDescent="0.25">
      <c r="A2581" s="2" t="s">
        <v>2578</v>
      </c>
      <c r="B2581" s="2" t="s">
        <v>2578</v>
      </c>
      <c r="C2581" s="2">
        <v>2</v>
      </c>
      <c r="D2581" s="2">
        <v>300</v>
      </c>
      <c r="E2581" s="5" t="str">
        <f t="shared" si="40"/>
        <v>TIM_TIM</v>
      </c>
    </row>
    <row r="2582" spans="1:5" x14ac:dyDescent="0.25">
      <c r="A2582" s="2" t="s">
        <v>2579</v>
      </c>
      <c r="B2582" s="2" t="s">
        <v>2579</v>
      </c>
      <c r="C2582" s="2">
        <v>2</v>
      </c>
      <c r="D2582" s="2">
        <v>300</v>
      </c>
      <c r="E2582" s="5" t="str">
        <f t="shared" si="40"/>
        <v>TIP_TIP</v>
      </c>
    </row>
    <row r="2583" spans="1:5" x14ac:dyDescent="0.25">
      <c r="A2583" s="2" t="s">
        <v>2580</v>
      </c>
      <c r="B2583" s="2" t="s">
        <v>2580</v>
      </c>
      <c r="C2583" s="2">
        <v>2</v>
      </c>
      <c r="D2583" s="2">
        <v>300</v>
      </c>
      <c r="E2583" s="5" t="str">
        <f t="shared" si="40"/>
        <v>TIR_TIR</v>
      </c>
    </row>
    <row r="2584" spans="1:5" x14ac:dyDescent="0.25">
      <c r="A2584" s="2" t="s">
        <v>2581</v>
      </c>
      <c r="B2584" s="2" t="s">
        <v>2581</v>
      </c>
      <c r="C2584" s="2">
        <v>2</v>
      </c>
      <c r="D2584" s="2">
        <v>360</v>
      </c>
      <c r="E2584" s="5" t="str">
        <f t="shared" si="40"/>
        <v>TIS_TIS</v>
      </c>
    </row>
    <row r="2585" spans="1:5" x14ac:dyDescent="0.25">
      <c r="A2585" s="2" t="s">
        <v>2582</v>
      </c>
      <c r="B2585" s="2" t="s">
        <v>2582</v>
      </c>
      <c r="C2585" s="2">
        <v>2</v>
      </c>
      <c r="D2585" s="2">
        <v>300</v>
      </c>
      <c r="E2585" s="5" t="str">
        <f t="shared" si="40"/>
        <v>TLB_TLB</v>
      </c>
    </row>
    <row r="2586" spans="1:5" x14ac:dyDescent="0.25">
      <c r="A2586" s="2" t="s">
        <v>2583</v>
      </c>
      <c r="B2586" s="2" t="s">
        <v>2583</v>
      </c>
      <c r="C2586" s="2">
        <v>2</v>
      </c>
      <c r="D2586" s="2">
        <v>300</v>
      </c>
      <c r="E2586" s="5" t="str">
        <f t="shared" si="40"/>
        <v>TLC_TLC</v>
      </c>
    </row>
    <row r="2587" spans="1:5" x14ac:dyDescent="0.25">
      <c r="A2587" s="2" t="s">
        <v>2584</v>
      </c>
      <c r="B2587" s="2" t="s">
        <v>2584</v>
      </c>
      <c r="C2587" s="2">
        <v>2</v>
      </c>
      <c r="D2587" s="2">
        <v>120</v>
      </c>
      <c r="E2587" s="5" t="str">
        <f t="shared" si="40"/>
        <v>TLH_TLH</v>
      </c>
    </row>
    <row r="2588" spans="1:5" x14ac:dyDescent="0.25">
      <c r="A2588" s="2" t="s">
        <v>2585</v>
      </c>
      <c r="B2588" s="2" t="s">
        <v>2585</v>
      </c>
      <c r="C2588" s="2">
        <v>2</v>
      </c>
      <c r="D2588" s="2">
        <v>300</v>
      </c>
      <c r="E2588" s="5" t="str">
        <f t="shared" si="40"/>
        <v>TLK_TLK</v>
      </c>
    </row>
    <row r="2589" spans="1:5" x14ac:dyDescent="0.25">
      <c r="A2589" s="2" t="s">
        <v>2586</v>
      </c>
      <c r="B2589" s="2" t="s">
        <v>2586</v>
      </c>
      <c r="C2589" s="2">
        <v>2</v>
      </c>
      <c r="D2589" s="2">
        <v>60</v>
      </c>
      <c r="E2589" s="5" t="str">
        <f t="shared" si="40"/>
        <v>TLS_TLS</v>
      </c>
    </row>
    <row r="2590" spans="1:5" x14ac:dyDescent="0.25">
      <c r="A2590" s="2" t="s">
        <v>2587</v>
      </c>
      <c r="B2590" s="2" t="s">
        <v>2587</v>
      </c>
      <c r="C2590" s="2">
        <v>2</v>
      </c>
      <c r="D2590" s="2">
        <v>360</v>
      </c>
      <c r="E2590" s="5" t="str">
        <f t="shared" si="40"/>
        <v>TMC_TMC</v>
      </c>
    </row>
    <row r="2591" spans="1:5" x14ac:dyDescent="0.25">
      <c r="A2591" s="2" t="s">
        <v>2588</v>
      </c>
      <c r="B2591" s="2" t="s">
        <v>2588</v>
      </c>
      <c r="C2591" s="2">
        <v>2</v>
      </c>
      <c r="D2591" s="2">
        <v>300</v>
      </c>
      <c r="E2591" s="5" t="str">
        <f t="shared" si="40"/>
        <v>TNA_TNA</v>
      </c>
    </row>
    <row r="2592" spans="1:5" x14ac:dyDescent="0.25">
      <c r="A2592" s="2" t="s">
        <v>2589</v>
      </c>
      <c r="B2592" s="2" t="s">
        <v>2589</v>
      </c>
      <c r="C2592" s="2">
        <v>2</v>
      </c>
      <c r="D2592" s="2">
        <v>300</v>
      </c>
      <c r="E2592" s="5" t="str">
        <f t="shared" si="40"/>
        <v>TNF_TNF</v>
      </c>
    </row>
    <row r="2593" spans="1:5" x14ac:dyDescent="0.25">
      <c r="A2593" s="2" t="s">
        <v>2590</v>
      </c>
      <c r="B2593" s="2" t="s">
        <v>2590</v>
      </c>
      <c r="C2593" s="2">
        <v>2</v>
      </c>
      <c r="D2593" s="2">
        <v>300</v>
      </c>
      <c r="E2593" s="5" t="str">
        <f t="shared" si="40"/>
        <v>TNN_TNN</v>
      </c>
    </row>
    <row r="2594" spans="1:5" x14ac:dyDescent="0.25">
      <c r="A2594" s="2" t="s">
        <v>2591</v>
      </c>
      <c r="B2594" s="2" t="s">
        <v>2591</v>
      </c>
      <c r="C2594" s="2">
        <v>2</v>
      </c>
      <c r="D2594" s="2">
        <v>300</v>
      </c>
      <c r="E2594" s="5" t="str">
        <f t="shared" si="40"/>
        <v>TNP_TNP</v>
      </c>
    </row>
    <row r="2595" spans="1:5" x14ac:dyDescent="0.25">
      <c r="A2595" s="2" t="s">
        <v>2592</v>
      </c>
      <c r="B2595" s="2" t="s">
        <v>2592</v>
      </c>
      <c r="C2595" s="2">
        <v>2</v>
      </c>
      <c r="D2595" s="2">
        <v>300</v>
      </c>
      <c r="E2595" s="5" t="str">
        <f t="shared" si="40"/>
        <v>TNS_TNS</v>
      </c>
    </row>
    <row r="2596" spans="1:5" x14ac:dyDescent="0.25">
      <c r="A2596" s="2" t="s">
        <v>2593</v>
      </c>
      <c r="B2596" s="2" t="s">
        <v>2593</v>
      </c>
      <c r="C2596" s="2">
        <v>2</v>
      </c>
      <c r="D2596" s="2">
        <v>300</v>
      </c>
      <c r="E2596" s="5" t="str">
        <f t="shared" si="40"/>
        <v>TOD_TOD</v>
      </c>
    </row>
    <row r="2597" spans="1:5" x14ac:dyDescent="0.25">
      <c r="A2597" s="2" t="s">
        <v>2594</v>
      </c>
      <c r="B2597" s="2" t="s">
        <v>2594</v>
      </c>
      <c r="C2597" s="2">
        <v>2</v>
      </c>
      <c r="D2597" s="2">
        <v>240</v>
      </c>
      <c r="E2597" s="5" t="str">
        <f t="shared" si="40"/>
        <v>TOK_TOK</v>
      </c>
    </row>
    <row r="2598" spans="1:5" x14ac:dyDescent="0.25">
      <c r="A2598" s="2" t="s">
        <v>2595</v>
      </c>
      <c r="B2598" s="2" t="s">
        <v>2595</v>
      </c>
      <c r="C2598" s="2">
        <v>2</v>
      </c>
      <c r="D2598" s="2">
        <v>240</v>
      </c>
      <c r="E2598" s="5" t="str">
        <f t="shared" si="40"/>
        <v>TOL_TOL</v>
      </c>
    </row>
    <row r="2599" spans="1:5" x14ac:dyDescent="0.25">
      <c r="A2599" s="2" t="s">
        <v>2596</v>
      </c>
      <c r="B2599" s="2" t="s">
        <v>2596</v>
      </c>
      <c r="C2599" s="2">
        <v>2</v>
      </c>
      <c r="D2599" s="2">
        <v>300</v>
      </c>
      <c r="E2599" s="5" t="str">
        <f t="shared" si="40"/>
        <v>TOM_TOM</v>
      </c>
    </row>
    <row r="2600" spans="1:5" x14ac:dyDescent="0.25">
      <c r="A2600" s="2" t="s">
        <v>2597</v>
      </c>
      <c r="B2600" s="2" t="s">
        <v>2597</v>
      </c>
      <c r="C2600" s="2">
        <v>2</v>
      </c>
      <c r="D2600" s="2">
        <v>240</v>
      </c>
      <c r="E2600" s="5" t="str">
        <f t="shared" si="40"/>
        <v>TON_TON</v>
      </c>
    </row>
    <row r="2601" spans="1:5" x14ac:dyDescent="0.25">
      <c r="A2601" s="2" t="s">
        <v>2598</v>
      </c>
      <c r="B2601" s="2" t="s">
        <v>2598</v>
      </c>
      <c r="C2601" s="2">
        <v>2</v>
      </c>
      <c r="D2601" s="2">
        <v>240</v>
      </c>
      <c r="E2601" s="5" t="str">
        <f t="shared" si="40"/>
        <v>TOO_TOO</v>
      </c>
    </row>
    <row r="2602" spans="1:5" x14ac:dyDescent="0.25">
      <c r="A2602" s="2" t="s">
        <v>2599</v>
      </c>
      <c r="B2602" s="2" t="s">
        <v>2599</v>
      </c>
      <c r="C2602" s="2">
        <v>2</v>
      </c>
      <c r="D2602" s="2">
        <v>300</v>
      </c>
      <c r="E2602" s="5" t="str">
        <f t="shared" si="40"/>
        <v>TOP_TOP</v>
      </c>
    </row>
    <row r="2603" spans="1:5" x14ac:dyDescent="0.25">
      <c r="A2603" s="2" t="s">
        <v>2600</v>
      </c>
      <c r="B2603" s="2" t="s">
        <v>2600</v>
      </c>
      <c r="C2603" s="2">
        <v>2</v>
      </c>
      <c r="D2603" s="2">
        <v>300</v>
      </c>
      <c r="E2603" s="5" t="str">
        <f t="shared" si="40"/>
        <v>TOT_TOT</v>
      </c>
    </row>
    <row r="2604" spans="1:5" x14ac:dyDescent="0.25">
      <c r="A2604" s="2" t="s">
        <v>2601</v>
      </c>
      <c r="B2604" s="2" t="s">
        <v>2601</v>
      </c>
      <c r="C2604" s="2">
        <v>2</v>
      </c>
      <c r="D2604" s="2">
        <v>300</v>
      </c>
      <c r="E2604" s="5" t="str">
        <f t="shared" si="40"/>
        <v>TPB_TPB</v>
      </c>
    </row>
    <row r="2605" spans="1:5" x14ac:dyDescent="0.25">
      <c r="A2605" s="2" t="s">
        <v>2602</v>
      </c>
      <c r="B2605" s="2" t="s">
        <v>2602</v>
      </c>
      <c r="C2605" s="2">
        <v>2</v>
      </c>
      <c r="D2605" s="2">
        <v>300</v>
      </c>
      <c r="E2605" s="5" t="str">
        <f t="shared" si="40"/>
        <v>TPC_TPC</v>
      </c>
    </row>
    <row r="2606" spans="1:5" x14ac:dyDescent="0.25">
      <c r="A2606" s="2" t="s">
        <v>2603</v>
      </c>
      <c r="B2606" s="2" t="s">
        <v>2603</v>
      </c>
      <c r="C2606" s="2">
        <v>2</v>
      </c>
      <c r="D2606" s="2">
        <v>300</v>
      </c>
      <c r="E2606" s="5" t="str">
        <f t="shared" si="40"/>
        <v>TPN_TPN</v>
      </c>
    </row>
    <row r="2607" spans="1:5" x14ac:dyDescent="0.25">
      <c r="A2607" s="2" t="s">
        <v>2604</v>
      </c>
      <c r="B2607" s="2" t="s">
        <v>2604</v>
      </c>
      <c r="C2607" s="2">
        <v>2</v>
      </c>
      <c r="D2607" s="2">
        <v>300</v>
      </c>
      <c r="E2607" s="5" t="str">
        <f t="shared" si="40"/>
        <v>TPY_TPY</v>
      </c>
    </row>
    <row r="2608" spans="1:5" x14ac:dyDescent="0.25">
      <c r="A2608" s="2" t="s">
        <v>2605</v>
      </c>
      <c r="B2608" s="2" t="s">
        <v>2605</v>
      </c>
      <c r="C2608" s="2">
        <v>2</v>
      </c>
      <c r="D2608" s="2">
        <v>300</v>
      </c>
      <c r="E2608" s="5" t="str">
        <f t="shared" si="40"/>
        <v>TQY_TQY</v>
      </c>
    </row>
    <row r="2609" spans="1:5" x14ac:dyDescent="0.25">
      <c r="A2609" s="2" t="s">
        <v>2606</v>
      </c>
      <c r="B2609" s="2" t="s">
        <v>2606</v>
      </c>
      <c r="C2609" s="2">
        <v>2</v>
      </c>
      <c r="D2609" s="2">
        <v>300</v>
      </c>
      <c r="E2609" s="5" t="str">
        <f t="shared" si="40"/>
        <v>TRA_TRA</v>
      </c>
    </row>
    <row r="2610" spans="1:5" x14ac:dyDescent="0.25">
      <c r="A2610" s="2" t="s">
        <v>2607</v>
      </c>
      <c r="B2610" s="2" t="s">
        <v>2607</v>
      </c>
      <c r="C2610" s="2">
        <v>2</v>
      </c>
      <c r="D2610" s="2">
        <v>300</v>
      </c>
      <c r="E2610" s="5" t="str">
        <f t="shared" si="40"/>
        <v>TRB_TRB</v>
      </c>
    </row>
    <row r="2611" spans="1:5" x14ac:dyDescent="0.25">
      <c r="A2611" s="2" t="s">
        <v>2608</v>
      </c>
      <c r="B2611" s="2" t="s">
        <v>2608</v>
      </c>
      <c r="C2611" s="2">
        <v>2</v>
      </c>
      <c r="D2611" s="2">
        <v>300</v>
      </c>
      <c r="E2611" s="5" t="str">
        <f t="shared" si="40"/>
        <v>TRD_TRD</v>
      </c>
    </row>
    <row r="2612" spans="1:5" x14ac:dyDescent="0.25">
      <c r="A2612" s="2" t="s">
        <v>2609</v>
      </c>
      <c r="B2612" s="2" t="s">
        <v>2609</v>
      </c>
      <c r="C2612" s="2">
        <v>2</v>
      </c>
      <c r="D2612" s="2">
        <v>300</v>
      </c>
      <c r="E2612" s="5" t="str">
        <f t="shared" si="40"/>
        <v>TRE_TRE</v>
      </c>
    </row>
    <row r="2613" spans="1:5" x14ac:dyDescent="0.25">
      <c r="A2613" s="2" t="s">
        <v>2610</v>
      </c>
      <c r="B2613" s="2" t="s">
        <v>2610</v>
      </c>
      <c r="C2613" s="2">
        <v>2</v>
      </c>
      <c r="D2613" s="2">
        <v>300</v>
      </c>
      <c r="E2613" s="5" t="str">
        <f t="shared" si="40"/>
        <v>TRF_TRF</v>
      </c>
    </row>
    <row r="2614" spans="1:5" x14ac:dyDescent="0.25">
      <c r="A2614" s="2" t="s">
        <v>2611</v>
      </c>
      <c r="B2614" s="2" t="s">
        <v>2611</v>
      </c>
      <c r="C2614" s="2">
        <v>2</v>
      </c>
      <c r="D2614" s="2">
        <v>300</v>
      </c>
      <c r="E2614" s="5" t="str">
        <f t="shared" si="40"/>
        <v>TRH_TRH</v>
      </c>
    </row>
    <row r="2615" spans="1:5" x14ac:dyDescent="0.25">
      <c r="A2615" s="2" t="s">
        <v>2612</v>
      </c>
      <c r="B2615" s="2" t="s">
        <v>2612</v>
      </c>
      <c r="C2615" s="2">
        <v>2</v>
      </c>
      <c r="D2615" s="2">
        <v>300</v>
      </c>
      <c r="E2615" s="5" t="str">
        <f t="shared" si="40"/>
        <v>TRI_TRI</v>
      </c>
    </row>
    <row r="2616" spans="1:5" x14ac:dyDescent="0.25">
      <c r="A2616" s="2" t="s">
        <v>2613</v>
      </c>
      <c r="B2616" s="2" t="s">
        <v>2613</v>
      </c>
      <c r="C2616" s="2">
        <v>2</v>
      </c>
      <c r="D2616" s="2">
        <v>300</v>
      </c>
      <c r="E2616" s="5" t="str">
        <f t="shared" si="40"/>
        <v>TRL_TRL</v>
      </c>
    </row>
    <row r="2617" spans="1:5" x14ac:dyDescent="0.25">
      <c r="A2617" s="2" t="s">
        <v>2614</v>
      </c>
      <c r="B2617" s="2" t="s">
        <v>2614</v>
      </c>
      <c r="C2617" s="2">
        <v>2</v>
      </c>
      <c r="D2617" s="2">
        <v>300</v>
      </c>
      <c r="E2617" s="5" t="str">
        <f t="shared" si="40"/>
        <v>TRM_TRM</v>
      </c>
    </row>
    <row r="2618" spans="1:5" x14ac:dyDescent="0.25">
      <c r="A2618" s="2" t="s">
        <v>2615</v>
      </c>
      <c r="B2618" s="2" t="s">
        <v>2615</v>
      </c>
      <c r="C2618" s="2">
        <v>2</v>
      </c>
      <c r="D2618" s="2">
        <v>300</v>
      </c>
      <c r="E2618" s="5" t="str">
        <f t="shared" si="40"/>
        <v>TRN_TRN</v>
      </c>
    </row>
    <row r="2619" spans="1:5" x14ac:dyDescent="0.25">
      <c r="A2619" s="2" t="s">
        <v>2616</v>
      </c>
      <c r="B2619" s="2" t="s">
        <v>2616</v>
      </c>
      <c r="C2619" s="2">
        <v>2</v>
      </c>
      <c r="D2619" s="2">
        <v>300</v>
      </c>
      <c r="E2619" s="5" t="str">
        <f t="shared" si="40"/>
        <v>TRO_TRO</v>
      </c>
    </row>
    <row r="2620" spans="1:5" x14ac:dyDescent="0.25">
      <c r="A2620" s="2" t="s">
        <v>2617</v>
      </c>
      <c r="B2620" s="2" t="s">
        <v>2617</v>
      </c>
      <c r="C2620" s="2">
        <v>2</v>
      </c>
      <c r="D2620" s="2">
        <v>180</v>
      </c>
      <c r="E2620" s="5" t="str">
        <f t="shared" si="40"/>
        <v>TRR_TRR</v>
      </c>
    </row>
    <row r="2621" spans="1:5" x14ac:dyDescent="0.25">
      <c r="A2621" s="2" t="s">
        <v>2618</v>
      </c>
      <c r="B2621" s="2" t="s">
        <v>2618</v>
      </c>
      <c r="C2621" s="2">
        <v>2</v>
      </c>
      <c r="D2621" s="2">
        <v>300</v>
      </c>
      <c r="E2621" s="5" t="str">
        <f t="shared" si="40"/>
        <v>TRS_TRS</v>
      </c>
    </row>
    <row r="2622" spans="1:5" x14ac:dyDescent="0.25">
      <c r="A2622" s="2" t="s">
        <v>2619</v>
      </c>
      <c r="B2622" s="2" t="s">
        <v>2619</v>
      </c>
      <c r="C2622" s="2">
        <v>2</v>
      </c>
      <c r="D2622" s="2">
        <v>300</v>
      </c>
      <c r="E2622" s="5" t="str">
        <f t="shared" si="40"/>
        <v>TRU_TRU</v>
      </c>
    </row>
    <row r="2623" spans="1:5" x14ac:dyDescent="0.25">
      <c r="A2623" s="2" t="s">
        <v>2620</v>
      </c>
      <c r="B2623" s="2" t="s">
        <v>2620</v>
      </c>
      <c r="C2623" s="2">
        <v>2</v>
      </c>
      <c r="D2623" s="2">
        <v>300</v>
      </c>
      <c r="E2623" s="5" t="str">
        <f t="shared" si="40"/>
        <v>TRY_TRY</v>
      </c>
    </row>
    <row r="2624" spans="1:5" x14ac:dyDescent="0.25">
      <c r="A2624" s="2" t="s">
        <v>2621</v>
      </c>
      <c r="B2624" s="2" t="s">
        <v>2621</v>
      </c>
      <c r="C2624" s="2">
        <v>2</v>
      </c>
      <c r="D2624" s="2">
        <v>60</v>
      </c>
      <c r="E2624" s="5" t="str">
        <f t="shared" si="40"/>
        <v>TTA_TTA</v>
      </c>
    </row>
    <row r="2625" spans="1:5" x14ac:dyDescent="0.25">
      <c r="A2625" s="2" t="s">
        <v>2622</v>
      </c>
      <c r="B2625" s="2" t="s">
        <v>2622</v>
      </c>
      <c r="C2625" s="2">
        <v>2</v>
      </c>
      <c r="D2625" s="2">
        <v>300</v>
      </c>
      <c r="E2625" s="5" t="str">
        <f t="shared" si="40"/>
        <v>TTF_TTF</v>
      </c>
    </row>
    <row r="2626" spans="1:5" x14ac:dyDescent="0.25">
      <c r="A2626" s="2" t="s">
        <v>2623</v>
      </c>
      <c r="B2626" s="2" t="s">
        <v>2623</v>
      </c>
      <c r="C2626" s="2">
        <v>2</v>
      </c>
      <c r="D2626" s="2">
        <v>240</v>
      </c>
      <c r="E2626" s="5" t="str">
        <f t="shared" si="40"/>
        <v>TTH_TTH</v>
      </c>
    </row>
    <row r="2627" spans="1:5" x14ac:dyDescent="0.25">
      <c r="A2627" s="2" t="s">
        <v>2624</v>
      </c>
      <c r="B2627" s="2" t="s">
        <v>2624</v>
      </c>
      <c r="C2627" s="2">
        <v>2</v>
      </c>
      <c r="D2627" s="2">
        <v>360</v>
      </c>
      <c r="E2627" s="5" t="str">
        <f t="shared" si="40"/>
        <v>TTN_TTN</v>
      </c>
    </row>
    <row r="2628" spans="1:5" x14ac:dyDescent="0.25">
      <c r="A2628" s="2" t="s">
        <v>2625</v>
      </c>
      <c r="B2628" s="2" t="s">
        <v>2625</v>
      </c>
      <c r="C2628" s="2">
        <v>2</v>
      </c>
      <c r="D2628" s="2">
        <v>180</v>
      </c>
      <c r="E2628" s="5" t="str">
        <f t="shared" si="40"/>
        <v>TUH_TUH</v>
      </c>
    </row>
    <row r="2629" spans="1:5" x14ac:dyDescent="0.25">
      <c r="A2629" s="2" t="s">
        <v>2626</v>
      </c>
      <c r="B2629" s="2" t="s">
        <v>2626</v>
      </c>
      <c r="C2629" s="2">
        <v>2</v>
      </c>
      <c r="D2629" s="2">
        <v>300</v>
      </c>
      <c r="E2629" s="5" t="str">
        <f t="shared" si="40"/>
        <v>TUL_TUL</v>
      </c>
    </row>
    <row r="2630" spans="1:5" x14ac:dyDescent="0.25">
      <c r="A2630" s="2" t="s">
        <v>2627</v>
      </c>
      <c r="B2630" s="2" t="s">
        <v>2627</v>
      </c>
      <c r="C2630" s="2">
        <v>2</v>
      </c>
      <c r="D2630" s="2">
        <v>300</v>
      </c>
      <c r="E2630" s="5" t="str">
        <f t="shared" si="40"/>
        <v>TUM_TUM</v>
      </c>
    </row>
    <row r="2631" spans="1:5" x14ac:dyDescent="0.25">
      <c r="A2631" s="2" t="s">
        <v>2628</v>
      </c>
      <c r="B2631" s="2" t="s">
        <v>2628</v>
      </c>
      <c r="C2631" s="2">
        <v>2</v>
      </c>
      <c r="D2631" s="2">
        <v>300</v>
      </c>
      <c r="E2631" s="5" t="str">
        <f t="shared" si="40"/>
        <v>TUR_TUR</v>
      </c>
    </row>
    <row r="2632" spans="1:5" x14ac:dyDescent="0.25">
      <c r="A2632" s="2" t="s">
        <v>2629</v>
      </c>
      <c r="B2632" s="2" t="s">
        <v>2629</v>
      </c>
      <c r="C2632" s="2">
        <v>2</v>
      </c>
      <c r="D2632" s="2">
        <v>60</v>
      </c>
      <c r="E2632" s="5" t="str">
        <f t="shared" si="40"/>
        <v>TUS_TUS</v>
      </c>
    </row>
    <row r="2633" spans="1:5" x14ac:dyDescent="0.25">
      <c r="A2633" s="2" t="s">
        <v>2630</v>
      </c>
      <c r="B2633" s="2" t="s">
        <v>2630</v>
      </c>
      <c r="C2633" s="2">
        <v>2</v>
      </c>
      <c r="D2633" s="2">
        <v>300</v>
      </c>
      <c r="E2633" s="5" t="str">
        <f t="shared" si="40"/>
        <v>TUT_TUT</v>
      </c>
    </row>
    <row r="2634" spans="1:5" x14ac:dyDescent="0.25">
      <c r="A2634" s="2" t="s">
        <v>2631</v>
      </c>
      <c r="B2634" s="2" t="s">
        <v>2631</v>
      </c>
      <c r="C2634" s="2">
        <v>2</v>
      </c>
      <c r="D2634" s="2">
        <v>300</v>
      </c>
      <c r="E2634" s="5" t="str">
        <f t="shared" si="40"/>
        <v>TVP_TVP</v>
      </c>
    </row>
    <row r="2635" spans="1:5" x14ac:dyDescent="0.25">
      <c r="A2635" s="2" t="s">
        <v>2632</v>
      </c>
      <c r="B2635" s="2" t="s">
        <v>2632</v>
      </c>
      <c r="C2635" s="2">
        <v>2</v>
      </c>
      <c r="D2635" s="2">
        <v>300</v>
      </c>
      <c r="E2635" s="5" t="str">
        <f t="shared" si="40"/>
        <v>TWB_TWB</v>
      </c>
    </row>
    <row r="2636" spans="1:5" x14ac:dyDescent="0.25">
      <c r="A2636" s="2" t="s">
        <v>2633</v>
      </c>
      <c r="B2636" s="2" t="s">
        <v>2633</v>
      </c>
      <c r="C2636" s="2">
        <v>2</v>
      </c>
      <c r="D2636" s="2">
        <v>300</v>
      </c>
      <c r="E2636" s="5" t="str">
        <f t="shared" ref="E2636:E2699" si="41">A2636&amp;"_"&amp;B2636</f>
        <v>TWI_TWI</v>
      </c>
    </row>
    <row r="2637" spans="1:5" x14ac:dyDescent="0.25">
      <c r="A2637" s="2" t="s">
        <v>2634</v>
      </c>
      <c r="B2637" s="2" t="s">
        <v>2634</v>
      </c>
      <c r="C2637" s="2">
        <v>2</v>
      </c>
      <c r="D2637" s="2">
        <v>300</v>
      </c>
      <c r="E2637" s="5" t="str">
        <f t="shared" si="41"/>
        <v>TWN_TWN</v>
      </c>
    </row>
    <row r="2638" spans="1:5" x14ac:dyDescent="0.25">
      <c r="A2638" s="2" t="s">
        <v>2635</v>
      </c>
      <c r="B2638" s="2" t="s">
        <v>2635</v>
      </c>
      <c r="C2638" s="2">
        <v>2</v>
      </c>
      <c r="D2638" s="2">
        <v>180</v>
      </c>
      <c r="E2638" s="5" t="str">
        <f t="shared" si="41"/>
        <v>TWY_TWY</v>
      </c>
    </row>
    <row r="2639" spans="1:5" x14ac:dyDescent="0.25">
      <c r="A2639" s="2" t="s">
        <v>2636</v>
      </c>
      <c r="B2639" s="2" t="s">
        <v>2636</v>
      </c>
      <c r="C2639" s="2">
        <v>2</v>
      </c>
      <c r="D2639" s="2">
        <v>300</v>
      </c>
      <c r="E2639" s="5" t="str">
        <f t="shared" si="41"/>
        <v>TYC_TYC</v>
      </c>
    </row>
    <row r="2640" spans="1:5" x14ac:dyDescent="0.25">
      <c r="A2640" s="2" t="s">
        <v>2637</v>
      </c>
      <c r="B2640" s="2" t="s">
        <v>2637</v>
      </c>
      <c r="C2640" s="2">
        <v>2</v>
      </c>
      <c r="D2640" s="2">
        <v>300</v>
      </c>
      <c r="E2640" s="5" t="str">
        <f t="shared" si="41"/>
        <v>TYG_TYG</v>
      </c>
    </row>
    <row r="2641" spans="1:5" x14ac:dyDescent="0.25">
      <c r="A2641" s="2" t="s">
        <v>2638</v>
      </c>
      <c r="B2641" s="2" t="s">
        <v>2638</v>
      </c>
      <c r="C2641" s="2">
        <v>2</v>
      </c>
      <c r="D2641" s="2">
        <v>300</v>
      </c>
      <c r="E2641" s="5" t="str">
        <f t="shared" si="41"/>
        <v>TYL_TYL</v>
      </c>
    </row>
    <row r="2642" spans="1:5" x14ac:dyDescent="0.25">
      <c r="A2642" s="2" t="s">
        <v>2639</v>
      </c>
      <c r="B2642" s="2" t="s">
        <v>2639</v>
      </c>
      <c r="C2642" s="2">
        <v>2</v>
      </c>
      <c r="D2642" s="2">
        <v>300</v>
      </c>
      <c r="E2642" s="5" t="str">
        <f t="shared" si="41"/>
        <v>TYS_TYS</v>
      </c>
    </row>
    <row r="2643" spans="1:5" x14ac:dyDescent="0.25">
      <c r="A2643" s="2" t="s">
        <v>2640</v>
      </c>
      <c r="B2643" s="2" t="s">
        <v>2640</v>
      </c>
      <c r="C2643" s="2">
        <v>2</v>
      </c>
      <c r="D2643" s="2">
        <v>300</v>
      </c>
      <c r="E2643" s="5" t="str">
        <f t="shared" si="41"/>
        <v>TYW_TYW</v>
      </c>
    </row>
    <row r="2644" spans="1:5" x14ac:dyDescent="0.25">
      <c r="A2644" s="2" t="s">
        <v>2641</v>
      </c>
      <c r="B2644" s="2" t="s">
        <v>2641</v>
      </c>
      <c r="C2644" s="2">
        <v>2</v>
      </c>
      <c r="D2644" s="2">
        <v>240</v>
      </c>
      <c r="E2644" s="5" t="str">
        <f t="shared" si="41"/>
        <v>UCK_UCK</v>
      </c>
    </row>
    <row r="2645" spans="1:5" x14ac:dyDescent="0.25">
      <c r="A2645" s="2" t="s">
        <v>2642</v>
      </c>
      <c r="B2645" s="2" t="s">
        <v>2642</v>
      </c>
      <c r="C2645" s="2">
        <v>2</v>
      </c>
      <c r="D2645" s="2">
        <v>300</v>
      </c>
      <c r="E2645" s="5" t="str">
        <f t="shared" si="41"/>
        <v>UDD_UDD</v>
      </c>
    </row>
    <row r="2646" spans="1:5" x14ac:dyDescent="0.25">
      <c r="A2646" s="2" t="s">
        <v>2643</v>
      </c>
      <c r="B2646" s="2" t="s">
        <v>2643</v>
      </c>
      <c r="C2646" s="2">
        <v>2</v>
      </c>
      <c r="D2646" s="2">
        <v>300</v>
      </c>
      <c r="E2646" s="5" t="str">
        <f t="shared" si="41"/>
        <v>UHA_UHA</v>
      </c>
    </row>
    <row r="2647" spans="1:5" x14ac:dyDescent="0.25">
      <c r="A2647" s="2" t="s">
        <v>2644</v>
      </c>
      <c r="B2647" s="2" t="s">
        <v>2644</v>
      </c>
      <c r="C2647" s="2">
        <v>2</v>
      </c>
      <c r="D2647" s="2">
        <v>300</v>
      </c>
      <c r="E2647" s="5" t="str">
        <f t="shared" si="41"/>
        <v>UHL_UHL</v>
      </c>
    </row>
    <row r="2648" spans="1:5" x14ac:dyDescent="0.25">
      <c r="A2648" s="2" t="s">
        <v>2645</v>
      </c>
      <c r="B2648" s="2" t="s">
        <v>2645</v>
      </c>
      <c r="C2648" s="2">
        <v>2</v>
      </c>
      <c r="D2648" s="2">
        <v>300</v>
      </c>
      <c r="E2648" s="5" t="str">
        <f t="shared" si="41"/>
        <v>UIG_UIG</v>
      </c>
    </row>
    <row r="2649" spans="1:5" x14ac:dyDescent="0.25">
      <c r="A2649" s="2" t="s">
        <v>2646</v>
      </c>
      <c r="B2649" s="2" t="s">
        <v>2646</v>
      </c>
      <c r="C2649" s="2">
        <v>2</v>
      </c>
      <c r="D2649" s="2">
        <v>300</v>
      </c>
      <c r="E2649" s="5" t="str">
        <f t="shared" si="41"/>
        <v>ULC_ULC</v>
      </c>
    </row>
    <row r="2650" spans="1:5" x14ac:dyDescent="0.25">
      <c r="A2650" s="2" t="s">
        <v>2647</v>
      </c>
      <c r="B2650" s="2" t="s">
        <v>2647</v>
      </c>
      <c r="C2650" s="2">
        <v>2</v>
      </c>
      <c r="D2650" s="2">
        <v>300</v>
      </c>
      <c r="E2650" s="5" t="str">
        <f t="shared" si="41"/>
        <v>ULL_ULL</v>
      </c>
    </row>
    <row r="2651" spans="1:5" x14ac:dyDescent="0.25">
      <c r="A2651" s="2" t="s">
        <v>2648</v>
      </c>
      <c r="B2651" s="2" t="s">
        <v>2648</v>
      </c>
      <c r="C2651" s="2">
        <v>2</v>
      </c>
      <c r="D2651" s="2">
        <v>240</v>
      </c>
      <c r="E2651" s="5" t="str">
        <f t="shared" si="41"/>
        <v>ULP_ULP</v>
      </c>
    </row>
    <row r="2652" spans="1:5" x14ac:dyDescent="0.25">
      <c r="A2652" s="2" t="s">
        <v>2649</v>
      </c>
      <c r="B2652" s="2" t="s">
        <v>2649</v>
      </c>
      <c r="C2652" s="2">
        <v>2</v>
      </c>
      <c r="D2652" s="2">
        <v>300</v>
      </c>
      <c r="E2652" s="5" t="str">
        <f t="shared" si="41"/>
        <v>ULV_ULV</v>
      </c>
    </row>
    <row r="2653" spans="1:5" x14ac:dyDescent="0.25">
      <c r="A2653" s="2" t="s">
        <v>2650</v>
      </c>
      <c r="B2653" s="2" t="s">
        <v>2650</v>
      </c>
      <c r="C2653" s="2">
        <v>2</v>
      </c>
      <c r="D2653" s="2">
        <v>300</v>
      </c>
      <c r="E2653" s="5" t="str">
        <f t="shared" si="41"/>
        <v>UMB_UMB</v>
      </c>
    </row>
    <row r="2654" spans="1:5" x14ac:dyDescent="0.25">
      <c r="A2654" s="2" t="s">
        <v>2651</v>
      </c>
      <c r="B2654" s="2" t="s">
        <v>2651</v>
      </c>
      <c r="C2654" s="2">
        <v>2</v>
      </c>
      <c r="D2654" s="2">
        <v>300</v>
      </c>
      <c r="E2654" s="5" t="str">
        <f t="shared" si="41"/>
        <v>UNI_UNI</v>
      </c>
    </row>
    <row r="2655" spans="1:5" x14ac:dyDescent="0.25">
      <c r="A2655" s="2" t="s">
        <v>2652</v>
      </c>
      <c r="B2655" s="2" t="s">
        <v>2652</v>
      </c>
      <c r="C2655" s="2">
        <v>2</v>
      </c>
      <c r="D2655" s="2">
        <v>360</v>
      </c>
      <c r="E2655" s="5" t="str">
        <f t="shared" si="41"/>
        <v>UPH_UPH</v>
      </c>
    </row>
    <row r="2656" spans="1:5" x14ac:dyDescent="0.25">
      <c r="A2656" s="2" t="s">
        <v>2653</v>
      </c>
      <c r="B2656" s="2" t="s">
        <v>2653</v>
      </c>
      <c r="C2656" s="2">
        <v>2</v>
      </c>
      <c r="D2656" s="2">
        <v>300</v>
      </c>
      <c r="E2656" s="5" t="str">
        <f t="shared" si="41"/>
        <v>UPL_UPL</v>
      </c>
    </row>
    <row r="2657" spans="1:5" x14ac:dyDescent="0.25">
      <c r="A2657" s="2" t="s">
        <v>2654</v>
      </c>
      <c r="B2657" s="2" t="s">
        <v>2654</v>
      </c>
      <c r="C2657" s="2">
        <v>2</v>
      </c>
      <c r="D2657" s="2">
        <v>300</v>
      </c>
      <c r="E2657" s="5" t="str">
        <f t="shared" si="41"/>
        <v>UPM_UPM</v>
      </c>
    </row>
    <row r="2658" spans="1:5" x14ac:dyDescent="0.25">
      <c r="A2658" s="2" t="s">
        <v>2655</v>
      </c>
      <c r="B2658" s="2" t="s">
        <v>2655</v>
      </c>
      <c r="C2658" s="2">
        <v>2</v>
      </c>
      <c r="D2658" s="2">
        <v>300</v>
      </c>
      <c r="E2658" s="5" t="str">
        <f t="shared" si="41"/>
        <v>UPT_UPT</v>
      </c>
    </row>
    <row r="2659" spans="1:5" x14ac:dyDescent="0.25">
      <c r="A2659" s="2" t="s">
        <v>2656</v>
      </c>
      <c r="B2659" s="2" t="s">
        <v>2656</v>
      </c>
      <c r="C2659" s="2">
        <v>2</v>
      </c>
      <c r="D2659" s="2">
        <v>300</v>
      </c>
      <c r="E2659" s="5" t="str">
        <f t="shared" si="41"/>
        <v>UPW_UPW</v>
      </c>
    </row>
    <row r="2660" spans="1:5" x14ac:dyDescent="0.25">
      <c r="A2660" s="2" t="s">
        <v>2657</v>
      </c>
      <c r="B2660" s="2" t="s">
        <v>2657</v>
      </c>
      <c r="C2660" s="2">
        <v>2</v>
      </c>
      <c r="D2660" s="2">
        <v>300</v>
      </c>
      <c r="E2660" s="5" t="str">
        <f t="shared" si="41"/>
        <v>URM_URM</v>
      </c>
    </row>
    <row r="2661" spans="1:5" x14ac:dyDescent="0.25">
      <c r="A2661" s="2" t="s">
        <v>2658</v>
      </c>
      <c r="B2661" s="2" t="s">
        <v>2658</v>
      </c>
      <c r="C2661" s="2">
        <v>2</v>
      </c>
      <c r="D2661" s="2">
        <v>300</v>
      </c>
      <c r="E2661" s="5" t="str">
        <f t="shared" si="41"/>
        <v>UTT_UTT</v>
      </c>
    </row>
    <row r="2662" spans="1:5" x14ac:dyDescent="0.25">
      <c r="A2662" s="2" t="s">
        <v>2659</v>
      </c>
      <c r="B2662" s="2" t="s">
        <v>2659</v>
      </c>
      <c r="C2662" s="2">
        <v>2</v>
      </c>
      <c r="D2662" s="2">
        <v>300</v>
      </c>
      <c r="E2662" s="5" t="str">
        <f t="shared" si="41"/>
        <v>UTY_UTY</v>
      </c>
    </row>
    <row r="2663" spans="1:5" x14ac:dyDescent="0.25">
      <c r="A2663" s="2" t="s">
        <v>2660</v>
      </c>
      <c r="B2663" s="2" t="s">
        <v>2660</v>
      </c>
      <c r="C2663" s="2">
        <v>2</v>
      </c>
      <c r="D2663" s="2">
        <v>240</v>
      </c>
      <c r="E2663" s="5" t="str">
        <f t="shared" si="41"/>
        <v>UWL_UWL</v>
      </c>
    </row>
    <row r="2664" spans="1:5" x14ac:dyDescent="0.25">
      <c r="A2664" s="2" t="s">
        <v>2661</v>
      </c>
      <c r="B2664" s="2" t="s">
        <v>2661</v>
      </c>
      <c r="C2664" s="2">
        <v>2</v>
      </c>
      <c r="D2664" s="2">
        <v>300</v>
      </c>
      <c r="E2664" s="5" t="str">
        <f t="shared" si="41"/>
        <v>VAL_VAL</v>
      </c>
    </row>
    <row r="2665" spans="1:5" x14ac:dyDescent="0.25">
      <c r="A2665" s="2" t="s">
        <v>2662</v>
      </c>
      <c r="B2665" s="2" t="s">
        <v>2662</v>
      </c>
      <c r="C2665" s="2">
        <v>2</v>
      </c>
      <c r="D2665" s="2">
        <v>900</v>
      </c>
      <c r="E2665" s="5" t="str">
        <f t="shared" si="41"/>
        <v>VIC_VIC</v>
      </c>
    </row>
    <row r="2666" spans="1:5" x14ac:dyDescent="0.25">
      <c r="A2666" s="2" t="s">
        <v>2663</v>
      </c>
      <c r="B2666" s="2" t="s">
        <v>2663</v>
      </c>
      <c r="C2666" s="2">
        <v>2</v>
      </c>
      <c r="D2666" s="2">
        <v>240</v>
      </c>
      <c r="E2666" s="5" t="str">
        <f t="shared" si="41"/>
        <v>VIR_VIR</v>
      </c>
    </row>
    <row r="2667" spans="1:5" x14ac:dyDescent="0.25">
      <c r="A2667" s="2" t="s">
        <v>2664</v>
      </c>
      <c r="B2667" s="2" t="s">
        <v>2664</v>
      </c>
      <c r="C2667" s="2">
        <v>2</v>
      </c>
      <c r="D2667" s="2">
        <v>300</v>
      </c>
      <c r="E2667" s="5" t="str">
        <f t="shared" si="41"/>
        <v>VPM_VPM</v>
      </c>
    </row>
    <row r="2668" spans="1:5" x14ac:dyDescent="0.25">
      <c r="A2668" s="2" t="s">
        <v>2665</v>
      </c>
      <c r="B2668" s="2" t="s">
        <v>2665</v>
      </c>
      <c r="C2668" s="2">
        <v>2</v>
      </c>
      <c r="D2668" s="2">
        <v>300</v>
      </c>
      <c r="E2668" s="5" t="str">
        <f t="shared" si="41"/>
        <v>VXH_VXH</v>
      </c>
    </row>
    <row r="2669" spans="1:5" x14ac:dyDescent="0.25">
      <c r="A2669" s="2" t="s">
        <v>2666</v>
      </c>
      <c r="B2669" s="2" t="s">
        <v>2666</v>
      </c>
      <c r="C2669" s="2">
        <v>2</v>
      </c>
      <c r="D2669" s="2">
        <v>300</v>
      </c>
      <c r="E2669" s="5" t="str">
        <f t="shared" si="41"/>
        <v>WAC_WAC</v>
      </c>
    </row>
    <row r="2670" spans="1:5" x14ac:dyDescent="0.25">
      <c r="A2670" s="2" t="s">
        <v>2667</v>
      </c>
      <c r="B2670" s="2" t="s">
        <v>2667</v>
      </c>
      <c r="C2670" s="2">
        <v>2</v>
      </c>
      <c r="D2670" s="2">
        <v>240</v>
      </c>
      <c r="E2670" s="5" t="str">
        <f t="shared" si="41"/>
        <v>WAD_WAD</v>
      </c>
    </row>
    <row r="2671" spans="1:5" x14ac:dyDescent="0.25">
      <c r="A2671" s="2" t="s">
        <v>2668</v>
      </c>
      <c r="B2671" s="2" t="s">
        <v>2668</v>
      </c>
      <c r="C2671" s="2">
        <v>2</v>
      </c>
      <c r="D2671" s="2">
        <v>240</v>
      </c>
      <c r="E2671" s="5" t="str">
        <f t="shared" si="41"/>
        <v>WAE_WAE</v>
      </c>
    </row>
    <row r="2672" spans="1:5" x14ac:dyDescent="0.25">
      <c r="A2672" s="2" t="s">
        <v>2669</v>
      </c>
      <c r="B2672" s="2" t="s">
        <v>2669</v>
      </c>
      <c r="C2672" s="2">
        <v>2</v>
      </c>
      <c r="D2672" s="2">
        <v>300</v>
      </c>
      <c r="E2672" s="5" t="str">
        <f t="shared" si="41"/>
        <v>WAF_WAF</v>
      </c>
    </row>
    <row r="2673" spans="1:5" x14ac:dyDescent="0.25">
      <c r="A2673" s="2" t="s">
        <v>2670</v>
      </c>
      <c r="B2673" s="2" t="s">
        <v>2670</v>
      </c>
      <c r="C2673" s="2">
        <v>2</v>
      </c>
      <c r="D2673" s="2">
        <v>360</v>
      </c>
      <c r="E2673" s="5" t="str">
        <f t="shared" si="41"/>
        <v>WAL_WAL</v>
      </c>
    </row>
    <row r="2674" spans="1:5" x14ac:dyDescent="0.25">
      <c r="A2674" s="2" t="s">
        <v>2671</v>
      </c>
      <c r="B2674" s="2" t="s">
        <v>2671</v>
      </c>
      <c r="C2674" s="2">
        <v>2</v>
      </c>
      <c r="D2674" s="2">
        <v>240</v>
      </c>
      <c r="E2674" s="5" t="str">
        <f t="shared" si="41"/>
        <v>WAM_WAM</v>
      </c>
    </row>
    <row r="2675" spans="1:5" x14ac:dyDescent="0.25">
      <c r="A2675" s="2" t="s">
        <v>2672</v>
      </c>
      <c r="B2675" s="2" t="s">
        <v>2672</v>
      </c>
      <c r="C2675" s="2">
        <v>2</v>
      </c>
      <c r="D2675" s="2">
        <v>360</v>
      </c>
      <c r="E2675" s="5" t="str">
        <f t="shared" si="41"/>
        <v>WAN_WAN</v>
      </c>
    </row>
    <row r="2676" spans="1:5" x14ac:dyDescent="0.25">
      <c r="A2676" s="2" t="s">
        <v>2673</v>
      </c>
      <c r="B2676" s="2" t="s">
        <v>2673</v>
      </c>
      <c r="C2676" s="2">
        <v>2</v>
      </c>
      <c r="D2676" s="2">
        <v>120</v>
      </c>
      <c r="E2676" s="5" t="str">
        <f t="shared" si="41"/>
        <v>WAO_WAO</v>
      </c>
    </row>
    <row r="2677" spans="1:5" x14ac:dyDescent="0.25">
      <c r="A2677" s="2" t="s">
        <v>2674</v>
      </c>
      <c r="B2677" s="2" t="s">
        <v>2674</v>
      </c>
      <c r="C2677" s="2">
        <v>2</v>
      </c>
      <c r="D2677" s="2">
        <v>300</v>
      </c>
      <c r="E2677" s="5" t="str">
        <f t="shared" si="41"/>
        <v>WAR_WAR</v>
      </c>
    </row>
    <row r="2678" spans="1:5" x14ac:dyDescent="0.25">
      <c r="A2678" s="2" t="s">
        <v>2675</v>
      </c>
      <c r="B2678" s="2" t="s">
        <v>2675</v>
      </c>
      <c r="C2678" s="2">
        <v>2</v>
      </c>
      <c r="D2678" s="2">
        <v>300</v>
      </c>
      <c r="E2678" s="5" t="str">
        <f t="shared" si="41"/>
        <v>WAS_WAS</v>
      </c>
    </row>
    <row r="2679" spans="1:5" x14ac:dyDescent="0.25">
      <c r="A2679" s="2" t="s">
        <v>2676</v>
      </c>
      <c r="B2679" s="2" t="s">
        <v>2676</v>
      </c>
      <c r="C2679" s="2">
        <v>2</v>
      </c>
      <c r="D2679" s="2">
        <v>900</v>
      </c>
      <c r="E2679" s="5" t="str">
        <f t="shared" si="41"/>
        <v>WAT_WAT</v>
      </c>
    </row>
    <row r="2680" spans="1:5" x14ac:dyDescent="0.25">
      <c r="A2680" s="2" t="s">
        <v>2677</v>
      </c>
      <c r="B2680" s="2" t="s">
        <v>2677</v>
      </c>
      <c r="C2680" s="2">
        <v>2</v>
      </c>
      <c r="D2680" s="2">
        <v>300</v>
      </c>
      <c r="E2680" s="5" t="str">
        <f t="shared" si="41"/>
        <v>WAV_WAV</v>
      </c>
    </row>
    <row r="2681" spans="1:5" x14ac:dyDescent="0.25">
      <c r="A2681" s="2" t="s">
        <v>2678</v>
      </c>
      <c r="B2681" s="2" t="s">
        <v>2678</v>
      </c>
      <c r="C2681" s="2">
        <v>2</v>
      </c>
      <c r="D2681" s="2">
        <v>300</v>
      </c>
      <c r="E2681" s="5" t="str">
        <f t="shared" si="41"/>
        <v>WBC_WBC</v>
      </c>
    </row>
    <row r="2682" spans="1:5" x14ac:dyDescent="0.25">
      <c r="A2682" s="2" t="s">
        <v>2679</v>
      </c>
      <c r="B2682" s="2" t="s">
        <v>2679</v>
      </c>
      <c r="C2682" s="2">
        <v>2</v>
      </c>
      <c r="D2682" s="2">
        <v>300</v>
      </c>
      <c r="E2682" s="5" t="str">
        <f t="shared" si="41"/>
        <v>WBD_WBD</v>
      </c>
    </row>
    <row r="2683" spans="1:5" x14ac:dyDescent="0.25">
      <c r="A2683" s="2" t="s">
        <v>2680</v>
      </c>
      <c r="B2683" s="2" t="s">
        <v>2680</v>
      </c>
      <c r="C2683" s="2">
        <v>2</v>
      </c>
      <c r="D2683" s="2">
        <v>180</v>
      </c>
      <c r="E2683" s="5" t="str">
        <f t="shared" si="41"/>
        <v>WBE_WBE</v>
      </c>
    </row>
    <row r="2684" spans="1:5" x14ac:dyDescent="0.25">
      <c r="A2684" s="2" t="s">
        <v>2681</v>
      </c>
      <c r="B2684" s="2" t="s">
        <v>2681</v>
      </c>
      <c r="C2684" s="2">
        <v>2</v>
      </c>
      <c r="D2684" s="2">
        <v>240</v>
      </c>
      <c r="E2684" s="5" t="str">
        <f t="shared" si="41"/>
        <v>WBL_WBL</v>
      </c>
    </row>
    <row r="2685" spans="1:5" x14ac:dyDescent="0.25">
      <c r="A2685" s="2" t="s">
        <v>2682</v>
      </c>
      <c r="B2685" s="2" t="s">
        <v>2682</v>
      </c>
      <c r="C2685" s="2">
        <v>2</v>
      </c>
      <c r="D2685" s="2">
        <v>300</v>
      </c>
      <c r="E2685" s="5" t="str">
        <f t="shared" si="41"/>
        <v>WBO_WBO</v>
      </c>
    </row>
    <row r="2686" spans="1:5" x14ac:dyDescent="0.25">
      <c r="A2686" s="2" t="s">
        <v>2683</v>
      </c>
      <c r="B2686" s="2" t="s">
        <v>2683</v>
      </c>
      <c r="C2686" s="2">
        <v>2</v>
      </c>
      <c r="D2686" s="2">
        <v>300</v>
      </c>
      <c r="E2686" s="5" t="str">
        <f t="shared" si="41"/>
        <v>WBP_WBP</v>
      </c>
    </row>
    <row r="2687" spans="1:5" x14ac:dyDescent="0.25">
      <c r="A2687" s="2" t="s">
        <v>2684</v>
      </c>
      <c r="B2687" s="2" t="s">
        <v>2684</v>
      </c>
      <c r="C2687" s="2">
        <v>2</v>
      </c>
      <c r="D2687" s="2">
        <v>300</v>
      </c>
      <c r="E2687" s="5" t="str">
        <f t="shared" si="41"/>
        <v>WBQ_WBQ</v>
      </c>
    </row>
    <row r="2688" spans="1:5" x14ac:dyDescent="0.25">
      <c r="A2688" s="2" t="s">
        <v>2685</v>
      </c>
      <c r="B2688" s="2" t="s">
        <v>2685</v>
      </c>
      <c r="C2688" s="2">
        <v>2</v>
      </c>
      <c r="D2688" s="2">
        <v>300</v>
      </c>
      <c r="E2688" s="5" t="str">
        <f t="shared" si="41"/>
        <v>WBR_WBR</v>
      </c>
    </row>
    <row r="2689" spans="1:5" x14ac:dyDescent="0.25">
      <c r="A2689" s="2" t="s">
        <v>2686</v>
      </c>
      <c r="B2689" s="2" t="s">
        <v>2686</v>
      </c>
      <c r="C2689" s="2">
        <v>2</v>
      </c>
      <c r="D2689" s="2">
        <v>240</v>
      </c>
      <c r="E2689" s="5" t="str">
        <f t="shared" si="41"/>
        <v>WBY_WBY</v>
      </c>
    </row>
    <row r="2690" spans="1:5" x14ac:dyDescent="0.25">
      <c r="A2690" s="2" t="s">
        <v>2687</v>
      </c>
      <c r="B2690" s="2" t="s">
        <v>2687</v>
      </c>
      <c r="C2690" s="2">
        <v>2</v>
      </c>
      <c r="D2690" s="2">
        <v>240</v>
      </c>
      <c r="E2690" s="5" t="str">
        <f t="shared" si="41"/>
        <v>WCB_WCB</v>
      </c>
    </row>
    <row r="2691" spans="1:5" x14ac:dyDescent="0.25">
      <c r="A2691" s="2" t="s">
        <v>2688</v>
      </c>
      <c r="B2691" s="2" t="s">
        <v>2688</v>
      </c>
      <c r="C2691" s="2">
        <v>2</v>
      </c>
      <c r="D2691" s="2">
        <v>300</v>
      </c>
      <c r="E2691" s="5" t="str">
        <f t="shared" si="41"/>
        <v>WCF_WCF</v>
      </c>
    </row>
    <row r="2692" spans="1:5" x14ac:dyDescent="0.25">
      <c r="A2692" s="2" t="s">
        <v>2689</v>
      </c>
      <c r="B2692" s="2" t="s">
        <v>2689</v>
      </c>
      <c r="C2692" s="2">
        <v>2</v>
      </c>
      <c r="D2692" s="2">
        <v>240</v>
      </c>
      <c r="E2692" s="5" t="str">
        <f t="shared" si="41"/>
        <v>WCH_WCH</v>
      </c>
    </row>
    <row r="2693" spans="1:5" x14ac:dyDescent="0.25">
      <c r="A2693" s="2" t="s">
        <v>2690</v>
      </c>
      <c r="B2693" s="2" t="s">
        <v>2690</v>
      </c>
      <c r="C2693" s="2">
        <v>2</v>
      </c>
      <c r="D2693" s="2">
        <v>300</v>
      </c>
      <c r="E2693" s="5" t="str">
        <f t="shared" si="41"/>
        <v>WCK_WCK</v>
      </c>
    </row>
    <row r="2694" spans="1:5" x14ac:dyDescent="0.25">
      <c r="A2694" s="2" t="s">
        <v>2691</v>
      </c>
      <c r="B2694" s="2" t="s">
        <v>2691</v>
      </c>
      <c r="C2694" s="2">
        <v>2</v>
      </c>
      <c r="D2694" s="2">
        <v>300</v>
      </c>
      <c r="E2694" s="5" t="str">
        <f t="shared" si="41"/>
        <v>WCL_WCL</v>
      </c>
    </row>
    <row r="2695" spans="1:5" x14ac:dyDescent="0.25">
      <c r="A2695" s="2" t="s">
        <v>2692</v>
      </c>
      <c r="B2695" s="2" t="s">
        <v>2692</v>
      </c>
      <c r="C2695" s="2">
        <v>2</v>
      </c>
      <c r="D2695" s="2">
        <v>300</v>
      </c>
      <c r="E2695" s="5" t="str">
        <f t="shared" si="41"/>
        <v>WCM_WCM</v>
      </c>
    </row>
    <row r="2696" spans="1:5" x14ac:dyDescent="0.25">
      <c r="A2696" s="2" t="s">
        <v>2693</v>
      </c>
      <c r="B2696" s="2" t="s">
        <v>2693</v>
      </c>
      <c r="C2696" s="2">
        <v>2</v>
      </c>
      <c r="D2696" s="2">
        <v>300</v>
      </c>
      <c r="E2696" s="5" t="str">
        <f t="shared" si="41"/>
        <v>WCP_WCP</v>
      </c>
    </row>
    <row r="2697" spans="1:5" x14ac:dyDescent="0.25">
      <c r="A2697" s="2" t="s">
        <v>2694</v>
      </c>
      <c r="B2697" s="2" t="s">
        <v>2694</v>
      </c>
      <c r="C2697" s="2">
        <v>2</v>
      </c>
      <c r="D2697" s="2">
        <v>300</v>
      </c>
      <c r="E2697" s="5" t="str">
        <f t="shared" si="41"/>
        <v>WCR_WCR</v>
      </c>
    </row>
    <row r="2698" spans="1:5" x14ac:dyDescent="0.25">
      <c r="A2698" s="2" t="s">
        <v>2695</v>
      </c>
      <c r="B2698" s="2" t="s">
        <v>2695</v>
      </c>
      <c r="C2698" s="2">
        <v>2</v>
      </c>
      <c r="D2698" s="2">
        <v>300</v>
      </c>
      <c r="E2698" s="5" t="str">
        <f t="shared" si="41"/>
        <v>WCT_WCT</v>
      </c>
    </row>
    <row r="2699" spans="1:5" x14ac:dyDescent="0.25">
      <c r="A2699" s="2" t="s">
        <v>2696</v>
      </c>
      <c r="B2699" s="2" t="s">
        <v>2696</v>
      </c>
      <c r="C2699" s="2">
        <v>2</v>
      </c>
      <c r="D2699" s="2">
        <v>300</v>
      </c>
      <c r="E2699" s="5" t="str">
        <f t="shared" si="41"/>
        <v>WCX_WCX</v>
      </c>
    </row>
    <row r="2700" spans="1:5" x14ac:dyDescent="0.25">
      <c r="A2700" s="2" t="s">
        <v>2697</v>
      </c>
      <c r="B2700" s="2" t="s">
        <v>2697</v>
      </c>
      <c r="C2700" s="2">
        <v>2</v>
      </c>
      <c r="D2700" s="2">
        <v>240</v>
      </c>
      <c r="E2700" s="5" t="str">
        <f t="shared" ref="E2700:E2763" si="42">A2700&amp;"_"&amp;B2700</f>
        <v>WCY_WCY</v>
      </c>
    </row>
    <row r="2701" spans="1:5" x14ac:dyDescent="0.25">
      <c r="A2701" s="2" t="s">
        <v>2698</v>
      </c>
      <c r="B2701" s="2" t="s">
        <v>2698</v>
      </c>
      <c r="C2701" s="2">
        <v>2</v>
      </c>
      <c r="D2701" s="2">
        <v>300</v>
      </c>
      <c r="E2701" s="5" t="str">
        <f t="shared" si="42"/>
        <v>WDB_WDB</v>
      </c>
    </row>
    <row r="2702" spans="1:5" x14ac:dyDescent="0.25">
      <c r="A2702" s="2" t="s">
        <v>2699</v>
      </c>
      <c r="B2702" s="2" t="s">
        <v>2699</v>
      </c>
      <c r="C2702" s="2">
        <v>2</v>
      </c>
      <c r="D2702" s="2">
        <v>300</v>
      </c>
      <c r="E2702" s="5" t="str">
        <f t="shared" si="42"/>
        <v>WDD_WDD</v>
      </c>
    </row>
    <row r="2703" spans="1:5" x14ac:dyDescent="0.25">
      <c r="A2703" s="2" t="s">
        <v>2700</v>
      </c>
      <c r="B2703" s="2" t="s">
        <v>2700</v>
      </c>
      <c r="C2703" s="2">
        <v>2</v>
      </c>
      <c r="D2703" s="2">
        <v>300</v>
      </c>
      <c r="E2703" s="5" t="str">
        <f t="shared" si="42"/>
        <v>WDE_WDE</v>
      </c>
    </row>
    <row r="2704" spans="1:5" x14ac:dyDescent="0.25">
      <c r="A2704" s="2" t="s">
        <v>2701</v>
      </c>
      <c r="B2704" s="2" t="s">
        <v>2701</v>
      </c>
      <c r="C2704" s="2">
        <v>2</v>
      </c>
      <c r="D2704" s="2">
        <v>300</v>
      </c>
      <c r="E2704" s="5" t="str">
        <f t="shared" si="42"/>
        <v>WDH_WDH</v>
      </c>
    </row>
    <row r="2705" spans="1:5" x14ac:dyDescent="0.25">
      <c r="A2705" s="2" t="s">
        <v>2702</v>
      </c>
      <c r="B2705" s="2" t="s">
        <v>2702</v>
      </c>
      <c r="C2705" s="2">
        <v>2</v>
      </c>
      <c r="D2705" s="2">
        <v>300</v>
      </c>
      <c r="E2705" s="5" t="str">
        <f t="shared" si="42"/>
        <v>WDI_WDI</v>
      </c>
    </row>
    <row r="2706" spans="1:5" x14ac:dyDescent="0.25">
      <c r="A2706" s="2" t="s">
        <v>2703</v>
      </c>
      <c r="B2706" s="2" t="s">
        <v>2703</v>
      </c>
      <c r="C2706" s="2">
        <v>2</v>
      </c>
      <c r="D2706" s="2">
        <v>300</v>
      </c>
      <c r="E2706" s="5" t="str">
        <f t="shared" si="42"/>
        <v>WDL_WDL</v>
      </c>
    </row>
    <row r="2707" spans="1:5" x14ac:dyDescent="0.25">
      <c r="A2707" s="2" t="s">
        <v>2704</v>
      </c>
      <c r="B2707" s="2" t="s">
        <v>2704</v>
      </c>
      <c r="C2707" s="2">
        <v>2</v>
      </c>
      <c r="D2707" s="2">
        <v>300</v>
      </c>
      <c r="E2707" s="5" t="str">
        <f t="shared" si="42"/>
        <v>WDM_WDM</v>
      </c>
    </row>
    <row r="2708" spans="1:5" x14ac:dyDescent="0.25">
      <c r="A2708" s="2" t="s">
        <v>2705</v>
      </c>
      <c r="B2708" s="2" t="s">
        <v>2705</v>
      </c>
      <c r="C2708" s="2">
        <v>2</v>
      </c>
      <c r="D2708" s="2">
        <v>300</v>
      </c>
      <c r="E2708" s="5" t="str">
        <f t="shared" si="42"/>
        <v>WDN_WDN</v>
      </c>
    </row>
    <row r="2709" spans="1:5" x14ac:dyDescent="0.25">
      <c r="A2709" s="2" t="s">
        <v>2706</v>
      </c>
      <c r="B2709" s="2" t="s">
        <v>2706</v>
      </c>
      <c r="C2709" s="2">
        <v>2</v>
      </c>
      <c r="D2709" s="2">
        <v>240</v>
      </c>
      <c r="E2709" s="5" t="str">
        <f t="shared" si="42"/>
        <v>WDO_WDO</v>
      </c>
    </row>
    <row r="2710" spans="1:5" x14ac:dyDescent="0.25">
      <c r="A2710" s="2" t="s">
        <v>2707</v>
      </c>
      <c r="B2710" s="2" t="s">
        <v>2707</v>
      </c>
      <c r="C2710" s="2">
        <v>2</v>
      </c>
      <c r="D2710" s="2">
        <v>300</v>
      </c>
      <c r="E2710" s="5" t="str">
        <f t="shared" si="42"/>
        <v>WDR_WDR</v>
      </c>
    </row>
    <row r="2711" spans="1:5" x14ac:dyDescent="0.25">
      <c r="A2711" s="2" t="s">
        <v>2708</v>
      </c>
      <c r="B2711" s="2" t="s">
        <v>2708</v>
      </c>
      <c r="C2711" s="2">
        <v>2</v>
      </c>
      <c r="D2711" s="2">
        <v>300</v>
      </c>
      <c r="E2711" s="5" t="str">
        <f t="shared" si="42"/>
        <v>WDS_WDS</v>
      </c>
    </row>
    <row r="2712" spans="1:5" x14ac:dyDescent="0.25">
      <c r="A2712" s="2" t="s">
        <v>2709</v>
      </c>
      <c r="B2712" s="2" t="s">
        <v>2709</v>
      </c>
      <c r="C2712" s="2">
        <v>2</v>
      </c>
      <c r="D2712" s="2">
        <v>300</v>
      </c>
      <c r="E2712" s="5" t="str">
        <f t="shared" si="42"/>
        <v>WDT_WDT</v>
      </c>
    </row>
    <row r="2713" spans="1:5" x14ac:dyDescent="0.25">
      <c r="A2713" s="2" t="s">
        <v>2710</v>
      </c>
      <c r="B2713" s="2" t="s">
        <v>2710</v>
      </c>
      <c r="C2713" s="2">
        <v>2</v>
      </c>
      <c r="D2713" s="2">
        <v>240</v>
      </c>
      <c r="E2713" s="5" t="str">
        <f t="shared" si="42"/>
        <v>WDU_WDU</v>
      </c>
    </row>
    <row r="2714" spans="1:5" x14ac:dyDescent="0.25">
      <c r="A2714" s="2" t="s">
        <v>2711</v>
      </c>
      <c r="B2714" s="2" t="s">
        <v>2711</v>
      </c>
      <c r="C2714" s="2">
        <v>2</v>
      </c>
      <c r="D2714" s="2">
        <v>180</v>
      </c>
      <c r="E2714" s="5" t="str">
        <f t="shared" si="42"/>
        <v>WEA_WEA</v>
      </c>
    </row>
    <row r="2715" spans="1:5" x14ac:dyDescent="0.25">
      <c r="A2715" s="2" t="s">
        <v>2712</v>
      </c>
      <c r="B2715" s="2" t="s">
        <v>2712</v>
      </c>
      <c r="C2715" s="2">
        <v>2</v>
      </c>
      <c r="D2715" s="2">
        <v>300</v>
      </c>
      <c r="E2715" s="5" t="str">
        <f t="shared" si="42"/>
        <v>WED_WED</v>
      </c>
    </row>
    <row r="2716" spans="1:5" x14ac:dyDescent="0.25">
      <c r="A2716" s="2" t="s">
        <v>2713</v>
      </c>
      <c r="B2716" s="2" t="s">
        <v>2713</v>
      </c>
      <c r="C2716" s="2">
        <v>2</v>
      </c>
      <c r="D2716" s="2">
        <v>300</v>
      </c>
      <c r="E2716" s="5" t="str">
        <f t="shared" si="42"/>
        <v>WEE_WEE</v>
      </c>
    </row>
    <row r="2717" spans="1:5" x14ac:dyDescent="0.25">
      <c r="A2717" s="2" t="s">
        <v>2714</v>
      </c>
      <c r="B2717" s="2" t="s">
        <v>2714</v>
      </c>
      <c r="C2717" s="2">
        <v>2</v>
      </c>
      <c r="D2717" s="2">
        <v>300</v>
      </c>
      <c r="E2717" s="5" t="str">
        <f t="shared" si="42"/>
        <v>WEH_WEH</v>
      </c>
    </row>
    <row r="2718" spans="1:5" x14ac:dyDescent="0.25">
      <c r="A2718" s="2" t="s">
        <v>2715</v>
      </c>
      <c r="B2718" s="2" t="s">
        <v>2715</v>
      </c>
      <c r="C2718" s="2">
        <v>2</v>
      </c>
      <c r="D2718" s="2">
        <v>300</v>
      </c>
      <c r="E2718" s="5" t="str">
        <f t="shared" si="42"/>
        <v>WEL_WEL</v>
      </c>
    </row>
    <row r="2719" spans="1:5" x14ac:dyDescent="0.25">
      <c r="A2719" s="2" t="s">
        <v>2716</v>
      </c>
      <c r="B2719" s="2" t="s">
        <v>2716</v>
      </c>
      <c r="C2719" s="2">
        <v>2</v>
      </c>
      <c r="D2719" s="2">
        <v>300</v>
      </c>
      <c r="E2719" s="5" t="str">
        <f t="shared" si="42"/>
        <v>WEM_WEM</v>
      </c>
    </row>
    <row r="2720" spans="1:5" x14ac:dyDescent="0.25">
      <c r="A2720" s="2" t="s">
        <v>2717</v>
      </c>
      <c r="B2720" s="2" t="s">
        <v>2717</v>
      </c>
      <c r="C2720" s="2">
        <v>2</v>
      </c>
      <c r="D2720" s="2">
        <v>300</v>
      </c>
      <c r="E2720" s="5" t="str">
        <f t="shared" si="42"/>
        <v>WEO_WEO</v>
      </c>
    </row>
    <row r="2721" spans="1:5" x14ac:dyDescent="0.25">
      <c r="A2721" s="2" t="s">
        <v>2718</v>
      </c>
      <c r="B2721" s="2" t="s">
        <v>2718</v>
      </c>
      <c r="C2721" s="2">
        <v>2</v>
      </c>
      <c r="D2721" s="2">
        <v>60</v>
      </c>
      <c r="E2721" s="5" t="str">
        <f t="shared" si="42"/>
        <v>WER_WER</v>
      </c>
    </row>
    <row r="2722" spans="1:5" x14ac:dyDescent="0.25">
      <c r="A2722" s="2" t="s">
        <v>2719</v>
      </c>
      <c r="B2722" s="2" t="s">
        <v>2719</v>
      </c>
      <c r="C2722" s="2">
        <v>2</v>
      </c>
      <c r="D2722" s="2">
        <v>300</v>
      </c>
      <c r="E2722" s="5" t="str">
        <f t="shared" si="42"/>
        <v>WES_WES</v>
      </c>
    </row>
    <row r="2723" spans="1:5" x14ac:dyDescent="0.25">
      <c r="A2723" s="2" t="s">
        <v>2720</v>
      </c>
      <c r="B2723" s="2" t="s">
        <v>2720</v>
      </c>
      <c r="C2723" s="2">
        <v>2</v>
      </c>
      <c r="D2723" s="2">
        <v>300</v>
      </c>
      <c r="E2723" s="5" t="str">
        <f t="shared" si="42"/>
        <v>WET_WET</v>
      </c>
    </row>
    <row r="2724" spans="1:5" x14ac:dyDescent="0.25">
      <c r="A2724" s="2" t="s">
        <v>2721</v>
      </c>
      <c r="B2724" s="2" t="s">
        <v>2721</v>
      </c>
      <c r="C2724" s="2">
        <v>2</v>
      </c>
      <c r="D2724" s="2">
        <v>300</v>
      </c>
      <c r="E2724" s="5" t="str">
        <f t="shared" si="42"/>
        <v>WEY_WEY</v>
      </c>
    </row>
    <row r="2725" spans="1:5" x14ac:dyDescent="0.25">
      <c r="A2725" s="2" t="s">
        <v>2722</v>
      </c>
      <c r="B2725" s="2" t="s">
        <v>2722</v>
      </c>
      <c r="C2725" s="2">
        <v>2</v>
      </c>
      <c r="D2725" s="2">
        <v>60</v>
      </c>
      <c r="E2725" s="5" t="str">
        <f t="shared" si="42"/>
        <v>WFD_WFD</v>
      </c>
    </row>
    <row r="2726" spans="1:5" x14ac:dyDescent="0.25">
      <c r="A2726" s="2" t="s">
        <v>2723</v>
      </c>
      <c r="B2726" s="2" t="s">
        <v>2723</v>
      </c>
      <c r="C2726" s="2">
        <v>2</v>
      </c>
      <c r="D2726" s="2">
        <v>300</v>
      </c>
      <c r="E2726" s="5" t="str">
        <f t="shared" si="42"/>
        <v>WFF_WFF</v>
      </c>
    </row>
    <row r="2727" spans="1:5" x14ac:dyDescent="0.25">
      <c r="A2727" s="2" t="s">
        <v>2724</v>
      </c>
      <c r="B2727" s="2" t="s">
        <v>2724</v>
      </c>
      <c r="C2727" s="2">
        <v>2</v>
      </c>
      <c r="D2727" s="2">
        <v>300</v>
      </c>
      <c r="E2727" s="5" t="str">
        <f t="shared" si="42"/>
        <v>WFH_WFH</v>
      </c>
    </row>
    <row r="2728" spans="1:5" x14ac:dyDescent="0.25">
      <c r="A2728" s="2" t="s">
        <v>2725</v>
      </c>
      <c r="B2728" s="2" t="s">
        <v>2725</v>
      </c>
      <c r="C2728" s="2">
        <v>2</v>
      </c>
      <c r="D2728" s="2">
        <v>300</v>
      </c>
      <c r="E2728" s="5" t="str">
        <f t="shared" si="42"/>
        <v>WFI_WFI</v>
      </c>
    </row>
    <row r="2729" spans="1:5" x14ac:dyDescent="0.25">
      <c r="A2729" s="2" t="s">
        <v>2726</v>
      </c>
      <c r="B2729" s="2" t="s">
        <v>2726</v>
      </c>
      <c r="C2729" s="2">
        <v>2</v>
      </c>
      <c r="D2729" s="2">
        <v>300</v>
      </c>
      <c r="E2729" s="5" t="str">
        <f t="shared" si="42"/>
        <v>WFJ_WFJ</v>
      </c>
    </row>
    <row r="2730" spans="1:5" x14ac:dyDescent="0.25">
      <c r="A2730" s="2" t="s">
        <v>2727</v>
      </c>
      <c r="B2730" s="2" t="s">
        <v>2727</v>
      </c>
      <c r="C2730" s="2">
        <v>2</v>
      </c>
      <c r="D2730" s="2">
        <v>300</v>
      </c>
      <c r="E2730" s="5" t="str">
        <f t="shared" si="42"/>
        <v>WFL_WFL</v>
      </c>
    </row>
    <row r="2731" spans="1:5" x14ac:dyDescent="0.25">
      <c r="A2731" s="2" t="s">
        <v>2728</v>
      </c>
      <c r="B2731" s="2" t="s">
        <v>2728</v>
      </c>
      <c r="C2731" s="2">
        <v>2</v>
      </c>
      <c r="D2731" s="2">
        <v>300</v>
      </c>
      <c r="E2731" s="5" t="str">
        <f t="shared" si="42"/>
        <v>WFN_WFN</v>
      </c>
    </row>
    <row r="2732" spans="1:5" x14ac:dyDescent="0.25">
      <c r="A2732" s="2" t="s">
        <v>2729</v>
      </c>
      <c r="B2732" s="2" t="s">
        <v>2729</v>
      </c>
      <c r="C2732" s="2">
        <v>2</v>
      </c>
      <c r="D2732" s="2">
        <v>240</v>
      </c>
      <c r="E2732" s="5" t="str">
        <f t="shared" si="42"/>
        <v>WGA_WGA</v>
      </c>
    </row>
    <row r="2733" spans="1:5" x14ac:dyDescent="0.25">
      <c r="A2733" s="2" t="s">
        <v>2730</v>
      </c>
      <c r="B2733" s="2" t="s">
        <v>2730</v>
      </c>
      <c r="C2733" s="2">
        <v>2</v>
      </c>
      <c r="D2733" s="2">
        <v>240</v>
      </c>
      <c r="E2733" s="5" t="str">
        <f t="shared" si="42"/>
        <v>WGC_WGC</v>
      </c>
    </row>
    <row r="2734" spans="1:5" x14ac:dyDescent="0.25">
      <c r="A2734" s="2" t="s">
        <v>2731</v>
      </c>
      <c r="B2734" s="2" t="s">
        <v>2731</v>
      </c>
      <c r="C2734" s="2">
        <v>2</v>
      </c>
      <c r="D2734" s="2">
        <v>300</v>
      </c>
      <c r="E2734" s="5" t="str">
        <f t="shared" si="42"/>
        <v>WGN_WGN</v>
      </c>
    </row>
    <row r="2735" spans="1:5" x14ac:dyDescent="0.25">
      <c r="A2735" s="2" t="s">
        <v>2732</v>
      </c>
      <c r="B2735" s="2" t="s">
        <v>2732</v>
      </c>
      <c r="C2735" s="2">
        <v>2</v>
      </c>
      <c r="D2735" s="2">
        <v>300</v>
      </c>
      <c r="E2735" s="5" t="str">
        <f t="shared" si="42"/>
        <v>WGR_WGR</v>
      </c>
    </row>
    <row r="2736" spans="1:5" x14ac:dyDescent="0.25">
      <c r="A2736" s="2" t="s">
        <v>2733</v>
      </c>
      <c r="B2736" s="2" t="s">
        <v>2733</v>
      </c>
      <c r="C2736" s="2">
        <v>2</v>
      </c>
      <c r="D2736" s="2">
        <v>300</v>
      </c>
      <c r="E2736" s="5" t="str">
        <f t="shared" si="42"/>
        <v>WGT_WGT</v>
      </c>
    </row>
    <row r="2737" spans="1:5" x14ac:dyDescent="0.25">
      <c r="A2737" s="2" t="s">
        <v>2734</v>
      </c>
      <c r="B2737" s="2" t="s">
        <v>2734</v>
      </c>
      <c r="C2737" s="2">
        <v>2</v>
      </c>
      <c r="D2737" s="2">
        <v>300</v>
      </c>
      <c r="E2737" s="5" t="str">
        <f t="shared" si="42"/>
        <v>WGV_WGV</v>
      </c>
    </row>
    <row r="2738" spans="1:5" x14ac:dyDescent="0.25">
      <c r="A2738" s="2" t="s">
        <v>2735</v>
      </c>
      <c r="B2738" s="2" t="s">
        <v>2735</v>
      </c>
      <c r="C2738" s="2">
        <v>2</v>
      </c>
      <c r="D2738" s="2">
        <v>300</v>
      </c>
      <c r="E2738" s="5" t="str">
        <f t="shared" si="42"/>
        <v>WGW_WGW</v>
      </c>
    </row>
    <row r="2739" spans="1:5" x14ac:dyDescent="0.25">
      <c r="A2739" s="2" t="s">
        <v>2736</v>
      </c>
      <c r="B2739" s="2" t="s">
        <v>2736</v>
      </c>
      <c r="C2739" s="2">
        <v>2</v>
      </c>
      <c r="D2739" s="2">
        <v>240</v>
      </c>
      <c r="E2739" s="5" t="str">
        <f t="shared" si="42"/>
        <v>WHA_WHA</v>
      </c>
    </row>
    <row r="2740" spans="1:5" x14ac:dyDescent="0.25">
      <c r="A2740" s="2" t="s">
        <v>2737</v>
      </c>
      <c r="B2740" s="2" t="s">
        <v>2737</v>
      </c>
      <c r="C2740" s="2">
        <v>2</v>
      </c>
      <c r="D2740" s="2">
        <v>300</v>
      </c>
      <c r="E2740" s="5" t="str">
        <f t="shared" si="42"/>
        <v>WHC_WHC</v>
      </c>
    </row>
    <row r="2741" spans="1:5" x14ac:dyDescent="0.25">
      <c r="A2741" s="2" t="s">
        <v>2738</v>
      </c>
      <c r="B2741" s="2" t="s">
        <v>2738</v>
      </c>
      <c r="C2741" s="2">
        <v>2</v>
      </c>
      <c r="D2741" s="2">
        <v>300</v>
      </c>
      <c r="E2741" s="5" t="str">
        <f t="shared" si="42"/>
        <v>WHD_WHD</v>
      </c>
    </row>
    <row r="2742" spans="1:5" x14ac:dyDescent="0.25">
      <c r="A2742" s="2" t="s">
        <v>2739</v>
      </c>
      <c r="B2742" s="2" t="s">
        <v>2739</v>
      </c>
      <c r="C2742" s="2">
        <v>2</v>
      </c>
      <c r="D2742" s="2">
        <v>300</v>
      </c>
      <c r="E2742" s="5" t="str">
        <f t="shared" si="42"/>
        <v>WHE_WHE</v>
      </c>
    </row>
    <row r="2743" spans="1:5" x14ac:dyDescent="0.25">
      <c r="A2743" s="2" t="s">
        <v>2740</v>
      </c>
      <c r="B2743" s="2" t="s">
        <v>2740</v>
      </c>
      <c r="C2743" s="2">
        <v>2</v>
      </c>
      <c r="D2743" s="2">
        <v>300</v>
      </c>
      <c r="E2743" s="5" t="str">
        <f t="shared" si="42"/>
        <v>WHG_WHG</v>
      </c>
    </row>
    <row r="2744" spans="1:5" x14ac:dyDescent="0.25">
      <c r="A2744" s="2" t="s">
        <v>2741</v>
      </c>
      <c r="B2744" s="2" t="s">
        <v>2741</v>
      </c>
      <c r="C2744" s="2">
        <v>2</v>
      </c>
      <c r="D2744" s="2">
        <v>240</v>
      </c>
      <c r="E2744" s="5" t="str">
        <f t="shared" si="42"/>
        <v>WHI_WHI</v>
      </c>
    </row>
    <row r="2745" spans="1:5" x14ac:dyDescent="0.25">
      <c r="A2745" s="2" t="s">
        <v>2742</v>
      </c>
      <c r="B2745" s="2" t="s">
        <v>2742</v>
      </c>
      <c r="C2745" s="2">
        <v>2</v>
      </c>
      <c r="D2745" s="2">
        <v>300</v>
      </c>
      <c r="E2745" s="5" t="str">
        <f t="shared" si="42"/>
        <v>WHK_WHK</v>
      </c>
    </row>
    <row r="2746" spans="1:5" x14ac:dyDescent="0.25">
      <c r="A2746" s="2" t="s">
        <v>2743</v>
      </c>
      <c r="B2746" s="2" t="s">
        <v>2743</v>
      </c>
      <c r="C2746" s="2">
        <v>2</v>
      </c>
      <c r="D2746" s="2">
        <v>300</v>
      </c>
      <c r="E2746" s="5" t="str">
        <f t="shared" si="42"/>
        <v>WHL_WHL</v>
      </c>
    </row>
    <row r="2747" spans="1:5" x14ac:dyDescent="0.25">
      <c r="A2747" s="2" t="s">
        <v>2744</v>
      </c>
      <c r="B2747" s="2" t="s">
        <v>2744</v>
      </c>
      <c r="C2747" s="2">
        <v>2</v>
      </c>
      <c r="D2747" s="2">
        <v>300</v>
      </c>
      <c r="E2747" s="5" t="str">
        <f t="shared" si="42"/>
        <v>WHM_WHM</v>
      </c>
    </row>
    <row r="2748" spans="1:5" x14ac:dyDescent="0.25">
      <c r="A2748" s="2" t="s">
        <v>2745</v>
      </c>
      <c r="B2748" s="2" t="s">
        <v>2745</v>
      </c>
      <c r="C2748" s="2">
        <v>2</v>
      </c>
      <c r="D2748" s="2">
        <v>300</v>
      </c>
      <c r="E2748" s="5" t="str">
        <f t="shared" si="42"/>
        <v>WHN_WHN</v>
      </c>
    </row>
    <row r="2749" spans="1:5" x14ac:dyDescent="0.25">
      <c r="A2749" s="2" t="s">
        <v>2746</v>
      </c>
      <c r="B2749" s="2" t="s">
        <v>2746</v>
      </c>
      <c r="C2749" s="2">
        <v>2</v>
      </c>
      <c r="D2749" s="2">
        <v>300</v>
      </c>
      <c r="E2749" s="5" t="str">
        <f t="shared" si="42"/>
        <v>WHP_WHP</v>
      </c>
    </row>
    <row r="2750" spans="1:5" x14ac:dyDescent="0.25">
      <c r="A2750" s="2" t="s">
        <v>2747</v>
      </c>
      <c r="B2750" s="2" t="s">
        <v>2747</v>
      </c>
      <c r="C2750" s="2">
        <v>2</v>
      </c>
      <c r="D2750" s="2">
        <v>300</v>
      </c>
      <c r="E2750" s="5" t="str">
        <f t="shared" si="42"/>
        <v>WHR_WHR</v>
      </c>
    </row>
    <row r="2751" spans="1:5" x14ac:dyDescent="0.25">
      <c r="A2751" s="2" t="s">
        <v>2748</v>
      </c>
      <c r="B2751" s="2" t="s">
        <v>2748</v>
      </c>
      <c r="C2751" s="2">
        <v>2</v>
      </c>
      <c r="D2751" s="2">
        <v>240</v>
      </c>
      <c r="E2751" s="5" t="str">
        <f t="shared" si="42"/>
        <v>WHS_WHS</v>
      </c>
    </row>
    <row r="2752" spans="1:5" x14ac:dyDescent="0.25">
      <c r="A2752" s="2" t="s">
        <v>2749</v>
      </c>
      <c r="B2752" s="2" t="s">
        <v>2749</v>
      </c>
      <c r="C2752" s="2">
        <v>2</v>
      </c>
      <c r="D2752" s="2">
        <v>300</v>
      </c>
      <c r="E2752" s="5" t="str">
        <f t="shared" si="42"/>
        <v>WHT_WHT</v>
      </c>
    </row>
    <row r="2753" spans="1:5" x14ac:dyDescent="0.25">
      <c r="A2753" s="2" t="s">
        <v>2750</v>
      </c>
      <c r="B2753" s="2" t="s">
        <v>2750</v>
      </c>
      <c r="C2753" s="2">
        <v>2</v>
      </c>
      <c r="D2753" s="2">
        <v>300</v>
      </c>
      <c r="E2753" s="5" t="str">
        <f t="shared" si="42"/>
        <v>WHX_WHX</v>
      </c>
    </row>
    <row r="2754" spans="1:5" x14ac:dyDescent="0.25">
      <c r="A2754" s="2" t="s">
        <v>2751</v>
      </c>
      <c r="B2754" s="2" t="s">
        <v>2751</v>
      </c>
      <c r="C2754" s="2">
        <v>2</v>
      </c>
      <c r="D2754" s="2">
        <v>300</v>
      </c>
      <c r="E2754" s="5" t="str">
        <f t="shared" si="42"/>
        <v>WHY_WHY</v>
      </c>
    </row>
    <row r="2755" spans="1:5" x14ac:dyDescent="0.25">
      <c r="A2755" s="2" t="s">
        <v>2752</v>
      </c>
      <c r="B2755" s="2" t="s">
        <v>2752</v>
      </c>
      <c r="C2755" s="2">
        <v>2</v>
      </c>
      <c r="D2755" s="2">
        <v>120</v>
      </c>
      <c r="E2755" s="5" t="str">
        <f t="shared" si="42"/>
        <v>WIC_WIC</v>
      </c>
    </row>
    <row r="2756" spans="1:5" x14ac:dyDescent="0.25">
      <c r="A2756" s="2" t="s">
        <v>2753</v>
      </c>
      <c r="B2756" s="2" t="s">
        <v>2753</v>
      </c>
      <c r="C2756" s="2">
        <v>2</v>
      </c>
      <c r="D2756" s="2">
        <v>300</v>
      </c>
      <c r="E2756" s="5" t="str">
        <f t="shared" si="42"/>
        <v>WID_WID</v>
      </c>
    </row>
    <row r="2757" spans="1:5" x14ac:dyDescent="0.25">
      <c r="A2757" s="2" t="s">
        <v>2754</v>
      </c>
      <c r="B2757" s="2" t="s">
        <v>2754</v>
      </c>
      <c r="C2757" s="2">
        <v>2</v>
      </c>
      <c r="D2757" s="2">
        <v>300</v>
      </c>
      <c r="E2757" s="5" t="str">
        <f t="shared" si="42"/>
        <v>WIH_WIH</v>
      </c>
    </row>
    <row r="2758" spans="1:5" x14ac:dyDescent="0.25">
      <c r="A2758" s="2" t="s">
        <v>2755</v>
      </c>
      <c r="B2758" s="2" t="s">
        <v>2755</v>
      </c>
      <c r="C2758" s="2">
        <v>2</v>
      </c>
      <c r="D2758" s="2">
        <v>300</v>
      </c>
      <c r="E2758" s="5" t="str">
        <f t="shared" si="42"/>
        <v>WIJ_WIJ</v>
      </c>
    </row>
    <row r="2759" spans="1:5" x14ac:dyDescent="0.25">
      <c r="A2759" s="2" t="s">
        <v>2756</v>
      </c>
      <c r="B2759" s="2" t="s">
        <v>2756</v>
      </c>
      <c r="C2759" s="2">
        <v>2</v>
      </c>
      <c r="D2759" s="2">
        <v>300</v>
      </c>
      <c r="E2759" s="5" t="str">
        <f t="shared" si="42"/>
        <v>WIL_WIL</v>
      </c>
    </row>
    <row r="2760" spans="1:5" x14ac:dyDescent="0.25">
      <c r="A2760" s="2" t="s">
        <v>2757</v>
      </c>
      <c r="B2760" s="2" t="s">
        <v>2757</v>
      </c>
      <c r="C2760" s="2">
        <v>2</v>
      </c>
      <c r="D2760" s="2">
        <v>360</v>
      </c>
      <c r="E2760" s="5" t="str">
        <f t="shared" si="42"/>
        <v>WIM_WIM</v>
      </c>
    </row>
    <row r="2761" spans="1:5" x14ac:dyDescent="0.25">
      <c r="A2761" s="2" t="s">
        <v>2758</v>
      </c>
      <c r="B2761" s="2" t="s">
        <v>2758</v>
      </c>
      <c r="C2761" s="2">
        <v>2</v>
      </c>
      <c r="D2761" s="2">
        <v>300</v>
      </c>
      <c r="E2761" s="5" t="str">
        <f t="shared" si="42"/>
        <v>WIN_WIN</v>
      </c>
    </row>
    <row r="2762" spans="1:5" x14ac:dyDescent="0.25">
      <c r="A2762" s="2" t="s">
        <v>2759</v>
      </c>
      <c r="B2762" s="2" t="s">
        <v>2759</v>
      </c>
      <c r="C2762" s="2">
        <v>2</v>
      </c>
      <c r="D2762" s="2">
        <v>300</v>
      </c>
      <c r="E2762" s="5" t="str">
        <f t="shared" si="42"/>
        <v>WIR_WIR</v>
      </c>
    </row>
    <row r="2763" spans="1:5" x14ac:dyDescent="0.25">
      <c r="A2763" s="2" t="s">
        <v>2760</v>
      </c>
      <c r="B2763" s="2" t="s">
        <v>2760</v>
      </c>
      <c r="C2763" s="2">
        <v>2</v>
      </c>
      <c r="D2763" s="2">
        <v>300</v>
      </c>
      <c r="E2763" s="5" t="str">
        <f t="shared" si="42"/>
        <v>WIS_WIS</v>
      </c>
    </row>
    <row r="2764" spans="1:5" x14ac:dyDescent="0.25">
      <c r="A2764" s="2" t="s">
        <v>2761</v>
      </c>
      <c r="B2764" s="2" t="s">
        <v>2761</v>
      </c>
      <c r="C2764" s="2">
        <v>2</v>
      </c>
      <c r="D2764" s="2">
        <v>180</v>
      </c>
      <c r="E2764" s="5" t="str">
        <f t="shared" ref="E2764:E2827" si="43">A2764&amp;"_"&amp;B2764</f>
        <v>WIV_WIV</v>
      </c>
    </row>
    <row r="2765" spans="1:5" x14ac:dyDescent="0.25">
      <c r="A2765" s="2" t="s">
        <v>2762</v>
      </c>
      <c r="B2765" s="2" t="s">
        <v>2762</v>
      </c>
      <c r="C2765" s="2">
        <v>2</v>
      </c>
      <c r="D2765" s="2">
        <v>300</v>
      </c>
      <c r="E2765" s="5" t="str">
        <f t="shared" si="43"/>
        <v>WKB_WKB</v>
      </c>
    </row>
    <row r="2766" spans="1:5" x14ac:dyDescent="0.25">
      <c r="A2766" s="2" t="s">
        <v>2763</v>
      </c>
      <c r="B2766" s="2" t="s">
        <v>2763</v>
      </c>
      <c r="C2766" s="2">
        <v>2</v>
      </c>
      <c r="D2766" s="2">
        <v>300</v>
      </c>
      <c r="E2766" s="5" t="str">
        <f t="shared" si="43"/>
        <v>WKD_WKD</v>
      </c>
    </row>
    <row r="2767" spans="1:5" x14ac:dyDescent="0.25">
      <c r="A2767" s="2" t="s">
        <v>2764</v>
      </c>
      <c r="B2767" s="2" t="s">
        <v>2764</v>
      </c>
      <c r="C2767" s="2">
        <v>2</v>
      </c>
      <c r="D2767" s="2">
        <v>420</v>
      </c>
      <c r="E2767" s="5" t="str">
        <f t="shared" si="43"/>
        <v>WKF_WKF</v>
      </c>
    </row>
    <row r="2768" spans="1:5" x14ac:dyDescent="0.25">
      <c r="A2768" s="2" t="s">
        <v>2765</v>
      </c>
      <c r="B2768" s="2" t="s">
        <v>2765</v>
      </c>
      <c r="C2768" s="2">
        <v>2</v>
      </c>
      <c r="D2768" s="2">
        <v>300</v>
      </c>
      <c r="E2768" s="5" t="str">
        <f t="shared" si="43"/>
        <v>WKG_WKG</v>
      </c>
    </row>
    <row r="2769" spans="1:5" x14ac:dyDescent="0.25">
      <c r="A2769" s="2" t="s">
        <v>2766</v>
      </c>
      <c r="B2769" s="2" t="s">
        <v>2766</v>
      </c>
      <c r="C2769" s="2">
        <v>2</v>
      </c>
      <c r="D2769" s="2">
        <v>300</v>
      </c>
      <c r="E2769" s="5" t="str">
        <f t="shared" si="43"/>
        <v>WKI_WKI</v>
      </c>
    </row>
    <row r="2770" spans="1:5" x14ac:dyDescent="0.25">
      <c r="A2770" s="2" t="s">
        <v>2767</v>
      </c>
      <c r="B2770" s="2" t="s">
        <v>2767</v>
      </c>
      <c r="C2770" s="2">
        <v>2</v>
      </c>
      <c r="D2770" s="2">
        <v>240</v>
      </c>
      <c r="E2770" s="5" t="str">
        <f t="shared" si="43"/>
        <v>WKK_WKK</v>
      </c>
    </row>
    <row r="2771" spans="1:5" x14ac:dyDescent="0.25">
      <c r="A2771" s="2" t="s">
        <v>2768</v>
      </c>
      <c r="B2771" s="2" t="s">
        <v>2768</v>
      </c>
      <c r="C2771" s="2">
        <v>2</v>
      </c>
      <c r="D2771" s="2">
        <v>300</v>
      </c>
      <c r="E2771" s="5" t="str">
        <f t="shared" si="43"/>
        <v>WKL_WKL</v>
      </c>
    </row>
    <row r="2772" spans="1:5" x14ac:dyDescent="0.25">
      <c r="A2772" s="2" t="s">
        <v>2769</v>
      </c>
      <c r="B2772" s="2" t="s">
        <v>2769</v>
      </c>
      <c r="C2772" s="2">
        <v>2</v>
      </c>
      <c r="D2772" s="2">
        <v>300</v>
      </c>
      <c r="E2772" s="5" t="str">
        <f t="shared" si="43"/>
        <v>WKM_WKM</v>
      </c>
    </row>
    <row r="2773" spans="1:5" x14ac:dyDescent="0.25">
      <c r="A2773" s="2" t="s">
        <v>2770</v>
      </c>
      <c r="B2773" s="2" t="s">
        <v>2770</v>
      </c>
      <c r="C2773" s="2">
        <v>2</v>
      </c>
      <c r="D2773" s="2">
        <v>300</v>
      </c>
      <c r="E2773" s="5" t="str">
        <f t="shared" si="43"/>
        <v>WLA_WLA</v>
      </c>
    </row>
    <row r="2774" spans="1:5" x14ac:dyDescent="0.25">
      <c r="A2774" s="2" t="s">
        <v>2771</v>
      </c>
      <c r="B2774" s="2" t="s">
        <v>2771</v>
      </c>
      <c r="C2774" s="2">
        <v>2</v>
      </c>
      <c r="D2774" s="2">
        <v>300</v>
      </c>
      <c r="E2774" s="5" t="str">
        <f t="shared" si="43"/>
        <v>WLC_WLC</v>
      </c>
    </row>
    <row r="2775" spans="1:5" x14ac:dyDescent="0.25">
      <c r="A2775" s="2" t="s">
        <v>2772</v>
      </c>
      <c r="B2775" s="2" t="s">
        <v>2772</v>
      </c>
      <c r="C2775" s="2">
        <v>2</v>
      </c>
      <c r="D2775" s="2">
        <v>240</v>
      </c>
      <c r="E2775" s="5" t="str">
        <f t="shared" si="43"/>
        <v>WLD_WLD</v>
      </c>
    </row>
    <row r="2776" spans="1:5" x14ac:dyDescent="0.25">
      <c r="A2776" s="2" t="s">
        <v>2773</v>
      </c>
      <c r="B2776" s="2" t="s">
        <v>2773</v>
      </c>
      <c r="C2776" s="2">
        <v>2</v>
      </c>
      <c r="D2776" s="2">
        <v>300</v>
      </c>
      <c r="E2776" s="5" t="str">
        <f t="shared" si="43"/>
        <v>WLE_WLE</v>
      </c>
    </row>
    <row r="2777" spans="1:5" x14ac:dyDescent="0.25">
      <c r="A2777" s="2" t="s">
        <v>2774</v>
      </c>
      <c r="B2777" s="2" t="s">
        <v>2774</v>
      </c>
      <c r="C2777" s="2">
        <v>2</v>
      </c>
      <c r="D2777" s="2">
        <v>300</v>
      </c>
      <c r="E2777" s="5" t="str">
        <f t="shared" si="43"/>
        <v>WLF_WLF</v>
      </c>
    </row>
    <row r="2778" spans="1:5" x14ac:dyDescent="0.25">
      <c r="A2778" s="2" t="s">
        <v>2775</v>
      </c>
      <c r="B2778" s="2" t="s">
        <v>2775</v>
      </c>
      <c r="C2778" s="2">
        <v>2</v>
      </c>
      <c r="D2778" s="2">
        <v>300</v>
      </c>
      <c r="E2778" s="5" t="str">
        <f t="shared" si="43"/>
        <v>WLG_WLG</v>
      </c>
    </row>
    <row r="2779" spans="1:5" x14ac:dyDescent="0.25">
      <c r="A2779" s="2" t="s">
        <v>2776</v>
      </c>
      <c r="B2779" s="2" t="s">
        <v>2776</v>
      </c>
      <c r="C2779" s="2">
        <v>2</v>
      </c>
      <c r="D2779" s="2">
        <v>240</v>
      </c>
      <c r="E2779" s="5" t="str">
        <f t="shared" si="43"/>
        <v>WLI_WLI</v>
      </c>
    </row>
    <row r="2780" spans="1:5" x14ac:dyDescent="0.25">
      <c r="A2780" s="2" t="s">
        <v>2777</v>
      </c>
      <c r="B2780" s="2" t="s">
        <v>2777</v>
      </c>
      <c r="C2780" s="2">
        <v>2</v>
      </c>
      <c r="D2780" s="2">
        <v>300</v>
      </c>
      <c r="E2780" s="5" t="str">
        <f t="shared" si="43"/>
        <v>WLM_WLM</v>
      </c>
    </row>
    <row r="2781" spans="1:5" x14ac:dyDescent="0.25">
      <c r="A2781" s="2" t="s">
        <v>2778</v>
      </c>
      <c r="B2781" s="2" t="s">
        <v>2778</v>
      </c>
      <c r="C2781" s="2">
        <v>2</v>
      </c>
      <c r="D2781" s="2">
        <v>300</v>
      </c>
      <c r="E2781" s="5" t="str">
        <f t="shared" si="43"/>
        <v>WLN_WLN</v>
      </c>
    </row>
    <row r="2782" spans="1:5" x14ac:dyDescent="0.25">
      <c r="A2782" s="2" t="s">
        <v>2779</v>
      </c>
      <c r="B2782" s="2" t="s">
        <v>2779</v>
      </c>
      <c r="C2782" s="2">
        <v>2</v>
      </c>
      <c r="D2782" s="2">
        <v>300</v>
      </c>
      <c r="E2782" s="5" t="str">
        <f t="shared" si="43"/>
        <v>WLO_WLO</v>
      </c>
    </row>
    <row r="2783" spans="1:5" x14ac:dyDescent="0.25">
      <c r="A2783" s="2" t="s">
        <v>2780</v>
      </c>
      <c r="B2783" s="2" t="s">
        <v>2780</v>
      </c>
      <c r="C2783" s="2">
        <v>2</v>
      </c>
      <c r="D2783" s="2">
        <v>300</v>
      </c>
      <c r="E2783" s="5" t="str">
        <f t="shared" si="43"/>
        <v>WLP_WLP</v>
      </c>
    </row>
    <row r="2784" spans="1:5" x14ac:dyDescent="0.25">
      <c r="A2784" s="2" t="s">
        <v>2781</v>
      </c>
      <c r="B2784" s="2" t="s">
        <v>2781</v>
      </c>
      <c r="C2784" s="2">
        <v>2</v>
      </c>
      <c r="D2784" s="2">
        <v>360</v>
      </c>
      <c r="E2784" s="5" t="str">
        <f t="shared" si="43"/>
        <v>WLS_WLS</v>
      </c>
    </row>
    <row r="2785" spans="1:5" x14ac:dyDescent="0.25">
      <c r="A2785" s="2" t="s">
        <v>2782</v>
      </c>
      <c r="B2785" s="2" t="s">
        <v>2782</v>
      </c>
      <c r="C2785" s="2">
        <v>2</v>
      </c>
      <c r="D2785" s="2">
        <v>240</v>
      </c>
      <c r="E2785" s="5" t="str">
        <f t="shared" si="43"/>
        <v>WLT_WLT</v>
      </c>
    </row>
    <row r="2786" spans="1:5" x14ac:dyDescent="0.25">
      <c r="A2786" s="2" t="s">
        <v>2783</v>
      </c>
      <c r="B2786" s="2" t="s">
        <v>2783</v>
      </c>
      <c r="C2786" s="2">
        <v>2</v>
      </c>
      <c r="D2786" s="2">
        <v>300</v>
      </c>
      <c r="E2786" s="5" t="str">
        <f t="shared" si="43"/>
        <v>WLV_WLV</v>
      </c>
    </row>
    <row r="2787" spans="1:5" x14ac:dyDescent="0.25">
      <c r="A2787" s="2" t="s">
        <v>2784</v>
      </c>
      <c r="B2787" s="2" t="s">
        <v>2784</v>
      </c>
      <c r="C2787" s="2">
        <v>2</v>
      </c>
      <c r="D2787" s="2">
        <v>300</v>
      </c>
      <c r="E2787" s="5" t="str">
        <f t="shared" si="43"/>
        <v>WLW_WLW</v>
      </c>
    </row>
    <row r="2788" spans="1:5" x14ac:dyDescent="0.25">
      <c r="A2788" s="2" t="s">
        <v>2785</v>
      </c>
      <c r="B2788" s="2" t="s">
        <v>2785</v>
      </c>
      <c r="C2788" s="2">
        <v>2</v>
      </c>
      <c r="D2788" s="2">
        <v>300</v>
      </c>
      <c r="E2788" s="5" t="str">
        <f t="shared" si="43"/>
        <v>WLY_WLY</v>
      </c>
    </row>
    <row r="2789" spans="1:5" x14ac:dyDescent="0.25">
      <c r="A2789" s="2" t="s">
        <v>2786</v>
      </c>
      <c r="B2789" s="2" t="s">
        <v>2786</v>
      </c>
      <c r="C2789" s="2">
        <v>2</v>
      </c>
      <c r="D2789" s="2">
        <v>240</v>
      </c>
      <c r="E2789" s="5" t="str">
        <f t="shared" si="43"/>
        <v>WMA_WMA</v>
      </c>
    </row>
    <row r="2790" spans="1:5" x14ac:dyDescent="0.25">
      <c r="A2790" s="2" t="s">
        <v>2787</v>
      </c>
      <c r="B2790" s="2" t="s">
        <v>2787</v>
      </c>
      <c r="C2790" s="2">
        <v>2</v>
      </c>
      <c r="D2790" s="2">
        <v>300</v>
      </c>
      <c r="E2790" s="5" t="str">
        <f t="shared" si="43"/>
        <v>WMB_WMB</v>
      </c>
    </row>
    <row r="2791" spans="1:5" x14ac:dyDescent="0.25">
      <c r="A2791" s="2" t="s">
        <v>2788</v>
      </c>
      <c r="B2791" s="2" t="s">
        <v>2788</v>
      </c>
      <c r="C2791" s="2">
        <v>2</v>
      </c>
      <c r="D2791" s="2">
        <v>300</v>
      </c>
      <c r="E2791" s="5" t="str">
        <f t="shared" si="43"/>
        <v>WMC_WMC</v>
      </c>
    </row>
    <row r="2792" spans="1:5" x14ac:dyDescent="0.25">
      <c r="A2792" s="2" t="s">
        <v>2789</v>
      </c>
      <c r="B2792" s="2" t="s">
        <v>2789</v>
      </c>
      <c r="C2792" s="2">
        <v>2</v>
      </c>
      <c r="D2792" s="2">
        <v>300</v>
      </c>
      <c r="E2792" s="5" t="str">
        <f t="shared" si="43"/>
        <v>WMD_WMD</v>
      </c>
    </row>
    <row r="2793" spans="1:5" x14ac:dyDescent="0.25">
      <c r="A2793" s="2" t="s">
        <v>2790</v>
      </c>
      <c r="B2793" s="2" t="s">
        <v>2790</v>
      </c>
      <c r="C2793" s="2">
        <v>2</v>
      </c>
      <c r="D2793" s="2">
        <v>240</v>
      </c>
      <c r="E2793" s="5" t="str">
        <f t="shared" si="43"/>
        <v>WME_WME</v>
      </c>
    </row>
    <row r="2794" spans="1:5" x14ac:dyDescent="0.25">
      <c r="A2794" s="2" t="s">
        <v>2791</v>
      </c>
      <c r="B2794" s="2" t="s">
        <v>2791</v>
      </c>
      <c r="C2794" s="2">
        <v>2</v>
      </c>
      <c r="D2794" s="2">
        <v>300</v>
      </c>
      <c r="E2794" s="5" t="str">
        <f t="shared" si="43"/>
        <v>WMG_WMG</v>
      </c>
    </row>
    <row r="2795" spans="1:5" x14ac:dyDescent="0.25">
      <c r="A2795" s="2" t="s">
        <v>2792</v>
      </c>
      <c r="B2795" s="2" t="s">
        <v>2792</v>
      </c>
      <c r="C2795" s="2">
        <v>2</v>
      </c>
      <c r="D2795" s="2">
        <v>300</v>
      </c>
      <c r="E2795" s="5" t="str">
        <f t="shared" si="43"/>
        <v>WMI_WMI</v>
      </c>
    </row>
    <row r="2796" spans="1:5" x14ac:dyDescent="0.25">
      <c r="A2796" s="2" t="s">
        <v>2793</v>
      </c>
      <c r="B2796" s="2" t="s">
        <v>2793</v>
      </c>
      <c r="C2796" s="2">
        <v>2</v>
      </c>
      <c r="D2796" s="2">
        <v>300</v>
      </c>
      <c r="E2796" s="5" t="str">
        <f t="shared" si="43"/>
        <v>WML_WML</v>
      </c>
    </row>
    <row r="2797" spans="1:5" x14ac:dyDescent="0.25">
      <c r="A2797" s="2" t="s">
        <v>2794</v>
      </c>
      <c r="B2797" s="2" t="s">
        <v>2794</v>
      </c>
      <c r="C2797" s="2">
        <v>2</v>
      </c>
      <c r="D2797" s="2">
        <v>300</v>
      </c>
      <c r="E2797" s="5" t="str">
        <f t="shared" si="43"/>
        <v>WMM_WMM</v>
      </c>
    </row>
    <row r="2798" spans="1:5" x14ac:dyDescent="0.25">
      <c r="A2798" s="2" t="s">
        <v>2795</v>
      </c>
      <c r="B2798" s="2" t="s">
        <v>2795</v>
      </c>
      <c r="C2798" s="2">
        <v>2</v>
      </c>
      <c r="D2798" s="2">
        <v>300</v>
      </c>
      <c r="E2798" s="5" t="str">
        <f t="shared" si="43"/>
        <v>WMN_WMN</v>
      </c>
    </row>
    <row r="2799" spans="1:5" x14ac:dyDescent="0.25">
      <c r="A2799" s="2" t="s">
        <v>2796</v>
      </c>
      <c r="B2799" s="2" t="s">
        <v>2796</v>
      </c>
      <c r="C2799" s="2">
        <v>2</v>
      </c>
      <c r="D2799" s="2">
        <v>300</v>
      </c>
      <c r="E2799" s="5" t="str">
        <f t="shared" si="43"/>
        <v>WMR_WMR</v>
      </c>
    </row>
    <row r="2800" spans="1:5" x14ac:dyDescent="0.25">
      <c r="A2800" s="2" t="s">
        <v>2797</v>
      </c>
      <c r="B2800" s="2" t="s">
        <v>2797</v>
      </c>
      <c r="C2800" s="2">
        <v>2</v>
      </c>
      <c r="D2800" s="2">
        <v>300</v>
      </c>
      <c r="E2800" s="5" t="str">
        <f t="shared" si="43"/>
        <v>WMS_WMS</v>
      </c>
    </row>
    <row r="2801" spans="1:5" x14ac:dyDescent="0.25">
      <c r="A2801" s="2" t="s">
        <v>2798</v>
      </c>
      <c r="B2801" s="2" t="s">
        <v>2798</v>
      </c>
      <c r="C2801" s="2">
        <v>2</v>
      </c>
      <c r="D2801" s="2">
        <v>300</v>
      </c>
      <c r="E2801" s="5" t="str">
        <f t="shared" si="43"/>
        <v>WMT_WMT</v>
      </c>
    </row>
    <row r="2802" spans="1:5" x14ac:dyDescent="0.25">
      <c r="A2802" s="2" t="s">
        <v>2799</v>
      </c>
      <c r="B2802" s="2" t="s">
        <v>2799</v>
      </c>
      <c r="C2802" s="2">
        <v>2</v>
      </c>
      <c r="D2802" s="2">
        <v>120</v>
      </c>
      <c r="E2802" s="5" t="str">
        <f t="shared" si="43"/>
        <v>WMW_WMW</v>
      </c>
    </row>
    <row r="2803" spans="1:5" x14ac:dyDescent="0.25">
      <c r="A2803" s="2" t="s">
        <v>2800</v>
      </c>
      <c r="B2803" s="2" t="s">
        <v>2800</v>
      </c>
      <c r="C2803" s="2">
        <v>2</v>
      </c>
      <c r="D2803" s="2">
        <v>120</v>
      </c>
      <c r="E2803" s="5" t="str">
        <f t="shared" si="43"/>
        <v>WNC_WNC</v>
      </c>
    </row>
    <row r="2804" spans="1:5" x14ac:dyDescent="0.25">
      <c r="A2804" s="2" t="s">
        <v>2801</v>
      </c>
      <c r="B2804" s="2" t="s">
        <v>2801</v>
      </c>
      <c r="C2804" s="2">
        <v>2</v>
      </c>
      <c r="D2804" s="2">
        <v>300</v>
      </c>
      <c r="E2804" s="5" t="str">
        <f t="shared" si="43"/>
        <v>WND_WND</v>
      </c>
    </row>
    <row r="2805" spans="1:5" x14ac:dyDescent="0.25">
      <c r="A2805" s="2" t="s">
        <v>2802</v>
      </c>
      <c r="B2805" s="2" t="s">
        <v>2802</v>
      </c>
      <c r="C2805" s="2">
        <v>2</v>
      </c>
      <c r="D2805" s="2">
        <v>300</v>
      </c>
      <c r="E2805" s="5" t="str">
        <f t="shared" si="43"/>
        <v>WNE_WNE</v>
      </c>
    </row>
    <row r="2806" spans="1:5" x14ac:dyDescent="0.25">
      <c r="A2806" s="2" t="s">
        <v>2803</v>
      </c>
      <c r="B2806" s="2" t="s">
        <v>2803</v>
      </c>
      <c r="C2806" s="2">
        <v>2</v>
      </c>
      <c r="D2806" s="2">
        <v>360</v>
      </c>
      <c r="E2806" s="5" t="str">
        <f t="shared" si="43"/>
        <v>WNF_WNF</v>
      </c>
    </row>
    <row r="2807" spans="1:5" x14ac:dyDescent="0.25">
      <c r="A2807" s="2" t="s">
        <v>2804</v>
      </c>
      <c r="B2807" s="2" t="s">
        <v>2804</v>
      </c>
      <c r="C2807" s="2">
        <v>2</v>
      </c>
      <c r="D2807" s="2">
        <v>300</v>
      </c>
      <c r="E2807" s="5" t="str">
        <f t="shared" si="43"/>
        <v>WNG_WNG</v>
      </c>
    </row>
    <row r="2808" spans="1:5" x14ac:dyDescent="0.25">
      <c r="A2808" s="2" t="s">
        <v>2805</v>
      </c>
      <c r="B2808" s="2" t="s">
        <v>2805</v>
      </c>
      <c r="C2808" s="2">
        <v>2</v>
      </c>
      <c r="D2808" s="2">
        <v>240</v>
      </c>
      <c r="E2808" s="5" t="str">
        <f t="shared" si="43"/>
        <v>WNH_WNH</v>
      </c>
    </row>
    <row r="2809" spans="1:5" x14ac:dyDescent="0.25">
      <c r="A2809" s="2" t="s">
        <v>2806</v>
      </c>
      <c r="B2809" s="2" t="s">
        <v>2806</v>
      </c>
      <c r="C2809" s="2">
        <v>2</v>
      </c>
      <c r="D2809" s="2">
        <v>300</v>
      </c>
      <c r="E2809" s="5" t="str">
        <f t="shared" si="43"/>
        <v>WNI_WNI</v>
      </c>
    </row>
    <row r="2810" spans="1:5" x14ac:dyDescent="0.25">
      <c r="A2810" s="2" t="s">
        <v>2807</v>
      </c>
      <c r="B2810" s="2" t="s">
        <v>2807</v>
      </c>
      <c r="C2810" s="2">
        <v>2</v>
      </c>
      <c r="D2810" s="2">
        <v>300</v>
      </c>
      <c r="E2810" s="5" t="str">
        <f t="shared" si="43"/>
        <v>WNL_WNL</v>
      </c>
    </row>
    <row r="2811" spans="1:5" x14ac:dyDescent="0.25">
      <c r="A2811" s="2" t="s">
        <v>2808</v>
      </c>
      <c r="B2811" s="2" t="s">
        <v>2808</v>
      </c>
      <c r="C2811" s="2">
        <v>2</v>
      </c>
      <c r="D2811" s="2">
        <v>300</v>
      </c>
      <c r="E2811" s="5" t="str">
        <f t="shared" si="43"/>
        <v>WNM_WNM</v>
      </c>
    </row>
    <row r="2812" spans="1:5" x14ac:dyDescent="0.25">
      <c r="A2812" s="2" t="s">
        <v>2809</v>
      </c>
      <c r="B2812" s="2" t="s">
        <v>2809</v>
      </c>
      <c r="C2812" s="2">
        <v>2</v>
      </c>
      <c r="D2812" s="2">
        <v>300</v>
      </c>
      <c r="E2812" s="5" t="str">
        <f t="shared" si="43"/>
        <v>WNN_WNN</v>
      </c>
    </row>
    <row r="2813" spans="1:5" x14ac:dyDescent="0.25">
      <c r="A2813" s="2" t="s">
        <v>2810</v>
      </c>
      <c r="B2813" s="2" t="s">
        <v>2810</v>
      </c>
      <c r="C2813" s="2">
        <v>2</v>
      </c>
      <c r="D2813" s="2">
        <v>120</v>
      </c>
      <c r="E2813" s="5" t="str">
        <f t="shared" si="43"/>
        <v>WNP_WNP</v>
      </c>
    </row>
    <row r="2814" spans="1:5" x14ac:dyDescent="0.25">
      <c r="A2814" s="2" t="s">
        <v>2811</v>
      </c>
      <c r="B2814" s="2" t="s">
        <v>2811</v>
      </c>
      <c r="C2814" s="2">
        <v>2</v>
      </c>
      <c r="D2814" s="2">
        <v>120</v>
      </c>
      <c r="E2814" s="5" t="str">
        <f t="shared" si="43"/>
        <v>WNR_WNR</v>
      </c>
    </row>
    <row r="2815" spans="1:5" x14ac:dyDescent="0.25">
      <c r="A2815" s="2" t="s">
        <v>2812</v>
      </c>
      <c r="B2815" s="2" t="s">
        <v>2812</v>
      </c>
      <c r="C2815" s="2">
        <v>2</v>
      </c>
      <c r="D2815" s="2">
        <v>360</v>
      </c>
      <c r="E2815" s="5" t="str">
        <f t="shared" si="43"/>
        <v>WNS_WNS</v>
      </c>
    </row>
    <row r="2816" spans="1:5" x14ac:dyDescent="0.25">
      <c r="A2816" s="2" t="s">
        <v>2813</v>
      </c>
      <c r="B2816" s="2" t="s">
        <v>2813</v>
      </c>
      <c r="C2816" s="2">
        <v>2</v>
      </c>
      <c r="D2816" s="2">
        <v>300</v>
      </c>
      <c r="E2816" s="5" t="str">
        <f t="shared" si="43"/>
        <v>WNT_WNT</v>
      </c>
    </row>
    <row r="2817" spans="1:5" x14ac:dyDescent="0.25">
      <c r="A2817" s="2" t="s">
        <v>2814</v>
      </c>
      <c r="B2817" s="2" t="s">
        <v>2814</v>
      </c>
      <c r="C2817" s="2">
        <v>2</v>
      </c>
      <c r="D2817" s="2">
        <v>240</v>
      </c>
      <c r="E2817" s="5" t="str">
        <f t="shared" si="43"/>
        <v>WNW_WNW</v>
      </c>
    </row>
    <row r="2818" spans="1:5" x14ac:dyDescent="0.25">
      <c r="A2818" s="2" t="s">
        <v>2815</v>
      </c>
      <c r="B2818" s="2" t="s">
        <v>2815</v>
      </c>
      <c r="C2818" s="2">
        <v>2</v>
      </c>
      <c r="D2818" s="2">
        <v>300</v>
      </c>
      <c r="E2818" s="5" t="str">
        <f t="shared" si="43"/>
        <v>WNY_WNY</v>
      </c>
    </row>
    <row r="2819" spans="1:5" x14ac:dyDescent="0.25">
      <c r="A2819" s="2" t="s">
        <v>2816</v>
      </c>
      <c r="B2819" s="2" t="s">
        <v>2816</v>
      </c>
      <c r="C2819" s="2">
        <v>2</v>
      </c>
      <c r="D2819" s="2">
        <v>300</v>
      </c>
      <c r="E2819" s="5" t="str">
        <f t="shared" si="43"/>
        <v>WOB_WOB</v>
      </c>
    </row>
    <row r="2820" spans="1:5" x14ac:dyDescent="0.25">
      <c r="A2820" s="2" t="s">
        <v>2817</v>
      </c>
      <c r="B2820" s="2" t="s">
        <v>2817</v>
      </c>
      <c r="C2820" s="2">
        <v>2</v>
      </c>
      <c r="D2820" s="2">
        <v>420</v>
      </c>
      <c r="E2820" s="5" t="str">
        <f t="shared" si="43"/>
        <v>WOF_WOF</v>
      </c>
    </row>
    <row r="2821" spans="1:5" x14ac:dyDescent="0.25">
      <c r="A2821" s="2" t="s">
        <v>2818</v>
      </c>
      <c r="B2821" s="2" t="s">
        <v>2818</v>
      </c>
      <c r="C2821" s="2">
        <v>2</v>
      </c>
      <c r="D2821" s="2">
        <v>240</v>
      </c>
      <c r="E2821" s="5" t="str">
        <f t="shared" si="43"/>
        <v>WOH_WOH</v>
      </c>
    </row>
    <row r="2822" spans="1:5" x14ac:dyDescent="0.25">
      <c r="A2822" s="2" t="s">
        <v>2819</v>
      </c>
      <c r="B2822" s="2" t="s">
        <v>2819</v>
      </c>
      <c r="C2822" s="2">
        <v>2</v>
      </c>
      <c r="D2822" s="2">
        <v>300</v>
      </c>
      <c r="E2822" s="5" t="str">
        <f t="shared" si="43"/>
        <v>WOK_WOK</v>
      </c>
    </row>
    <row r="2823" spans="1:5" x14ac:dyDescent="0.25">
      <c r="A2823" s="2" t="s">
        <v>2820</v>
      </c>
      <c r="B2823" s="2" t="s">
        <v>2820</v>
      </c>
      <c r="C2823" s="2">
        <v>2</v>
      </c>
      <c r="D2823" s="2">
        <v>300</v>
      </c>
      <c r="E2823" s="5" t="str">
        <f t="shared" si="43"/>
        <v>WOL_WOL</v>
      </c>
    </row>
    <row r="2824" spans="1:5" x14ac:dyDescent="0.25">
      <c r="A2824" s="2" t="s">
        <v>2821</v>
      </c>
      <c r="B2824" s="2" t="s">
        <v>2821</v>
      </c>
      <c r="C2824" s="2">
        <v>2</v>
      </c>
      <c r="D2824" s="2">
        <v>300</v>
      </c>
      <c r="E2824" s="5" t="str">
        <f t="shared" si="43"/>
        <v>WOM_WOM</v>
      </c>
    </row>
    <row r="2825" spans="1:5" x14ac:dyDescent="0.25">
      <c r="A2825" s="2" t="s">
        <v>2822</v>
      </c>
      <c r="B2825" s="2" t="s">
        <v>2822</v>
      </c>
      <c r="C2825" s="2">
        <v>2</v>
      </c>
      <c r="D2825" s="2">
        <v>300</v>
      </c>
      <c r="E2825" s="5" t="str">
        <f t="shared" si="43"/>
        <v>WON_WON</v>
      </c>
    </row>
    <row r="2826" spans="1:5" x14ac:dyDescent="0.25">
      <c r="A2826" s="2" t="s">
        <v>2823</v>
      </c>
      <c r="B2826" s="2" t="s">
        <v>2823</v>
      </c>
      <c r="C2826" s="2">
        <v>2</v>
      </c>
      <c r="D2826" s="2">
        <v>300</v>
      </c>
      <c r="E2826" s="5" t="str">
        <f t="shared" si="43"/>
        <v>WOO_WOO</v>
      </c>
    </row>
    <row r="2827" spans="1:5" x14ac:dyDescent="0.25">
      <c r="A2827" s="2" t="s">
        <v>2824</v>
      </c>
      <c r="B2827" s="2" t="s">
        <v>2824</v>
      </c>
      <c r="C2827" s="2">
        <v>2</v>
      </c>
      <c r="D2827" s="2">
        <v>300</v>
      </c>
      <c r="E2827" s="5" t="str">
        <f t="shared" si="43"/>
        <v>WOP_WOP</v>
      </c>
    </row>
    <row r="2828" spans="1:5" x14ac:dyDescent="0.25">
      <c r="A2828" s="2" t="s">
        <v>2825</v>
      </c>
      <c r="B2828" s="2" t="s">
        <v>2825</v>
      </c>
      <c r="C2828" s="2">
        <v>2</v>
      </c>
      <c r="D2828" s="2">
        <v>300</v>
      </c>
      <c r="E2828" s="5" t="str">
        <f t="shared" ref="E2828:E2891" si="44">A2828&amp;"_"&amp;B2828</f>
        <v>WOR_WOR</v>
      </c>
    </row>
    <row r="2829" spans="1:5" x14ac:dyDescent="0.25">
      <c r="A2829" s="2" t="s">
        <v>2826</v>
      </c>
      <c r="B2829" s="2" t="s">
        <v>2826</v>
      </c>
      <c r="C2829" s="2">
        <v>2</v>
      </c>
      <c r="D2829" s="2">
        <v>420</v>
      </c>
      <c r="E2829" s="5" t="str">
        <f t="shared" si="44"/>
        <v>WOS_WOS</v>
      </c>
    </row>
    <row r="2830" spans="1:5" x14ac:dyDescent="0.25">
      <c r="A2830" s="2" t="s">
        <v>2827</v>
      </c>
      <c r="B2830" s="2" t="s">
        <v>2827</v>
      </c>
      <c r="C2830" s="2">
        <v>2</v>
      </c>
      <c r="D2830" s="2">
        <v>300</v>
      </c>
      <c r="E2830" s="5" t="str">
        <f t="shared" si="44"/>
        <v>WPE_WPE</v>
      </c>
    </row>
    <row r="2831" spans="1:5" x14ac:dyDescent="0.25">
      <c r="A2831" s="2" t="s">
        <v>2828</v>
      </c>
      <c r="B2831" s="2" t="s">
        <v>2828</v>
      </c>
      <c r="C2831" s="2">
        <v>2</v>
      </c>
      <c r="D2831" s="2">
        <v>360</v>
      </c>
      <c r="E2831" s="5" t="str">
        <f t="shared" si="44"/>
        <v>WPL_WPL</v>
      </c>
    </row>
    <row r="2832" spans="1:5" x14ac:dyDescent="0.25">
      <c r="A2832" s="2" t="s">
        <v>2829</v>
      </c>
      <c r="B2832" s="2" t="s">
        <v>2829</v>
      </c>
      <c r="C2832" s="2">
        <v>2</v>
      </c>
      <c r="D2832" s="2">
        <v>300</v>
      </c>
      <c r="E2832" s="5" t="str">
        <f t="shared" si="44"/>
        <v>WPM_WPM</v>
      </c>
    </row>
    <row r="2833" spans="1:5" x14ac:dyDescent="0.25">
      <c r="A2833" s="2" t="s">
        <v>2830</v>
      </c>
      <c r="B2833" s="2" t="s">
        <v>2830</v>
      </c>
      <c r="C2833" s="2">
        <v>2</v>
      </c>
      <c r="D2833" s="2">
        <v>300</v>
      </c>
      <c r="E2833" s="5" t="str">
        <f t="shared" si="44"/>
        <v>WPT_WPT</v>
      </c>
    </row>
    <row r="2834" spans="1:5" x14ac:dyDescent="0.25">
      <c r="A2834" s="2" t="s">
        <v>2831</v>
      </c>
      <c r="B2834" s="2" t="s">
        <v>2831</v>
      </c>
      <c r="C2834" s="2">
        <v>2</v>
      </c>
      <c r="D2834" s="2">
        <v>300</v>
      </c>
      <c r="E2834" s="5" t="str">
        <f t="shared" si="44"/>
        <v>WRB_WRB</v>
      </c>
    </row>
    <row r="2835" spans="1:5" x14ac:dyDescent="0.25">
      <c r="A2835" s="2" t="s">
        <v>2832</v>
      </c>
      <c r="B2835" s="2" t="s">
        <v>2832</v>
      </c>
      <c r="C2835" s="2">
        <v>2</v>
      </c>
      <c r="D2835" s="2">
        <v>300</v>
      </c>
      <c r="E2835" s="5" t="str">
        <f t="shared" si="44"/>
        <v>WRE_WRE</v>
      </c>
    </row>
    <row r="2836" spans="1:5" x14ac:dyDescent="0.25">
      <c r="A2836" s="2" t="s">
        <v>2833</v>
      </c>
      <c r="B2836" s="2" t="s">
        <v>2833</v>
      </c>
      <c r="C2836" s="2">
        <v>2</v>
      </c>
      <c r="D2836" s="2">
        <v>240</v>
      </c>
      <c r="E2836" s="5" t="str">
        <f t="shared" si="44"/>
        <v>WRH_WRH</v>
      </c>
    </row>
    <row r="2837" spans="1:5" x14ac:dyDescent="0.25">
      <c r="A2837" s="2" t="s">
        <v>2834</v>
      </c>
      <c r="B2837" s="2" t="s">
        <v>2834</v>
      </c>
      <c r="C2837" s="2">
        <v>2</v>
      </c>
      <c r="D2837" s="2">
        <v>300</v>
      </c>
      <c r="E2837" s="5" t="str">
        <f t="shared" si="44"/>
        <v>WRK_WRK</v>
      </c>
    </row>
    <row r="2838" spans="1:5" x14ac:dyDescent="0.25">
      <c r="A2838" s="2" t="s">
        <v>2835</v>
      </c>
      <c r="B2838" s="2" t="s">
        <v>2835</v>
      </c>
      <c r="C2838" s="2">
        <v>2</v>
      </c>
      <c r="D2838" s="2">
        <v>300</v>
      </c>
      <c r="E2838" s="5" t="str">
        <f t="shared" si="44"/>
        <v>WRL_WRL</v>
      </c>
    </row>
    <row r="2839" spans="1:5" x14ac:dyDescent="0.25">
      <c r="A2839" s="2" t="s">
        <v>2836</v>
      </c>
      <c r="B2839" s="2" t="s">
        <v>2836</v>
      </c>
      <c r="C2839" s="2">
        <v>2</v>
      </c>
      <c r="D2839" s="2">
        <v>300</v>
      </c>
      <c r="E2839" s="5" t="str">
        <f t="shared" si="44"/>
        <v>WRM_WRM</v>
      </c>
    </row>
    <row r="2840" spans="1:5" x14ac:dyDescent="0.25">
      <c r="A2840" s="2" t="s">
        <v>2837</v>
      </c>
      <c r="B2840" s="2" t="s">
        <v>2837</v>
      </c>
      <c r="C2840" s="2">
        <v>2</v>
      </c>
      <c r="D2840" s="2">
        <v>300</v>
      </c>
      <c r="E2840" s="5" t="str">
        <f t="shared" si="44"/>
        <v>WRN_WRN</v>
      </c>
    </row>
    <row r="2841" spans="1:5" x14ac:dyDescent="0.25">
      <c r="A2841" s="2" t="s">
        <v>2838</v>
      </c>
      <c r="B2841" s="2" t="s">
        <v>2838</v>
      </c>
      <c r="C2841" s="2">
        <v>2</v>
      </c>
      <c r="D2841" s="2">
        <v>300</v>
      </c>
      <c r="E2841" s="5" t="str">
        <f t="shared" si="44"/>
        <v>WRP_WRP</v>
      </c>
    </row>
    <row r="2842" spans="1:5" x14ac:dyDescent="0.25">
      <c r="A2842" s="2" t="s">
        <v>2839</v>
      </c>
      <c r="B2842" s="2" t="s">
        <v>2839</v>
      </c>
      <c r="C2842" s="2">
        <v>2</v>
      </c>
      <c r="D2842" s="2">
        <v>300</v>
      </c>
      <c r="E2842" s="5" t="str">
        <f t="shared" si="44"/>
        <v>WRS_WRS</v>
      </c>
    </row>
    <row r="2843" spans="1:5" x14ac:dyDescent="0.25">
      <c r="A2843" s="2" t="s">
        <v>2840</v>
      </c>
      <c r="B2843" s="2" t="s">
        <v>2840</v>
      </c>
      <c r="C2843" s="2">
        <v>2</v>
      </c>
      <c r="D2843" s="2">
        <v>300</v>
      </c>
      <c r="E2843" s="5" t="str">
        <f t="shared" si="44"/>
        <v>WRT_WRT</v>
      </c>
    </row>
    <row r="2844" spans="1:5" x14ac:dyDescent="0.25">
      <c r="A2844" s="2" t="s">
        <v>2841</v>
      </c>
      <c r="B2844" s="2" t="s">
        <v>2841</v>
      </c>
      <c r="C2844" s="2">
        <v>2</v>
      </c>
      <c r="D2844" s="2">
        <v>180</v>
      </c>
      <c r="E2844" s="5" t="str">
        <f t="shared" si="44"/>
        <v>WRU_WRU</v>
      </c>
    </row>
    <row r="2845" spans="1:5" x14ac:dyDescent="0.25">
      <c r="A2845" s="2" t="s">
        <v>2842</v>
      </c>
      <c r="B2845" s="2" t="s">
        <v>2842</v>
      </c>
      <c r="C2845" s="2">
        <v>2</v>
      </c>
      <c r="D2845" s="2">
        <v>300</v>
      </c>
      <c r="E2845" s="5" t="str">
        <f t="shared" si="44"/>
        <v>WRW_WRW</v>
      </c>
    </row>
    <row r="2846" spans="1:5" x14ac:dyDescent="0.25">
      <c r="A2846" s="2" t="s">
        <v>2843</v>
      </c>
      <c r="B2846" s="2" t="s">
        <v>2843</v>
      </c>
      <c r="C2846" s="2">
        <v>2</v>
      </c>
      <c r="D2846" s="2">
        <v>300</v>
      </c>
      <c r="E2846" s="5" t="str">
        <f t="shared" si="44"/>
        <v>WRX_WRX</v>
      </c>
    </row>
    <row r="2847" spans="1:5" x14ac:dyDescent="0.25">
      <c r="A2847" s="2" t="s">
        <v>2844</v>
      </c>
      <c r="B2847" s="2" t="s">
        <v>2844</v>
      </c>
      <c r="C2847" s="2">
        <v>2</v>
      </c>
      <c r="D2847" s="2">
        <v>360</v>
      </c>
      <c r="E2847" s="5" t="str">
        <f t="shared" si="44"/>
        <v>WRY_WRY</v>
      </c>
    </row>
    <row r="2848" spans="1:5" x14ac:dyDescent="0.25">
      <c r="A2848" s="2" t="s">
        <v>2845</v>
      </c>
      <c r="B2848" s="2" t="s">
        <v>2845</v>
      </c>
      <c r="C2848" s="2">
        <v>2</v>
      </c>
      <c r="D2848" s="2">
        <v>300</v>
      </c>
      <c r="E2848" s="5" t="str">
        <f t="shared" si="44"/>
        <v>WSA_WSA</v>
      </c>
    </row>
    <row r="2849" spans="1:5" x14ac:dyDescent="0.25">
      <c r="A2849" s="2" t="s">
        <v>2846</v>
      </c>
      <c r="B2849" s="2" t="s">
        <v>2846</v>
      </c>
      <c r="C2849" s="2">
        <v>2</v>
      </c>
      <c r="D2849" s="2">
        <v>300</v>
      </c>
      <c r="E2849" s="5" t="str">
        <f t="shared" si="44"/>
        <v>WSB_WSB</v>
      </c>
    </row>
    <row r="2850" spans="1:5" x14ac:dyDescent="0.25">
      <c r="A2850" s="2" t="s">
        <v>2847</v>
      </c>
      <c r="B2850" s="2" t="s">
        <v>2847</v>
      </c>
      <c r="C2850" s="2">
        <v>2</v>
      </c>
      <c r="D2850" s="2">
        <v>240</v>
      </c>
      <c r="E2850" s="5" t="str">
        <f t="shared" si="44"/>
        <v>WSE_WSE</v>
      </c>
    </row>
    <row r="2851" spans="1:5" x14ac:dyDescent="0.25">
      <c r="A2851" s="2" t="s">
        <v>2848</v>
      </c>
      <c r="B2851" s="2" t="s">
        <v>2848</v>
      </c>
      <c r="C2851" s="2">
        <v>2</v>
      </c>
      <c r="D2851" s="2">
        <v>300</v>
      </c>
      <c r="E2851" s="5" t="str">
        <f t="shared" si="44"/>
        <v>WSF_WSF</v>
      </c>
    </row>
    <row r="2852" spans="1:5" x14ac:dyDescent="0.25">
      <c r="A2852" s="2" t="s">
        <v>2849</v>
      </c>
      <c r="B2852" s="2" t="s">
        <v>2849</v>
      </c>
      <c r="C2852" s="2">
        <v>2</v>
      </c>
      <c r="D2852" s="2">
        <v>300</v>
      </c>
      <c r="E2852" s="5" t="str">
        <f t="shared" si="44"/>
        <v>WSH_WSH</v>
      </c>
    </row>
    <row r="2853" spans="1:5" x14ac:dyDescent="0.25">
      <c r="A2853" s="2" t="s">
        <v>2850</v>
      </c>
      <c r="B2853" s="2" t="s">
        <v>2850</v>
      </c>
      <c r="C2853" s="2">
        <v>2</v>
      </c>
      <c r="D2853" s="2">
        <v>300</v>
      </c>
      <c r="E2853" s="5" t="str">
        <f t="shared" si="44"/>
        <v>WSL_WSL</v>
      </c>
    </row>
    <row r="2854" spans="1:5" x14ac:dyDescent="0.25">
      <c r="A2854" s="2" t="s">
        <v>2851</v>
      </c>
      <c r="B2854" s="2" t="s">
        <v>2851</v>
      </c>
      <c r="C2854" s="2">
        <v>2</v>
      </c>
      <c r="D2854" s="2">
        <v>300</v>
      </c>
      <c r="E2854" s="5" t="str">
        <f t="shared" si="44"/>
        <v>WSM_WSM</v>
      </c>
    </row>
    <row r="2855" spans="1:5" x14ac:dyDescent="0.25">
      <c r="A2855" s="2" t="s">
        <v>2852</v>
      </c>
      <c r="B2855" s="2" t="s">
        <v>2852</v>
      </c>
      <c r="C2855" s="2">
        <v>2</v>
      </c>
      <c r="D2855" s="2">
        <v>300</v>
      </c>
      <c r="E2855" s="5" t="str">
        <f t="shared" si="44"/>
        <v>WSR_WSR</v>
      </c>
    </row>
    <row r="2856" spans="1:5" x14ac:dyDescent="0.25">
      <c r="A2856" s="2" t="s">
        <v>2853</v>
      </c>
      <c r="B2856" s="2" t="s">
        <v>2853</v>
      </c>
      <c r="C2856" s="2">
        <v>2</v>
      </c>
      <c r="D2856" s="2">
        <v>300</v>
      </c>
      <c r="E2856" s="5" t="str">
        <f t="shared" si="44"/>
        <v>WST_WST</v>
      </c>
    </row>
    <row r="2857" spans="1:5" x14ac:dyDescent="0.25">
      <c r="A2857" s="2" t="s">
        <v>2854</v>
      </c>
      <c r="B2857" s="2" t="s">
        <v>2854</v>
      </c>
      <c r="C2857" s="2">
        <v>2</v>
      </c>
      <c r="D2857" s="2">
        <v>300</v>
      </c>
      <c r="E2857" s="5" t="str">
        <f t="shared" si="44"/>
        <v>WSU_WSU</v>
      </c>
    </row>
    <row r="2858" spans="1:5" x14ac:dyDescent="0.25">
      <c r="A2858" s="2" t="s">
        <v>2855</v>
      </c>
      <c r="B2858" s="2" t="s">
        <v>2855</v>
      </c>
      <c r="C2858" s="2">
        <v>2</v>
      </c>
      <c r="D2858" s="2">
        <v>240</v>
      </c>
      <c r="E2858" s="5" t="str">
        <f t="shared" si="44"/>
        <v>WSW_WSW</v>
      </c>
    </row>
    <row r="2859" spans="1:5" x14ac:dyDescent="0.25">
      <c r="A2859" s="2" t="s">
        <v>2856</v>
      </c>
      <c r="B2859" s="2" t="s">
        <v>2856</v>
      </c>
      <c r="C2859" s="2">
        <v>2</v>
      </c>
      <c r="D2859" s="2">
        <v>300</v>
      </c>
      <c r="E2859" s="5" t="str">
        <f t="shared" si="44"/>
        <v>WTA_WTA</v>
      </c>
    </row>
    <row r="2860" spans="1:5" x14ac:dyDescent="0.25">
      <c r="A2860" s="2" t="s">
        <v>2857</v>
      </c>
      <c r="B2860" s="2" t="s">
        <v>2857</v>
      </c>
      <c r="C2860" s="2">
        <v>2</v>
      </c>
      <c r="D2860" s="2">
        <v>300</v>
      </c>
      <c r="E2860" s="5" t="str">
        <f t="shared" si="44"/>
        <v>WTB_WTB</v>
      </c>
    </row>
    <row r="2861" spans="1:5" x14ac:dyDescent="0.25">
      <c r="A2861" s="2" t="s">
        <v>2858</v>
      </c>
      <c r="B2861" s="2" t="s">
        <v>2858</v>
      </c>
      <c r="C2861" s="2">
        <v>2</v>
      </c>
      <c r="D2861" s="2">
        <v>300</v>
      </c>
      <c r="E2861" s="5" t="str">
        <f t="shared" si="44"/>
        <v>WTC_WTC</v>
      </c>
    </row>
    <row r="2862" spans="1:5" x14ac:dyDescent="0.25">
      <c r="A2862" s="2" t="s">
        <v>2859</v>
      </c>
      <c r="B2862" s="2" t="s">
        <v>2859</v>
      </c>
      <c r="C2862" s="2">
        <v>2</v>
      </c>
      <c r="D2862" s="2">
        <v>300</v>
      </c>
      <c r="E2862" s="5" t="str">
        <f t="shared" si="44"/>
        <v>WTE_WTE</v>
      </c>
    </row>
    <row r="2863" spans="1:5" x14ac:dyDescent="0.25">
      <c r="A2863" s="2" t="s">
        <v>2860</v>
      </c>
      <c r="B2863" s="2" t="s">
        <v>2860</v>
      </c>
      <c r="C2863" s="2">
        <v>2</v>
      </c>
      <c r="D2863" s="2">
        <v>300</v>
      </c>
      <c r="E2863" s="5" t="str">
        <f t="shared" si="44"/>
        <v>WTF_WTF</v>
      </c>
    </row>
    <row r="2864" spans="1:5" x14ac:dyDescent="0.25">
      <c r="A2864" s="2" t="s">
        <v>2861</v>
      </c>
      <c r="B2864" s="2" t="s">
        <v>2861</v>
      </c>
      <c r="C2864" s="2">
        <v>2</v>
      </c>
      <c r="D2864" s="2">
        <v>300</v>
      </c>
      <c r="E2864" s="5" t="str">
        <f t="shared" si="44"/>
        <v>WTG_WTG</v>
      </c>
    </row>
    <row r="2865" spans="1:5" x14ac:dyDescent="0.25">
      <c r="A2865" s="2" t="s">
        <v>2862</v>
      </c>
      <c r="B2865" s="2" t="s">
        <v>2862</v>
      </c>
      <c r="C2865" s="2">
        <v>2</v>
      </c>
      <c r="D2865" s="2">
        <v>300</v>
      </c>
      <c r="E2865" s="5" t="str">
        <f t="shared" si="44"/>
        <v>WTH_WTH</v>
      </c>
    </row>
    <row r="2866" spans="1:5" x14ac:dyDescent="0.25">
      <c r="A2866" s="2" t="s">
        <v>2863</v>
      </c>
      <c r="B2866" s="2" t="s">
        <v>2863</v>
      </c>
      <c r="C2866" s="2">
        <v>2</v>
      </c>
      <c r="D2866" s="2">
        <v>300</v>
      </c>
      <c r="E2866" s="5" t="str">
        <f t="shared" si="44"/>
        <v>WTI_WTI</v>
      </c>
    </row>
    <row r="2867" spans="1:5" x14ac:dyDescent="0.25">
      <c r="A2867" s="2" t="s">
        <v>2864</v>
      </c>
      <c r="B2867" s="2" t="s">
        <v>2864</v>
      </c>
      <c r="C2867" s="2">
        <v>2</v>
      </c>
      <c r="D2867" s="2">
        <v>300</v>
      </c>
      <c r="E2867" s="5" t="str">
        <f t="shared" si="44"/>
        <v>WTL_WTL</v>
      </c>
    </row>
    <row r="2868" spans="1:5" x14ac:dyDescent="0.25">
      <c r="A2868" s="2" t="s">
        <v>2865</v>
      </c>
      <c r="B2868" s="2" t="s">
        <v>2865</v>
      </c>
      <c r="C2868" s="2">
        <v>2</v>
      </c>
      <c r="D2868" s="2">
        <v>120</v>
      </c>
      <c r="E2868" s="5" t="str">
        <f t="shared" si="44"/>
        <v>WTM_WTM</v>
      </c>
    </row>
    <row r="2869" spans="1:5" x14ac:dyDescent="0.25">
      <c r="A2869" s="2" t="s">
        <v>2866</v>
      </c>
      <c r="B2869" s="2" t="s">
        <v>2866</v>
      </c>
      <c r="C2869" s="2">
        <v>2</v>
      </c>
      <c r="D2869" s="2">
        <v>360</v>
      </c>
      <c r="E2869" s="5" t="str">
        <f t="shared" si="44"/>
        <v>WTN_WTN</v>
      </c>
    </row>
    <row r="2870" spans="1:5" x14ac:dyDescent="0.25">
      <c r="A2870" s="2" t="s">
        <v>2867</v>
      </c>
      <c r="B2870" s="2" t="s">
        <v>2867</v>
      </c>
      <c r="C2870" s="2">
        <v>2</v>
      </c>
      <c r="D2870" s="2">
        <v>300</v>
      </c>
      <c r="E2870" s="5" t="str">
        <f t="shared" si="44"/>
        <v>WTO_WTO</v>
      </c>
    </row>
    <row r="2871" spans="1:5" x14ac:dyDescent="0.25">
      <c r="A2871" s="2" t="s">
        <v>2868</v>
      </c>
      <c r="B2871" s="2" t="s">
        <v>2868</v>
      </c>
      <c r="C2871" s="2">
        <v>2</v>
      </c>
      <c r="D2871" s="2">
        <v>240</v>
      </c>
      <c r="E2871" s="5" t="str">
        <f t="shared" si="44"/>
        <v>WTR_WTR</v>
      </c>
    </row>
    <row r="2872" spans="1:5" x14ac:dyDescent="0.25">
      <c r="A2872" s="2" t="s">
        <v>2869</v>
      </c>
      <c r="B2872" s="2" t="s">
        <v>2869</v>
      </c>
      <c r="C2872" s="2">
        <v>2</v>
      </c>
      <c r="D2872" s="2">
        <v>300</v>
      </c>
      <c r="E2872" s="5" t="str">
        <f t="shared" si="44"/>
        <v>WTS_WTS</v>
      </c>
    </row>
    <row r="2873" spans="1:5" x14ac:dyDescent="0.25">
      <c r="A2873" s="2" t="s">
        <v>2870</v>
      </c>
      <c r="B2873" s="2" t="s">
        <v>2870</v>
      </c>
      <c r="C2873" s="2">
        <v>2</v>
      </c>
      <c r="D2873" s="2">
        <v>300</v>
      </c>
      <c r="E2873" s="5" t="str">
        <f t="shared" si="44"/>
        <v>WTT_WTT</v>
      </c>
    </row>
    <row r="2874" spans="1:5" x14ac:dyDescent="0.25">
      <c r="A2874" s="2" t="s">
        <v>2871</v>
      </c>
      <c r="B2874" s="2" t="s">
        <v>2871</v>
      </c>
      <c r="C2874" s="2">
        <v>2</v>
      </c>
      <c r="D2874" s="2">
        <v>300</v>
      </c>
      <c r="E2874" s="5" t="str">
        <f t="shared" si="44"/>
        <v>WTW_WTW</v>
      </c>
    </row>
    <row r="2875" spans="1:5" x14ac:dyDescent="0.25">
      <c r="A2875" s="2" t="s">
        <v>2872</v>
      </c>
      <c r="B2875" s="2" t="s">
        <v>2872</v>
      </c>
      <c r="C2875" s="2">
        <v>2</v>
      </c>
      <c r="D2875" s="2">
        <v>360</v>
      </c>
      <c r="E2875" s="5" t="str">
        <f t="shared" si="44"/>
        <v>WTY_WTY</v>
      </c>
    </row>
    <row r="2876" spans="1:5" x14ac:dyDescent="0.25">
      <c r="A2876" s="2" t="s">
        <v>2873</v>
      </c>
      <c r="B2876" s="2" t="s">
        <v>2873</v>
      </c>
      <c r="C2876" s="2">
        <v>2</v>
      </c>
      <c r="D2876" s="2">
        <v>300</v>
      </c>
      <c r="E2876" s="5" t="str">
        <f t="shared" si="44"/>
        <v>WTZ_WTZ</v>
      </c>
    </row>
    <row r="2877" spans="1:5" x14ac:dyDescent="0.25">
      <c r="A2877" s="2" t="s">
        <v>2874</v>
      </c>
      <c r="B2877" s="2" t="s">
        <v>2874</v>
      </c>
      <c r="C2877" s="2">
        <v>2</v>
      </c>
      <c r="D2877" s="2">
        <v>240</v>
      </c>
      <c r="E2877" s="5" t="str">
        <f t="shared" si="44"/>
        <v>WVF_WVF</v>
      </c>
    </row>
    <row r="2878" spans="1:5" x14ac:dyDescent="0.25">
      <c r="A2878" s="2" t="s">
        <v>2875</v>
      </c>
      <c r="B2878" s="2" t="s">
        <v>2875</v>
      </c>
      <c r="C2878" s="2">
        <v>2</v>
      </c>
      <c r="D2878" s="2">
        <v>420</v>
      </c>
      <c r="E2878" s="5" t="str">
        <f t="shared" si="44"/>
        <v>WVH_WVH</v>
      </c>
    </row>
    <row r="2879" spans="1:5" x14ac:dyDescent="0.25">
      <c r="A2879" s="2" t="s">
        <v>2876</v>
      </c>
      <c r="B2879" s="2" t="s">
        <v>2876</v>
      </c>
      <c r="C2879" s="2">
        <v>2</v>
      </c>
      <c r="D2879" s="2">
        <v>240</v>
      </c>
      <c r="E2879" s="5" t="str">
        <f t="shared" si="44"/>
        <v>WWA_WWA</v>
      </c>
    </row>
    <row r="2880" spans="1:5" x14ac:dyDescent="0.25">
      <c r="A2880" s="2" t="s">
        <v>2877</v>
      </c>
      <c r="B2880" s="2" t="s">
        <v>2877</v>
      </c>
      <c r="C2880" s="2">
        <v>2</v>
      </c>
      <c r="D2880" s="2">
        <v>300</v>
      </c>
      <c r="E2880" s="5" t="str">
        <f t="shared" si="44"/>
        <v>WWC_WWC</v>
      </c>
    </row>
    <row r="2881" spans="1:5" x14ac:dyDescent="0.25">
      <c r="A2881" s="2" t="s">
        <v>2878</v>
      </c>
      <c r="B2881" s="2" t="s">
        <v>2878</v>
      </c>
      <c r="C2881" s="2">
        <v>2</v>
      </c>
      <c r="D2881" s="2">
        <v>240</v>
      </c>
      <c r="E2881" s="5" t="str">
        <f t="shared" si="44"/>
        <v>WWD_WWD</v>
      </c>
    </row>
    <row r="2882" spans="1:5" x14ac:dyDescent="0.25">
      <c r="A2882" s="2" t="s">
        <v>2879</v>
      </c>
      <c r="B2882" s="2" t="s">
        <v>2879</v>
      </c>
      <c r="C2882" s="2">
        <v>2</v>
      </c>
      <c r="D2882" s="2">
        <v>300</v>
      </c>
      <c r="E2882" s="5" t="str">
        <f t="shared" si="44"/>
        <v>WWI_WWI</v>
      </c>
    </row>
    <row r="2883" spans="1:5" x14ac:dyDescent="0.25">
      <c r="A2883" s="2" t="s">
        <v>2880</v>
      </c>
      <c r="B2883" s="2" t="s">
        <v>2880</v>
      </c>
      <c r="C2883" s="2">
        <v>2</v>
      </c>
      <c r="D2883" s="2">
        <v>300</v>
      </c>
      <c r="E2883" s="5" t="str">
        <f t="shared" si="44"/>
        <v>WWL_WWL</v>
      </c>
    </row>
    <row r="2884" spans="1:5" x14ac:dyDescent="0.25">
      <c r="A2884" s="2" t="s">
        <v>2881</v>
      </c>
      <c r="B2884" s="2" t="s">
        <v>2881</v>
      </c>
      <c r="C2884" s="2">
        <v>2</v>
      </c>
      <c r="D2884" s="2">
        <v>300</v>
      </c>
      <c r="E2884" s="5" t="str">
        <f t="shared" si="44"/>
        <v>WWM_WWM</v>
      </c>
    </row>
    <row r="2885" spans="1:5" x14ac:dyDescent="0.25">
      <c r="A2885" s="2" t="s">
        <v>2882</v>
      </c>
      <c r="B2885" s="2" t="s">
        <v>2882</v>
      </c>
      <c r="C2885" s="2">
        <v>2</v>
      </c>
      <c r="D2885" s="2">
        <v>240</v>
      </c>
      <c r="E2885" s="5" t="str">
        <f t="shared" si="44"/>
        <v>WWO_WWO</v>
      </c>
    </row>
    <row r="2886" spans="1:5" x14ac:dyDescent="0.25">
      <c r="A2886" s="2" t="s">
        <v>2883</v>
      </c>
      <c r="B2886" s="2" t="s">
        <v>2883</v>
      </c>
      <c r="C2886" s="2">
        <v>2</v>
      </c>
      <c r="D2886" s="2">
        <v>240</v>
      </c>
      <c r="E2886" s="5" t="str">
        <f t="shared" si="44"/>
        <v>WWR_WWR</v>
      </c>
    </row>
    <row r="2887" spans="1:5" x14ac:dyDescent="0.25">
      <c r="A2887" s="2" t="s">
        <v>2884</v>
      </c>
      <c r="B2887" s="2" t="s">
        <v>2884</v>
      </c>
      <c r="C2887" s="2">
        <v>2</v>
      </c>
      <c r="D2887" s="2">
        <v>300</v>
      </c>
      <c r="E2887" s="5" t="str">
        <f t="shared" si="44"/>
        <v>WWW_WWW</v>
      </c>
    </row>
    <row r="2888" spans="1:5" x14ac:dyDescent="0.25">
      <c r="A2888" s="2" t="s">
        <v>2885</v>
      </c>
      <c r="B2888" s="2" t="s">
        <v>2885</v>
      </c>
      <c r="C2888" s="2">
        <v>2</v>
      </c>
      <c r="D2888" s="2">
        <v>300</v>
      </c>
      <c r="E2888" s="5" t="str">
        <f t="shared" si="44"/>
        <v>WXC_WXC</v>
      </c>
    </row>
    <row r="2889" spans="1:5" x14ac:dyDescent="0.25">
      <c r="A2889" s="2" t="s">
        <v>2886</v>
      </c>
      <c r="B2889" s="2" t="s">
        <v>2886</v>
      </c>
      <c r="C2889" s="2">
        <v>2</v>
      </c>
      <c r="D2889" s="2">
        <v>300</v>
      </c>
      <c r="E2889" s="5" t="str">
        <f t="shared" si="44"/>
        <v>WXF_WXF</v>
      </c>
    </row>
    <row r="2890" spans="1:5" x14ac:dyDescent="0.25">
      <c r="A2890" s="2" t="s">
        <v>2887</v>
      </c>
      <c r="B2890" s="2" t="s">
        <v>2887</v>
      </c>
      <c r="C2890" s="2">
        <v>2</v>
      </c>
      <c r="D2890" s="2">
        <v>300</v>
      </c>
      <c r="E2890" s="5" t="str">
        <f t="shared" si="44"/>
        <v>WYB_WYB</v>
      </c>
    </row>
    <row r="2891" spans="1:5" x14ac:dyDescent="0.25">
      <c r="A2891" s="2" t="s">
        <v>2888</v>
      </c>
      <c r="B2891" s="2" t="s">
        <v>2888</v>
      </c>
      <c r="C2891" s="2">
        <v>2</v>
      </c>
      <c r="D2891" s="2">
        <v>240</v>
      </c>
      <c r="E2891" s="5" t="str">
        <f t="shared" si="44"/>
        <v>WYE_WYE</v>
      </c>
    </row>
    <row r="2892" spans="1:5" x14ac:dyDescent="0.25">
      <c r="A2892" s="2" t="s">
        <v>2889</v>
      </c>
      <c r="B2892" s="2" t="s">
        <v>2889</v>
      </c>
      <c r="C2892" s="2">
        <v>2</v>
      </c>
      <c r="D2892" s="2">
        <v>300</v>
      </c>
      <c r="E2892" s="5" t="str">
        <f t="shared" ref="E2892:E2955" si="45">A2892&amp;"_"&amp;B2892</f>
        <v>WYL_WYL</v>
      </c>
    </row>
    <row r="2893" spans="1:5" x14ac:dyDescent="0.25">
      <c r="A2893" s="2" t="s">
        <v>2890</v>
      </c>
      <c r="B2893" s="2" t="s">
        <v>2890</v>
      </c>
      <c r="C2893" s="2">
        <v>2</v>
      </c>
      <c r="D2893" s="2">
        <v>300</v>
      </c>
      <c r="E2893" s="5" t="str">
        <f t="shared" si="45"/>
        <v>WYM_WYM</v>
      </c>
    </row>
    <row r="2894" spans="1:5" x14ac:dyDescent="0.25">
      <c r="A2894" s="2" t="s">
        <v>2891</v>
      </c>
      <c r="B2894" s="2" t="s">
        <v>2891</v>
      </c>
      <c r="C2894" s="2">
        <v>2</v>
      </c>
      <c r="D2894" s="2">
        <v>300</v>
      </c>
      <c r="E2894" s="5" t="str">
        <f t="shared" si="45"/>
        <v>WYQ_WYQ</v>
      </c>
    </row>
    <row r="2895" spans="1:5" x14ac:dyDescent="0.25">
      <c r="A2895" s="2" t="s">
        <v>2892</v>
      </c>
      <c r="B2895" s="2" t="s">
        <v>2892</v>
      </c>
      <c r="C2895" s="2">
        <v>2</v>
      </c>
      <c r="D2895" s="2">
        <v>300</v>
      </c>
      <c r="E2895" s="5" t="str">
        <f t="shared" si="45"/>
        <v>WYT_WYT</v>
      </c>
    </row>
    <row r="2896" spans="1:5" x14ac:dyDescent="0.25">
      <c r="A2896" s="2" t="s">
        <v>2893</v>
      </c>
      <c r="B2896" s="2" t="s">
        <v>2893</v>
      </c>
      <c r="C2896" s="2">
        <v>2</v>
      </c>
      <c r="D2896" s="2">
        <v>300</v>
      </c>
      <c r="E2896" s="5" t="str">
        <f t="shared" si="45"/>
        <v>XAA_XAA</v>
      </c>
    </row>
    <row r="2897" spans="1:5" x14ac:dyDescent="0.25">
      <c r="A2897" s="2" t="s">
        <v>2894</v>
      </c>
      <c r="B2897" s="2" t="s">
        <v>2894</v>
      </c>
      <c r="C2897" s="2">
        <v>2</v>
      </c>
      <c r="D2897" s="2">
        <v>300</v>
      </c>
      <c r="E2897" s="5" t="str">
        <f t="shared" si="45"/>
        <v>XAE_XAE</v>
      </c>
    </row>
    <row r="2898" spans="1:5" x14ac:dyDescent="0.25">
      <c r="A2898" s="2" t="s">
        <v>2895</v>
      </c>
      <c r="B2898" s="2" t="s">
        <v>2895</v>
      </c>
      <c r="C2898" s="2">
        <v>2</v>
      </c>
      <c r="D2898" s="2">
        <v>300</v>
      </c>
      <c r="E2898" s="5" t="str">
        <f t="shared" si="45"/>
        <v>XAF_XAF</v>
      </c>
    </row>
    <row r="2899" spans="1:5" x14ac:dyDescent="0.25">
      <c r="A2899" s="2" t="s">
        <v>2896</v>
      </c>
      <c r="B2899" s="2" t="s">
        <v>2896</v>
      </c>
      <c r="C2899" s="2">
        <v>2</v>
      </c>
      <c r="D2899" s="2">
        <v>300</v>
      </c>
      <c r="E2899" s="5" t="str">
        <f t="shared" si="45"/>
        <v>XAG_XAG</v>
      </c>
    </row>
    <row r="2900" spans="1:5" x14ac:dyDescent="0.25">
      <c r="A2900" s="2" t="s">
        <v>2897</v>
      </c>
      <c r="B2900" s="2" t="s">
        <v>2897</v>
      </c>
      <c r="C2900" s="2">
        <v>2</v>
      </c>
      <c r="D2900" s="2">
        <v>300</v>
      </c>
      <c r="E2900" s="5" t="str">
        <f t="shared" si="45"/>
        <v>XAH_XAH</v>
      </c>
    </row>
    <row r="2901" spans="1:5" x14ac:dyDescent="0.25">
      <c r="A2901" s="2" t="s">
        <v>2898</v>
      </c>
      <c r="B2901" s="2" t="s">
        <v>2898</v>
      </c>
      <c r="C2901" s="2">
        <v>2</v>
      </c>
      <c r="D2901" s="2">
        <v>300</v>
      </c>
      <c r="E2901" s="5" t="str">
        <f t="shared" si="45"/>
        <v>XAI_XAI</v>
      </c>
    </row>
    <row r="2902" spans="1:5" x14ac:dyDescent="0.25">
      <c r="A2902" s="2" t="s">
        <v>2899</v>
      </c>
      <c r="B2902" s="2" t="s">
        <v>2899</v>
      </c>
      <c r="C2902" s="2">
        <v>2</v>
      </c>
      <c r="D2902" s="2">
        <v>300</v>
      </c>
      <c r="E2902" s="5" t="str">
        <f t="shared" si="45"/>
        <v>XAO_XAO</v>
      </c>
    </row>
    <row r="2903" spans="1:5" x14ac:dyDescent="0.25">
      <c r="A2903" s="2" t="s">
        <v>2900</v>
      </c>
      <c r="B2903" s="2" t="s">
        <v>2900</v>
      </c>
      <c r="C2903" s="2">
        <v>2</v>
      </c>
      <c r="D2903" s="2">
        <v>300</v>
      </c>
      <c r="E2903" s="5" t="str">
        <f t="shared" si="45"/>
        <v>XAP_XAP</v>
      </c>
    </row>
    <row r="2904" spans="1:5" x14ac:dyDescent="0.25">
      <c r="A2904" s="2" t="s">
        <v>2901</v>
      </c>
      <c r="B2904" s="2" t="s">
        <v>2901</v>
      </c>
      <c r="C2904" s="2">
        <v>2</v>
      </c>
      <c r="D2904" s="2">
        <v>300</v>
      </c>
      <c r="E2904" s="5" t="str">
        <f t="shared" si="45"/>
        <v>XAQ_XAQ</v>
      </c>
    </row>
    <row r="2905" spans="1:5" x14ac:dyDescent="0.25">
      <c r="A2905" s="2" t="s">
        <v>2902</v>
      </c>
      <c r="B2905" s="2" t="s">
        <v>2902</v>
      </c>
      <c r="C2905" s="2">
        <v>2</v>
      </c>
      <c r="D2905" s="2">
        <v>300</v>
      </c>
      <c r="E2905" s="5" t="str">
        <f t="shared" si="45"/>
        <v>XAS_XAS</v>
      </c>
    </row>
    <row r="2906" spans="1:5" x14ac:dyDescent="0.25">
      <c r="A2906" s="2" t="s">
        <v>2903</v>
      </c>
      <c r="B2906" s="2" t="s">
        <v>2903</v>
      </c>
      <c r="C2906" s="2">
        <v>2</v>
      </c>
      <c r="D2906" s="2">
        <v>60</v>
      </c>
      <c r="E2906" s="5" t="str">
        <f t="shared" si="45"/>
        <v>XAV_XAV</v>
      </c>
    </row>
    <row r="2907" spans="1:5" x14ac:dyDescent="0.25">
      <c r="A2907" s="2" t="s">
        <v>2904</v>
      </c>
      <c r="B2907" s="2" t="s">
        <v>2904</v>
      </c>
      <c r="C2907" s="2">
        <v>2</v>
      </c>
      <c r="D2907" s="2">
        <v>300</v>
      </c>
      <c r="E2907" s="5" t="str">
        <f t="shared" si="45"/>
        <v>XAW_XAW</v>
      </c>
    </row>
    <row r="2908" spans="1:5" x14ac:dyDescent="0.25">
      <c r="A2908" s="2" t="s">
        <v>2905</v>
      </c>
      <c r="B2908" s="2" t="s">
        <v>2905</v>
      </c>
      <c r="C2908" s="2">
        <v>2</v>
      </c>
      <c r="D2908" s="2">
        <v>300</v>
      </c>
      <c r="E2908" s="5" t="str">
        <f t="shared" si="45"/>
        <v>XBD_XBD</v>
      </c>
    </row>
    <row r="2909" spans="1:5" x14ac:dyDescent="0.25">
      <c r="A2909" s="2" t="s">
        <v>2906</v>
      </c>
      <c r="B2909" s="2" t="s">
        <v>2906</v>
      </c>
      <c r="C2909" s="2">
        <v>2</v>
      </c>
      <c r="D2909" s="2">
        <v>300</v>
      </c>
      <c r="E2909" s="5" t="str">
        <f t="shared" si="45"/>
        <v>XBH_XBH</v>
      </c>
    </row>
    <row r="2910" spans="1:5" x14ac:dyDescent="0.25">
      <c r="A2910" s="2" t="s">
        <v>2907</v>
      </c>
      <c r="B2910" s="2" t="s">
        <v>2907</v>
      </c>
      <c r="C2910" s="2">
        <v>2</v>
      </c>
      <c r="D2910" s="2">
        <v>300</v>
      </c>
      <c r="E2910" s="5" t="str">
        <f t="shared" si="45"/>
        <v>XBR_XBR</v>
      </c>
    </row>
    <row r="2911" spans="1:5" x14ac:dyDescent="0.25">
      <c r="A2911" s="2" t="s">
        <v>2908</v>
      </c>
      <c r="B2911" s="2" t="s">
        <v>2908</v>
      </c>
      <c r="C2911" s="2">
        <v>2</v>
      </c>
      <c r="D2911" s="2">
        <v>300</v>
      </c>
      <c r="E2911" s="5" t="str">
        <f t="shared" si="45"/>
        <v>XBW_XBW</v>
      </c>
    </row>
    <row r="2912" spans="1:5" x14ac:dyDescent="0.25">
      <c r="A2912" s="2" t="s">
        <v>2909</v>
      </c>
      <c r="B2912" s="2" t="s">
        <v>2909</v>
      </c>
      <c r="C2912" s="2">
        <v>2</v>
      </c>
      <c r="D2912" s="2">
        <v>300</v>
      </c>
      <c r="E2912" s="5" t="str">
        <f t="shared" si="45"/>
        <v>XCD_XCD</v>
      </c>
    </row>
    <row r="2913" spans="1:5" x14ac:dyDescent="0.25">
      <c r="A2913" s="2" t="s">
        <v>2910</v>
      </c>
      <c r="B2913" s="2" t="s">
        <v>2910</v>
      </c>
      <c r="C2913" s="2">
        <v>2</v>
      </c>
      <c r="D2913" s="2">
        <v>5940</v>
      </c>
      <c r="E2913" s="5" t="str">
        <f t="shared" si="45"/>
        <v>XCF_XCF</v>
      </c>
    </row>
    <row r="2914" spans="1:5" x14ac:dyDescent="0.25">
      <c r="A2914" s="2" t="s">
        <v>2911</v>
      </c>
      <c r="B2914" s="2" t="s">
        <v>2911</v>
      </c>
      <c r="C2914" s="2">
        <v>2</v>
      </c>
      <c r="D2914" s="2">
        <v>300</v>
      </c>
      <c r="E2914" s="5" t="str">
        <f t="shared" si="45"/>
        <v>XCG_XCG</v>
      </c>
    </row>
    <row r="2915" spans="1:5" x14ac:dyDescent="0.25">
      <c r="A2915" s="2" t="s">
        <v>2912</v>
      </c>
      <c r="B2915" s="2" t="s">
        <v>2912</v>
      </c>
      <c r="C2915" s="2">
        <v>2</v>
      </c>
      <c r="D2915" s="2">
        <v>300</v>
      </c>
      <c r="E2915" s="5" t="str">
        <f t="shared" si="45"/>
        <v>XCL_XCL</v>
      </c>
    </row>
    <row r="2916" spans="1:5" x14ac:dyDescent="0.25">
      <c r="A2916" s="2" t="s">
        <v>2913</v>
      </c>
      <c r="B2916" s="2" t="s">
        <v>2913</v>
      </c>
      <c r="C2916" s="2">
        <v>2</v>
      </c>
      <c r="D2916" s="2">
        <v>300</v>
      </c>
      <c r="E2916" s="5" t="str">
        <f t="shared" si="45"/>
        <v>XCQ_XCQ</v>
      </c>
    </row>
    <row r="2917" spans="1:5" x14ac:dyDescent="0.25">
      <c r="A2917" s="2" t="s">
        <v>2914</v>
      </c>
      <c r="B2917" s="2" t="s">
        <v>2914</v>
      </c>
      <c r="C2917" s="2">
        <v>2</v>
      </c>
      <c r="D2917" s="2">
        <v>300</v>
      </c>
      <c r="E2917" s="5" t="str">
        <f t="shared" si="45"/>
        <v>XCU_XCU</v>
      </c>
    </row>
    <row r="2918" spans="1:5" x14ac:dyDescent="0.25">
      <c r="A2918" s="2" t="s">
        <v>2915</v>
      </c>
      <c r="B2918" s="2" t="s">
        <v>2915</v>
      </c>
      <c r="C2918" s="2">
        <v>2</v>
      </c>
      <c r="D2918" s="2">
        <v>300</v>
      </c>
      <c r="E2918" s="5" t="str">
        <f t="shared" si="45"/>
        <v>XCV_XCV</v>
      </c>
    </row>
    <row r="2919" spans="1:5" x14ac:dyDescent="0.25">
      <c r="A2919" s="2" t="s">
        <v>2916</v>
      </c>
      <c r="B2919" s="2" t="s">
        <v>2916</v>
      </c>
      <c r="C2919" s="2">
        <v>2</v>
      </c>
      <c r="D2919" s="2">
        <v>300</v>
      </c>
      <c r="E2919" s="5" t="str">
        <f t="shared" si="45"/>
        <v>XDA_XDA</v>
      </c>
    </row>
    <row r="2920" spans="1:5" x14ac:dyDescent="0.25">
      <c r="A2920" s="2" t="s">
        <v>2917</v>
      </c>
      <c r="B2920" s="2" t="s">
        <v>2917</v>
      </c>
      <c r="C2920" s="2">
        <v>2</v>
      </c>
      <c r="D2920" s="2">
        <v>300</v>
      </c>
      <c r="E2920" s="5" t="str">
        <f t="shared" si="45"/>
        <v>XDC_XDC</v>
      </c>
    </row>
    <row r="2921" spans="1:5" x14ac:dyDescent="0.25">
      <c r="A2921" s="2" t="s">
        <v>2918</v>
      </c>
      <c r="B2921" s="2" t="s">
        <v>2918</v>
      </c>
      <c r="C2921" s="2">
        <v>2</v>
      </c>
      <c r="D2921" s="2">
        <v>5940</v>
      </c>
      <c r="E2921" s="5" t="str">
        <f t="shared" si="45"/>
        <v>XDH_XDH</v>
      </c>
    </row>
    <row r="2922" spans="1:5" x14ac:dyDescent="0.25">
      <c r="A2922" s="2" t="s">
        <v>2919</v>
      </c>
      <c r="B2922" s="2" t="s">
        <v>2919</v>
      </c>
      <c r="C2922" s="2">
        <v>2</v>
      </c>
      <c r="D2922" s="2">
        <v>300</v>
      </c>
      <c r="E2922" s="5" t="str">
        <f t="shared" si="45"/>
        <v>XDI_XDI</v>
      </c>
    </row>
    <row r="2923" spans="1:5" x14ac:dyDescent="0.25">
      <c r="A2923" s="2" t="s">
        <v>2920</v>
      </c>
      <c r="B2923" s="2" t="s">
        <v>2920</v>
      </c>
      <c r="C2923" s="2">
        <v>2</v>
      </c>
      <c r="D2923" s="2">
        <v>60</v>
      </c>
      <c r="E2923" s="5" t="str">
        <f t="shared" si="45"/>
        <v>XDJ_XDJ</v>
      </c>
    </row>
    <row r="2924" spans="1:5" x14ac:dyDescent="0.25">
      <c r="A2924" s="2" t="s">
        <v>2921</v>
      </c>
      <c r="B2924" s="2" t="s">
        <v>2921</v>
      </c>
      <c r="C2924" s="2">
        <v>2</v>
      </c>
      <c r="D2924" s="2">
        <v>60</v>
      </c>
      <c r="E2924" s="5" t="str">
        <f t="shared" si="45"/>
        <v>XDK_XDK</v>
      </c>
    </row>
    <row r="2925" spans="1:5" x14ac:dyDescent="0.25">
      <c r="A2925" s="2" t="s">
        <v>2922</v>
      </c>
      <c r="B2925" s="2" t="s">
        <v>2922</v>
      </c>
      <c r="C2925" s="2">
        <v>2</v>
      </c>
      <c r="D2925" s="2">
        <v>60</v>
      </c>
      <c r="E2925" s="5" t="str">
        <f t="shared" si="45"/>
        <v>XDN_XDN</v>
      </c>
    </row>
    <row r="2926" spans="1:5" x14ac:dyDescent="0.25">
      <c r="A2926" s="2" t="s">
        <v>2923</v>
      </c>
      <c r="B2926" s="2" t="s">
        <v>2923</v>
      </c>
      <c r="C2926" s="2">
        <v>2</v>
      </c>
      <c r="D2926" s="2">
        <v>60</v>
      </c>
      <c r="E2926" s="5" t="str">
        <f t="shared" si="45"/>
        <v>XDO_XDO</v>
      </c>
    </row>
    <row r="2927" spans="1:5" x14ac:dyDescent="0.25">
      <c r="A2927" s="2" t="s">
        <v>2924</v>
      </c>
      <c r="B2927" s="2" t="s">
        <v>2924</v>
      </c>
      <c r="C2927" s="2">
        <v>2</v>
      </c>
      <c r="D2927" s="2">
        <v>60</v>
      </c>
      <c r="E2927" s="5" t="str">
        <f t="shared" si="45"/>
        <v>XDP_XDP</v>
      </c>
    </row>
    <row r="2928" spans="1:5" x14ac:dyDescent="0.25">
      <c r="A2928" s="2" t="s">
        <v>2925</v>
      </c>
      <c r="B2928" s="2" t="s">
        <v>2925</v>
      </c>
      <c r="C2928" s="2">
        <v>2</v>
      </c>
      <c r="D2928" s="2">
        <v>60</v>
      </c>
      <c r="E2928" s="5" t="str">
        <f t="shared" si="45"/>
        <v>XDR_XDR</v>
      </c>
    </row>
    <row r="2929" spans="1:5" x14ac:dyDescent="0.25">
      <c r="A2929" s="2" t="s">
        <v>2926</v>
      </c>
      <c r="B2929" s="2" t="s">
        <v>2926</v>
      </c>
      <c r="C2929" s="2">
        <v>2</v>
      </c>
      <c r="D2929" s="2">
        <v>60</v>
      </c>
      <c r="E2929" s="5" t="str">
        <f t="shared" si="45"/>
        <v>XDU_XDU</v>
      </c>
    </row>
    <row r="2930" spans="1:5" x14ac:dyDescent="0.25">
      <c r="A2930" s="2" t="s">
        <v>2927</v>
      </c>
      <c r="B2930" s="2" t="s">
        <v>2927</v>
      </c>
      <c r="C2930" s="2">
        <v>2</v>
      </c>
      <c r="D2930" s="2">
        <v>300</v>
      </c>
      <c r="E2930" s="5" t="str">
        <f t="shared" si="45"/>
        <v>XDX_XDX</v>
      </c>
    </row>
    <row r="2931" spans="1:5" x14ac:dyDescent="0.25">
      <c r="A2931" s="2" t="s">
        <v>2928</v>
      </c>
      <c r="B2931" s="2" t="s">
        <v>2928</v>
      </c>
      <c r="C2931" s="2">
        <v>2</v>
      </c>
      <c r="D2931" s="2">
        <v>300</v>
      </c>
      <c r="E2931" s="5" t="str">
        <f t="shared" si="45"/>
        <v>XDY_XDY</v>
      </c>
    </row>
    <row r="2932" spans="1:5" x14ac:dyDescent="0.25">
      <c r="A2932" s="2" t="s">
        <v>2929</v>
      </c>
      <c r="B2932" s="2" t="s">
        <v>2929</v>
      </c>
      <c r="C2932" s="2">
        <v>2</v>
      </c>
      <c r="D2932" s="2">
        <v>300</v>
      </c>
      <c r="E2932" s="5" t="str">
        <f t="shared" si="45"/>
        <v>XEA_XEA</v>
      </c>
    </row>
    <row r="2933" spans="1:5" x14ac:dyDescent="0.25">
      <c r="A2933" s="2" t="s">
        <v>2930</v>
      </c>
      <c r="B2933" s="2" t="s">
        <v>2930</v>
      </c>
      <c r="C2933" s="2">
        <v>2</v>
      </c>
      <c r="D2933" s="2">
        <v>300</v>
      </c>
      <c r="E2933" s="5" t="str">
        <f t="shared" si="45"/>
        <v>XEE_XEE</v>
      </c>
    </row>
    <row r="2934" spans="1:5" x14ac:dyDescent="0.25">
      <c r="A2934" s="2" t="s">
        <v>2931</v>
      </c>
      <c r="B2934" s="2" t="s">
        <v>2931</v>
      </c>
      <c r="C2934" s="2">
        <v>2</v>
      </c>
      <c r="D2934" s="2">
        <v>300</v>
      </c>
      <c r="E2934" s="5" t="str">
        <f t="shared" si="45"/>
        <v>XEF_XEF</v>
      </c>
    </row>
    <row r="2935" spans="1:5" x14ac:dyDescent="0.25">
      <c r="A2935" s="2" t="s">
        <v>2932</v>
      </c>
      <c r="B2935" s="2" t="s">
        <v>2932</v>
      </c>
      <c r="C2935" s="2">
        <v>2</v>
      </c>
      <c r="D2935" s="2">
        <v>300</v>
      </c>
      <c r="E2935" s="5" t="str">
        <f t="shared" si="45"/>
        <v>XEQ_XEQ</v>
      </c>
    </row>
    <row r="2936" spans="1:5" x14ac:dyDescent="0.25">
      <c r="A2936" s="2" t="s">
        <v>2933</v>
      </c>
      <c r="B2936" s="2" t="s">
        <v>2933</v>
      </c>
      <c r="C2936" s="2">
        <v>2</v>
      </c>
      <c r="D2936" s="2">
        <v>120</v>
      </c>
      <c r="E2936" s="5" t="str">
        <f t="shared" si="45"/>
        <v>XET_XET</v>
      </c>
    </row>
    <row r="2937" spans="1:5" x14ac:dyDescent="0.25">
      <c r="A2937" s="2" t="s">
        <v>2934</v>
      </c>
      <c r="B2937" s="2" t="s">
        <v>2934</v>
      </c>
      <c r="C2937" s="2">
        <v>2</v>
      </c>
      <c r="D2937" s="2">
        <v>300</v>
      </c>
      <c r="E2937" s="5" t="str">
        <f t="shared" si="45"/>
        <v>XFI_XFI</v>
      </c>
    </row>
    <row r="2938" spans="1:5" x14ac:dyDescent="0.25">
      <c r="A2938" s="2" t="s">
        <v>2935</v>
      </c>
      <c r="B2938" s="2" t="s">
        <v>2935</v>
      </c>
      <c r="C2938" s="2">
        <v>2</v>
      </c>
      <c r="D2938" s="2">
        <v>300</v>
      </c>
      <c r="E2938" s="5" t="str">
        <f t="shared" si="45"/>
        <v>XFJ_XFJ</v>
      </c>
    </row>
    <row r="2939" spans="1:5" x14ac:dyDescent="0.25">
      <c r="A2939" s="2" t="s">
        <v>2936</v>
      </c>
      <c r="B2939" s="2" t="s">
        <v>2936</v>
      </c>
      <c r="C2939" s="2">
        <v>2</v>
      </c>
      <c r="D2939" s="2">
        <v>300</v>
      </c>
      <c r="E2939" s="5" t="str">
        <f t="shared" si="45"/>
        <v>XFP_XFP</v>
      </c>
    </row>
    <row r="2940" spans="1:5" x14ac:dyDescent="0.25">
      <c r="A2940" s="2" t="s">
        <v>2937</v>
      </c>
      <c r="B2940" s="2" t="s">
        <v>2937</v>
      </c>
      <c r="C2940" s="2">
        <v>2</v>
      </c>
      <c r="D2940" s="2">
        <v>300</v>
      </c>
      <c r="E2940" s="5" t="str">
        <f t="shared" si="45"/>
        <v>XGR_XGR</v>
      </c>
    </row>
    <row r="2941" spans="1:5" x14ac:dyDescent="0.25">
      <c r="A2941" s="2" t="s">
        <v>2938</v>
      </c>
      <c r="B2941" s="2" t="s">
        <v>2938</v>
      </c>
      <c r="C2941" s="2">
        <v>2</v>
      </c>
      <c r="D2941" s="2">
        <v>300</v>
      </c>
      <c r="E2941" s="5" t="str">
        <f t="shared" si="45"/>
        <v>XGV_XGV</v>
      </c>
    </row>
    <row r="2942" spans="1:5" x14ac:dyDescent="0.25">
      <c r="A2942" s="2" t="s">
        <v>2939</v>
      </c>
      <c r="B2942" s="2" t="s">
        <v>2939</v>
      </c>
      <c r="C2942" s="2">
        <v>2</v>
      </c>
      <c r="D2942" s="2">
        <v>300</v>
      </c>
      <c r="E2942" s="5" t="str">
        <f t="shared" si="45"/>
        <v>XID_XID</v>
      </c>
    </row>
    <row r="2943" spans="1:5" x14ac:dyDescent="0.25">
      <c r="A2943" s="2" t="s">
        <v>2940</v>
      </c>
      <c r="B2943" s="2" t="s">
        <v>2940</v>
      </c>
      <c r="C2943" s="2">
        <v>2</v>
      </c>
      <c r="D2943" s="2">
        <v>300</v>
      </c>
      <c r="E2943" s="5" t="str">
        <f t="shared" si="45"/>
        <v>XKW_XKW</v>
      </c>
    </row>
    <row r="2944" spans="1:5" x14ac:dyDescent="0.25">
      <c r="A2944" s="2" t="s">
        <v>2941</v>
      </c>
      <c r="B2944" s="2" t="s">
        <v>2941</v>
      </c>
      <c r="C2944" s="2">
        <v>2</v>
      </c>
      <c r="D2944" s="2">
        <v>5940</v>
      </c>
      <c r="E2944" s="5" t="str">
        <f t="shared" si="45"/>
        <v>XLB_XLB</v>
      </c>
    </row>
    <row r="2945" spans="1:5" x14ac:dyDescent="0.25">
      <c r="A2945" s="2" t="s">
        <v>2942</v>
      </c>
      <c r="B2945" s="2" t="s">
        <v>2942</v>
      </c>
      <c r="C2945" s="2">
        <v>2</v>
      </c>
      <c r="D2945" s="2">
        <v>300</v>
      </c>
      <c r="E2945" s="5" t="str">
        <f t="shared" si="45"/>
        <v>XLD_XLD</v>
      </c>
    </row>
    <row r="2946" spans="1:5" x14ac:dyDescent="0.25">
      <c r="A2946" s="2" t="s">
        <v>2943</v>
      </c>
      <c r="B2946" s="2" t="s">
        <v>2943</v>
      </c>
      <c r="C2946" s="2">
        <v>2</v>
      </c>
      <c r="D2946" s="2">
        <v>300</v>
      </c>
      <c r="E2946" s="5" t="str">
        <f t="shared" si="45"/>
        <v>XLO_XLO</v>
      </c>
    </row>
    <row r="2947" spans="1:5" x14ac:dyDescent="0.25">
      <c r="A2947" s="2" t="s">
        <v>2944</v>
      </c>
      <c r="B2947" s="2" t="s">
        <v>2944</v>
      </c>
      <c r="C2947" s="2">
        <v>2</v>
      </c>
      <c r="D2947" s="2">
        <v>300</v>
      </c>
      <c r="E2947" s="5" t="str">
        <f t="shared" si="45"/>
        <v>XME_XME</v>
      </c>
    </row>
    <row r="2948" spans="1:5" x14ac:dyDescent="0.25">
      <c r="A2948" s="2" t="s">
        <v>2945</v>
      </c>
      <c r="B2948" s="2" t="s">
        <v>2945</v>
      </c>
      <c r="C2948" s="2">
        <v>2</v>
      </c>
      <c r="D2948" s="2">
        <v>300</v>
      </c>
      <c r="E2948" s="5" t="str">
        <f t="shared" si="45"/>
        <v>XMT_XMT</v>
      </c>
    </row>
    <row r="2949" spans="1:5" x14ac:dyDescent="0.25">
      <c r="A2949" s="2" t="s">
        <v>2946</v>
      </c>
      <c r="B2949" s="2" t="s">
        <v>2946</v>
      </c>
      <c r="C2949" s="2">
        <v>2</v>
      </c>
      <c r="D2949" s="2">
        <v>300</v>
      </c>
      <c r="E2949" s="5" t="str">
        <f t="shared" si="45"/>
        <v>XMV_XMV</v>
      </c>
    </row>
    <row r="2950" spans="1:5" x14ac:dyDescent="0.25">
      <c r="A2950" s="2" t="s">
        <v>2947</v>
      </c>
      <c r="B2950" s="2" t="s">
        <v>2947</v>
      </c>
      <c r="C2950" s="2">
        <v>2</v>
      </c>
      <c r="D2950" s="2">
        <v>300</v>
      </c>
      <c r="E2950" s="5" t="str">
        <f t="shared" si="45"/>
        <v>XNA_XNA</v>
      </c>
    </row>
    <row r="2951" spans="1:5" x14ac:dyDescent="0.25">
      <c r="A2951" s="2" t="s">
        <v>2948</v>
      </c>
      <c r="B2951" s="2" t="s">
        <v>2948</v>
      </c>
      <c r="C2951" s="2">
        <v>2</v>
      </c>
      <c r="D2951" s="2">
        <v>300</v>
      </c>
      <c r="E2951" s="5" t="str">
        <f t="shared" si="45"/>
        <v>XNE_XNE</v>
      </c>
    </row>
    <row r="2952" spans="1:5" x14ac:dyDescent="0.25">
      <c r="A2952" s="2" t="s">
        <v>2949</v>
      </c>
      <c r="B2952" s="2" t="s">
        <v>2949</v>
      </c>
      <c r="C2952" s="2">
        <v>2</v>
      </c>
      <c r="D2952" s="2">
        <v>300</v>
      </c>
      <c r="E2952" s="5" t="str">
        <f t="shared" si="45"/>
        <v>XOF_XOF</v>
      </c>
    </row>
    <row r="2953" spans="1:5" x14ac:dyDescent="0.25">
      <c r="A2953" s="2" t="s">
        <v>2950</v>
      </c>
      <c r="B2953" s="2" t="s">
        <v>2950</v>
      </c>
      <c r="C2953" s="2">
        <v>2</v>
      </c>
      <c r="D2953" s="2">
        <v>300</v>
      </c>
      <c r="E2953" s="5" t="str">
        <f t="shared" si="45"/>
        <v>XPB_XPB</v>
      </c>
    </row>
    <row r="2954" spans="1:5" x14ac:dyDescent="0.25">
      <c r="A2954" s="2" t="s">
        <v>2951</v>
      </c>
      <c r="B2954" s="2" t="s">
        <v>2951</v>
      </c>
      <c r="C2954" s="2">
        <v>2</v>
      </c>
      <c r="D2954" s="2">
        <v>300</v>
      </c>
      <c r="E2954" s="5" t="str">
        <f t="shared" si="45"/>
        <v>XPX_XPX</v>
      </c>
    </row>
    <row r="2955" spans="1:5" x14ac:dyDescent="0.25">
      <c r="A2955" s="2" t="s">
        <v>2952</v>
      </c>
      <c r="B2955" s="2" t="s">
        <v>2952</v>
      </c>
      <c r="C2955" s="2">
        <v>2</v>
      </c>
      <c r="D2955" s="2">
        <v>300</v>
      </c>
      <c r="E2955" s="5" t="str">
        <f t="shared" si="45"/>
        <v>XRD_XRD</v>
      </c>
    </row>
    <row r="2956" spans="1:5" x14ac:dyDescent="0.25">
      <c r="A2956" s="2" t="s">
        <v>2953</v>
      </c>
      <c r="B2956" s="2" t="s">
        <v>2953</v>
      </c>
      <c r="C2956" s="2">
        <v>2</v>
      </c>
      <c r="D2956" s="2">
        <v>300</v>
      </c>
      <c r="E2956" s="5" t="str">
        <f t="shared" ref="E2956:E3006" si="46">A2956&amp;"_"&amp;B2956</f>
        <v>XRM_XRM</v>
      </c>
    </row>
    <row r="2957" spans="1:5" x14ac:dyDescent="0.25">
      <c r="A2957" s="2" t="s">
        <v>2954</v>
      </c>
      <c r="B2957" s="2" t="s">
        <v>2954</v>
      </c>
      <c r="C2957" s="2">
        <v>2</v>
      </c>
      <c r="D2957" s="2">
        <v>300</v>
      </c>
      <c r="E2957" s="5" t="str">
        <f t="shared" si="46"/>
        <v>XSB_XSB</v>
      </c>
    </row>
    <row r="2958" spans="1:5" x14ac:dyDescent="0.25">
      <c r="A2958" s="2" t="s">
        <v>2955</v>
      </c>
      <c r="B2958" s="2" t="s">
        <v>2955</v>
      </c>
      <c r="C2958" s="2">
        <v>2</v>
      </c>
      <c r="D2958" s="2">
        <v>300</v>
      </c>
      <c r="E2958" s="5" t="str">
        <f t="shared" si="46"/>
        <v>XSO_XSO</v>
      </c>
    </row>
    <row r="2959" spans="1:5" x14ac:dyDescent="0.25">
      <c r="A2959" s="2" t="s">
        <v>2956</v>
      </c>
      <c r="B2959" s="2" t="s">
        <v>2956</v>
      </c>
      <c r="C2959" s="2">
        <v>2</v>
      </c>
      <c r="D2959" s="2">
        <v>5940</v>
      </c>
      <c r="E2959" s="5" t="str">
        <f t="shared" si="46"/>
        <v>XTH_XTH</v>
      </c>
    </row>
    <row r="2960" spans="1:5" x14ac:dyDescent="0.25">
      <c r="A2960" s="2" t="s">
        <v>2957</v>
      </c>
      <c r="B2960" s="2" t="s">
        <v>2957</v>
      </c>
      <c r="C2960" s="2">
        <v>2</v>
      </c>
      <c r="D2960" s="2">
        <v>300</v>
      </c>
      <c r="E2960" s="5" t="str">
        <f t="shared" si="46"/>
        <v>XVE_XVE</v>
      </c>
    </row>
    <row r="2961" spans="1:5" x14ac:dyDescent="0.25">
      <c r="A2961" s="2" t="s">
        <v>2958</v>
      </c>
      <c r="B2961" s="2" t="s">
        <v>2958</v>
      </c>
      <c r="C2961" s="2">
        <v>2</v>
      </c>
      <c r="D2961" s="2">
        <v>300</v>
      </c>
      <c r="E2961" s="5" t="str">
        <f t="shared" si="46"/>
        <v>XYX_XYX</v>
      </c>
    </row>
    <row r="2962" spans="1:5" x14ac:dyDescent="0.25">
      <c r="A2962" s="2" t="s">
        <v>2959</v>
      </c>
      <c r="B2962" s="2" t="s">
        <v>2959</v>
      </c>
      <c r="C2962" s="2">
        <v>2</v>
      </c>
      <c r="D2962" s="2">
        <v>300</v>
      </c>
      <c r="E2962" s="5" t="str">
        <f t="shared" si="46"/>
        <v>YAE_YAE</v>
      </c>
    </row>
    <row r="2963" spans="1:5" x14ac:dyDescent="0.25">
      <c r="A2963" s="2" t="s">
        <v>2960</v>
      </c>
      <c r="B2963" s="2" t="s">
        <v>2960</v>
      </c>
      <c r="C2963" s="2">
        <v>2</v>
      </c>
      <c r="D2963" s="2">
        <v>240</v>
      </c>
      <c r="E2963" s="5" t="str">
        <f t="shared" si="46"/>
        <v>YAL_YAL</v>
      </c>
    </row>
    <row r="2964" spans="1:5" x14ac:dyDescent="0.25">
      <c r="A2964" s="2" t="s">
        <v>2961</v>
      </c>
      <c r="B2964" s="2" t="s">
        <v>2961</v>
      </c>
      <c r="C2964" s="2">
        <v>2</v>
      </c>
      <c r="D2964" s="2">
        <v>300</v>
      </c>
      <c r="E2964" s="5" t="str">
        <f t="shared" si="46"/>
        <v>YAT_YAT</v>
      </c>
    </row>
    <row r="2965" spans="1:5" x14ac:dyDescent="0.25">
      <c r="A2965" s="2" t="s">
        <v>2962</v>
      </c>
      <c r="B2965" s="2" t="s">
        <v>2962</v>
      </c>
      <c r="C2965" s="2">
        <v>2</v>
      </c>
      <c r="D2965" s="2">
        <v>300</v>
      </c>
      <c r="E2965" s="5" t="str">
        <f t="shared" si="46"/>
        <v>YEO_YEO</v>
      </c>
    </row>
    <row r="2966" spans="1:5" x14ac:dyDescent="0.25">
      <c r="A2966" s="2" t="s">
        <v>2963</v>
      </c>
      <c r="B2966" s="2" t="s">
        <v>2963</v>
      </c>
      <c r="C2966" s="2">
        <v>2</v>
      </c>
      <c r="D2966" s="2">
        <v>300</v>
      </c>
      <c r="E2966" s="5" t="str">
        <f t="shared" si="46"/>
        <v>YET_YET</v>
      </c>
    </row>
    <row r="2967" spans="1:5" x14ac:dyDescent="0.25">
      <c r="A2967" s="2" t="s">
        <v>2964</v>
      </c>
      <c r="B2967" s="2" t="s">
        <v>2964</v>
      </c>
      <c r="C2967" s="2">
        <v>2</v>
      </c>
      <c r="D2967" s="2">
        <v>300</v>
      </c>
      <c r="E2967" s="5" t="str">
        <f t="shared" si="46"/>
        <v>YMH_YMH</v>
      </c>
    </row>
    <row r="2968" spans="1:5" x14ac:dyDescent="0.25">
      <c r="A2968" s="2" t="s">
        <v>2965</v>
      </c>
      <c r="B2968" s="2" t="s">
        <v>2965</v>
      </c>
      <c r="C2968" s="2">
        <v>2</v>
      </c>
      <c r="D2968" s="2">
        <v>300</v>
      </c>
      <c r="E2968" s="5" t="str">
        <f t="shared" si="46"/>
        <v>YNW_YNW</v>
      </c>
    </row>
    <row r="2969" spans="1:5" x14ac:dyDescent="0.25">
      <c r="A2969" s="2" t="s">
        <v>2966</v>
      </c>
      <c r="B2969" s="2" t="s">
        <v>2966</v>
      </c>
      <c r="C2969" s="2">
        <v>2</v>
      </c>
      <c r="D2969" s="2">
        <v>300</v>
      </c>
      <c r="E2969" s="5" t="str">
        <f t="shared" si="46"/>
        <v>YOK_YOK</v>
      </c>
    </row>
    <row r="2970" spans="1:5" x14ac:dyDescent="0.25">
      <c r="A2970" s="2" t="s">
        <v>2967</v>
      </c>
      <c r="B2970" s="2" t="s">
        <v>2967</v>
      </c>
      <c r="C2970" s="2">
        <v>2</v>
      </c>
      <c r="D2970" s="2">
        <v>300</v>
      </c>
      <c r="E2970" s="5" t="str">
        <f t="shared" si="46"/>
        <v>YRD_YRD</v>
      </c>
    </row>
    <row r="2971" spans="1:5" x14ac:dyDescent="0.25">
      <c r="A2971" s="2" t="s">
        <v>2968</v>
      </c>
      <c r="B2971" s="2" t="s">
        <v>2968</v>
      </c>
      <c r="C2971" s="2">
        <v>2</v>
      </c>
      <c r="D2971" s="2">
        <v>480</v>
      </c>
      <c r="E2971" s="5" t="str">
        <f t="shared" si="46"/>
        <v>YRK_YRK</v>
      </c>
    </row>
    <row r="2972" spans="1:5" x14ac:dyDescent="0.25">
      <c r="A2972" s="2" t="s">
        <v>2969</v>
      </c>
      <c r="B2972" s="2" t="s">
        <v>2969</v>
      </c>
      <c r="C2972" s="2">
        <v>2</v>
      </c>
      <c r="D2972" s="2">
        <v>300</v>
      </c>
      <c r="E2972" s="5" t="str">
        <f t="shared" si="46"/>
        <v>YRM_YRM</v>
      </c>
    </row>
    <row r="2973" spans="1:5" x14ac:dyDescent="0.25">
      <c r="A2973" s="2" t="s">
        <v>2970</v>
      </c>
      <c r="B2973" s="2" t="s">
        <v>2970</v>
      </c>
      <c r="C2973" s="2">
        <v>2</v>
      </c>
      <c r="D2973" s="2">
        <v>300</v>
      </c>
      <c r="E2973" s="5" t="str">
        <f t="shared" si="46"/>
        <v>YRT_YRT</v>
      </c>
    </row>
    <row r="2974" spans="1:5" x14ac:dyDescent="0.25">
      <c r="A2974" s="2" t="s">
        <v>2971</v>
      </c>
      <c r="B2974" s="2" t="s">
        <v>2971</v>
      </c>
      <c r="C2974" s="2">
        <v>2</v>
      </c>
      <c r="D2974" s="2">
        <v>300</v>
      </c>
      <c r="E2974" s="5" t="str">
        <f t="shared" si="46"/>
        <v>YSM_YSM</v>
      </c>
    </row>
    <row r="2975" spans="1:5" x14ac:dyDescent="0.25">
      <c r="A2975" s="2" t="s">
        <v>2972</v>
      </c>
      <c r="B2975" s="2" t="s">
        <v>2972</v>
      </c>
      <c r="C2975" s="2">
        <v>2</v>
      </c>
      <c r="D2975" s="2">
        <v>300</v>
      </c>
      <c r="E2975" s="5" t="str">
        <f t="shared" si="46"/>
        <v>YSR_YSR</v>
      </c>
    </row>
    <row r="2976" spans="1:5" x14ac:dyDescent="0.25">
      <c r="A2976" s="2" t="s">
        <v>2973</v>
      </c>
      <c r="B2976" s="2" t="s">
        <v>2973</v>
      </c>
      <c r="C2976" s="2">
        <v>2</v>
      </c>
      <c r="D2976" s="2">
        <v>300</v>
      </c>
      <c r="E2976" s="5" t="str">
        <f t="shared" si="46"/>
        <v>YVJ_YVJ</v>
      </c>
    </row>
    <row r="2977" spans="1:5" x14ac:dyDescent="0.25">
      <c r="A2977" s="2" t="s">
        <v>2974</v>
      </c>
      <c r="B2977" s="2" t="s">
        <v>2974</v>
      </c>
      <c r="C2977" s="2">
        <v>2</v>
      </c>
      <c r="D2977" s="2">
        <v>300</v>
      </c>
      <c r="E2977" s="5" t="str">
        <f t="shared" si="46"/>
        <v>YVP_YVP</v>
      </c>
    </row>
    <row r="2978" spans="1:5" x14ac:dyDescent="0.25">
      <c r="A2978" s="2" t="s">
        <v>2975</v>
      </c>
      <c r="B2978" s="2" t="s">
        <v>2975</v>
      </c>
      <c r="C2978" s="2">
        <v>2</v>
      </c>
      <c r="D2978" s="2">
        <v>300</v>
      </c>
      <c r="E2978" s="5" t="str">
        <f t="shared" si="46"/>
        <v>ZAE_ZAE</v>
      </c>
    </row>
    <row r="2979" spans="1:5" x14ac:dyDescent="0.25">
      <c r="A2979" s="2" t="s">
        <v>2976</v>
      </c>
      <c r="B2979" s="2" t="s">
        <v>2976</v>
      </c>
      <c r="C2979" s="2">
        <v>2</v>
      </c>
      <c r="D2979" s="2">
        <v>300</v>
      </c>
      <c r="E2979" s="5" t="str">
        <f t="shared" si="46"/>
        <v>ZBS_ZBS</v>
      </c>
    </row>
    <row r="2980" spans="1:5" x14ac:dyDescent="0.25">
      <c r="A2980" s="2" t="s">
        <v>2977</v>
      </c>
      <c r="B2980" s="2" t="s">
        <v>2977</v>
      </c>
      <c r="C2980" s="2">
        <v>2</v>
      </c>
      <c r="D2980" s="2">
        <v>300</v>
      </c>
      <c r="E2980" s="5" t="str">
        <f t="shared" si="46"/>
        <v>ZCK_ZCK</v>
      </c>
    </row>
    <row r="2981" spans="1:5" x14ac:dyDescent="0.25">
      <c r="A2981" s="2" t="s">
        <v>2978</v>
      </c>
      <c r="B2981" s="2" t="s">
        <v>2978</v>
      </c>
      <c r="C2981" s="2">
        <v>2</v>
      </c>
      <c r="D2981" s="2">
        <v>300</v>
      </c>
      <c r="E2981" s="5" t="str">
        <f t="shared" si="46"/>
        <v>ZCM_ZCM</v>
      </c>
    </row>
    <row r="2982" spans="1:5" x14ac:dyDescent="0.25">
      <c r="A2982" s="2" t="s">
        <v>2979</v>
      </c>
      <c r="B2982" s="2" t="s">
        <v>2979</v>
      </c>
      <c r="C2982" s="2">
        <v>2</v>
      </c>
      <c r="D2982" s="2">
        <v>300</v>
      </c>
      <c r="E2982" s="5" t="str">
        <f t="shared" si="46"/>
        <v>ZCO_ZCO</v>
      </c>
    </row>
    <row r="2983" spans="1:5" x14ac:dyDescent="0.25">
      <c r="A2983" s="2" t="s">
        <v>2980</v>
      </c>
      <c r="B2983" s="2" t="s">
        <v>2980</v>
      </c>
      <c r="C2983" s="2">
        <v>2</v>
      </c>
      <c r="D2983" s="2">
        <v>300</v>
      </c>
      <c r="E2983" s="5" t="str">
        <f t="shared" si="46"/>
        <v>ZCW_ZCW</v>
      </c>
    </row>
    <row r="2984" spans="1:5" x14ac:dyDescent="0.25">
      <c r="A2984" s="2" t="s">
        <v>2981</v>
      </c>
      <c r="B2984" s="2" t="s">
        <v>2981</v>
      </c>
      <c r="C2984" s="2">
        <v>2</v>
      </c>
      <c r="D2984" s="2">
        <v>300</v>
      </c>
      <c r="E2984" s="5" t="str">
        <f t="shared" si="46"/>
        <v>ZDB_ZDB</v>
      </c>
    </row>
    <row r="2985" spans="1:5" x14ac:dyDescent="0.25">
      <c r="A2985" s="2" t="s">
        <v>2982</v>
      </c>
      <c r="B2985" s="2" t="s">
        <v>2982</v>
      </c>
      <c r="C2985" s="2">
        <v>2</v>
      </c>
      <c r="D2985" s="2">
        <v>300</v>
      </c>
      <c r="E2985" s="5" t="str">
        <f t="shared" si="46"/>
        <v>ZEH_ZEH</v>
      </c>
    </row>
    <row r="2986" spans="1:5" x14ac:dyDescent="0.25">
      <c r="A2986" s="2" t="s">
        <v>2983</v>
      </c>
      <c r="B2986" s="2" t="s">
        <v>2983</v>
      </c>
      <c r="C2986" s="2">
        <v>2</v>
      </c>
      <c r="D2986" s="2">
        <v>300</v>
      </c>
      <c r="E2986" s="5" t="str">
        <f t="shared" si="46"/>
        <v>ZEK_ZEK</v>
      </c>
    </row>
    <row r="2987" spans="1:5" x14ac:dyDescent="0.25">
      <c r="A2987" s="2" t="s">
        <v>2984</v>
      </c>
      <c r="B2987" s="2" t="s">
        <v>2984</v>
      </c>
      <c r="C2987" s="2">
        <v>2</v>
      </c>
      <c r="D2987" s="2">
        <v>300</v>
      </c>
      <c r="E2987" s="5" t="str">
        <f t="shared" si="46"/>
        <v>ZEO_ZEO</v>
      </c>
    </row>
    <row r="2988" spans="1:5" x14ac:dyDescent="0.25">
      <c r="A2988" s="2" t="s">
        <v>2985</v>
      </c>
      <c r="B2988" s="2" t="s">
        <v>2985</v>
      </c>
      <c r="C2988" s="2">
        <v>2</v>
      </c>
      <c r="D2988" s="2">
        <v>180</v>
      </c>
      <c r="E2988" s="5" t="str">
        <f t="shared" si="46"/>
        <v>ZET_ZET</v>
      </c>
    </row>
    <row r="2989" spans="1:5" x14ac:dyDescent="0.25">
      <c r="A2989" s="2" t="s">
        <v>2986</v>
      </c>
      <c r="B2989" s="2" t="s">
        <v>2986</v>
      </c>
      <c r="C2989" s="2">
        <v>2</v>
      </c>
      <c r="D2989" s="2">
        <v>180</v>
      </c>
      <c r="E2989" s="5" t="str">
        <f t="shared" si="46"/>
        <v>ZFD_ZFD</v>
      </c>
    </row>
    <row r="2990" spans="1:5" x14ac:dyDescent="0.25">
      <c r="A2990" s="2" t="s">
        <v>2987</v>
      </c>
      <c r="B2990" s="2" t="s">
        <v>2987</v>
      </c>
      <c r="C2990" s="2">
        <v>2</v>
      </c>
      <c r="D2990" s="2">
        <v>60</v>
      </c>
      <c r="E2990" s="5" t="str">
        <f t="shared" si="46"/>
        <v>ZFR_ZFR</v>
      </c>
    </row>
    <row r="2991" spans="1:5" x14ac:dyDescent="0.25">
      <c r="A2991" s="2" t="s">
        <v>2988</v>
      </c>
      <c r="B2991" s="2" t="s">
        <v>2988</v>
      </c>
      <c r="C2991" s="2">
        <v>2</v>
      </c>
      <c r="D2991" s="2">
        <v>300</v>
      </c>
      <c r="E2991" s="5" t="str">
        <f t="shared" si="46"/>
        <v>ZHD_ZHD</v>
      </c>
    </row>
    <row r="2992" spans="1:5" x14ac:dyDescent="0.25">
      <c r="A2992" s="2" t="s">
        <v>2989</v>
      </c>
      <c r="B2992" s="2" t="s">
        <v>2989</v>
      </c>
      <c r="C2992" s="2">
        <v>2</v>
      </c>
      <c r="D2992" s="2">
        <v>900</v>
      </c>
      <c r="E2992" s="5" t="str">
        <f t="shared" si="46"/>
        <v>ZHJ_ZHJ</v>
      </c>
    </row>
    <row r="2993" spans="1:5" x14ac:dyDescent="0.25">
      <c r="A2993" s="2" t="s">
        <v>2990</v>
      </c>
      <c r="B2993" s="2" t="s">
        <v>2990</v>
      </c>
      <c r="C2993" s="2">
        <v>2</v>
      </c>
      <c r="D2993" s="2">
        <v>300</v>
      </c>
      <c r="E2993" s="5" t="str">
        <f t="shared" si="46"/>
        <v>ZHR_ZHR</v>
      </c>
    </row>
    <row r="2994" spans="1:5" x14ac:dyDescent="0.25">
      <c r="A2994" s="2" t="s">
        <v>2991</v>
      </c>
      <c r="B2994" s="2" t="s">
        <v>2991</v>
      </c>
      <c r="C2994" s="2">
        <v>2</v>
      </c>
      <c r="D2994" s="2">
        <v>60</v>
      </c>
      <c r="E2994" s="5" t="str">
        <f t="shared" si="46"/>
        <v>ZKX_ZKX</v>
      </c>
    </row>
    <row r="2995" spans="1:5" x14ac:dyDescent="0.25">
      <c r="A2995" s="2" t="s">
        <v>2992</v>
      </c>
      <c r="B2995" s="2" t="s">
        <v>2992</v>
      </c>
      <c r="C2995" s="2">
        <v>2</v>
      </c>
      <c r="D2995" s="2">
        <v>300</v>
      </c>
      <c r="E2995" s="5" t="str">
        <f t="shared" si="46"/>
        <v>ZLW_ZLW</v>
      </c>
    </row>
    <row r="2996" spans="1:5" x14ac:dyDescent="0.25">
      <c r="A2996" s="2" t="s">
        <v>2993</v>
      </c>
      <c r="B2996" s="2" t="s">
        <v>2993</v>
      </c>
      <c r="C2996" s="2">
        <v>2</v>
      </c>
      <c r="D2996" s="2">
        <v>300</v>
      </c>
      <c r="E2996" s="5" t="str">
        <f t="shared" si="46"/>
        <v>ZNA_ZNA</v>
      </c>
    </row>
    <row r="2997" spans="1:5" x14ac:dyDescent="0.25">
      <c r="A2997" s="2" t="s">
        <v>2994</v>
      </c>
      <c r="B2997" s="2" t="s">
        <v>2994</v>
      </c>
      <c r="C2997" s="2">
        <v>2</v>
      </c>
      <c r="D2997" s="2">
        <v>60</v>
      </c>
      <c r="E2997" s="5" t="str">
        <f t="shared" si="46"/>
        <v>ZND_ZND</v>
      </c>
    </row>
    <row r="2998" spans="1:5" x14ac:dyDescent="0.25">
      <c r="A2998" s="2" t="s">
        <v>2995</v>
      </c>
      <c r="B2998" s="2" t="s">
        <v>2995</v>
      </c>
      <c r="C2998" s="2">
        <v>2</v>
      </c>
      <c r="D2998" s="2">
        <v>120</v>
      </c>
      <c r="E2998" s="5" t="str">
        <f t="shared" si="46"/>
        <v>ZNP_ZNP</v>
      </c>
    </row>
    <row r="2999" spans="1:5" x14ac:dyDescent="0.25">
      <c r="A2999" s="2" t="s">
        <v>2996</v>
      </c>
      <c r="B2999" s="2" t="s">
        <v>2996</v>
      </c>
      <c r="C2999" s="2">
        <v>2</v>
      </c>
      <c r="D2999" s="2">
        <v>300</v>
      </c>
      <c r="E2999" s="5" t="str">
        <f t="shared" si="46"/>
        <v>ZOA_ZOA</v>
      </c>
    </row>
    <row r="3000" spans="1:5" x14ac:dyDescent="0.25">
      <c r="A3000" s="2" t="s">
        <v>2997</v>
      </c>
      <c r="B3000" s="2" t="s">
        <v>2997</v>
      </c>
      <c r="C3000" s="2">
        <v>2</v>
      </c>
      <c r="D3000" s="2">
        <v>60</v>
      </c>
      <c r="E3000" s="5" t="str">
        <f t="shared" si="46"/>
        <v>ZPA_ZPA</v>
      </c>
    </row>
    <row r="3001" spans="1:5" x14ac:dyDescent="0.25">
      <c r="A3001" s="2" t="s">
        <v>2998</v>
      </c>
      <c r="B3001" s="2" t="s">
        <v>2998</v>
      </c>
      <c r="C3001" s="2">
        <v>2</v>
      </c>
      <c r="D3001" s="2">
        <v>300</v>
      </c>
      <c r="E3001" s="5" t="str">
        <f t="shared" si="46"/>
        <v>ZSM_ZSM</v>
      </c>
    </row>
    <row r="3002" spans="1:5" x14ac:dyDescent="0.25">
      <c r="A3002" s="2" t="s">
        <v>2999</v>
      </c>
      <c r="B3002" s="2" t="s">
        <v>2999</v>
      </c>
      <c r="C3002" s="2">
        <v>2</v>
      </c>
      <c r="D3002" s="2">
        <v>300</v>
      </c>
      <c r="E3002" s="5" t="str">
        <f t="shared" si="46"/>
        <v>ZSO_ZSO</v>
      </c>
    </row>
    <row r="3003" spans="1:5" x14ac:dyDescent="0.25">
      <c r="A3003" s="2" t="s">
        <v>3000</v>
      </c>
      <c r="B3003" s="2" t="s">
        <v>3000</v>
      </c>
      <c r="C3003" s="2">
        <v>2</v>
      </c>
      <c r="D3003" s="2">
        <v>300</v>
      </c>
      <c r="E3003" s="5" t="str">
        <f t="shared" si="46"/>
        <v>ZTG_ZTG</v>
      </c>
    </row>
    <row r="3004" spans="1:5" x14ac:dyDescent="0.25">
      <c r="A3004" s="2" t="s">
        <v>3001</v>
      </c>
      <c r="B3004" s="2" t="s">
        <v>3001</v>
      </c>
      <c r="C3004" s="2">
        <v>2</v>
      </c>
      <c r="D3004" s="2">
        <v>300</v>
      </c>
      <c r="E3004" s="5" t="str">
        <f t="shared" si="46"/>
        <v>ZTL_ZTL</v>
      </c>
    </row>
    <row r="3005" spans="1:5" x14ac:dyDescent="0.25">
      <c r="A3005" s="2" t="s">
        <v>3002</v>
      </c>
      <c r="B3005" s="2" t="s">
        <v>3002</v>
      </c>
      <c r="C3005" s="2">
        <v>2</v>
      </c>
      <c r="D3005" s="2">
        <v>300</v>
      </c>
      <c r="E3005" s="5" t="str">
        <f t="shared" si="46"/>
        <v>ZWT_ZWT</v>
      </c>
    </row>
    <row r="3006" spans="1:5" x14ac:dyDescent="0.25">
      <c r="A3006" s="2" t="s">
        <v>3003</v>
      </c>
      <c r="B3006" s="2" t="s">
        <v>3003</v>
      </c>
      <c r="C3006" s="2">
        <v>2</v>
      </c>
      <c r="D3006" s="2">
        <v>60</v>
      </c>
      <c r="E3006" s="5" t="str">
        <f t="shared" si="46"/>
        <v>ZWY_ZWY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0DD0-B40E-403E-B958-605AC462A632}">
  <dimension ref="A1:E3006"/>
  <sheetViews>
    <sheetView workbookViewId="0">
      <selection activeCell="E11" sqref="E11:E3006"/>
    </sheetView>
  </sheetViews>
  <sheetFormatPr defaultRowHeight="15" x14ac:dyDescent="0.25"/>
  <cols>
    <col min="1" max="1" width="12.85546875" bestFit="1" customWidth="1"/>
    <col min="2" max="2" width="14.42578125" bestFit="1" customWidth="1"/>
    <col min="3" max="3" width="13.140625" bestFit="1" customWidth="1"/>
    <col min="4" max="4" width="17.85546875" bestFit="1" customWidth="1"/>
  </cols>
  <sheetData>
    <row r="1" spans="1:5" x14ac:dyDescent="0.25">
      <c r="A1" s="1" t="s">
        <v>0</v>
      </c>
      <c r="B1" t="s">
        <v>3004</v>
      </c>
    </row>
    <row r="2" spans="1:5" x14ac:dyDescent="0.25">
      <c r="A2" s="1" t="s">
        <v>1</v>
      </c>
      <c r="B2" t="s">
        <v>2</v>
      </c>
    </row>
    <row r="10" spans="1:5" x14ac:dyDescent="0.25">
      <c r="A10" s="4" t="s">
        <v>4</v>
      </c>
      <c r="B10" s="4" t="s">
        <v>5</v>
      </c>
      <c r="C10" s="4" t="s">
        <v>6</v>
      </c>
      <c r="D10" s="4" t="s">
        <v>7</v>
      </c>
      <c r="E10" s="6" t="s">
        <v>3009</v>
      </c>
    </row>
    <row r="11" spans="1:5" x14ac:dyDescent="0.25">
      <c r="A11" s="2" t="s">
        <v>8</v>
      </c>
      <c r="B11" s="2" t="s">
        <v>8</v>
      </c>
      <c r="C11" s="2">
        <v>2</v>
      </c>
      <c r="D11" s="2">
        <v>300</v>
      </c>
      <c r="E11" s="5" t="str">
        <f>A11&amp;"_"&amp;B11</f>
        <v>AAP_AAP</v>
      </c>
    </row>
    <row r="12" spans="1:5" x14ac:dyDescent="0.25">
      <c r="A12" s="2" t="s">
        <v>9</v>
      </c>
      <c r="B12" s="2" t="s">
        <v>9</v>
      </c>
      <c r="C12" s="2">
        <v>2</v>
      </c>
      <c r="D12" s="2">
        <v>300</v>
      </c>
      <c r="E12" s="5" t="str">
        <f t="shared" ref="E12:E75" si="0">A12&amp;"_"&amp;B12</f>
        <v>AAT_AAT</v>
      </c>
    </row>
    <row r="13" spans="1:5" x14ac:dyDescent="0.25">
      <c r="A13" s="2" t="s">
        <v>10</v>
      </c>
      <c r="B13" s="2" t="s">
        <v>10</v>
      </c>
      <c r="C13" s="2">
        <v>2</v>
      </c>
      <c r="D13" s="2">
        <v>180</v>
      </c>
      <c r="E13" s="5" t="str">
        <f t="shared" si="0"/>
        <v>ABA_ABA</v>
      </c>
    </row>
    <row r="14" spans="1:5" x14ac:dyDescent="0.25">
      <c r="A14" s="2" t="s">
        <v>11</v>
      </c>
      <c r="B14" s="2" t="s">
        <v>11</v>
      </c>
      <c r="C14" s="2">
        <v>2</v>
      </c>
      <c r="D14" s="2">
        <v>300</v>
      </c>
      <c r="E14" s="5" t="str">
        <f t="shared" si="0"/>
        <v>ABC_ABC</v>
      </c>
    </row>
    <row r="15" spans="1:5" x14ac:dyDescent="0.25">
      <c r="A15" s="2" t="s">
        <v>12</v>
      </c>
      <c r="B15" s="2" t="s">
        <v>12</v>
      </c>
      <c r="C15" s="2">
        <v>2</v>
      </c>
      <c r="D15" s="2">
        <v>300</v>
      </c>
      <c r="E15" s="5" t="str">
        <f t="shared" si="0"/>
        <v>ABD_ABD</v>
      </c>
    </row>
    <row r="16" spans="1:5" x14ac:dyDescent="0.25">
      <c r="A16" s="2" t="s">
        <v>13</v>
      </c>
      <c r="B16" s="2" t="s">
        <v>13</v>
      </c>
      <c r="C16" s="2">
        <v>2</v>
      </c>
      <c r="D16" s="2">
        <v>300</v>
      </c>
      <c r="E16" s="5" t="str">
        <f t="shared" si="0"/>
        <v>ABE_ABE</v>
      </c>
    </row>
    <row r="17" spans="1:5" x14ac:dyDescent="0.25">
      <c r="A17" s="2" t="s">
        <v>14</v>
      </c>
      <c r="B17" s="2" t="s">
        <v>14</v>
      </c>
      <c r="C17" s="2">
        <v>2</v>
      </c>
      <c r="D17" s="2">
        <v>60</v>
      </c>
      <c r="E17" s="5" t="str">
        <f t="shared" si="0"/>
        <v>ABF_ABF</v>
      </c>
    </row>
    <row r="18" spans="1:5" x14ac:dyDescent="0.25">
      <c r="A18" s="2" t="s">
        <v>15</v>
      </c>
      <c r="B18" s="2" t="s">
        <v>15</v>
      </c>
      <c r="C18" s="2">
        <v>2</v>
      </c>
      <c r="D18" s="2">
        <v>300</v>
      </c>
      <c r="E18" s="5" t="str">
        <f t="shared" si="0"/>
        <v>ABH_ABH</v>
      </c>
    </row>
    <row r="19" spans="1:5" x14ac:dyDescent="0.25">
      <c r="A19" s="2" t="s">
        <v>16</v>
      </c>
      <c r="B19" s="2" t="s">
        <v>16</v>
      </c>
      <c r="C19" s="2">
        <v>2</v>
      </c>
      <c r="D19" s="2">
        <v>240</v>
      </c>
      <c r="E19" s="5" t="str">
        <f t="shared" si="0"/>
        <v>ABW_ABW</v>
      </c>
    </row>
    <row r="20" spans="1:5" x14ac:dyDescent="0.25">
      <c r="A20" s="2" t="s">
        <v>17</v>
      </c>
      <c r="B20" s="2" t="s">
        <v>17</v>
      </c>
      <c r="C20" s="2">
        <v>2</v>
      </c>
      <c r="D20" s="2">
        <v>300</v>
      </c>
      <c r="E20" s="5" t="str">
        <f t="shared" si="0"/>
        <v>ABY_ABY</v>
      </c>
    </row>
    <row r="21" spans="1:5" x14ac:dyDescent="0.25">
      <c r="A21" s="2" t="s">
        <v>18</v>
      </c>
      <c r="B21" s="2" t="s">
        <v>18</v>
      </c>
      <c r="C21" s="2">
        <v>2</v>
      </c>
      <c r="D21" s="2">
        <v>300</v>
      </c>
      <c r="E21" s="5" t="str">
        <f t="shared" si="0"/>
        <v>ACB_ACB</v>
      </c>
    </row>
    <row r="22" spans="1:5" x14ac:dyDescent="0.25">
      <c r="A22" s="2" t="s">
        <v>19</v>
      </c>
      <c r="B22" s="2" t="s">
        <v>19</v>
      </c>
      <c r="C22" s="2">
        <v>2</v>
      </c>
      <c r="D22" s="2">
        <v>300</v>
      </c>
      <c r="E22" s="5" t="str">
        <f t="shared" si="0"/>
        <v>ACC_ACC</v>
      </c>
    </row>
    <row r="23" spans="1:5" x14ac:dyDescent="0.25">
      <c r="A23" s="2" t="s">
        <v>20</v>
      </c>
      <c r="B23" s="2" t="s">
        <v>20</v>
      </c>
      <c r="C23" s="2">
        <v>2</v>
      </c>
      <c r="D23" s="2">
        <v>300</v>
      </c>
      <c r="E23" s="5" t="str">
        <f t="shared" si="0"/>
        <v>ACG_ACG</v>
      </c>
    </row>
    <row r="24" spans="1:5" x14ac:dyDescent="0.25">
      <c r="A24" s="2" t="s">
        <v>21</v>
      </c>
      <c r="B24" s="2" t="s">
        <v>21</v>
      </c>
      <c r="C24" s="2">
        <v>2</v>
      </c>
      <c r="D24" s="2">
        <v>300</v>
      </c>
      <c r="E24" s="5" t="str">
        <f t="shared" si="0"/>
        <v>ACH_ACH</v>
      </c>
    </row>
    <row r="25" spans="1:5" x14ac:dyDescent="0.25">
      <c r="A25" s="2" t="s">
        <v>22</v>
      </c>
      <c r="B25" s="2" t="s">
        <v>22</v>
      </c>
      <c r="C25" s="2">
        <v>2</v>
      </c>
      <c r="D25" s="2">
        <v>300</v>
      </c>
      <c r="E25" s="5" t="str">
        <f t="shared" si="0"/>
        <v>ACK_ACK</v>
      </c>
    </row>
    <row r="26" spans="1:5" x14ac:dyDescent="0.25">
      <c r="A26" s="2" t="s">
        <v>23</v>
      </c>
      <c r="B26" s="2" t="s">
        <v>23</v>
      </c>
      <c r="C26" s="2">
        <v>2</v>
      </c>
      <c r="D26" s="2">
        <v>300</v>
      </c>
      <c r="E26" s="5" t="str">
        <f t="shared" si="0"/>
        <v>ACL_ACL</v>
      </c>
    </row>
    <row r="27" spans="1:5" x14ac:dyDescent="0.25">
      <c r="A27" s="2" t="s">
        <v>24</v>
      </c>
      <c r="B27" s="2" t="s">
        <v>24</v>
      </c>
      <c r="C27" s="2">
        <v>2</v>
      </c>
      <c r="D27" s="2">
        <v>300</v>
      </c>
      <c r="E27" s="5" t="str">
        <f t="shared" si="0"/>
        <v>ACN_ACN</v>
      </c>
    </row>
    <row r="28" spans="1:5" x14ac:dyDescent="0.25">
      <c r="A28" s="2" t="s">
        <v>25</v>
      </c>
      <c r="B28" s="2" t="s">
        <v>25</v>
      </c>
      <c r="C28" s="2">
        <v>2</v>
      </c>
      <c r="D28" s="2">
        <v>300</v>
      </c>
      <c r="E28" s="5" t="str">
        <f t="shared" si="0"/>
        <v>ACR_ACR</v>
      </c>
    </row>
    <row r="29" spans="1:5" x14ac:dyDescent="0.25">
      <c r="A29" s="2" t="s">
        <v>26</v>
      </c>
      <c r="B29" s="2" t="s">
        <v>26</v>
      </c>
      <c r="C29" s="2">
        <v>2</v>
      </c>
      <c r="D29" s="2">
        <v>180</v>
      </c>
      <c r="E29" s="5" t="str">
        <f t="shared" si="0"/>
        <v>ACT_ACT</v>
      </c>
    </row>
    <row r="30" spans="1:5" x14ac:dyDescent="0.25">
      <c r="A30" s="2" t="s">
        <v>27</v>
      </c>
      <c r="B30" s="2" t="s">
        <v>27</v>
      </c>
      <c r="C30" s="2">
        <v>2</v>
      </c>
      <c r="D30" s="2">
        <v>300</v>
      </c>
      <c r="E30" s="5" t="str">
        <f t="shared" si="0"/>
        <v>ACY_ACY</v>
      </c>
    </row>
    <row r="31" spans="1:5" x14ac:dyDescent="0.25">
      <c r="A31" s="2" t="s">
        <v>28</v>
      </c>
      <c r="B31" s="2" t="s">
        <v>28</v>
      </c>
      <c r="C31" s="2">
        <v>2</v>
      </c>
      <c r="D31" s="2">
        <v>300</v>
      </c>
      <c r="E31" s="5" t="str">
        <f t="shared" si="0"/>
        <v>ADC_ADC</v>
      </c>
    </row>
    <row r="32" spans="1:5" x14ac:dyDescent="0.25">
      <c r="A32" s="2" t="s">
        <v>29</v>
      </c>
      <c r="B32" s="2" t="s">
        <v>29</v>
      </c>
      <c r="C32" s="2">
        <v>2</v>
      </c>
      <c r="D32" s="2">
        <v>300</v>
      </c>
      <c r="E32" s="5" t="str">
        <f t="shared" si="0"/>
        <v>ADD_ADD</v>
      </c>
    </row>
    <row r="33" spans="1:5" x14ac:dyDescent="0.25">
      <c r="A33" s="2" t="s">
        <v>30</v>
      </c>
      <c r="B33" s="2" t="s">
        <v>30</v>
      </c>
      <c r="C33" s="2">
        <v>2</v>
      </c>
      <c r="D33" s="2">
        <v>300</v>
      </c>
      <c r="E33" s="5" t="str">
        <f t="shared" si="0"/>
        <v>ADK_ADK</v>
      </c>
    </row>
    <row r="34" spans="1:5" x14ac:dyDescent="0.25">
      <c r="A34" s="2" t="s">
        <v>31</v>
      </c>
      <c r="B34" s="2" t="s">
        <v>31</v>
      </c>
      <c r="C34" s="2">
        <v>2</v>
      </c>
      <c r="D34" s="2">
        <v>300</v>
      </c>
      <c r="E34" s="5" t="str">
        <f t="shared" si="0"/>
        <v>ADL_ADL</v>
      </c>
    </row>
    <row r="35" spans="1:5" x14ac:dyDescent="0.25">
      <c r="A35" s="2" t="s">
        <v>32</v>
      </c>
      <c r="B35" s="2" t="s">
        <v>32</v>
      </c>
      <c r="C35" s="2">
        <v>2</v>
      </c>
      <c r="D35" s="2">
        <v>240</v>
      </c>
      <c r="E35" s="5" t="str">
        <f t="shared" si="0"/>
        <v>ADM_ADM</v>
      </c>
    </row>
    <row r="36" spans="1:5" x14ac:dyDescent="0.25">
      <c r="A36" s="2" t="s">
        <v>33</v>
      </c>
      <c r="B36" s="2" t="s">
        <v>33</v>
      </c>
      <c r="C36" s="2">
        <v>2</v>
      </c>
      <c r="D36" s="2">
        <v>300</v>
      </c>
      <c r="E36" s="5" t="str">
        <f t="shared" si="0"/>
        <v>ADN_ADN</v>
      </c>
    </row>
    <row r="37" spans="1:5" x14ac:dyDescent="0.25">
      <c r="A37" s="2" t="s">
        <v>34</v>
      </c>
      <c r="B37" s="2" t="s">
        <v>34</v>
      </c>
      <c r="C37" s="2">
        <v>2</v>
      </c>
      <c r="D37" s="2">
        <v>300</v>
      </c>
      <c r="E37" s="5" t="str">
        <f t="shared" si="0"/>
        <v>ADR_ADR</v>
      </c>
    </row>
    <row r="38" spans="1:5" x14ac:dyDescent="0.25">
      <c r="A38" s="2" t="s">
        <v>35</v>
      </c>
      <c r="B38" s="2" t="s">
        <v>35</v>
      </c>
      <c r="C38" s="2">
        <v>2</v>
      </c>
      <c r="D38" s="2">
        <v>300</v>
      </c>
      <c r="E38" s="5" t="str">
        <f t="shared" si="0"/>
        <v>ADS_ADS</v>
      </c>
    </row>
    <row r="39" spans="1:5" x14ac:dyDescent="0.25">
      <c r="A39" s="2" t="s">
        <v>36</v>
      </c>
      <c r="B39" s="2" t="s">
        <v>36</v>
      </c>
      <c r="C39" s="2">
        <v>2</v>
      </c>
      <c r="D39" s="2">
        <v>360</v>
      </c>
      <c r="E39" s="5" t="str">
        <f t="shared" si="0"/>
        <v>ADV_ADV</v>
      </c>
    </row>
    <row r="40" spans="1:5" x14ac:dyDescent="0.25">
      <c r="A40" s="2" t="s">
        <v>37</v>
      </c>
      <c r="B40" s="2" t="s">
        <v>37</v>
      </c>
      <c r="C40" s="2">
        <v>2</v>
      </c>
      <c r="D40" s="2">
        <v>300</v>
      </c>
      <c r="E40" s="5" t="str">
        <f t="shared" si="0"/>
        <v>ADW_ADW</v>
      </c>
    </row>
    <row r="41" spans="1:5" x14ac:dyDescent="0.25">
      <c r="A41" s="2" t="s">
        <v>38</v>
      </c>
      <c r="B41" s="2" t="s">
        <v>38</v>
      </c>
      <c r="C41" s="2">
        <v>2</v>
      </c>
      <c r="D41" s="2">
        <v>300</v>
      </c>
      <c r="E41" s="5" t="str">
        <f t="shared" si="0"/>
        <v>AFK_AFK</v>
      </c>
    </row>
    <row r="42" spans="1:5" x14ac:dyDescent="0.25">
      <c r="A42" s="2" t="s">
        <v>39</v>
      </c>
      <c r="B42" s="2" t="s">
        <v>39</v>
      </c>
      <c r="C42" s="2">
        <v>2</v>
      </c>
      <c r="D42" s="2">
        <v>360</v>
      </c>
      <c r="E42" s="5" t="str">
        <f t="shared" si="0"/>
        <v>AFS_AFS</v>
      </c>
    </row>
    <row r="43" spans="1:5" x14ac:dyDescent="0.25">
      <c r="A43" s="2" t="s">
        <v>40</v>
      </c>
      <c r="B43" s="2" t="s">
        <v>40</v>
      </c>
      <c r="C43" s="2">
        <v>2</v>
      </c>
      <c r="D43" s="2">
        <v>300</v>
      </c>
      <c r="E43" s="5" t="str">
        <f t="shared" si="0"/>
        <v>AFV_AFV</v>
      </c>
    </row>
    <row r="44" spans="1:5" x14ac:dyDescent="0.25">
      <c r="A44" s="2" t="s">
        <v>41</v>
      </c>
      <c r="B44" s="2" t="s">
        <v>41</v>
      </c>
      <c r="C44" s="2">
        <v>2</v>
      </c>
      <c r="D44" s="2">
        <v>300</v>
      </c>
      <c r="E44" s="5" t="str">
        <f t="shared" si="0"/>
        <v>AGL_AGL</v>
      </c>
    </row>
    <row r="45" spans="1:5" x14ac:dyDescent="0.25">
      <c r="A45" s="2" t="s">
        <v>42</v>
      </c>
      <c r="B45" s="2" t="s">
        <v>42</v>
      </c>
      <c r="C45" s="2">
        <v>2</v>
      </c>
      <c r="D45" s="2">
        <v>300</v>
      </c>
      <c r="E45" s="5" t="str">
        <f t="shared" si="0"/>
        <v>AGS_AGS</v>
      </c>
    </row>
    <row r="46" spans="1:5" x14ac:dyDescent="0.25">
      <c r="A46" s="2" t="s">
        <v>43</v>
      </c>
      <c r="B46" s="2" t="s">
        <v>43</v>
      </c>
      <c r="C46" s="2">
        <v>2</v>
      </c>
      <c r="D46" s="2">
        <v>300</v>
      </c>
      <c r="E46" s="5" t="str">
        <f t="shared" si="0"/>
        <v>AGT_AGT</v>
      </c>
    </row>
    <row r="47" spans="1:5" x14ac:dyDescent="0.25">
      <c r="A47" s="2" t="s">
        <v>44</v>
      </c>
      <c r="B47" s="2" t="s">
        <v>44</v>
      </c>
      <c r="C47" s="2">
        <v>2</v>
      </c>
      <c r="D47" s="2">
        <v>300</v>
      </c>
      <c r="E47" s="5" t="str">
        <f t="shared" si="0"/>
        <v>AGV_AGV</v>
      </c>
    </row>
    <row r="48" spans="1:5" x14ac:dyDescent="0.25">
      <c r="A48" s="2" t="s">
        <v>45</v>
      </c>
      <c r="B48" s="2" t="s">
        <v>45</v>
      </c>
      <c r="C48" s="2">
        <v>2</v>
      </c>
      <c r="D48" s="2">
        <v>240</v>
      </c>
      <c r="E48" s="5" t="str">
        <f t="shared" si="0"/>
        <v>AHD_AHD</v>
      </c>
    </row>
    <row r="49" spans="1:5" x14ac:dyDescent="0.25">
      <c r="A49" s="2" t="s">
        <v>46</v>
      </c>
      <c r="B49" s="2" t="s">
        <v>46</v>
      </c>
      <c r="C49" s="2">
        <v>2</v>
      </c>
      <c r="D49" s="2">
        <v>300</v>
      </c>
      <c r="E49" s="5" t="str">
        <f t="shared" si="0"/>
        <v>AHN_AHN</v>
      </c>
    </row>
    <row r="50" spans="1:5" x14ac:dyDescent="0.25">
      <c r="A50" s="2" t="s">
        <v>47</v>
      </c>
      <c r="B50" s="2" t="s">
        <v>47</v>
      </c>
      <c r="C50" s="2">
        <v>2</v>
      </c>
      <c r="D50" s="2">
        <v>240</v>
      </c>
      <c r="E50" s="5" t="str">
        <f t="shared" si="0"/>
        <v>AHS_AHS</v>
      </c>
    </row>
    <row r="51" spans="1:5" x14ac:dyDescent="0.25">
      <c r="A51" s="2" t="s">
        <v>48</v>
      </c>
      <c r="B51" s="2" t="s">
        <v>48</v>
      </c>
      <c r="C51" s="2">
        <v>2</v>
      </c>
      <c r="D51" s="2">
        <v>240</v>
      </c>
      <c r="E51" s="5" t="str">
        <f t="shared" si="0"/>
        <v>AHT_AHT</v>
      </c>
    </row>
    <row r="52" spans="1:5" x14ac:dyDescent="0.25">
      <c r="A52" s="2" t="s">
        <v>49</v>
      </c>
      <c r="B52" s="2" t="s">
        <v>49</v>
      </c>
      <c r="C52" s="2">
        <v>2</v>
      </c>
      <c r="D52" s="2">
        <v>300</v>
      </c>
      <c r="E52" s="5" t="str">
        <f t="shared" si="0"/>
        <v>AHV_AHV</v>
      </c>
    </row>
    <row r="53" spans="1:5" x14ac:dyDescent="0.25">
      <c r="A53" s="2" t="s">
        <v>50</v>
      </c>
      <c r="B53" s="2" t="s">
        <v>50</v>
      </c>
      <c r="C53" s="2">
        <v>2</v>
      </c>
      <c r="D53" s="2">
        <v>300</v>
      </c>
      <c r="E53" s="5" t="str">
        <f t="shared" si="0"/>
        <v>AIG_AIG</v>
      </c>
    </row>
    <row r="54" spans="1:5" x14ac:dyDescent="0.25">
      <c r="A54" s="2" t="s">
        <v>51</v>
      </c>
      <c r="B54" s="2" t="s">
        <v>51</v>
      </c>
      <c r="C54" s="2">
        <v>2</v>
      </c>
      <c r="D54" s="2">
        <v>300</v>
      </c>
      <c r="E54" s="5" t="str">
        <f t="shared" si="0"/>
        <v>AIN_AIN</v>
      </c>
    </row>
    <row r="55" spans="1:5" x14ac:dyDescent="0.25">
      <c r="A55" s="2" t="s">
        <v>52</v>
      </c>
      <c r="B55" s="2" t="s">
        <v>52</v>
      </c>
      <c r="C55" s="2">
        <v>2</v>
      </c>
      <c r="D55" s="2">
        <v>300</v>
      </c>
      <c r="E55" s="5" t="str">
        <f t="shared" si="0"/>
        <v>AIR_AIR</v>
      </c>
    </row>
    <row r="56" spans="1:5" x14ac:dyDescent="0.25">
      <c r="A56" s="2" t="s">
        <v>53</v>
      </c>
      <c r="B56" s="2" t="s">
        <v>53</v>
      </c>
      <c r="C56" s="2">
        <v>2</v>
      </c>
      <c r="D56" s="2">
        <v>300</v>
      </c>
      <c r="E56" s="5" t="str">
        <f t="shared" si="0"/>
        <v>ALB_ALB</v>
      </c>
    </row>
    <row r="57" spans="1:5" x14ac:dyDescent="0.25">
      <c r="A57" s="2" t="s">
        <v>54</v>
      </c>
      <c r="B57" s="2" t="s">
        <v>54</v>
      </c>
      <c r="C57" s="2">
        <v>2</v>
      </c>
      <c r="D57" s="2">
        <v>300</v>
      </c>
      <c r="E57" s="5" t="str">
        <f t="shared" si="0"/>
        <v>ALD_ALD</v>
      </c>
    </row>
    <row r="58" spans="1:5" x14ac:dyDescent="0.25">
      <c r="A58" s="2" t="s">
        <v>55</v>
      </c>
      <c r="B58" s="2" t="s">
        <v>55</v>
      </c>
      <c r="C58" s="2">
        <v>2</v>
      </c>
      <c r="D58" s="2">
        <v>300</v>
      </c>
      <c r="E58" s="5" t="str">
        <f t="shared" si="0"/>
        <v>ALF_ALF</v>
      </c>
    </row>
    <row r="59" spans="1:5" x14ac:dyDescent="0.25">
      <c r="A59" s="2" t="s">
        <v>56</v>
      </c>
      <c r="B59" s="2" t="s">
        <v>56</v>
      </c>
      <c r="C59" s="2">
        <v>2</v>
      </c>
      <c r="D59" s="2">
        <v>300</v>
      </c>
      <c r="E59" s="5" t="str">
        <f t="shared" si="0"/>
        <v>ALG_ALG</v>
      </c>
    </row>
    <row r="60" spans="1:5" x14ac:dyDescent="0.25">
      <c r="A60" s="2" t="s">
        <v>57</v>
      </c>
      <c r="B60" s="2" t="s">
        <v>57</v>
      </c>
      <c r="C60" s="2">
        <v>2</v>
      </c>
      <c r="D60" s="2">
        <v>300</v>
      </c>
      <c r="E60" s="5" t="str">
        <f t="shared" si="0"/>
        <v>ALK_ALK</v>
      </c>
    </row>
    <row r="61" spans="1:5" x14ac:dyDescent="0.25">
      <c r="A61" s="2" t="s">
        <v>58</v>
      </c>
      <c r="B61" s="2" t="s">
        <v>58</v>
      </c>
      <c r="C61" s="2">
        <v>2</v>
      </c>
      <c r="D61" s="2">
        <v>300</v>
      </c>
      <c r="E61" s="5" t="str">
        <f t="shared" si="0"/>
        <v>ALM_ALM</v>
      </c>
    </row>
    <row r="62" spans="1:5" x14ac:dyDescent="0.25">
      <c r="A62" s="2" t="s">
        <v>59</v>
      </c>
      <c r="B62" s="2" t="s">
        <v>59</v>
      </c>
      <c r="C62" s="2">
        <v>2</v>
      </c>
      <c r="D62" s="2">
        <v>300</v>
      </c>
      <c r="E62" s="5" t="str">
        <f t="shared" si="0"/>
        <v>ALN_ALN</v>
      </c>
    </row>
    <row r="63" spans="1:5" x14ac:dyDescent="0.25">
      <c r="A63" s="2" t="s">
        <v>60</v>
      </c>
      <c r="B63" s="2" t="s">
        <v>60</v>
      </c>
      <c r="C63" s="2">
        <v>2</v>
      </c>
      <c r="D63" s="2">
        <v>300</v>
      </c>
      <c r="E63" s="5" t="str">
        <f t="shared" si="0"/>
        <v>ALO_ALO</v>
      </c>
    </row>
    <row r="64" spans="1:5" x14ac:dyDescent="0.25">
      <c r="A64" s="2" t="s">
        <v>61</v>
      </c>
      <c r="B64" s="2" t="s">
        <v>61</v>
      </c>
      <c r="C64" s="2">
        <v>2</v>
      </c>
      <c r="D64" s="2">
        <v>300</v>
      </c>
      <c r="E64" s="5" t="str">
        <f t="shared" si="0"/>
        <v>ALP_ALP</v>
      </c>
    </row>
    <row r="65" spans="1:5" x14ac:dyDescent="0.25">
      <c r="A65" s="2" t="s">
        <v>62</v>
      </c>
      <c r="B65" s="2" t="s">
        <v>62</v>
      </c>
      <c r="C65" s="2">
        <v>2</v>
      </c>
      <c r="D65" s="2">
        <v>300</v>
      </c>
      <c r="E65" s="5" t="str">
        <f t="shared" si="0"/>
        <v>ALR_ALR</v>
      </c>
    </row>
    <row r="66" spans="1:5" x14ac:dyDescent="0.25">
      <c r="A66" s="2" t="s">
        <v>63</v>
      </c>
      <c r="B66" s="2" t="s">
        <v>63</v>
      </c>
      <c r="C66" s="2">
        <v>2</v>
      </c>
      <c r="D66" s="2">
        <v>300</v>
      </c>
      <c r="E66" s="5" t="str">
        <f t="shared" si="0"/>
        <v>ALT_ALT</v>
      </c>
    </row>
    <row r="67" spans="1:5" x14ac:dyDescent="0.25">
      <c r="A67" s="2" t="s">
        <v>64</v>
      </c>
      <c r="B67" s="2" t="s">
        <v>64</v>
      </c>
      <c r="C67" s="2">
        <v>2</v>
      </c>
      <c r="D67" s="2">
        <v>300</v>
      </c>
      <c r="E67" s="5" t="str">
        <f t="shared" si="0"/>
        <v>ALV_ALV</v>
      </c>
    </row>
    <row r="68" spans="1:5" x14ac:dyDescent="0.25">
      <c r="A68" s="2" t="s">
        <v>65</v>
      </c>
      <c r="B68" s="2" t="s">
        <v>65</v>
      </c>
      <c r="C68" s="2">
        <v>2</v>
      </c>
      <c r="D68" s="2">
        <v>300</v>
      </c>
      <c r="E68" s="5" t="str">
        <f t="shared" si="0"/>
        <v>ALW_ALW</v>
      </c>
    </row>
    <row r="69" spans="1:5" x14ac:dyDescent="0.25">
      <c r="A69" s="2" t="s">
        <v>66</v>
      </c>
      <c r="B69" s="2" t="s">
        <v>66</v>
      </c>
      <c r="C69" s="2">
        <v>2</v>
      </c>
      <c r="D69" s="2">
        <v>300</v>
      </c>
      <c r="E69" s="5" t="str">
        <f t="shared" si="0"/>
        <v>ALX_ALX</v>
      </c>
    </row>
    <row r="70" spans="1:5" x14ac:dyDescent="0.25">
      <c r="A70" s="2" t="s">
        <v>67</v>
      </c>
      <c r="B70" s="2" t="s">
        <v>67</v>
      </c>
      <c r="C70" s="2">
        <v>2</v>
      </c>
      <c r="D70" s="2">
        <v>300</v>
      </c>
      <c r="E70" s="5" t="str">
        <f t="shared" si="0"/>
        <v>AMB_AMB</v>
      </c>
    </row>
    <row r="71" spans="1:5" x14ac:dyDescent="0.25">
      <c r="A71" s="2" t="s">
        <v>68</v>
      </c>
      <c r="B71" s="2" t="s">
        <v>68</v>
      </c>
      <c r="C71" s="2">
        <v>2</v>
      </c>
      <c r="D71" s="2">
        <v>300</v>
      </c>
      <c r="E71" s="5" t="str">
        <f t="shared" si="0"/>
        <v>AMF_AMF</v>
      </c>
    </row>
    <row r="72" spans="1:5" x14ac:dyDescent="0.25">
      <c r="A72" s="2" t="s">
        <v>69</v>
      </c>
      <c r="B72" s="2" t="s">
        <v>69</v>
      </c>
      <c r="C72" s="2">
        <v>2</v>
      </c>
      <c r="D72" s="2">
        <v>300</v>
      </c>
      <c r="E72" s="5" t="str">
        <f t="shared" si="0"/>
        <v>AML_AML</v>
      </c>
    </row>
    <row r="73" spans="1:5" x14ac:dyDescent="0.25">
      <c r="A73" s="2" t="s">
        <v>70</v>
      </c>
      <c r="B73" s="2" t="s">
        <v>70</v>
      </c>
      <c r="C73" s="2">
        <v>2</v>
      </c>
      <c r="D73" s="2">
        <v>300</v>
      </c>
      <c r="E73" s="5" t="str">
        <f t="shared" si="0"/>
        <v>AMM_AMM</v>
      </c>
    </row>
    <row r="74" spans="1:5" x14ac:dyDescent="0.25">
      <c r="A74" s="2" t="s">
        <v>71</v>
      </c>
      <c r="B74" s="2" t="s">
        <v>71</v>
      </c>
      <c r="C74" s="2">
        <v>2</v>
      </c>
      <c r="D74" s="2">
        <v>300</v>
      </c>
      <c r="E74" s="5" t="str">
        <f t="shared" si="0"/>
        <v>AMO_AMO</v>
      </c>
    </row>
    <row r="75" spans="1:5" x14ac:dyDescent="0.25">
      <c r="A75" s="2" t="s">
        <v>72</v>
      </c>
      <c r="B75" s="2" t="s">
        <v>72</v>
      </c>
      <c r="C75" s="2">
        <v>2</v>
      </c>
      <c r="D75" s="2">
        <v>60</v>
      </c>
      <c r="E75" s="5" t="str">
        <f t="shared" si="0"/>
        <v>AMR_AMR</v>
      </c>
    </row>
    <row r="76" spans="1:5" x14ac:dyDescent="0.25">
      <c r="A76" s="2" t="s">
        <v>73</v>
      </c>
      <c r="B76" s="2" t="s">
        <v>73</v>
      </c>
      <c r="C76" s="2">
        <v>2</v>
      </c>
      <c r="D76" s="2">
        <v>300</v>
      </c>
      <c r="E76" s="5" t="str">
        <f t="shared" ref="E76:E139" si="1">A76&amp;"_"&amp;B76</f>
        <v>AMT_AMT</v>
      </c>
    </row>
    <row r="77" spans="1:5" x14ac:dyDescent="0.25">
      <c r="A77" s="2" t="s">
        <v>74</v>
      </c>
      <c r="B77" s="2" t="s">
        <v>74</v>
      </c>
      <c r="C77" s="2">
        <v>2</v>
      </c>
      <c r="D77" s="2">
        <v>240</v>
      </c>
      <c r="E77" s="5" t="str">
        <f t="shared" si="1"/>
        <v>AMY_AMY</v>
      </c>
    </row>
    <row r="78" spans="1:5" x14ac:dyDescent="0.25">
      <c r="A78" s="2" t="s">
        <v>75</v>
      </c>
      <c r="B78" s="2" t="s">
        <v>75</v>
      </c>
      <c r="C78" s="2">
        <v>2</v>
      </c>
      <c r="D78" s="2">
        <v>300</v>
      </c>
      <c r="E78" s="5" t="str">
        <f t="shared" si="1"/>
        <v>ANC_ANC</v>
      </c>
    </row>
    <row r="79" spans="1:5" x14ac:dyDescent="0.25">
      <c r="A79" s="2" t="s">
        <v>76</v>
      </c>
      <c r="B79" s="2" t="s">
        <v>76</v>
      </c>
      <c r="C79" s="2">
        <v>2</v>
      </c>
      <c r="D79" s="2">
        <v>300</v>
      </c>
      <c r="E79" s="5" t="str">
        <f t="shared" si="1"/>
        <v>AND_AND</v>
      </c>
    </row>
    <row r="80" spans="1:5" x14ac:dyDescent="0.25">
      <c r="A80" s="2" t="s">
        <v>77</v>
      </c>
      <c r="B80" s="2" t="s">
        <v>77</v>
      </c>
      <c r="C80" s="2">
        <v>2</v>
      </c>
      <c r="D80" s="2">
        <v>360</v>
      </c>
      <c r="E80" s="5" t="str">
        <f t="shared" si="1"/>
        <v>ANF_ANF</v>
      </c>
    </row>
    <row r="81" spans="1:5" x14ac:dyDescent="0.25">
      <c r="A81" s="2" t="s">
        <v>78</v>
      </c>
      <c r="B81" s="2" t="s">
        <v>78</v>
      </c>
      <c r="C81" s="2">
        <v>2</v>
      </c>
      <c r="D81" s="2">
        <v>180</v>
      </c>
      <c r="E81" s="5" t="str">
        <f t="shared" si="1"/>
        <v>ANG_ANG</v>
      </c>
    </row>
    <row r="82" spans="1:5" x14ac:dyDescent="0.25">
      <c r="A82" s="2" t="s">
        <v>79</v>
      </c>
      <c r="B82" s="2" t="s">
        <v>79</v>
      </c>
      <c r="C82" s="2">
        <v>2</v>
      </c>
      <c r="D82" s="2">
        <v>300</v>
      </c>
      <c r="E82" s="5" t="str">
        <f t="shared" si="1"/>
        <v>ANH_ANH</v>
      </c>
    </row>
    <row r="83" spans="1:5" x14ac:dyDescent="0.25">
      <c r="A83" s="2" t="s">
        <v>80</v>
      </c>
      <c r="B83" s="2" t="s">
        <v>80</v>
      </c>
      <c r="C83" s="2">
        <v>2</v>
      </c>
      <c r="D83" s="2">
        <v>300</v>
      </c>
      <c r="E83" s="5" t="str">
        <f t="shared" si="1"/>
        <v>ANL_ANL</v>
      </c>
    </row>
    <row r="84" spans="1:5" x14ac:dyDescent="0.25">
      <c r="A84" s="2" t="s">
        <v>81</v>
      </c>
      <c r="B84" s="2" t="s">
        <v>81</v>
      </c>
      <c r="C84" s="2">
        <v>2</v>
      </c>
      <c r="D84" s="2">
        <v>300</v>
      </c>
      <c r="E84" s="5" t="str">
        <f t="shared" si="1"/>
        <v>ANM_ANM</v>
      </c>
    </row>
    <row r="85" spans="1:5" x14ac:dyDescent="0.25">
      <c r="A85" s="2" t="s">
        <v>82</v>
      </c>
      <c r="B85" s="2" t="s">
        <v>82</v>
      </c>
      <c r="C85" s="2">
        <v>2</v>
      </c>
      <c r="D85" s="2">
        <v>300</v>
      </c>
      <c r="E85" s="5" t="str">
        <f t="shared" si="1"/>
        <v>ANN_ANN</v>
      </c>
    </row>
    <row r="86" spans="1:5" x14ac:dyDescent="0.25">
      <c r="A86" s="2" t="s">
        <v>83</v>
      </c>
      <c r="B86" s="2" t="s">
        <v>83</v>
      </c>
      <c r="C86" s="2">
        <v>2</v>
      </c>
      <c r="D86" s="2">
        <v>300</v>
      </c>
      <c r="E86" s="5" t="str">
        <f t="shared" si="1"/>
        <v>ANS_ANS</v>
      </c>
    </row>
    <row r="87" spans="1:5" x14ac:dyDescent="0.25">
      <c r="A87" s="2" t="s">
        <v>84</v>
      </c>
      <c r="B87" s="2" t="s">
        <v>84</v>
      </c>
      <c r="C87" s="2">
        <v>2</v>
      </c>
      <c r="D87" s="2">
        <v>300</v>
      </c>
      <c r="E87" s="5" t="str">
        <f t="shared" si="1"/>
        <v>ANZ_ANZ</v>
      </c>
    </row>
    <row r="88" spans="1:5" x14ac:dyDescent="0.25">
      <c r="A88" s="2" t="s">
        <v>85</v>
      </c>
      <c r="B88" s="2" t="s">
        <v>85</v>
      </c>
      <c r="C88" s="2">
        <v>2</v>
      </c>
      <c r="D88" s="2">
        <v>300</v>
      </c>
      <c r="E88" s="5" t="str">
        <f t="shared" si="1"/>
        <v>AON_AON</v>
      </c>
    </row>
    <row r="89" spans="1:5" x14ac:dyDescent="0.25">
      <c r="A89" s="2" t="s">
        <v>86</v>
      </c>
      <c r="B89" s="2" t="s">
        <v>86</v>
      </c>
      <c r="C89" s="2">
        <v>2</v>
      </c>
      <c r="D89" s="2">
        <v>300</v>
      </c>
      <c r="E89" s="5" t="str">
        <f t="shared" si="1"/>
        <v>APB_APB</v>
      </c>
    </row>
    <row r="90" spans="1:5" x14ac:dyDescent="0.25">
      <c r="A90" s="2" t="s">
        <v>87</v>
      </c>
      <c r="B90" s="2" t="s">
        <v>87</v>
      </c>
      <c r="C90" s="2">
        <v>2</v>
      </c>
      <c r="D90" s="2">
        <v>240</v>
      </c>
      <c r="E90" s="5" t="str">
        <f t="shared" si="1"/>
        <v>APD_APD</v>
      </c>
    </row>
    <row r="91" spans="1:5" x14ac:dyDescent="0.25">
      <c r="A91" s="2" t="s">
        <v>88</v>
      </c>
      <c r="B91" s="2" t="s">
        <v>88</v>
      </c>
      <c r="C91" s="2">
        <v>2</v>
      </c>
      <c r="D91" s="2">
        <v>300</v>
      </c>
      <c r="E91" s="5" t="str">
        <f t="shared" si="1"/>
        <v>APF_APF</v>
      </c>
    </row>
    <row r="92" spans="1:5" x14ac:dyDescent="0.25">
      <c r="A92" s="2" t="s">
        <v>89</v>
      </c>
      <c r="B92" s="2" t="s">
        <v>89</v>
      </c>
      <c r="C92" s="2">
        <v>2</v>
      </c>
      <c r="D92" s="2">
        <v>300</v>
      </c>
      <c r="E92" s="5" t="str">
        <f t="shared" si="1"/>
        <v>APG_APG</v>
      </c>
    </row>
    <row r="93" spans="1:5" x14ac:dyDescent="0.25">
      <c r="A93" s="2" t="s">
        <v>90</v>
      </c>
      <c r="B93" s="2" t="s">
        <v>90</v>
      </c>
      <c r="C93" s="2">
        <v>2</v>
      </c>
      <c r="D93" s="2">
        <v>300</v>
      </c>
      <c r="E93" s="5" t="str">
        <f t="shared" si="1"/>
        <v>APN_APN</v>
      </c>
    </row>
    <row r="94" spans="1:5" x14ac:dyDescent="0.25">
      <c r="A94" s="2" t="s">
        <v>91</v>
      </c>
      <c r="B94" s="2" t="s">
        <v>91</v>
      </c>
      <c r="C94" s="2">
        <v>2</v>
      </c>
      <c r="D94" s="2">
        <v>300</v>
      </c>
      <c r="E94" s="5" t="str">
        <f t="shared" si="1"/>
        <v>APP_APP</v>
      </c>
    </row>
    <row r="95" spans="1:5" x14ac:dyDescent="0.25">
      <c r="A95" s="2" t="s">
        <v>92</v>
      </c>
      <c r="B95" s="2" t="s">
        <v>92</v>
      </c>
      <c r="C95" s="2">
        <v>2</v>
      </c>
      <c r="D95" s="2">
        <v>300</v>
      </c>
      <c r="E95" s="5" t="str">
        <f t="shared" si="1"/>
        <v>APS_APS</v>
      </c>
    </row>
    <row r="96" spans="1:5" x14ac:dyDescent="0.25">
      <c r="A96" s="2" t="s">
        <v>93</v>
      </c>
      <c r="B96" s="2" t="s">
        <v>93</v>
      </c>
      <c r="C96" s="2">
        <v>2</v>
      </c>
      <c r="D96" s="2">
        <v>300</v>
      </c>
      <c r="E96" s="5" t="str">
        <f t="shared" si="1"/>
        <v>APY_APY</v>
      </c>
    </row>
    <row r="97" spans="1:5" x14ac:dyDescent="0.25">
      <c r="A97" s="2" t="s">
        <v>94</v>
      </c>
      <c r="B97" s="2" t="s">
        <v>94</v>
      </c>
      <c r="C97" s="2">
        <v>2</v>
      </c>
      <c r="D97" s="2">
        <v>300</v>
      </c>
      <c r="E97" s="5" t="str">
        <f t="shared" si="1"/>
        <v>ARA_ARA</v>
      </c>
    </row>
    <row r="98" spans="1:5" x14ac:dyDescent="0.25">
      <c r="A98" s="2" t="s">
        <v>95</v>
      </c>
      <c r="B98" s="2" t="s">
        <v>95</v>
      </c>
      <c r="C98" s="2">
        <v>2</v>
      </c>
      <c r="D98" s="2">
        <v>300</v>
      </c>
      <c r="E98" s="5" t="str">
        <f t="shared" si="1"/>
        <v>ARB_ARB</v>
      </c>
    </row>
    <row r="99" spans="1:5" x14ac:dyDescent="0.25">
      <c r="A99" s="2" t="s">
        <v>96</v>
      </c>
      <c r="B99" s="2" t="s">
        <v>96</v>
      </c>
      <c r="C99" s="2">
        <v>2</v>
      </c>
      <c r="D99" s="2">
        <v>300</v>
      </c>
      <c r="E99" s="5" t="str">
        <f t="shared" si="1"/>
        <v>ARD_ARD</v>
      </c>
    </row>
    <row r="100" spans="1:5" x14ac:dyDescent="0.25">
      <c r="A100" s="2" t="s">
        <v>97</v>
      </c>
      <c r="B100" s="2" t="s">
        <v>97</v>
      </c>
      <c r="C100" s="2">
        <v>2</v>
      </c>
      <c r="D100" s="2">
        <v>300</v>
      </c>
      <c r="E100" s="5" t="str">
        <f t="shared" si="1"/>
        <v>ARG_ARG</v>
      </c>
    </row>
    <row r="101" spans="1:5" x14ac:dyDescent="0.25">
      <c r="A101" s="2" t="s">
        <v>98</v>
      </c>
      <c r="B101" s="2" t="s">
        <v>98</v>
      </c>
      <c r="C101" s="2">
        <v>2</v>
      </c>
      <c r="D101" s="2">
        <v>300</v>
      </c>
      <c r="E101" s="5" t="str">
        <f t="shared" si="1"/>
        <v>ARL_ARL</v>
      </c>
    </row>
    <row r="102" spans="1:5" x14ac:dyDescent="0.25">
      <c r="A102" s="2" t="s">
        <v>99</v>
      </c>
      <c r="B102" s="2" t="s">
        <v>99</v>
      </c>
      <c r="C102" s="2">
        <v>2</v>
      </c>
      <c r="D102" s="2">
        <v>300</v>
      </c>
      <c r="E102" s="5" t="str">
        <f t="shared" si="1"/>
        <v>ARM_ARM</v>
      </c>
    </row>
    <row r="103" spans="1:5" x14ac:dyDescent="0.25">
      <c r="A103" s="2" t="s">
        <v>100</v>
      </c>
      <c r="B103" s="2" t="s">
        <v>100</v>
      </c>
      <c r="C103" s="2">
        <v>2</v>
      </c>
      <c r="D103" s="2">
        <v>300</v>
      </c>
      <c r="E103" s="5" t="str">
        <f t="shared" si="1"/>
        <v>ARN_ARN</v>
      </c>
    </row>
    <row r="104" spans="1:5" x14ac:dyDescent="0.25">
      <c r="A104" s="2" t="s">
        <v>101</v>
      </c>
      <c r="B104" s="2" t="s">
        <v>101</v>
      </c>
      <c r="C104" s="2">
        <v>2</v>
      </c>
      <c r="D104" s="2">
        <v>300</v>
      </c>
      <c r="E104" s="5" t="str">
        <f t="shared" si="1"/>
        <v>ARP_ARP</v>
      </c>
    </row>
    <row r="105" spans="1:5" x14ac:dyDescent="0.25">
      <c r="A105" s="2" t="s">
        <v>102</v>
      </c>
      <c r="B105" s="2" t="s">
        <v>102</v>
      </c>
      <c r="C105" s="2">
        <v>2</v>
      </c>
      <c r="D105" s="2">
        <v>300</v>
      </c>
      <c r="E105" s="5" t="str">
        <f t="shared" si="1"/>
        <v>ARR_ARR</v>
      </c>
    </row>
    <row r="106" spans="1:5" x14ac:dyDescent="0.25">
      <c r="A106" s="2" t="s">
        <v>103</v>
      </c>
      <c r="B106" s="2" t="s">
        <v>103</v>
      </c>
      <c r="C106" s="2">
        <v>2</v>
      </c>
      <c r="D106" s="2">
        <v>300</v>
      </c>
      <c r="E106" s="5" t="str">
        <f t="shared" si="1"/>
        <v>ART_ART</v>
      </c>
    </row>
    <row r="107" spans="1:5" x14ac:dyDescent="0.25">
      <c r="A107" s="2" t="s">
        <v>104</v>
      </c>
      <c r="B107" s="2" t="s">
        <v>104</v>
      </c>
      <c r="C107" s="2">
        <v>2</v>
      </c>
      <c r="D107" s="2">
        <v>240</v>
      </c>
      <c r="E107" s="5" t="str">
        <f t="shared" si="1"/>
        <v>ARU_ARU</v>
      </c>
    </row>
    <row r="108" spans="1:5" x14ac:dyDescent="0.25">
      <c r="A108" s="2" t="s">
        <v>105</v>
      </c>
      <c r="B108" s="2" t="s">
        <v>105</v>
      </c>
      <c r="C108" s="2">
        <v>2</v>
      </c>
      <c r="D108" s="2">
        <v>300</v>
      </c>
      <c r="E108" s="5" t="str">
        <f t="shared" si="1"/>
        <v>ARW_ARW</v>
      </c>
    </row>
    <row r="109" spans="1:5" x14ac:dyDescent="0.25">
      <c r="A109" s="2" t="s">
        <v>106</v>
      </c>
      <c r="B109" s="2" t="s">
        <v>106</v>
      </c>
      <c r="C109" s="2">
        <v>2</v>
      </c>
      <c r="D109" s="2">
        <v>300</v>
      </c>
      <c r="E109" s="5" t="str">
        <f t="shared" si="1"/>
        <v>ASB_ASB</v>
      </c>
    </row>
    <row r="110" spans="1:5" x14ac:dyDescent="0.25">
      <c r="A110" s="2" t="s">
        <v>107</v>
      </c>
      <c r="B110" s="2" t="s">
        <v>107</v>
      </c>
      <c r="C110" s="2">
        <v>2</v>
      </c>
      <c r="D110" s="2">
        <v>300</v>
      </c>
      <c r="E110" s="5" t="str">
        <f t="shared" si="1"/>
        <v>ASC_ASC</v>
      </c>
    </row>
    <row r="111" spans="1:5" x14ac:dyDescent="0.25">
      <c r="A111" s="2" t="s">
        <v>108</v>
      </c>
      <c r="B111" s="2" t="s">
        <v>108</v>
      </c>
      <c r="C111" s="2">
        <v>2</v>
      </c>
      <c r="D111" s="2">
        <v>300</v>
      </c>
      <c r="E111" s="5" t="str">
        <f t="shared" si="1"/>
        <v>ASF_ASF</v>
      </c>
    </row>
    <row r="112" spans="1:5" x14ac:dyDescent="0.25">
      <c r="A112" s="2" t="s">
        <v>109</v>
      </c>
      <c r="B112" s="2" t="s">
        <v>109</v>
      </c>
      <c r="C112" s="2">
        <v>2</v>
      </c>
      <c r="D112" s="2">
        <v>300</v>
      </c>
      <c r="E112" s="5" t="str">
        <f t="shared" si="1"/>
        <v>ASG_ASG</v>
      </c>
    </row>
    <row r="113" spans="1:5" x14ac:dyDescent="0.25">
      <c r="A113" s="2" t="s">
        <v>110</v>
      </c>
      <c r="B113" s="2" t="s">
        <v>110</v>
      </c>
      <c r="C113" s="2">
        <v>2</v>
      </c>
      <c r="D113" s="2">
        <v>300</v>
      </c>
      <c r="E113" s="5" t="str">
        <f t="shared" si="1"/>
        <v>ASH_ASH</v>
      </c>
    </row>
    <row r="114" spans="1:5" x14ac:dyDescent="0.25">
      <c r="A114" s="2" t="s">
        <v>111</v>
      </c>
      <c r="B114" s="2" t="s">
        <v>111</v>
      </c>
      <c r="C114" s="2">
        <v>2</v>
      </c>
      <c r="D114" s="2">
        <v>900</v>
      </c>
      <c r="E114" s="5" t="str">
        <f t="shared" si="1"/>
        <v>ASI_ASI</v>
      </c>
    </row>
    <row r="115" spans="1:5" x14ac:dyDescent="0.25">
      <c r="A115" s="2" t="s">
        <v>112</v>
      </c>
      <c r="B115" s="2" t="s">
        <v>112</v>
      </c>
      <c r="C115" s="2">
        <v>2</v>
      </c>
      <c r="D115" s="2">
        <v>300</v>
      </c>
      <c r="E115" s="5" t="str">
        <f t="shared" si="1"/>
        <v>ASK_ASK</v>
      </c>
    </row>
    <row r="116" spans="1:5" x14ac:dyDescent="0.25">
      <c r="A116" s="2" t="s">
        <v>113</v>
      </c>
      <c r="B116" s="2" t="s">
        <v>113</v>
      </c>
      <c r="C116" s="2">
        <v>2</v>
      </c>
      <c r="D116" s="2">
        <v>300</v>
      </c>
      <c r="E116" s="5" t="str">
        <f t="shared" si="1"/>
        <v>ASM_ASM</v>
      </c>
    </row>
    <row r="117" spans="1:5" x14ac:dyDescent="0.25">
      <c r="A117" s="2" t="s">
        <v>114</v>
      </c>
      <c r="B117" s="2" t="s">
        <v>114</v>
      </c>
      <c r="C117" s="2">
        <v>2</v>
      </c>
      <c r="D117" s="2">
        <v>360</v>
      </c>
      <c r="E117" s="5" t="str">
        <f t="shared" si="1"/>
        <v>ASN_ASN</v>
      </c>
    </row>
    <row r="118" spans="1:5" x14ac:dyDescent="0.25">
      <c r="A118" s="2" t="s">
        <v>115</v>
      </c>
      <c r="B118" s="2" t="s">
        <v>115</v>
      </c>
      <c r="C118" s="2">
        <v>2</v>
      </c>
      <c r="D118" s="2">
        <v>300</v>
      </c>
      <c r="E118" s="5" t="str">
        <f t="shared" si="1"/>
        <v>ASP_ASP</v>
      </c>
    </row>
    <row r="119" spans="1:5" x14ac:dyDescent="0.25">
      <c r="A119" s="2" t="s">
        <v>116</v>
      </c>
      <c r="B119" s="2" t="s">
        <v>116</v>
      </c>
      <c r="C119" s="2">
        <v>2</v>
      </c>
      <c r="D119" s="2">
        <v>300</v>
      </c>
      <c r="E119" s="5" t="str">
        <f t="shared" si="1"/>
        <v>ASS_ASS</v>
      </c>
    </row>
    <row r="120" spans="1:5" x14ac:dyDescent="0.25">
      <c r="A120" s="2" t="s">
        <v>117</v>
      </c>
      <c r="B120" s="2" t="s">
        <v>117</v>
      </c>
      <c r="C120" s="2">
        <v>2</v>
      </c>
      <c r="D120" s="2">
        <v>300</v>
      </c>
      <c r="E120" s="5" t="str">
        <f t="shared" si="1"/>
        <v>AST_AST</v>
      </c>
    </row>
    <row r="121" spans="1:5" x14ac:dyDescent="0.25">
      <c r="A121" s="2" t="s">
        <v>118</v>
      </c>
      <c r="B121" s="2" t="s">
        <v>118</v>
      </c>
      <c r="C121" s="2">
        <v>2</v>
      </c>
      <c r="D121" s="2">
        <v>300</v>
      </c>
      <c r="E121" s="5" t="str">
        <f t="shared" si="1"/>
        <v>ASY_ASY</v>
      </c>
    </row>
    <row r="122" spans="1:5" x14ac:dyDescent="0.25">
      <c r="A122" s="2" t="s">
        <v>119</v>
      </c>
      <c r="B122" s="2" t="s">
        <v>119</v>
      </c>
      <c r="C122" s="2">
        <v>2</v>
      </c>
      <c r="D122" s="2">
        <v>300</v>
      </c>
      <c r="E122" s="5" t="str">
        <f t="shared" si="1"/>
        <v>ATB_ATB</v>
      </c>
    </row>
    <row r="123" spans="1:5" x14ac:dyDescent="0.25">
      <c r="A123" s="2" t="s">
        <v>120</v>
      </c>
      <c r="B123" s="2" t="s">
        <v>120</v>
      </c>
      <c r="C123" s="2">
        <v>2</v>
      </c>
      <c r="D123" s="2">
        <v>300</v>
      </c>
      <c r="E123" s="5" t="str">
        <f t="shared" si="1"/>
        <v>ATH_ATH</v>
      </c>
    </row>
    <row r="124" spans="1:5" x14ac:dyDescent="0.25">
      <c r="A124" s="2" t="s">
        <v>121</v>
      </c>
      <c r="B124" s="2" t="s">
        <v>121</v>
      </c>
      <c r="C124" s="2">
        <v>2</v>
      </c>
      <c r="D124" s="2">
        <v>300</v>
      </c>
      <c r="E124" s="5" t="str">
        <f t="shared" si="1"/>
        <v>ATL_ATL</v>
      </c>
    </row>
    <row r="125" spans="1:5" x14ac:dyDescent="0.25">
      <c r="A125" s="2" t="s">
        <v>122</v>
      </c>
      <c r="B125" s="2" t="s">
        <v>122</v>
      </c>
      <c r="C125" s="2">
        <v>2</v>
      </c>
      <c r="D125" s="2">
        <v>300</v>
      </c>
      <c r="E125" s="5" t="str">
        <f t="shared" si="1"/>
        <v>ATM_ATM</v>
      </c>
    </row>
    <row r="126" spans="1:5" x14ac:dyDescent="0.25">
      <c r="A126" s="2" t="s">
        <v>123</v>
      </c>
      <c r="B126" s="2" t="s">
        <v>123</v>
      </c>
      <c r="C126" s="2">
        <v>2</v>
      </c>
      <c r="D126" s="2">
        <v>300</v>
      </c>
      <c r="E126" s="5" t="str">
        <f t="shared" si="1"/>
        <v>ATN_ATN</v>
      </c>
    </row>
    <row r="127" spans="1:5" x14ac:dyDescent="0.25">
      <c r="A127" s="2" t="s">
        <v>124</v>
      </c>
      <c r="B127" s="2" t="s">
        <v>124</v>
      </c>
      <c r="C127" s="2">
        <v>2</v>
      </c>
      <c r="D127" s="2">
        <v>60</v>
      </c>
      <c r="E127" s="5" t="str">
        <f t="shared" si="1"/>
        <v>ATO_ATO</v>
      </c>
    </row>
    <row r="128" spans="1:5" x14ac:dyDescent="0.25">
      <c r="A128" s="2" t="s">
        <v>125</v>
      </c>
      <c r="B128" s="2" t="s">
        <v>125</v>
      </c>
      <c r="C128" s="2">
        <v>2</v>
      </c>
      <c r="D128" s="2">
        <v>300</v>
      </c>
      <c r="E128" s="5" t="str">
        <f t="shared" si="1"/>
        <v>ATR_ATR</v>
      </c>
    </row>
    <row r="129" spans="1:5" x14ac:dyDescent="0.25">
      <c r="A129" s="2" t="s">
        <v>126</v>
      </c>
      <c r="B129" s="2" t="s">
        <v>126</v>
      </c>
      <c r="C129" s="2">
        <v>2</v>
      </c>
      <c r="D129" s="2">
        <v>300</v>
      </c>
      <c r="E129" s="5" t="str">
        <f t="shared" si="1"/>
        <v>ATT_ATT</v>
      </c>
    </row>
    <row r="130" spans="1:5" x14ac:dyDescent="0.25">
      <c r="A130" s="2" t="s">
        <v>127</v>
      </c>
      <c r="B130" s="2" t="s">
        <v>127</v>
      </c>
      <c r="C130" s="2">
        <v>2</v>
      </c>
      <c r="D130" s="2">
        <v>300</v>
      </c>
      <c r="E130" s="5" t="str">
        <f t="shared" si="1"/>
        <v>ATY_ATY</v>
      </c>
    </row>
    <row r="131" spans="1:5" x14ac:dyDescent="0.25">
      <c r="A131" s="2" t="s">
        <v>128</v>
      </c>
      <c r="B131" s="2" t="s">
        <v>128</v>
      </c>
      <c r="C131" s="2">
        <v>2</v>
      </c>
      <c r="D131" s="2">
        <v>300</v>
      </c>
      <c r="E131" s="5" t="str">
        <f t="shared" si="1"/>
        <v>AUD_AUD</v>
      </c>
    </row>
    <row r="132" spans="1:5" x14ac:dyDescent="0.25">
      <c r="A132" s="2" t="s">
        <v>129</v>
      </c>
      <c r="B132" s="2" t="s">
        <v>129</v>
      </c>
      <c r="C132" s="2">
        <v>2</v>
      </c>
      <c r="D132" s="2">
        <v>300</v>
      </c>
      <c r="E132" s="5" t="str">
        <f t="shared" si="1"/>
        <v>AUG_AUG</v>
      </c>
    </row>
    <row r="133" spans="1:5" x14ac:dyDescent="0.25">
      <c r="A133" s="2" t="s">
        <v>130</v>
      </c>
      <c r="B133" s="2" t="s">
        <v>130</v>
      </c>
      <c r="C133" s="2">
        <v>2</v>
      </c>
      <c r="D133" s="2">
        <v>300</v>
      </c>
      <c r="E133" s="5" t="str">
        <f t="shared" si="1"/>
        <v>AUI_AUI</v>
      </c>
    </row>
    <row r="134" spans="1:5" x14ac:dyDescent="0.25">
      <c r="A134" s="2" t="s">
        <v>131</v>
      </c>
      <c r="B134" s="2" t="s">
        <v>131</v>
      </c>
      <c r="C134" s="2">
        <v>2</v>
      </c>
      <c r="D134" s="2">
        <v>300</v>
      </c>
      <c r="E134" s="5" t="str">
        <f t="shared" si="1"/>
        <v>AUK_AUK</v>
      </c>
    </row>
    <row r="135" spans="1:5" x14ac:dyDescent="0.25">
      <c r="A135" s="2" t="s">
        <v>132</v>
      </c>
      <c r="B135" s="2" t="s">
        <v>132</v>
      </c>
      <c r="C135" s="2">
        <v>2</v>
      </c>
      <c r="D135" s="2">
        <v>300</v>
      </c>
      <c r="E135" s="5" t="str">
        <f t="shared" si="1"/>
        <v>AUL_AUL</v>
      </c>
    </row>
    <row r="136" spans="1:5" x14ac:dyDescent="0.25">
      <c r="A136" s="2" t="s">
        <v>133</v>
      </c>
      <c r="B136" s="2" t="s">
        <v>133</v>
      </c>
      <c r="C136" s="2">
        <v>2</v>
      </c>
      <c r="D136" s="2">
        <v>300</v>
      </c>
      <c r="E136" s="5" t="str">
        <f t="shared" si="1"/>
        <v>AUR_AUR</v>
      </c>
    </row>
    <row r="137" spans="1:5" x14ac:dyDescent="0.25">
      <c r="A137" s="2" t="s">
        <v>134</v>
      </c>
      <c r="B137" s="2" t="s">
        <v>134</v>
      </c>
      <c r="C137" s="2">
        <v>2</v>
      </c>
      <c r="D137" s="2">
        <v>300</v>
      </c>
      <c r="E137" s="5" t="str">
        <f t="shared" si="1"/>
        <v>AUW_AUW</v>
      </c>
    </row>
    <row r="138" spans="1:5" x14ac:dyDescent="0.25">
      <c r="A138" s="2" t="s">
        <v>135</v>
      </c>
      <c r="B138" s="2" t="s">
        <v>135</v>
      </c>
      <c r="C138" s="2">
        <v>2</v>
      </c>
      <c r="D138" s="2">
        <v>300</v>
      </c>
      <c r="E138" s="5" t="str">
        <f t="shared" si="1"/>
        <v>AVF_AVF</v>
      </c>
    </row>
    <row r="139" spans="1:5" x14ac:dyDescent="0.25">
      <c r="A139" s="2" t="s">
        <v>136</v>
      </c>
      <c r="B139" s="2" t="s">
        <v>136</v>
      </c>
      <c r="C139" s="2">
        <v>2</v>
      </c>
      <c r="D139" s="2">
        <v>300</v>
      </c>
      <c r="E139" s="5" t="str">
        <f t="shared" si="1"/>
        <v>AVM_AVM</v>
      </c>
    </row>
    <row r="140" spans="1:5" x14ac:dyDescent="0.25">
      <c r="A140" s="2" t="s">
        <v>137</v>
      </c>
      <c r="B140" s="2" t="s">
        <v>137</v>
      </c>
      <c r="C140" s="2">
        <v>2</v>
      </c>
      <c r="D140" s="2">
        <v>120</v>
      </c>
      <c r="E140" s="5" t="str">
        <f t="shared" ref="E140:E203" si="2">A140&amp;"_"&amp;B140</f>
        <v>AVN_AVN</v>
      </c>
    </row>
    <row r="141" spans="1:5" x14ac:dyDescent="0.25">
      <c r="A141" s="2" t="s">
        <v>138</v>
      </c>
      <c r="B141" s="2" t="s">
        <v>138</v>
      </c>
      <c r="C141" s="2">
        <v>2</v>
      </c>
      <c r="D141" s="2">
        <v>60</v>
      </c>
      <c r="E141" s="5" t="str">
        <f t="shared" si="2"/>
        <v>AVP_AVP</v>
      </c>
    </row>
    <row r="142" spans="1:5" x14ac:dyDescent="0.25">
      <c r="A142" s="2" t="s">
        <v>139</v>
      </c>
      <c r="B142" s="2" t="s">
        <v>139</v>
      </c>
      <c r="C142" s="2">
        <v>2</v>
      </c>
      <c r="D142" s="2">
        <v>300</v>
      </c>
      <c r="E142" s="5" t="str">
        <f t="shared" si="2"/>
        <v>AVY_AVY</v>
      </c>
    </row>
    <row r="143" spans="1:5" x14ac:dyDescent="0.25">
      <c r="A143" s="2" t="s">
        <v>140</v>
      </c>
      <c r="B143" s="2" t="s">
        <v>140</v>
      </c>
      <c r="C143" s="2">
        <v>2</v>
      </c>
      <c r="D143" s="2">
        <v>300</v>
      </c>
      <c r="E143" s="5" t="str">
        <f t="shared" si="2"/>
        <v>AWK_AWK</v>
      </c>
    </row>
    <row r="144" spans="1:5" x14ac:dyDescent="0.25">
      <c r="A144" s="2" t="s">
        <v>141</v>
      </c>
      <c r="B144" s="2" t="s">
        <v>141</v>
      </c>
      <c r="C144" s="2">
        <v>2</v>
      </c>
      <c r="D144" s="2">
        <v>300</v>
      </c>
      <c r="E144" s="5" t="str">
        <f t="shared" si="2"/>
        <v>AWL_AWL</v>
      </c>
    </row>
    <row r="145" spans="1:5" x14ac:dyDescent="0.25">
      <c r="A145" s="2" t="s">
        <v>142</v>
      </c>
      <c r="B145" s="2" t="s">
        <v>142</v>
      </c>
      <c r="C145" s="2">
        <v>2</v>
      </c>
      <c r="D145" s="2">
        <v>300</v>
      </c>
      <c r="E145" s="5" t="str">
        <f t="shared" si="2"/>
        <v>AWM_AWM</v>
      </c>
    </row>
    <row r="146" spans="1:5" x14ac:dyDescent="0.25">
      <c r="A146" s="2" t="s">
        <v>143</v>
      </c>
      <c r="B146" s="2" t="s">
        <v>143</v>
      </c>
      <c r="C146" s="2">
        <v>2</v>
      </c>
      <c r="D146" s="2">
        <v>300</v>
      </c>
      <c r="E146" s="5" t="str">
        <f t="shared" si="2"/>
        <v>AWP_AWP</v>
      </c>
    </row>
    <row r="147" spans="1:5" x14ac:dyDescent="0.25">
      <c r="A147" s="2" t="s">
        <v>144</v>
      </c>
      <c r="B147" s="2" t="s">
        <v>144</v>
      </c>
      <c r="C147" s="2">
        <v>2</v>
      </c>
      <c r="D147" s="2">
        <v>300</v>
      </c>
      <c r="E147" s="5" t="str">
        <f t="shared" si="2"/>
        <v>AWT_AWT</v>
      </c>
    </row>
    <row r="148" spans="1:5" x14ac:dyDescent="0.25">
      <c r="A148" s="2" t="s">
        <v>145</v>
      </c>
      <c r="B148" s="2" t="s">
        <v>145</v>
      </c>
      <c r="C148" s="2">
        <v>2</v>
      </c>
      <c r="D148" s="2">
        <v>300</v>
      </c>
      <c r="E148" s="5" t="str">
        <f t="shared" si="2"/>
        <v>AXM_AXM</v>
      </c>
    </row>
    <row r="149" spans="1:5" x14ac:dyDescent="0.25">
      <c r="A149" s="2" t="s">
        <v>146</v>
      </c>
      <c r="B149" s="2" t="s">
        <v>146</v>
      </c>
      <c r="C149" s="2">
        <v>2</v>
      </c>
      <c r="D149" s="2">
        <v>300</v>
      </c>
      <c r="E149" s="5" t="str">
        <f t="shared" si="2"/>
        <v>AXP_AXP</v>
      </c>
    </row>
    <row r="150" spans="1:5" x14ac:dyDescent="0.25">
      <c r="A150" s="2" t="s">
        <v>147</v>
      </c>
      <c r="B150" s="2" t="s">
        <v>147</v>
      </c>
      <c r="C150" s="2">
        <v>2</v>
      </c>
      <c r="D150" s="2">
        <v>240</v>
      </c>
      <c r="E150" s="5" t="str">
        <f t="shared" si="2"/>
        <v>AYH_AYH</v>
      </c>
    </row>
    <row r="151" spans="1:5" x14ac:dyDescent="0.25">
      <c r="A151" s="2" t="s">
        <v>148</v>
      </c>
      <c r="B151" s="2" t="s">
        <v>148</v>
      </c>
      <c r="C151" s="2">
        <v>2</v>
      </c>
      <c r="D151" s="2">
        <v>240</v>
      </c>
      <c r="E151" s="5" t="str">
        <f t="shared" si="2"/>
        <v>AYL_AYL</v>
      </c>
    </row>
    <row r="152" spans="1:5" x14ac:dyDescent="0.25">
      <c r="A152" s="2" t="s">
        <v>149</v>
      </c>
      <c r="B152" s="2" t="s">
        <v>149</v>
      </c>
      <c r="C152" s="2">
        <v>2</v>
      </c>
      <c r="D152" s="2">
        <v>240</v>
      </c>
      <c r="E152" s="5" t="str">
        <f t="shared" si="2"/>
        <v>AYP_AYP</v>
      </c>
    </row>
    <row r="153" spans="1:5" x14ac:dyDescent="0.25">
      <c r="A153" s="2" t="s">
        <v>150</v>
      </c>
      <c r="B153" s="2" t="s">
        <v>150</v>
      </c>
      <c r="C153" s="2">
        <v>2</v>
      </c>
      <c r="D153" s="2">
        <v>300</v>
      </c>
      <c r="E153" s="5" t="str">
        <f t="shared" si="2"/>
        <v>AYR_AYR</v>
      </c>
    </row>
    <row r="154" spans="1:5" x14ac:dyDescent="0.25">
      <c r="A154" s="2" t="s">
        <v>151</v>
      </c>
      <c r="B154" s="2" t="s">
        <v>151</v>
      </c>
      <c r="C154" s="2">
        <v>2</v>
      </c>
      <c r="D154" s="2">
        <v>300</v>
      </c>
      <c r="E154" s="5" t="str">
        <f t="shared" si="2"/>
        <v>AYS_AYS</v>
      </c>
    </row>
    <row r="155" spans="1:5" x14ac:dyDescent="0.25">
      <c r="A155" s="2" t="s">
        <v>152</v>
      </c>
      <c r="B155" s="2" t="s">
        <v>152</v>
      </c>
      <c r="C155" s="2">
        <v>2</v>
      </c>
      <c r="D155" s="2">
        <v>300</v>
      </c>
      <c r="E155" s="5" t="str">
        <f t="shared" si="2"/>
        <v>AYW_AYW</v>
      </c>
    </row>
    <row r="156" spans="1:5" x14ac:dyDescent="0.25">
      <c r="A156" s="2" t="s">
        <v>153</v>
      </c>
      <c r="B156" s="2" t="s">
        <v>153</v>
      </c>
      <c r="C156" s="2">
        <v>2</v>
      </c>
      <c r="D156" s="2">
        <v>300</v>
      </c>
      <c r="E156" s="5" t="str">
        <f t="shared" si="2"/>
        <v>BAA_BAA</v>
      </c>
    </row>
    <row r="157" spans="1:5" x14ac:dyDescent="0.25">
      <c r="A157" s="2" t="s">
        <v>154</v>
      </c>
      <c r="B157" s="2" t="s">
        <v>154</v>
      </c>
      <c r="C157" s="2">
        <v>2</v>
      </c>
      <c r="D157" s="2">
        <v>240</v>
      </c>
      <c r="E157" s="5" t="str">
        <f t="shared" si="2"/>
        <v>BAB_BAB</v>
      </c>
    </row>
    <row r="158" spans="1:5" x14ac:dyDescent="0.25">
      <c r="A158" s="2" t="s">
        <v>155</v>
      </c>
      <c r="B158" s="2" t="s">
        <v>155</v>
      </c>
      <c r="C158" s="2">
        <v>2</v>
      </c>
      <c r="D158" s="2">
        <v>300</v>
      </c>
      <c r="E158" s="5" t="str">
        <f t="shared" si="2"/>
        <v>BAC_BAC</v>
      </c>
    </row>
    <row r="159" spans="1:5" x14ac:dyDescent="0.25">
      <c r="A159" s="2" t="s">
        <v>156</v>
      </c>
      <c r="B159" s="2" t="s">
        <v>156</v>
      </c>
      <c r="C159" s="2">
        <v>2</v>
      </c>
      <c r="D159" s="2">
        <v>240</v>
      </c>
      <c r="E159" s="5" t="str">
        <f t="shared" si="2"/>
        <v>BAD_BAD</v>
      </c>
    </row>
    <row r="160" spans="1:5" x14ac:dyDescent="0.25">
      <c r="A160" s="2" t="s">
        <v>157</v>
      </c>
      <c r="B160" s="2" t="s">
        <v>157</v>
      </c>
      <c r="C160" s="2">
        <v>2</v>
      </c>
      <c r="D160" s="2">
        <v>360</v>
      </c>
      <c r="E160" s="5" t="str">
        <f t="shared" si="2"/>
        <v>BAG_BAG</v>
      </c>
    </row>
    <row r="161" spans="1:5" x14ac:dyDescent="0.25">
      <c r="A161" s="2" t="s">
        <v>158</v>
      </c>
      <c r="B161" s="2" t="s">
        <v>158</v>
      </c>
      <c r="C161" s="2">
        <v>2</v>
      </c>
      <c r="D161" s="2">
        <v>300</v>
      </c>
      <c r="E161" s="5" t="str">
        <f t="shared" si="2"/>
        <v>BAH_BAH</v>
      </c>
    </row>
    <row r="162" spans="1:5" x14ac:dyDescent="0.25">
      <c r="A162" s="2" t="s">
        <v>159</v>
      </c>
      <c r="B162" s="2" t="s">
        <v>159</v>
      </c>
      <c r="C162" s="2">
        <v>2</v>
      </c>
      <c r="D162" s="2">
        <v>300</v>
      </c>
      <c r="E162" s="5" t="str">
        <f t="shared" si="2"/>
        <v>BAI_BAI</v>
      </c>
    </row>
    <row r="163" spans="1:5" x14ac:dyDescent="0.25">
      <c r="A163" s="2" t="s">
        <v>160</v>
      </c>
      <c r="B163" s="2" t="s">
        <v>160</v>
      </c>
      <c r="C163" s="2">
        <v>2</v>
      </c>
      <c r="D163" s="2">
        <v>300</v>
      </c>
      <c r="E163" s="5" t="str">
        <f t="shared" si="2"/>
        <v>BAJ_BAJ</v>
      </c>
    </row>
    <row r="164" spans="1:5" x14ac:dyDescent="0.25">
      <c r="A164" s="2" t="s">
        <v>161</v>
      </c>
      <c r="B164" s="2" t="s">
        <v>161</v>
      </c>
      <c r="C164" s="2">
        <v>2</v>
      </c>
      <c r="D164" s="2">
        <v>240</v>
      </c>
      <c r="E164" s="5" t="str">
        <f t="shared" si="2"/>
        <v>BAK_BAK</v>
      </c>
    </row>
    <row r="165" spans="1:5" x14ac:dyDescent="0.25">
      <c r="A165" s="2" t="s">
        <v>162</v>
      </c>
      <c r="B165" s="2" t="s">
        <v>162</v>
      </c>
      <c r="C165" s="2">
        <v>2</v>
      </c>
      <c r="D165" s="2">
        <v>240</v>
      </c>
      <c r="E165" s="5" t="str">
        <f t="shared" si="2"/>
        <v>BAL_BAL</v>
      </c>
    </row>
    <row r="166" spans="1:5" x14ac:dyDescent="0.25">
      <c r="A166" s="2" t="s">
        <v>163</v>
      </c>
      <c r="B166" s="2" t="s">
        <v>163</v>
      </c>
      <c r="C166" s="2">
        <v>2</v>
      </c>
      <c r="D166" s="2">
        <v>300</v>
      </c>
      <c r="E166" s="5" t="str">
        <f t="shared" si="2"/>
        <v>BAM_BAM</v>
      </c>
    </row>
    <row r="167" spans="1:5" x14ac:dyDescent="0.25">
      <c r="A167" s="2" t="s">
        <v>164</v>
      </c>
      <c r="B167" s="2" t="s">
        <v>164</v>
      </c>
      <c r="C167" s="2">
        <v>2</v>
      </c>
      <c r="D167" s="2">
        <v>300</v>
      </c>
      <c r="E167" s="5" t="str">
        <f t="shared" si="2"/>
        <v>BAN_BAN</v>
      </c>
    </row>
    <row r="168" spans="1:5" x14ac:dyDescent="0.25">
      <c r="A168" s="2" t="s">
        <v>165</v>
      </c>
      <c r="B168" s="2" t="s">
        <v>165</v>
      </c>
      <c r="C168" s="2">
        <v>2</v>
      </c>
      <c r="D168" s="2">
        <v>300</v>
      </c>
      <c r="E168" s="5" t="str">
        <f t="shared" si="2"/>
        <v>BAO_BAO</v>
      </c>
    </row>
    <row r="169" spans="1:5" x14ac:dyDescent="0.25">
      <c r="A169" s="2" t="s">
        <v>166</v>
      </c>
      <c r="B169" s="2" t="s">
        <v>166</v>
      </c>
      <c r="C169" s="2">
        <v>2</v>
      </c>
      <c r="D169" s="2">
        <v>300</v>
      </c>
      <c r="E169" s="5" t="str">
        <f t="shared" si="2"/>
        <v>BAR_BAR</v>
      </c>
    </row>
    <row r="170" spans="1:5" x14ac:dyDescent="0.25">
      <c r="A170" s="2" t="s">
        <v>167</v>
      </c>
      <c r="B170" s="2" t="s">
        <v>167</v>
      </c>
      <c r="C170" s="2">
        <v>2</v>
      </c>
      <c r="D170" s="2">
        <v>300</v>
      </c>
      <c r="E170" s="5" t="str">
        <f t="shared" si="2"/>
        <v>BAS_BAS</v>
      </c>
    </row>
    <row r="171" spans="1:5" x14ac:dyDescent="0.25">
      <c r="A171" s="2" t="s">
        <v>168</v>
      </c>
      <c r="B171" s="2" t="s">
        <v>168</v>
      </c>
      <c r="C171" s="2">
        <v>2</v>
      </c>
      <c r="D171" s="2">
        <v>240</v>
      </c>
      <c r="E171" s="5" t="str">
        <f t="shared" si="2"/>
        <v>BAT_BAT</v>
      </c>
    </row>
    <row r="172" spans="1:5" x14ac:dyDescent="0.25">
      <c r="A172" s="2" t="s">
        <v>169</v>
      </c>
      <c r="B172" s="2" t="s">
        <v>169</v>
      </c>
      <c r="C172" s="2">
        <v>2</v>
      </c>
      <c r="D172" s="2">
        <v>300</v>
      </c>
      <c r="E172" s="5" t="str">
        <f t="shared" si="2"/>
        <v>BAU_BAU</v>
      </c>
    </row>
    <row r="173" spans="1:5" x14ac:dyDescent="0.25">
      <c r="A173" s="2" t="s">
        <v>170</v>
      </c>
      <c r="B173" s="2" t="s">
        <v>170</v>
      </c>
      <c r="C173" s="2">
        <v>2</v>
      </c>
      <c r="D173" s="2">
        <v>300</v>
      </c>
      <c r="E173" s="5" t="str">
        <f t="shared" si="2"/>
        <v>BAV_BAV</v>
      </c>
    </row>
    <row r="174" spans="1:5" x14ac:dyDescent="0.25">
      <c r="A174" s="2" t="s">
        <v>171</v>
      </c>
      <c r="B174" s="2" t="s">
        <v>171</v>
      </c>
      <c r="C174" s="2">
        <v>2</v>
      </c>
      <c r="D174" s="2">
        <v>540</v>
      </c>
      <c r="E174" s="5" t="str">
        <f t="shared" si="2"/>
        <v>BAW_BAW</v>
      </c>
    </row>
    <row r="175" spans="1:5" x14ac:dyDescent="0.25">
      <c r="A175" s="2" t="s">
        <v>172</v>
      </c>
      <c r="B175" s="2" t="s">
        <v>172</v>
      </c>
      <c r="C175" s="2">
        <v>2</v>
      </c>
      <c r="D175" s="2">
        <v>300</v>
      </c>
      <c r="E175" s="5" t="str">
        <f t="shared" si="2"/>
        <v>BAX_BAX</v>
      </c>
    </row>
    <row r="176" spans="1:5" x14ac:dyDescent="0.25">
      <c r="A176" s="2" t="s">
        <v>173</v>
      </c>
      <c r="B176" s="2" t="s">
        <v>173</v>
      </c>
      <c r="C176" s="2">
        <v>2</v>
      </c>
      <c r="D176" s="2">
        <v>300</v>
      </c>
      <c r="E176" s="5" t="str">
        <f t="shared" si="2"/>
        <v>BAY_BAY</v>
      </c>
    </row>
    <row r="177" spans="1:5" x14ac:dyDescent="0.25">
      <c r="A177" s="2" t="s">
        <v>174</v>
      </c>
      <c r="B177" s="2" t="s">
        <v>174</v>
      </c>
      <c r="C177" s="2">
        <v>2</v>
      </c>
      <c r="D177" s="2">
        <v>300</v>
      </c>
      <c r="E177" s="5" t="str">
        <f t="shared" si="2"/>
        <v>BBG_BBG</v>
      </c>
    </row>
    <row r="178" spans="1:5" x14ac:dyDescent="0.25">
      <c r="A178" s="2" t="s">
        <v>175</v>
      </c>
      <c r="B178" s="2" t="s">
        <v>175</v>
      </c>
      <c r="C178" s="2">
        <v>2</v>
      </c>
      <c r="D178" s="2">
        <v>300</v>
      </c>
      <c r="E178" s="5" t="str">
        <f t="shared" si="2"/>
        <v>BBK_BBK</v>
      </c>
    </row>
    <row r="179" spans="1:5" x14ac:dyDescent="0.25">
      <c r="A179" s="2" t="s">
        <v>176</v>
      </c>
      <c r="B179" s="2" t="s">
        <v>176</v>
      </c>
      <c r="C179" s="2">
        <v>2</v>
      </c>
      <c r="D179" s="2">
        <v>240</v>
      </c>
      <c r="E179" s="5" t="str">
        <f t="shared" si="2"/>
        <v>BBL_BBL</v>
      </c>
    </row>
    <row r="180" spans="1:5" x14ac:dyDescent="0.25">
      <c r="A180" s="2" t="s">
        <v>177</v>
      </c>
      <c r="B180" s="2" t="s">
        <v>177</v>
      </c>
      <c r="C180" s="2">
        <v>2</v>
      </c>
      <c r="D180" s="2">
        <v>300</v>
      </c>
      <c r="E180" s="5" t="str">
        <f t="shared" si="2"/>
        <v>BBN_BBN</v>
      </c>
    </row>
    <row r="181" spans="1:5" x14ac:dyDescent="0.25">
      <c r="A181" s="2" t="s">
        <v>178</v>
      </c>
      <c r="B181" s="2" t="s">
        <v>178</v>
      </c>
      <c r="C181" s="2">
        <v>2</v>
      </c>
      <c r="D181" s="2">
        <v>300</v>
      </c>
      <c r="E181" s="5" t="str">
        <f t="shared" si="2"/>
        <v>BBS_BBS</v>
      </c>
    </row>
    <row r="182" spans="1:5" x14ac:dyDescent="0.25">
      <c r="A182" s="2" t="s">
        <v>179</v>
      </c>
      <c r="B182" s="2" t="s">
        <v>179</v>
      </c>
      <c r="C182" s="2">
        <v>2</v>
      </c>
      <c r="D182" s="2">
        <v>300</v>
      </c>
      <c r="E182" s="5" t="str">
        <f t="shared" si="2"/>
        <v>BBW_BBW</v>
      </c>
    </row>
    <row r="183" spans="1:5" x14ac:dyDescent="0.25">
      <c r="A183" s="2" t="s">
        <v>180</v>
      </c>
      <c r="B183" s="2" t="s">
        <v>180</v>
      </c>
      <c r="C183" s="2">
        <v>2</v>
      </c>
      <c r="D183" s="2">
        <v>180</v>
      </c>
      <c r="E183" s="5" t="str">
        <f t="shared" si="2"/>
        <v>BBY_BBY</v>
      </c>
    </row>
    <row r="184" spans="1:5" x14ac:dyDescent="0.25">
      <c r="A184" s="2" t="s">
        <v>181</v>
      </c>
      <c r="B184" s="2" t="s">
        <v>181</v>
      </c>
      <c r="C184" s="2">
        <v>2</v>
      </c>
      <c r="D184" s="2">
        <v>120</v>
      </c>
      <c r="E184" s="5" t="str">
        <f t="shared" si="2"/>
        <v>BCB_BCB</v>
      </c>
    </row>
    <row r="185" spans="1:5" x14ac:dyDescent="0.25">
      <c r="A185" s="2" t="s">
        <v>182</v>
      </c>
      <c r="B185" s="2" t="s">
        <v>182</v>
      </c>
      <c r="C185" s="2">
        <v>2</v>
      </c>
      <c r="D185" s="2">
        <v>300</v>
      </c>
      <c r="E185" s="5" t="str">
        <f t="shared" si="2"/>
        <v>BCC_BCC</v>
      </c>
    </row>
    <row r="186" spans="1:5" x14ac:dyDescent="0.25">
      <c r="A186" s="2" t="s">
        <v>183</v>
      </c>
      <c r="B186" s="2" t="s">
        <v>183</v>
      </c>
      <c r="C186" s="2">
        <v>2</v>
      </c>
      <c r="D186" s="2">
        <v>360</v>
      </c>
      <c r="E186" s="5" t="str">
        <f t="shared" si="2"/>
        <v>BCE_BCE</v>
      </c>
    </row>
    <row r="187" spans="1:5" x14ac:dyDescent="0.25">
      <c r="A187" s="2" t="s">
        <v>184</v>
      </c>
      <c r="B187" s="2" t="s">
        <v>184</v>
      </c>
      <c r="C187" s="2">
        <v>2</v>
      </c>
      <c r="D187" s="2">
        <v>60</v>
      </c>
      <c r="E187" s="5" t="str">
        <f t="shared" si="2"/>
        <v>BCF_BCF</v>
      </c>
    </row>
    <row r="188" spans="1:5" x14ac:dyDescent="0.25">
      <c r="A188" s="2" t="s">
        <v>185</v>
      </c>
      <c r="B188" s="2" t="s">
        <v>185</v>
      </c>
      <c r="C188" s="2">
        <v>2</v>
      </c>
      <c r="D188" s="2">
        <v>300</v>
      </c>
      <c r="E188" s="5" t="str">
        <f t="shared" si="2"/>
        <v>BCG_BCG</v>
      </c>
    </row>
    <row r="189" spans="1:5" x14ac:dyDescent="0.25">
      <c r="A189" s="2" t="s">
        <v>186</v>
      </c>
      <c r="B189" s="2" t="s">
        <v>186</v>
      </c>
      <c r="C189" s="2">
        <v>2</v>
      </c>
      <c r="D189" s="2">
        <v>300</v>
      </c>
      <c r="E189" s="5" t="str">
        <f t="shared" si="2"/>
        <v>BCH_BCH</v>
      </c>
    </row>
    <row r="190" spans="1:5" x14ac:dyDescent="0.25">
      <c r="A190" s="2" t="s">
        <v>187</v>
      </c>
      <c r="B190" s="2" t="s">
        <v>187</v>
      </c>
      <c r="C190" s="2">
        <v>2</v>
      </c>
      <c r="D190" s="2">
        <v>120</v>
      </c>
      <c r="E190" s="5" t="str">
        <f t="shared" si="2"/>
        <v>BCJ_BCJ</v>
      </c>
    </row>
    <row r="191" spans="1:5" x14ac:dyDescent="0.25">
      <c r="A191" s="2" t="s">
        <v>188</v>
      </c>
      <c r="B191" s="2" t="s">
        <v>188</v>
      </c>
      <c r="C191" s="2">
        <v>2</v>
      </c>
      <c r="D191" s="2">
        <v>300</v>
      </c>
      <c r="E191" s="5" t="str">
        <f t="shared" si="2"/>
        <v>BCK_BCK</v>
      </c>
    </row>
    <row r="192" spans="1:5" x14ac:dyDescent="0.25">
      <c r="A192" s="2" t="s">
        <v>189</v>
      </c>
      <c r="B192" s="2" t="s">
        <v>189</v>
      </c>
      <c r="C192" s="2">
        <v>2</v>
      </c>
      <c r="D192" s="2">
        <v>300</v>
      </c>
      <c r="E192" s="5" t="str">
        <f t="shared" si="2"/>
        <v>BCN_BCN</v>
      </c>
    </row>
    <row r="193" spans="1:5" x14ac:dyDescent="0.25">
      <c r="A193" s="2" t="s">
        <v>190</v>
      </c>
      <c r="B193" s="2" t="s">
        <v>190</v>
      </c>
      <c r="C193" s="2">
        <v>2</v>
      </c>
      <c r="D193" s="2">
        <v>180</v>
      </c>
      <c r="E193" s="5" t="str">
        <f t="shared" si="2"/>
        <v>BCS_BCS</v>
      </c>
    </row>
    <row r="194" spans="1:5" x14ac:dyDescent="0.25">
      <c r="A194" s="2" t="s">
        <v>191</v>
      </c>
      <c r="B194" s="2" t="s">
        <v>191</v>
      </c>
      <c r="C194" s="2">
        <v>2</v>
      </c>
      <c r="D194" s="2">
        <v>180</v>
      </c>
      <c r="E194" s="5" t="str">
        <f t="shared" si="2"/>
        <v>BCU_BCU</v>
      </c>
    </row>
    <row r="195" spans="1:5" x14ac:dyDescent="0.25">
      <c r="A195" s="2" t="s">
        <v>192</v>
      </c>
      <c r="B195" s="2" t="s">
        <v>192</v>
      </c>
      <c r="C195" s="2">
        <v>2</v>
      </c>
      <c r="D195" s="2">
        <v>300</v>
      </c>
      <c r="E195" s="5" t="str">
        <f t="shared" si="2"/>
        <v>BCV_BCV</v>
      </c>
    </row>
    <row r="196" spans="1:5" x14ac:dyDescent="0.25">
      <c r="A196" s="2" t="s">
        <v>193</v>
      </c>
      <c r="B196" s="2" t="s">
        <v>193</v>
      </c>
      <c r="C196" s="2">
        <v>2</v>
      </c>
      <c r="D196" s="2">
        <v>240</v>
      </c>
      <c r="E196" s="5" t="str">
        <f t="shared" si="2"/>
        <v>BCY_BCY</v>
      </c>
    </row>
    <row r="197" spans="1:5" x14ac:dyDescent="0.25">
      <c r="A197" s="2" t="s">
        <v>194</v>
      </c>
      <c r="B197" s="2" t="s">
        <v>194</v>
      </c>
      <c r="C197" s="2">
        <v>2</v>
      </c>
      <c r="D197" s="2">
        <v>300</v>
      </c>
      <c r="E197" s="5" t="str">
        <f t="shared" si="2"/>
        <v>BDA_BDA</v>
      </c>
    </row>
    <row r="198" spans="1:5" x14ac:dyDescent="0.25">
      <c r="A198" s="2" t="s">
        <v>195</v>
      </c>
      <c r="B198" s="2" t="s">
        <v>195</v>
      </c>
      <c r="C198" s="2">
        <v>2</v>
      </c>
      <c r="D198" s="2">
        <v>300</v>
      </c>
      <c r="E198" s="5" t="str">
        <f t="shared" si="2"/>
        <v>BDB_BDB</v>
      </c>
    </row>
    <row r="199" spans="1:5" x14ac:dyDescent="0.25">
      <c r="A199" s="2" t="s">
        <v>196</v>
      </c>
      <c r="B199" s="2" t="s">
        <v>196</v>
      </c>
      <c r="C199" s="2">
        <v>2</v>
      </c>
      <c r="D199" s="2">
        <v>300</v>
      </c>
      <c r="E199" s="5" t="str">
        <f t="shared" si="2"/>
        <v>BDC_BDC</v>
      </c>
    </row>
    <row r="200" spans="1:5" x14ac:dyDescent="0.25">
      <c r="A200" s="2" t="s">
        <v>197</v>
      </c>
      <c r="B200" s="2" t="s">
        <v>197</v>
      </c>
      <c r="C200" s="2">
        <v>2</v>
      </c>
      <c r="D200" s="2">
        <v>300</v>
      </c>
      <c r="E200" s="5" t="str">
        <f t="shared" si="2"/>
        <v>BDF_BDF</v>
      </c>
    </row>
    <row r="201" spans="1:5" x14ac:dyDescent="0.25">
      <c r="A201" s="2" t="s">
        <v>198</v>
      </c>
      <c r="B201" s="2" t="s">
        <v>198</v>
      </c>
      <c r="C201" s="2">
        <v>2</v>
      </c>
      <c r="D201" s="2">
        <v>300</v>
      </c>
      <c r="E201" s="5" t="str">
        <f t="shared" si="2"/>
        <v>BDG_BDG</v>
      </c>
    </row>
    <row r="202" spans="1:5" x14ac:dyDescent="0.25">
      <c r="A202" s="2" t="s">
        <v>199</v>
      </c>
      <c r="B202" s="2" t="s">
        <v>199</v>
      </c>
      <c r="C202" s="2">
        <v>2</v>
      </c>
      <c r="D202" s="2">
        <v>360</v>
      </c>
      <c r="E202" s="5" t="str">
        <f t="shared" si="2"/>
        <v>BDH_BDH</v>
      </c>
    </row>
    <row r="203" spans="1:5" x14ac:dyDescent="0.25">
      <c r="A203" s="2" t="s">
        <v>200</v>
      </c>
      <c r="B203" s="2" t="s">
        <v>200</v>
      </c>
      <c r="C203" s="2">
        <v>2</v>
      </c>
      <c r="D203" s="2">
        <v>300</v>
      </c>
      <c r="E203" s="5" t="str">
        <f t="shared" si="2"/>
        <v>BDI_BDI</v>
      </c>
    </row>
    <row r="204" spans="1:5" x14ac:dyDescent="0.25">
      <c r="A204" s="2" t="s">
        <v>201</v>
      </c>
      <c r="B204" s="2" t="s">
        <v>201</v>
      </c>
      <c r="C204" s="2">
        <v>2</v>
      </c>
      <c r="D204" s="2">
        <v>300</v>
      </c>
      <c r="E204" s="5" t="str">
        <f t="shared" ref="E204:E267" si="3">A204&amp;"_"&amp;B204</f>
        <v>BDK_BDK</v>
      </c>
    </row>
    <row r="205" spans="1:5" x14ac:dyDescent="0.25">
      <c r="A205" s="2" t="s">
        <v>202</v>
      </c>
      <c r="B205" s="2" t="s">
        <v>202</v>
      </c>
      <c r="C205" s="2">
        <v>2</v>
      </c>
      <c r="D205" s="2">
        <v>300</v>
      </c>
      <c r="E205" s="5" t="str">
        <f t="shared" si="3"/>
        <v>BDL_BDL</v>
      </c>
    </row>
    <row r="206" spans="1:5" x14ac:dyDescent="0.25">
      <c r="A206" s="2" t="s">
        <v>203</v>
      </c>
      <c r="B206" s="2" t="s">
        <v>203</v>
      </c>
      <c r="C206" s="2">
        <v>2</v>
      </c>
      <c r="D206" s="2">
        <v>420</v>
      </c>
      <c r="E206" s="5" t="str">
        <f t="shared" si="3"/>
        <v>BDM_BDM</v>
      </c>
    </row>
    <row r="207" spans="1:5" x14ac:dyDescent="0.25">
      <c r="A207" s="2" t="s">
        <v>204</v>
      </c>
      <c r="B207" s="2" t="s">
        <v>204</v>
      </c>
      <c r="C207" s="2">
        <v>2</v>
      </c>
      <c r="D207" s="2">
        <v>300</v>
      </c>
      <c r="E207" s="5" t="str">
        <f t="shared" si="3"/>
        <v>BDN_BDN</v>
      </c>
    </row>
    <row r="208" spans="1:5" x14ac:dyDescent="0.25">
      <c r="A208" s="2" t="s">
        <v>205</v>
      </c>
      <c r="B208" s="2" t="s">
        <v>205</v>
      </c>
      <c r="C208" s="2">
        <v>2</v>
      </c>
      <c r="D208" s="2">
        <v>120</v>
      </c>
      <c r="E208" s="5" t="str">
        <f t="shared" si="3"/>
        <v>BDQ_BDQ</v>
      </c>
    </row>
    <row r="209" spans="1:5" x14ac:dyDescent="0.25">
      <c r="A209" s="2" t="s">
        <v>206</v>
      </c>
      <c r="B209" s="2" t="s">
        <v>206</v>
      </c>
      <c r="C209" s="2">
        <v>2</v>
      </c>
      <c r="D209" s="2">
        <v>300</v>
      </c>
      <c r="E209" s="5" t="str">
        <f t="shared" si="3"/>
        <v>BDS_BDS</v>
      </c>
    </row>
    <row r="210" spans="1:5" x14ac:dyDescent="0.25">
      <c r="A210" s="2" t="s">
        <v>207</v>
      </c>
      <c r="B210" s="2" t="s">
        <v>207</v>
      </c>
      <c r="C210" s="2">
        <v>2</v>
      </c>
      <c r="D210" s="2">
        <v>300</v>
      </c>
      <c r="E210" s="5" t="str">
        <f t="shared" si="3"/>
        <v>BDT_BDT</v>
      </c>
    </row>
    <row r="211" spans="1:5" x14ac:dyDescent="0.25">
      <c r="A211" s="2" t="s">
        <v>208</v>
      </c>
      <c r="B211" s="2" t="s">
        <v>208</v>
      </c>
      <c r="C211" s="2">
        <v>2</v>
      </c>
      <c r="D211" s="2">
        <v>300</v>
      </c>
      <c r="E211" s="5" t="str">
        <f t="shared" si="3"/>
        <v>BDW_BDW</v>
      </c>
    </row>
    <row r="212" spans="1:5" x14ac:dyDescent="0.25">
      <c r="A212" s="2" t="s">
        <v>209</v>
      </c>
      <c r="B212" s="2" t="s">
        <v>209</v>
      </c>
      <c r="C212" s="2">
        <v>2</v>
      </c>
      <c r="D212" s="2">
        <v>300</v>
      </c>
      <c r="E212" s="5" t="str">
        <f t="shared" si="3"/>
        <v>BDY_BDY</v>
      </c>
    </row>
    <row r="213" spans="1:5" x14ac:dyDescent="0.25">
      <c r="A213" s="2" t="s">
        <v>210</v>
      </c>
      <c r="B213" s="2" t="s">
        <v>210</v>
      </c>
      <c r="C213" s="2">
        <v>2</v>
      </c>
      <c r="D213" s="2">
        <v>300</v>
      </c>
      <c r="E213" s="5" t="str">
        <f t="shared" si="3"/>
        <v>BEA_BEA</v>
      </c>
    </row>
    <row r="214" spans="1:5" x14ac:dyDescent="0.25">
      <c r="A214" s="2" t="s">
        <v>211</v>
      </c>
      <c r="B214" s="2" t="s">
        <v>211</v>
      </c>
      <c r="C214" s="2">
        <v>2</v>
      </c>
      <c r="D214" s="2">
        <v>300</v>
      </c>
      <c r="E214" s="5" t="str">
        <f t="shared" si="3"/>
        <v>BEB_BEB</v>
      </c>
    </row>
    <row r="215" spans="1:5" x14ac:dyDescent="0.25">
      <c r="A215" s="2" t="s">
        <v>212</v>
      </c>
      <c r="B215" s="2" t="s">
        <v>212</v>
      </c>
      <c r="C215" s="2">
        <v>2</v>
      </c>
      <c r="D215" s="2">
        <v>240</v>
      </c>
      <c r="E215" s="5" t="str">
        <f t="shared" si="3"/>
        <v>BEC_BEC</v>
      </c>
    </row>
    <row r="216" spans="1:5" x14ac:dyDescent="0.25">
      <c r="A216" s="2" t="s">
        <v>213</v>
      </c>
      <c r="B216" s="2" t="s">
        <v>213</v>
      </c>
      <c r="C216" s="2">
        <v>2</v>
      </c>
      <c r="D216" s="2">
        <v>300</v>
      </c>
      <c r="E216" s="5" t="str">
        <f t="shared" si="3"/>
        <v>BEE_BEE</v>
      </c>
    </row>
    <row r="217" spans="1:5" x14ac:dyDescent="0.25">
      <c r="A217" s="2" t="s">
        <v>214</v>
      </c>
      <c r="B217" s="2" t="s">
        <v>214</v>
      </c>
      <c r="C217" s="2">
        <v>2</v>
      </c>
      <c r="D217" s="2">
        <v>300</v>
      </c>
      <c r="E217" s="5" t="str">
        <f t="shared" si="3"/>
        <v>BEF_BEF</v>
      </c>
    </row>
    <row r="218" spans="1:5" x14ac:dyDescent="0.25">
      <c r="A218" s="2" t="s">
        <v>215</v>
      </c>
      <c r="B218" s="2" t="s">
        <v>215</v>
      </c>
      <c r="C218" s="2">
        <v>2</v>
      </c>
      <c r="D218" s="2">
        <v>240</v>
      </c>
      <c r="E218" s="5" t="str">
        <f t="shared" si="3"/>
        <v>BEG_BEG</v>
      </c>
    </row>
    <row r="219" spans="1:5" x14ac:dyDescent="0.25">
      <c r="A219" s="2" t="s">
        <v>216</v>
      </c>
      <c r="B219" s="2" t="s">
        <v>216</v>
      </c>
      <c r="C219" s="2">
        <v>2</v>
      </c>
      <c r="D219" s="2">
        <v>300</v>
      </c>
      <c r="E219" s="5" t="str">
        <f t="shared" si="3"/>
        <v>BEH_BEH</v>
      </c>
    </row>
    <row r="220" spans="1:5" x14ac:dyDescent="0.25">
      <c r="A220" s="2" t="s">
        <v>217</v>
      </c>
      <c r="B220" s="2" t="s">
        <v>217</v>
      </c>
      <c r="C220" s="2">
        <v>2</v>
      </c>
      <c r="D220" s="2">
        <v>300</v>
      </c>
      <c r="E220" s="5" t="str">
        <f t="shared" si="3"/>
        <v>BEL_BEL</v>
      </c>
    </row>
    <row r="221" spans="1:5" x14ac:dyDescent="0.25">
      <c r="A221" s="2" t="s">
        <v>218</v>
      </c>
      <c r="B221" s="2" t="s">
        <v>218</v>
      </c>
      <c r="C221" s="2">
        <v>2</v>
      </c>
      <c r="D221" s="2">
        <v>300</v>
      </c>
      <c r="E221" s="5" t="str">
        <f t="shared" si="3"/>
        <v>BEM_BEM</v>
      </c>
    </row>
    <row r="222" spans="1:5" x14ac:dyDescent="0.25">
      <c r="A222" s="2" t="s">
        <v>219</v>
      </c>
      <c r="B222" s="2" t="s">
        <v>219</v>
      </c>
      <c r="C222" s="2">
        <v>2</v>
      </c>
      <c r="D222" s="2">
        <v>300</v>
      </c>
      <c r="E222" s="5" t="str">
        <f t="shared" si="3"/>
        <v>BEN_BEN</v>
      </c>
    </row>
    <row r="223" spans="1:5" x14ac:dyDescent="0.25">
      <c r="A223" s="2" t="s">
        <v>220</v>
      </c>
      <c r="B223" s="2" t="s">
        <v>220</v>
      </c>
      <c r="C223" s="2">
        <v>2</v>
      </c>
      <c r="D223" s="2">
        <v>300</v>
      </c>
      <c r="E223" s="5" t="str">
        <f t="shared" si="3"/>
        <v>BEP_BEP</v>
      </c>
    </row>
    <row r="224" spans="1:5" x14ac:dyDescent="0.25">
      <c r="A224" s="2" t="s">
        <v>221</v>
      </c>
      <c r="B224" s="2" t="s">
        <v>221</v>
      </c>
      <c r="C224" s="2">
        <v>2</v>
      </c>
      <c r="D224" s="2">
        <v>300</v>
      </c>
      <c r="E224" s="5" t="str">
        <f t="shared" si="3"/>
        <v>BER_BER</v>
      </c>
    </row>
    <row r="225" spans="1:5" x14ac:dyDescent="0.25">
      <c r="A225" s="2" t="s">
        <v>222</v>
      </c>
      <c r="B225" s="2" t="s">
        <v>222</v>
      </c>
      <c r="C225" s="2">
        <v>2</v>
      </c>
      <c r="D225" s="2">
        <v>300</v>
      </c>
      <c r="E225" s="5" t="str">
        <f t="shared" si="3"/>
        <v>BES_BES</v>
      </c>
    </row>
    <row r="226" spans="1:5" x14ac:dyDescent="0.25">
      <c r="A226" s="2" t="s">
        <v>223</v>
      </c>
      <c r="B226" s="2" t="s">
        <v>223</v>
      </c>
      <c r="C226" s="2">
        <v>2</v>
      </c>
      <c r="D226" s="2">
        <v>300</v>
      </c>
      <c r="E226" s="5" t="str">
        <f t="shared" si="3"/>
        <v>BET_BET</v>
      </c>
    </row>
    <row r="227" spans="1:5" x14ac:dyDescent="0.25">
      <c r="A227" s="2" t="s">
        <v>224</v>
      </c>
      <c r="B227" s="2" t="s">
        <v>224</v>
      </c>
      <c r="C227" s="2">
        <v>2</v>
      </c>
      <c r="D227" s="2">
        <v>360</v>
      </c>
      <c r="E227" s="5" t="str">
        <f t="shared" si="3"/>
        <v>BEU_BEU</v>
      </c>
    </row>
    <row r="228" spans="1:5" x14ac:dyDescent="0.25">
      <c r="A228" s="2" t="s">
        <v>225</v>
      </c>
      <c r="B228" s="2" t="s">
        <v>225</v>
      </c>
      <c r="C228" s="2">
        <v>2</v>
      </c>
      <c r="D228" s="2">
        <v>300</v>
      </c>
      <c r="E228" s="5" t="str">
        <f t="shared" si="3"/>
        <v>BEV_BEV</v>
      </c>
    </row>
    <row r="229" spans="1:5" x14ac:dyDescent="0.25">
      <c r="A229" s="2" t="s">
        <v>226</v>
      </c>
      <c r="B229" s="2" t="s">
        <v>226</v>
      </c>
      <c r="C229" s="2">
        <v>2</v>
      </c>
      <c r="D229" s="2">
        <v>240</v>
      </c>
      <c r="E229" s="5" t="str">
        <f t="shared" si="3"/>
        <v>BEX_BEX</v>
      </c>
    </row>
    <row r="230" spans="1:5" x14ac:dyDescent="0.25">
      <c r="A230" s="2" t="s">
        <v>227</v>
      </c>
      <c r="B230" s="2" t="s">
        <v>227</v>
      </c>
      <c r="C230" s="2">
        <v>2</v>
      </c>
      <c r="D230" s="2">
        <v>300</v>
      </c>
      <c r="E230" s="5" t="str">
        <f t="shared" si="3"/>
        <v>BEY_BEY</v>
      </c>
    </row>
    <row r="231" spans="1:5" x14ac:dyDescent="0.25">
      <c r="A231" s="2" t="s">
        <v>228</v>
      </c>
      <c r="B231" s="2" t="s">
        <v>228</v>
      </c>
      <c r="C231" s="2">
        <v>2</v>
      </c>
      <c r="D231" s="2">
        <v>1800</v>
      </c>
      <c r="E231" s="5" t="str">
        <f t="shared" si="3"/>
        <v>BFA_BFA</v>
      </c>
    </row>
    <row r="232" spans="1:5" x14ac:dyDescent="0.25">
      <c r="A232" s="2" t="s">
        <v>229</v>
      </c>
      <c r="B232" s="2" t="s">
        <v>229</v>
      </c>
      <c r="C232" s="2">
        <v>2</v>
      </c>
      <c r="D232" s="2">
        <v>300</v>
      </c>
      <c r="E232" s="5" t="str">
        <f t="shared" si="3"/>
        <v>BFB_BFB</v>
      </c>
    </row>
    <row r="233" spans="1:5" x14ac:dyDescent="0.25">
      <c r="A233" s="2" t="s">
        <v>230</v>
      </c>
      <c r="B233" s="2" t="s">
        <v>230</v>
      </c>
      <c r="C233" s="2">
        <v>2</v>
      </c>
      <c r="D233" s="2">
        <v>300</v>
      </c>
      <c r="E233" s="5" t="str">
        <f t="shared" si="3"/>
        <v>BFC_BFC</v>
      </c>
    </row>
    <row r="234" spans="1:5" x14ac:dyDescent="0.25">
      <c r="A234" s="2" t="s">
        <v>231</v>
      </c>
      <c r="B234" s="2" t="s">
        <v>231</v>
      </c>
      <c r="C234" s="2">
        <v>2</v>
      </c>
      <c r="D234" s="2">
        <v>300</v>
      </c>
      <c r="E234" s="5" t="str">
        <f t="shared" si="3"/>
        <v>BFD_BFD</v>
      </c>
    </row>
    <row r="235" spans="1:5" x14ac:dyDescent="0.25">
      <c r="A235" s="2" t="s">
        <v>232</v>
      </c>
      <c r="B235" s="2" t="s">
        <v>232</v>
      </c>
      <c r="C235" s="2">
        <v>2</v>
      </c>
      <c r="D235" s="2">
        <v>300</v>
      </c>
      <c r="E235" s="5" t="str">
        <f t="shared" si="3"/>
        <v>BFE_BFE</v>
      </c>
    </row>
    <row r="236" spans="1:5" x14ac:dyDescent="0.25">
      <c r="A236" s="2" t="s">
        <v>233</v>
      </c>
      <c r="B236" s="2" t="s">
        <v>233</v>
      </c>
      <c r="C236" s="2">
        <v>2</v>
      </c>
      <c r="D236" s="2">
        <v>300</v>
      </c>
      <c r="E236" s="5" t="str">
        <f t="shared" si="3"/>
        <v>BFF_BFF</v>
      </c>
    </row>
    <row r="237" spans="1:5" x14ac:dyDescent="0.25">
      <c r="A237" s="2" t="s">
        <v>234</v>
      </c>
      <c r="B237" s="2" t="s">
        <v>234</v>
      </c>
      <c r="C237" s="2">
        <v>2</v>
      </c>
      <c r="D237" s="2">
        <v>300</v>
      </c>
      <c r="E237" s="5" t="str">
        <f t="shared" si="3"/>
        <v>BFN_BFN</v>
      </c>
    </row>
    <row r="238" spans="1:5" x14ac:dyDescent="0.25">
      <c r="A238" s="2" t="s">
        <v>235</v>
      </c>
      <c r="B238" s="2" t="s">
        <v>235</v>
      </c>
      <c r="C238" s="2">
        <v>2</v>
      </c>
      <c r="D238" s="2">
        <v>180</v>
      </c>
      <c r="E238" s="5" t="str">
        <f t="shared" si="3"/>
        <v>BFR_BFR</v>
      </c>
    </row>
    <row r="239" spans="1:5" x14ac:dyDescent="0.25">
      <c r="A239" s="2" t="s">
        <v>236</v>
      </c>
      <c r="B239" s="2" t="s">
        <v>236</v>
      </c>
      <c r="C239" s="2">
        <v>2</v>
      </c>
      <c r="D239" s="2">
        <v>300</v>
      </c>
      <c r="E239" s="5" t="str">
        <f t="shared" si="3"/>
        <v>BGA_BGA</v>
      </c>
    </row>
    <row r="240" spans="1:5" x14ac:dyDescent="0.25">
      <c r="A240" s="2" t="s">
        <v>237</v>
      </c>
      <c r="B240" s="2" t="s">
        <v>237</v>
      </c>
      <c r="C240" s="2">
        <v>2</v>
      </c>
      <c r="D240" s="2">
        <v>180</v>
      </c>
      <c r="E240" s="5" t="str">
        <f t="shared" si="3"/>
        <v>BGD_BGD</v>
      </c>
    </row>
    <row r="241" spans="1:5" x14ac:dyDescent="0.25">
      <c r="A241" s="2" t="s">
        <v>238</v>
      </c>
      <c r="B241" s="2" t="s">
        <v>238</v>
      </c>
      <c r="C241" s="2">
        <v>2</v>
      </c>
      <c r="D241" s="2">
        <v>300</v>
      </c>
      <c r="E241" s="5" t="str">
        <f t="shared" si="3"/>
        <v>BGE_BGE</v>
      </c>
    </row>
    <row r="242" spans="1:5" x14ac:dyDescent="0.25">
      <c r="A242" s="2" t="s">
        <v>239</v>
      </c>
      <c r="B242" s="2" t="s">
        <v>239</v>
      </c>
      <c r="C242" s="2">
        <v>2</v>
      </c>
      <c r="D242" s="2">
        <v>300</v>
      </c>
      <c r="E242" s="5" t="str">
        <f t="shared" si="3"/>
        <v>BGG_BGG</v>
      </c>
    </row>
    <row r="243" spans="1:5" x14ac:dyDescent="0.25">
      <c r="A243" s="2" t="s">
        <v>240</v>
      </c>
      <c r="B243" s="2" t="s">
        <v>240</v>
      </c>
      <c r="C243" s="2">
        <v>2</v>
      </c>
      <c r="D243" s="2">
        <v>300</v>
      </c>
      <c r="E243" s="5" t="str">
        <f t="shared" si="3"/>
        <v>BGH_BGH</v>
      </c>
    </row>
    <row r="244" spans="1:5" x14ac:dyDescent="0.25">
      <c r="A244" s="2" t="s">
        <v>241</v>
      </c>
      <c r="B244" s="2" t="s">
        <v>241</v>
      </c>
      <c r="C244" s="2">
        <v>2</v>
      </c>
      <c r="D244" s="2">
        <v>300</v>
      </c>
      <c r="E244" s="5" t="str">
        <f t="shared" si="3"/>
        <v>BGI_BGI</v>
      </c>
    </row>
    <row r="245" spans="1:5" x14ac:dyDescent="0.25">
      <c r="A245" s="2" t="s">
        <v>242</v>
      </c>
      <c r="B245" s="2" t="s">
        <v>242</v>
      </c>
      <c r="C245" s="2">
        <v>2</v>
      </c>
      <c r="D245" s="2">
        <v>300</v>
      </c>
      <c r="E245" s="5" t="str">
        <f t="shared" si="3"/>
        <v>BGK_BGK</v>
      </c>
    </row>
    <row r="246" spans="1:5" x14ac:dyDescent="0.25">
      <c r="A246" s="2" t="s">
        <v>243</v>
      </c>
      <c r="B246" s="2" t="s">
        <v>243</v>
      </c>
      <c r="C246" s="2">
        <v>2</v>
      </c>
      <c r="D246" s="2">
        <v>300</v>
      </c>
      <c r="E246" s="5" t="str">
        <f t="shared" si="3"/>
        <v>BGL_BGL</v>
      </c>
    </row>
    <row r="247" spans="1:5" x14ac:dyDescent="0.25">
      <c r="A247" s="2" t="s">
        <v>244</v>
      </c>
      <c r="B247" s="2" t="s">
        <v>244</v>
      </c>
      <c r="C247" s="2">
        <v>2</v>
      </c>
      <c r="D247" s="2">
        <v>240</v>
      </c>
      <c r="E247" s="5" t="str">
        <f t="shared" si="3"/>
        <v>BGM_BGM</v>
      </c>
    </row>
    <row r="248" spans="1:5" x14ac:dyDescent="0.25">
      <c r="A248" s="2" t="s">
        <v>245</v>
      </c>
      <c r="B248" s="2" t="s">
        <v>245</v>
      </c>
      <c r="C248" s="2">
        <v>2</v>
      </c>
      <c r="D248" s="2">
        <v>300</v>
      </c>
      <c r="E248" s="5" t="str">
        <f t="shared" si="3"/>
        <v>BGN_BGN</v>
      </c>
    </row>
    <row r="249" spans="1:5" x14ac:dyDescent="0.25">
      <c r="A249" s="2" t="s">
        <v>246</v>
      </c>
      <c r="B249" s="2" t="s">
        <v>246</v>
      </c>
      <c r="C249" s="2">
        <v>2</v>
      </c>
      <c r="D249" s="2">
        <v>300</v>
      </c>
      <c r="E249" s="5" t="str">
        <f t="shared" si="3"/>
        <v>BGS_BGS</v>
      </c>
    </row>
    <row r="250" spans="1:5" x14ac:dyDescent="0.25">
      <c r="A250" s="2" t="s">
        <v>247</v>
      </c>
      <c r="B250" s="2" t="s">
        <v>247</v>
      </c>
      <c r="C250" s="2">
        <v>2</v>
      </c>
      <c r="D250" s="2">
        <v>300</v>
      </c>
      <c r="E250" s="5" t="str">
        <f t="shared" si="3"/>
        <v>BHA_BHA</v>
      </c>
    </row>
    <row r="251" spans="1:5" x14ac:dyDescent="0.25">
      <c r="A251" s="2" t="s">
        <v>248</v>
      </c>
      <c r="B251" s="2" t="s">
        <v>248</v>
      </c>
      <c r="C251" s="2">
        <v>2</v>
      </c>
      <c r="D251" s="2">
        <v>300</v>
      </c>
      <c r="E251" s="5" t="str">
        <f t="shared" si="3"/>
        <v>BHC_BHC</v>
      </c>
    </row>
    <row r="252" spans="1:5" x14ac:dyDescent="0.25">
      <c r="A252" s="2" t="s">
        <v>249</v>
      </c>
      <c r="B252" s="2" t="s">
        <v>249</v>
      </c>
      <c r="C252" s="2">
        <v>2</v>
      </c>
      <c r="D252" s="2">
        <v>300</v>
      </c>
      <c r="E252" s="5" t="str">
        <f t="shared" si="3"/>
        <v>BHD_BHD</v>
      </c>
    </row>
    <row r="253" spans="1:5" x14ac:dyDescent="0.25">
      <c r="A253" s="2" t="s">
        <v>250</v>
      </c>
      <c r="B253" s="2" t="s">
        <v>250</v>
      </c>
      <c r="C253" s="2">
        <v>2</v>
      </c>
      <c r="D253" s="2">
        <v>300</v>
      </c>
      <c r="E253" s="5" t="str">
        <f t="shared" si="3"/>
        <v>BHG_BHG</v>
      </c>
    </row>
    <row r="254" spans="1:5" x14ac:dyDescent="0.25">
      <c r="A254" s="2" t="s">
        <v>251</v>
      </c>
      <c r="B254" s="2" t="s">
        <v>251</v>
      </c>
      <c r="C254" s="2">
        <v>2</v>
      </c>
      <c r="D254" s="2">
        <v>300</v>
      </c>
      <c r="E254" s="5" t="str">
        <f t="shared" si="3"/>
        <v>BHI_BHI</v>
      </c>
    </row>
    <row r="255" spans="1:5" x14ac:dyDescent="0.25">
      <c r="A255" s="2" t="s">
        <v>252</v>
      </c>
      <c r="B255" s="2" t="s">
        <v>252</v>
      </c>
      <c r="C255" s="2">
        <v>2</v>
      </c>
      <c r="D255" s="2">
        <v>300</v>
      </c>
      <c r="E255" s="5" t="str">
        <f t="shared" si="3"/>
        <v>BHK_BHK</v>
      </c>
    </row>
    <row r="256" spans="1:5" x14ac:dyDescent="0.25">
      <c r="A256" s="2" t="s">
        <v>253</v>
      </c>
      <c r="B256" s="2" t="s">
        <v>253</v>
      </c>
      <c r="C256" s="2">
        <v>2</v>
      </c>
      <c r="D256" s="2">
        <v>720</v>
      </c>
      <c r="E256" s="5" t="str">
        <f t="shared" si="3"/>
        <v>BHM_BHM</v>
      </c>
    </row>
    <row r="257" spans="1:5" x14ac:dyDescent="0.25">
      <c r="A257" s="2" t="s">
        <v>254</v>
      </c>
      <c r="B257" s="2" t="s">
        <v>254</v>
      </c>
      <c r="C257" s="2">
        <v>2</v>
      </c>
      <c r="D257" s="2">
        <v>300</v>
      </c>
      <c r="E257" s="5" t="str">
        <f t="shared" si="3"/>
        <v>BHN_BHN</v>
      </c>
    </row>
    <row r="258" spans="1:5" x14ac:dyDescent="0.25">
      <c r="A258" s="2" t="s">
        <v>255</v>
      </c>
      <c r="B258" s="2" t="s">
        <v>255</v>
      </c>
      <c r="C258" s="2">
        <v>2</v>
      </c>
      <c r="D258" s="2">
        <v>600</v>
      </c>
      <c r="E258" s="5" t="str">
        <f t="shared" si="3"/>
        <v>BHO_BHO</v>
      </c>
    </row>
    <row r="259" spans="1:5" x14ac:dyDescent="0.25">
      <c r="A259" s="2" t="s">
        <v>256</v>
      </c>
      <c r="B259" s="2" t="s">
        <v>256</v>
      </c>
      <c r="C259" s="2">
        <v>2</v>
      </c>
      <c r="D259" s="2">
        <v>300</v>
      </c>
      <c r="E259" s="5" t="str">
        <f t="shared" si="3"/>
        <v>BHP_BHP</v>
      </c>
    </row>
    <row r="260" spans="1:5" x14ac:dyDescent="0.25">
      <c r="A260" s="2" t="s">
        <v>257</v>
      </c>
      <c r="B260" s="2" t="s">
        <v>257</v>
      </c>
      <c r="C260" s="2">
        <v>2</v>
      </c>
      <c r="D260" s="2">
        <v>300</v>
      </c>
      <c r="E260" s="5" t="str">
        <f t="shared" si="3"/>
        <v>BHR_BHR</v>
      </c>
    </row>
    <row r="261" spans="1:5" x14ac:dyDescent="0.25">
      <c r="A261" s="2" t="s">
        <v>258</v>
      </c>
      <c r="B261" s="2" t="s">
        <v>258</v>
      </c>
      <c r="C261" s="2">
        <v>2</v>
      </c>
      <c r="D261" s="2">
        <v>300</v>
      </c>
      <c r="E261" s="5" t="str">
        <f t="shared" si="3"/>
        <v>BHS_BHS</v>
      </c>
    </row>
    <row r="262" spans="1:5" x14ac:dyDescent="0.25">
      <c r="A262" s="2" t="s">
        <v>259</v>
      </c>
      <c r="B262" s="2" t="s">
        <v>259</v>
      </c>
      <c r="C262" s="2">
        <v>2</v>
      </c>
      <c r="D262" s="2">
        <v>300</v>
      </c>
      <c r="E262" s="5" t="str">
        <f t="shared" si="3"/>
        <v>BIA_BIA</v>
      </c>
    </row>
    <row r="263" spans="1:5" x14ac:dyDescent="0.25">
      <c r="A263" s="2" t="s">
        <v>260</v>
      </c>
      <c r="B263" s="2" t="s">
        <v>260</v>
      </c>
      <c r="C263" s="2">
        <v>2</v>
      </c>
      <c r="D263" s="2">
        <v>300</v>
      </c>
      <c r="E263" s="5" t="str">
        <f t="shared" si="3"/>
        <v>BIC_BIC</v>
      </c>
    </row>
    <row r="264" spans="1:5" x14ac:dyDescent="0.25">
      <c r="A264" s="2" t="s">
        <v>261</v>
      </c>
      <c r="B264" s="2" t="s">
        <v>261</v>
      </c>
      <c r="C264" s="2">
        <v>2</v>
      </c>
      <c r="D264" s="2">
        <v>300</v>
      </c>
      <c r="E264" s="5" t="str">
        <f t="shared" si="3"/>
        <v>BID_BID</v>
      </c>
    </row>
    <row r="265" spans="1:5" x14ac:dyDescent="0.25">
      <c r="A265" s="2" t="s">
        <v>262</v>
      </c>
      <c r="B265" s="2" t="s">
        <v>262</v>
      </c>
      <c r="C265" s="2">
        <v>2</v>
      </c>
      <c r="D265" s="2">
        <v>300</v>
      </c>
      <c r="E265" s="5" t="str">
        <f t="shared" si="3"/>
        <v>BIF_BIF</v>
      </c>
    </row>
    <row r="266" spans="1:5" x14ac:dyDescent="0.25">
      <c r="A266" s="2" t="s">
        <v>263</v>
      </c>
      <c r="B266" s="2" t="s">
        <v>263</v>
      </c>
      <c r="C266" s="2">
        <v>2</v>
      </c>
      <c r="D266" s="2">
        <v>240</v>
      </c>
      <c r="E266" s="5" t="str">
        <f t="shared" si="3"/>
        <v>BIG_BIG</v>
      </c>
    </row>
    <row r="267" spans="1:5" x14ac:dyDescent="0.25">
      <c r="A267" s="2" t="s">
        <v>264</v>
      </c>
      <c r="B267" s="2" t="s">
        <v>264</v>
      </c>
      <c r="C267" s="2">
        <v>2</v>
      </c>
      <c r="D267" s="2">
        <v>300</v>
      </c>
      <c r="E267" s="5" t="str">
        <f t="shared" si="3"/>
        <v>BIH_BIH</v>
      </c>
    </row>
    <row r="268" spans="1:5" x14ac:dyDescent="0.25">
      <c r="A268" s="2" t="s">
        <v>265</v>
      </c>
      <c r="B268" s="2" t="s">
        <v>265</v>
      </c>
      <c r="C268" s="2">
        <v>2</v>
      </c>
      <c r="D268" s="2">
        <v>300</v>
      </c>
      <c r="E268" s="5" t="str">
        <f t="shared" ref="E268:E331" si="4">A268&amp;"_"&amp;B268</f>
        <v>BIK_BIK</v>
      </c>
    </row>
    <row r="269" spans="1:5" x14ac:dyDescent="0.25">
      <c r="A269" s="2" t="s">
        <v>266</v>
      </c>
      <c r="B269" s="2" t="s">
        <v>266</v>
      </c>
      <c r="C269" s="2">
        <v>2</v>
      </c>
      <c r="D269" s="2">
        <v>300</v>
      </c>
      <c r="E269" s="5" t="str">
        <f t="shared" si="4"/>
        <v>BIL_BIL</v>
      </c>
    </row>
    <row r="270" spans="1:5" x14ac:dyDescent="0.25">
      <c r="A270" s="2" t="s">
        <v>267</v>
      </c>
      <c r="B270" s="2" t="s">
        <v>267</v>
      </c>
      <c r="C270" s="2">
        <v>2</v>
      </c>
      <c r="D270" s="2">
        <v>300</v>
      </c>
      <c r="E270" s="5" t="str">
        <f t="shared" si="4"/>
        <v>BIN_BIN</v>
      </c>
    </row>
    <row r="271" spans="1:5" x14ac:dyDescent="0.25">
      <c r="A271" s="2" t="s">
        <v>268</v>
      </c>
      <c r="B271" s="2" t="s">
        <v>268</v>
      </c>
      <c r="C271" s="2">
        <v>2</v>
      </c>
      <c r="D271" s="2">
        <v>300</v>
      </c>
      <c r="E271" s="5" t="str">
        <f t="shared" si="4"/>
        <v>BIO_BIO</v>
      </c>
    </row>
    <row r="272" spans="1:5" x14ac:dyDescent="0.25">
      <c r="A272" s="2" t="s">
        <v>269</v>
      </c>
      <c r="B272" s="2" t="s">
        <v>269</v>
      </c>
      <c r="C272" s="2">
        <v>2</v>
      </c>
      <c r="D272" s="2">
        <v>240</v>
      </c>
      <c r="E272" s="5" t="str">
        <f t="shared" si="4"/>
        <v>BIP_BIP</v>
      </c>
    </row>
    <row r="273" spans="1:5" x14ac:dyDescent="0.25">
      <c r="A273" s="2" t="s">
        <v>270</v>
      </c>
      <c r="B273" s="2" t="s">
        <v>270</v>
      </c>
      <c r="C273" s="2">
        <v>2</v>
      </c>
      <c r="D273" s="2">
        <v>300</v>
      </c>
      <c r="E273" s="5" t="str">
        <f t="shared" si="4"/>
        <v>BIS_BIS</v>
      </c>
    </row>
    <row r="274" spans="1:5" x14ac:dyDescent="0.25">
      <c r="A274" s="2" t="s">
        <v>271</v>
      </c>
      <c r="B274" s="2" t="s">
        <v>271</v>
      </c>
      <c r="C274" s="2">
        <v>2</v>
      </c>
      <c r="D274" s="2">
        <v>120</v>
      </c>
      <c r="E274" s="5" t="str">
        <f t="shared" si="4"/>
        <v>BIT_BIT</v>
      </c>
    </row>
    <row r="275" spans="1:5" x14ac:dyDescent="0.25">
      <c r="A275" s="2" t="s">
        <v>272</v>
      </c>
      <c r="B275" s="2" t="s">
        <v>272</v>
      </c>
      <c r="C275" s="2">
        <v>2</v>
      </c>
      <c r="D275" s="2">
        <v>300</v>
      </c>
      <c r="E275" s="5" t="str">
        <f t="shared" si="4"/>
        <v>BIW_BIW</v>
      </c>
    </row>
    <row r="276" spans="1:5" x14ac:dyDescent="0.25">
      <c r="A276" s="2" t="s">
        <v>273</v>
      </c>
      <c r="B276" s="2" t="s">
        <v>273</v>
      </c>
      <c r="C276" s="2">
        <v>2</v>
      </c>
      <c r="D276" s="2">
        <v>300</v>
      </c>
      <c r="E276" s="5" t="str">
        <f t="shared" si="4"/>
        <v>BIY_BIY</v>
      </c>
    </row>
    <row r="277" spans="1:5" x14ac:dyDescent="0.25">
      <c r="A277" s="2" t="s">
        <v>274</v>
      </c>
      <c r="B277" s="2" t="s">
        <v>274</v>
      </c>
      <c r="C277" s="2">
        <v>2</v>
      </c>
      <c r="D277" s="2">
        <v>360</v>
      </c>
      <c r="E277" s="5" t="str">
        <f t="shared" si="4"/>
        <v>BKA_BKA</v>
      </c>
    </row>
    <row r="278" spans="1:5" x14ac:dyDescent="0.25">
      <c r="A278" s="2" t="s">
        <v>275</v>
      </c>
      <c r="B278" s="2" t="s">
        <v>275</v>
      </c>
      <c r="C278" s="2">
        <v>2</v>
      </c>
      <c r="D278" s="2">
        <v>120</v>
      </c>
      <c r="E278" s="5" t="str">
        <f t="shared" si="4"/>
        <v>BKC_BKC</v>
      </c>
    </row>
    <row r="279" spans="1:5" x14ac:dyDescent="0.25">
      <c r="A279" s="2" t="s">
        <v>276</v>
      </c>
      <c r="B279" s="2" t="s">
        <v>276</v>
      </c>
      <c r="C279" s="2">
        <v>2</v>
      </c>
      <c r="D279" s="2">
        <v>300</v>
      </c>
      <c r="E279" s="5" t="str">
        <f t="shared" si="4"/>
        <v>BKD_BKD</v>
      </c>
    </row>
    <row r="280" spans="1:5" x14ac:dyDescent="0.25">
      <c r="A280" s="2" t="s">
        <v>277</v>
      </c>
      <c r="B280" s="2" t="s">
        <v>277</v>
      </c>
      <c r="C280" s="2">
        <v>2</v>
      </c>
      <c r="D280" s="2">
        <v>300</v>
      </c>
      <c r="E280" s="5" t="str">
        <f t="shared" si="4"/>
        <v>BKG_BKG</v>
      </c>
    </row>
    <row r="281" spans="1:5" x14ac:dyDescent="0.25">
      <c r="A281" s="2" t="s">
        <v>278</v>
      </c>
      <c r="B281" s="2" t="s">
        <v>278</v>
      </c>
      <c r="C281" s="2">
        <v>2</v>
      </c>
      <c r="D281" s="2">
        <v>240</v>
      </c>
      <c r="E281" s="5" t="str">
        <f t="shared" si="4"/>
        <v>BKH_BKH</v>
      </c>
    </row>
    <row r="282" spans="1:5" x14ac:dyDescent="0.25">
      <c r="A282" s="2" t="s">
        <v>279</v>
      </c>
      <c r="B282" s="2" t="s">
        <v>279</v>
      </c>
      <c r="C282" s="2">
        <v>2</v>
      </c>
      <c r="D282" s="2">
        <v>300</v>
      </c>
      <c r="E282" s="5" t="str">
        <f t="shared" si="4"/>
        <v>BKI_BKI</v>
      </c>
    </row>
    <row r="283" spans="1:5" x14ac:dyDescent="0.25">
      <c r="A283" s="2" t="s">
        <v>280</v>
      </c>
      <c r="B283" s="2" t="s">
        <v>280</v>
      </c>
      <c r="C283" s="2">
        <v>2</v>
      </c>
      <c r="D283" s="2">
        <v>240</v>
      </c>
      <c r="E283" s="5" t="str">
        <f t="shared" si="4"/>
        <v>BKJ_BKJ</v>
      </c>
    </row>
    <row r="284" spans="1:5" x14ac:dyDescent="0.25">
      <c r="A284" s="2" t="s">
        <v>281</v>
      </c>
      <c r="B284" s="2" t="s">
        <v>281</v>
      </c>
      <c r="C284" s="2">
        <v>2</v>
      </c>
      <c r="D284" s="2">
        <v>240</v>
      </c>
      <c r="E284" s="5" t="str">
        <f t="shared" si="4"/>
        <v>BKL_BKL</v>
      </c>
    </row>
    <row r="285" spans="1:5" x14ac:dyDescent="0.25">
      <c r="A285" s="2" t="s">
        <v>282</v>
      </c>
      <c r="B285" s="2" t="s">
        <v>282</v>
      </c>
      <c r="C285" s="2">
        <v>2</v>
      </c>
      <c r="D285" s="2">
        <v>300</v>
      </c>
      <c r="E285" s="5" t="str">
        <f t="shared" si="4"/>
        <v>BKM_BKM</v>
      </c>
    </row>
    <row r="286" spans="1:5" x14ac:dyDescent="0.25">
      <c r="A286" s="2" t="s">
        <v>283</v>
      </c>
      <c r="B286" s="2" t="s">
        <v>283</v>
      </c>
      <c r="C286" s="2">
        <v>2</v>
      </c>
      <c r="D286" s="2">
        <v>300</v>
      </c>
      <c r="E286" s="5" t="str">
        <f t="shared" si="4"/>
        <v>BKN_BKN</v>
      </c>
    </row>
    <row r="287" spans="1:5" x14ac:dyDescent="0.25">
      <c r="A287" s="2" t="s">
        <v>284</v>
      </c>
      <c r="B287" s="2" t="s">
        <v>284</v>
      </c>
      <c r="C287" s="2">
        <v>2</v>
      </c>
      <c r="D287" s="2">
        <v>180</v>
      </c>
      <c r="E287" s="5" t="str">
        <f t="shared" si="4"/>
        <v>BKO_BKO</v>
      </c>
    </row>
    <row r="288" spans="1:5" x14ac:dyDescent="0.25">
      <c r="A288" s="2" t="s">
        <v>285</v>
      </c>
      <c r="B288" s="2" t="s">
        <v>285</v>
      </c>
      <c r="C288" s="2">
        <v>2</v>
      </c>
      <c r="D288" s="2">
        <v>300</v>
      </c>
      <c r="E288" s="5" t="str">
        <f t="shared" si="4"/>
        <v>BKP_BKP</v>
      </c>
    </row>
    <row r="289" spans="1:5" x14ac:dyDescent="0.25">
      <c r="A289" s="2" t="s">
        <v>286</v>
      </c>
      <c r="B289" s="2" t="s">
        <v>286</v>
      </c>
      <c r="C289" s="2">
        <v>2</v>
      </c>
      <c r="D289" s="2">
        <v>300</v>
      </c>
      <c r="E289" s="5" t="str">
        <f t="shared" si="4"/>
        <v>BKQ_BKQ</v>
      </c>
    </row>
    <row r="290" spans="1:5" x14ac:dyDescent="0.25">
      <c r="A290" s="2" t="s">
        <v>287</v>
      </c>
      <c r="B290" s="2" t="s">
        <v>287</v>
      </c>
      <c r="C290" s="2">
        <v>2</v>
      </c>
      <c r="D290" s="2">
        <v>300</v>
      </c>
      <c r="E290" s="5" t="str">
        <f t="shared" si="4"/>
        <v>BKR_BKR</v>
      </c>
    </row>
    <row r="291" spans="1:5" x14ac:dyDescent="0.25">
      <c r="A291" s="2" t="s">
        <v>288</v>
      </c>
      <c r="B291" s="2" t="s">
        <v>288</v>
      </c>
      <c r="C291" s="2">
        <v>2</v>
      </c>
      <c r="D291" s="2">
        <v>240</v>
      </c>
      <c r="E291" s="5" t="str">
        <f t="shared" si="4"/>
        <v>BKS_BKS</v>
      </c>
    </row>
    <row r="292" spans="1:5" x14ac:dyDescent="0.25">
      <c r="A292" s="2" t="s">
        <v>289</v>
      </c>
      <c r="B292" s="2" t="s">
        <v>289</v>
      </c>
      <c r="C292" s="2">
        <v>2</v>
      </c>
      <c r="D292" s="2">
        <v>300</v>
      </c>
      <c r="E292" s="5" t="str">
        <f t="shared" si="4"/>
        <v>BKT_BKT</v>
      </c>
    </row>
    <row r="293" spans="1:5" x14ac:dyDescent="0.25">
      <c r="A293" s="2" t="s">
        <v>290</v>
      </c>
      <c r="B293" s="2" t="s">
        <v>290</v>
      </c>
      <c r="C293" s="2">
        <v>2</v>
      </c>
      <c r="D293" s="2">
        <v>300</v>
      </c>
      <c r="E293" s="5" t="str">
        <f t="shared" si="4"/>
        <v>BKV_BKV</v>
      </c>
    </row>
    <row r="294" spans="1:5" x14ac:dyDescent="0.25">
      <c r="A294" s="2" t="s">
        <v>291</v>
      </c>
      <c r="B294" s="2" t="s">
        <v>291</v>
      </c>
      <c r="C294" s="2">
        <v>2</v>
      </c>
      <c r="D294" s="2">
        <v>300</v>
      </c>
      <c r="E294" s="5" t="str">
        <f t="shared" si="4"/>
        <v>BKW_BKW</v>
      </c>
    </row>
    <row r="295" spans="1:5" x14ac:dyDescent="0.25">
      <c r="A295" s="2" t="s">
        <v>292</v>
      </c>
      <c r="B295" s="2" t="s">
        <v>292</v>
      </c>
      <c r="C295" s="2">
        <v>2</v>
      </c>
      <c r="D295" s="2">
        <v>300</v>
      </c>
      <c r="E295" s="5" t="str">
        <f t="shared" si="4"/>
        <v>BLA_BLA</v>
      </c>
    </row>
    <row r="296" spans="1:5" x14ac:dyDescent="0.25">
      <c r="A296" s="2" t="s">
        <v>293</v>
      </c>
      <c r="B296" s="2" t="s">
        <v>293</v>
      </c>
      <c r="C296" s="2">
        <v>2</v>
      </c>
      <c r="D296" s="2">
        <v>300</v>
      </c>
      <c r="E296" s="5" t="str">
        <f t="shared" si="4"/>
        <v>BLB_BLB</v>
      </c>
    </row>
    <row r="297" spans="1:5" x14ac:dyDescent="0.25">
      <c r="A297" s="2" t="s">
        <v>294</v>
      </c>
      <c r="B297" s="2" t="s">
        <v>294</v>
      </c>
      <c r="C297" s="2">
        <v>2</v>
      </c>
      <c r="D297" s="2">
        <v>300</v>
      </c>
      <c r="E297" s="5" t="str">
        <f t="shared" si="4"/>
        <v>BLD_BLD</v>
      </c>
    </row>
    <row r="298" spans="1:5" x14ac:dyDescent="0.25">
      <c r="A298" s="2" t="s">
        <v>295</v>
      </c>
      <c r="B298" s="2" t="s">
        <v>295</v>
      </c>
      <c r="C298" s="2">
        <v>2</v>
      </c>
      <c r="D298" s="2">
        <v>300</v>
      </c>
      <c r="E298" s="5" t="str">
        <f t="shared" si="4"/>
        <v>BLE_BLE</v>
      </c>
    </row>
    <row r="299" spans="1:5" x14ac:dyDescent="0.25">
      <c r="A299" s="2" t="s">
        <v>296</v>
      </c>
      <c r="B299" s="2" t="s">
        <v>296</v>
      </c>
      <c r="C299" s="2">
        <v>2</v>
      </c>
      <c r="D299" s="2">
        <v>300</v>
      </c>
      <c r="E299" s="5" t="str">
        <f t="shared" si="4"/>
        <v>BLG_BLG</v>
      </c>
    </row>
    <row r="300" spans="1:5" x14ac:dyDescent="0.25">
      <c r="A300" s="2" t="s">
        <v>297</v>
      </c>
      <c r="B300" s="2" t="s">
        <v>297</v>
      </c>
      <c r="C300" s="2">
        <v>2</v>
      </c>
      <c r="D300" s="2">
        <v>300</v>
      </c>
      <c r="E300" s="5" t="str">
        <f t="shared" si="4"/>
        <v>BLH_BLH</v>
      </c>
    </row>
    <row r="301" spans="1:5" x14ac:dyDescent="0.25">
      <c r="A301" s="2" t="s">
        <v>298</v>
      </c>
      <c r="B301" s="2" t="s">
        <v>298</v>
      </c>
      <c r="C301" s="2">
        <v>2</v>
      </c>
      <c r="D301" s="2">
        <v>300</v>
      </c>
      <c r="E301" s="5" t="str">
        <f t="shared" si="4"/>
        <v>BLK_BLK</v>
      </c>
    </row>
    <row r="302" spans="1:5" x14ac:dyDescent="0.25">
      <c r="A302" s="2" t="s">
        <v>299</v>
      </c>
      <c r="B302" s="2" t="s">
        <v>299</v>
      </c>
      <c r="C302" s="2">
        <v>2</v>
      </c>
      <c r="D302" s="2">
        <v>300</v>
      </c>
      <c r="E302" s="5" t="str">
        <f t="shared" si="4"/>
        <v>BLL_BLL</v>
      </c>
    </row>
    <row r="303" spans="1:5" x14ac:dyDescent="0.25">
      <c r="A303" s="2" t="s">
        <v>300</v>
      </c>
      <c r="B303" s="2" t="s">
        <v>300</v>
      </c>
      <c r="C303" s="2">
        <v>2</v>
      </c>
      <c r="D303" s="2">
        <v>240</v>
      </c>
      <c r="E303" s="5" t="str">
        <f t="shared" si="4"/>
        <v>BLM_BLM</v>
      </c>
    </row>
    <row r="304" spans="1:5" x14ac:dyDescent="0.25">
      <c r="A304" s="2" t="s">
        <v>301</v>
      </c>
      <c r="B304" s="2" t="s">
        <v>301</v>
      </c>
      <c r="C304" s="2">
        <v>2</v>
      </c>
      <c r="D304" s="2">
        <v>300</v>
      </c>
      <c r="E304" s="5" t="str">
        <f t="shared" si="4"/>
        <v>BLN_BLN</v>
      </c>
    </row>
    <row r="305" spans="1:5" x14ac:dyDescent="0.25">
      <c r="A305" s="2" t="s">
        <v>302</v>
      </c>
      <c r="B305" s="2" t="s">
        <v>302</v>
      </c>
      <c r="C305" s="2">
        <v>2</v>
      </c>
      <c r="D305" s="2">
        <v>300</v>
      </c>
      <c r="E305" s="5" t="str">
        <f t="shared" si="4"/>
        <v>BLO_BLO</v>
      </c>
    </row>
    <row r="306" spans="1:5" x14ac:dyDescent="0.25">
      <c r="A306" s="2" t="s">
        <v>303</v>
      </c>
      <c r="B306" s="2" t="s">
        <v>303</v>
      </c>
      <c r="C306" s="2">
        <v>2</v>
      </c>
      <c r="D306" s="2">
        <v>300</v>
      </c>
      <c r="E306" s="5" t="str">
        <f t="shared" si="4"/>
        <v>BLP_BLP</v>
      </c>
    </row>
    <row r="307" spans="1:5" x14ac:dyDescent="0.25">
      <c r="A307" s="2" t="s">
        <v>304</v>
      </c>
      <c r="B307" s="2" t="s">
        <v>304</v>
      </c>
      <c r="C307" s="2">
        <v>2</v>
      </c>
      <c r="D307" s="2">
        <v>300</v>
      </c>
      <c r="E307" s="5" t="str">
        <f t="shared" si="4"/>
        <v>BLT_BLT</v>
      </c>
    </row>
    <row r="308" spans="1:5" x14ac:dyDescent="0.25">
      <c r="A308" s="2" t="s">
        <v>305</v>
      </c>
      <c r="B308" s="2" t="s">
        <v>305</v>
      </c>
      <c r="C308" s="2">
        <v>2</v>
      </c>
      <c r="D308" s="2">
        <v>300</v>
      </c>
      <c r="E308" s="5" t="str">
        <f t="shared" si="4"/>
        <v>BLV_BLV</v>
      </c>
    </row>
    <row r="309" spans="1:5" x14ac:dyDescent="0.25">
      <c r="A309" s="2" t="s">
        <v>306</v>
      </c>
      <c r="B309" s="2" t="s">
        <v>306</v>
      </c>
      <c r="C309" s="2">
        <v>2</v>
      </c>
      <c r="D309" s="2">
        <v>300</v>
      </c>
      <c r="E309" s="5" t="str">
        <f t="shared" si="4"/>
        <v>BLW_BLW</v>
      </c>
    </row>
    <row r="310" spans="1:5" x14ac:dyDescent="0.25">
      <c r="A310" s="2" t="s">
        <v>307</v>
      </c>
      <c r="B310" s="2" t="s">
        <v>307</v>
      </c>
      <c r="C310" s="2">
        <v>2</v>
      </c>
      <c r="D310" s="2">
        <v>300</v>
      </c>
      <c r="E310" s="5" t="str">
        <f t="shared" si="4"/>
        <v>BLX_BLX</v>
      </c>
    </row>
    <row r="311" spans="1:5" x14ac:dyDescent="0.25">
      <c r="A311" s="2" t="s">
        <v>308</v>
      </c>
      <c r="B311" s="2" t="s">
        <v>308</v>
      </c>
      <c r="C311" s="2">
        <v>2</v>
      </c>
      <c r="D311" s="2">
        <v>300</v>
      </c>
      <c r="E311" s="5" t="str">
        <f t="shared" si="4"/>
        <v>BLY_BLY</v>
      </c>
    </row>
    <row r="312" spans="1:5" x14ac:dyDescent="0.25">
      <c r="A312" s="2" t="s">
        <v>309</v>
      </c>
      <c r="B312" s="2" t="s">
        <v>309</v>
      </c>
      <c r="C312" s="2">
        <v>2</v>
      </c>
      <c r="D312" s="2">
        <v>300</v>
      </c>
      <c r="E312" s="5" t="str">
        <f t="shared" si="4"/>
        <v>BMA_BMA</v>
      </c>
    </row>
    <row r="313" spans="1:5" x14ac:dyDescent="0.25">
      <c r="A313" s="2" t="s">
        <v>310</v>
      </c>
      <c r="B313" s="2" t="s">
        <v>310</v>
      </c>
      <c r="C313" s="2">
        <v>2</v>
      </c>
      <c r="D313" s="2">
        <v>300</v>
      </c>
      <c r="E313" s="5" t="str">
        <f t="shared" si="4"/>
        <v>BMB_BMB</v>
      </c>
    </row>
    <row r="314" spans="1:5" x14ac:dyDescent="0.25">
      <c r="A314" s="2" t="s">
        <v>311</v>
      </c>
      <c r="B314" s="2" t="s">
        <v>311</v>
      </c>
      <c r="C314" s="2">
        <v>2</v>
      </c>
      <c r="D314" s="2">
        <v>300</v>
      </c>
      <c r="E314" s="5" t="str">
        <f t="shared" si="4"/>
        <v>BMC_BMC</v>
      </c>
    </row>
    <row r="315" spans="1:5" x14ac:dyDescent="0.25">
      <c r="A315" s="2" t="s">
        <v>312</v>
      </c>
      <c r="B315" s="2" t="s">
        <v>312</v>
      </c>
      <c r="C315" s="2">
        <v>2</v>
      </c>
      <c r="D315" s="2">
        <v>300</v>
      </c>
      <c r="E315" s="5" t="str">
        <f t="shared" si="4"/>
        <v>BMD_BMD</v>
      </c>
    </row>
    <row r="316" spans="1:5" x14ac:dyDescent="0.25">
      <c r="A316" s="2" t="s">
        <v>313</v>
      </c>
      <c r="B316" s="2" t="s">
        <v>313</v>
      </c>
      <c r="C316" s="2">
        <v>2</v>
      </c>
      <c r="D316" s="2">
        <v>300</v>
      </c>
      <c r="E316" s="5" t="str">
        <f t="shared" si="4"/>
        <v>BME_BME</v>
      </c>
    </row>
    <row r="317" spans="1:5" x14ac:dyDescent="0.25">
      <c r="A317" s="2" t="s">
        <v>314</v>
      </c>
      <c r="B317" s="2" t="s">
        <v>314</v>
      </c>
      <c r="C317" s="2">
        <v>2</v>
      </c>
      <c r="D317" s="2">
        <v>300</v>
      </c>
      <c r="E317" s="5" t="str">
        <f t="shared" si="4"/>
        <v>BMF_BMF</v>
      </c>
    </row>
    <row r="318" spans="1:5" x14ac:dyDescent="0.25">
      <c r="A318" s="2" t="s">
        <v>315</v>
      </c>
      <c r="B318" s="2" t="s">
        <v>315</v>
      </c>
      <c r="C318" s="2">
        <v>2</v>
      </c>
      <c r="D318" s="2">
        <v>240</v>
      </c>
      <c r="E318" s="5" t="str">
        <f t="shared" si="4"/>
        <v>BMG_BMG</v>
      </c>
    </row>
    <row r="319" spans="1:5" x14ac:dyDescent="0.25">
      <c r="A319" s="2" t="s">
        <v>316</v>
      </c>
      <c r="B319" s="2" t="s">
        <v>316</v>
      </c>
      <c r="C319" s="2">
        <v>2</v>
      </c>
      <c r="D319" s="2">
        <v>300</v>
      </c>
      <c r="E319" s="5" t="str">
        <f t="shared" si="4"/>
        <v>BMH_BMH</v>
      </c>
    </row>
    <row r="320" spans="1:5" x14ac:dyDescent="0.25">
      <c r="A320" s="2" t="s">
        <v>317</v>
      </c>
      <c r="B320" s="2" t="s">
        <v>317</v>
      </c>
      <c r="C320" s="2">
        <v>2</v>
      </c>
      <c r="D320" s="2">
        <v>300</v>
      </c>
      <c r="E320" s="5" t="str">
        <f t="shared" si="4"/>
        <v>BML_BML</v>
      </c>
    </row>
    <row r="321" spans="1:5" x14ac:dyDescent="0.25">
      <c r="A321" s="2" t="s">
        <v>318</v>
      </c>
      <c r="B321" s="2" t="s">
        <v>318</v>
      </c>
      <c r="C321" s="2">
        <v>2</v>
      </c>
      <c r="D321" s="2">
        <v>300</v>
      </c>
      <c r="E321" s="5" t="str">
        <f t="shared" si="4"/>
        <v>BMM_BMM</v>
      </c>
    </row>
    <row r="322" spans="1:5" x14ac:dyDescent="0.25">
      <c r="A322" s="2" t="s">
        <v>319</v>
      </c>
      <c r="B322" s="2" t="s">
        <v>319</v>
      </c>
      <c r="C322" s="2">
        <v>2</v>
      </c>
      <c r="D322" s="2">
        <v>120</v>
      </c>
      <c r="E322" s="5" t="str">
        <f t="shared" si="4"/>
        <v>BMN_BMN</v>
      </c>
    </row>
    <row r="323" spans="1:5" x14ac:dyDescent="0.25">
      <c r="A323" s="2" t="s">
        <v>320</v>
      </c>
      <c r="B323" s="2" t="s">
        <v>320</v>
      </c>
      <c r="C323" s="2">
        <v>2</v>
      </c>
      <c r="D323" s="2">
        <v>300</v>
      </c>
      <c r="E323" s="5" t="str">
        <f t="shared" si="4"/>
        <v>BMO_BMO</v>
      </c>
    </row>
    <row r="324" spans="1:5" x14ac:dyDescent="0.25">
      <c r="A324" s="2" t="s">
        <v>321</v>
      </c>
      <c r="B324" s="2" t="s">
        <v>321</v>
      </c>
      <c r="C324" s="2">
        <v>2</v>
      </c>
      <c r="D324" s="2">
        <v>300</v>
      </c>
      <c r="E324" s="5" t="str">
        <f t="shared" si="4"/>
        <v>BMP_BMP</v>
      </c>
    </row>
    <row r="325" spans="1:5" x14ac:dyDescent="0.25">
      <c r="A325" s="2" t="s">
        <v>322</v>
      </c>
      <c r="B325" s="2" t="s">
        <v>322</v>
      </c>
      <c r="C325" s="2">
        <v>2</v>
      </c>
      <c r="D325" s="2">
        <v>300</v>
      </c>
      <c r="E325" s="5" t="str">
        <f t="shared" si="4"/>
        <v>BMR_BMR</v>
      </c>
    </row>
    <row r="326" spans="1:5" x14ac:dyDescent="0.25">
      <c r="A326" s="2" t="s">
        <v>323</v>
      </c>
      <c r="B326" s="2" t="s">
        <v>323</v>
      </c>
      <c r="C326" s="2">
        <v>2</v>
      </c>
      <c r="D326" s="2">
        <v>240</v>
      </c>
      <c r="E326" s="5" t="str">
        <f t="shared" si="4"/>
        <v>BMS_BMS</v>
      </c>
    </row>
    <row r="327" spans="1:5" x14ac:dyDescent="0.25">
      <c r="A327" s="2" t="s">
        <v>324</v>
      </c>
      <c r="B327" s="2" t="s">
        <v>324</v>
      </c>
      <c r="C327" s="2">
        <v>2</v>
      </c>
      <c r="D327" s="2">
        <v>300</v>
      </c>
      <c r="E327" s="5" t="str">
        <f t="shared" si="4"/>
        <v>BMT_BMT</v>
      </c>
    </row>
    <row r="328" spans="1:5" x14ac:dyDescent="0.25">
      <c r="A328" s="2" t="s">
        <v>325</v>
      </c>
      <c r="B328" s="2" t="s">
        <v>325</v>
      </c>
      <c r="C328" s="2">
        <v>2</v>
      </c>
      <c r="D328" s="2">
        <v>300</v>
      </c>
      <c r="E328" s="5" t="str">
        <f t="shared" si="4"/>
        <v>BMV_BMV</v>
      </c>
    </row>
    <row r="329" spans="1:5" x14ac:dyDescent="0.25">
      <c r="A329" s="2" t="s">
        <v>326</v>
      </c>
      <c r="B329" s="2" t="s">
        <v>326</v>
      </c>
      <c r="C329" s="2">
        <v>2</v>
      </c>
      <c r="D329" s="2">
        <v>300</v>
      </c>
      <c r="E329" s="5" t="str">
        <f t="shared" si="4"/>
        <v>BMY_BMY</v>
      </c>
    </row>
    <row r="330" spans="1:5" x14ac:dyDescent="0.25">
      <c r="A330" s="2" t="s">
        <v>327</v>
      </c>
      <c r="B330" s="2" t="s">
        <v>327</v>
      </c>
      <c r="C330" s="2">
        <v>2</v>
      </c>
      <c r="D330" s="2">
        <v>300</v>
      </c>
      <c r="E330" s="5" t="str">
        <f t="shared" si="4"/>
        <v>BNA_BNA</v>
      </c>
    </row>
    <row r="331" spans="1:5" x14ac:dyDescent="0.25">
      <c r="A331" s="2" t="s">
        <v>328</v>
      </c>
      <c r="B331" s="2" t="s">
        <v>328</v>
      </c>
      <c r="C331" s="2">
        <v>2</v>
      </c>
      <c r="D331" s="2">
        <v>120</v>
      </c>
      <c r="E331" s="5" t="str">
        <f t="shared" si="4"/>
        <v>BNC_BNC</v>
      </c>
    </row>
    <row r="332" spans="1:5" x14ac:dyDescent="0.25">
      <c r="A332" s="2" t="s">
        <v>329</v>
      </c>
      <c r="B332" s="2" t="s">
        <v>329</v>
      </c>
      <c r="C332" s="2">
        <v>2</v>
      </c>
      <c r="D332" s="2">
        <v>300</v>
      </c>
      <c r="E332" s="5" t="str">
        <f t="shared" ref="E332:E395" si="5">A332&amp;"_"&amp;B332</f>
        <v>BND_BND</v>
      </c>
    </row>
    <row r="333" spans="1:5" x14ac:dyDescent="0.25">
      <c r="A333" s="2" t="s">
        <v>330</v>
      </c>
      <c r="B333" s="2" t="s">
        <v>330</v>
      </c>
      <c r="C333" s="2">
        <v>2</v>
      </c>
      <c r="D333" s="2">
        <v>180</v>
      </c>
      <c r="E333" s="5" t="str">
        <f t="shared" si="5"/>
        <v>BNE_BNE</v>
      </c>
    </row>
    <row r="334" spans="1:5" x14ac:dyDescent="0.25">
      <c r="A334" s="2" t="s">
        <v>331</v>
      </c>
      <c r="B334" s="2" t="s">
        <v>331</v>
      </c>
      <c r="C334" s="2">
        <v>2</v>
      </c>
      <c r="D334" s="2">
        <v>300</v>
      </c>
      <c r="E334" s="5" t="str">
        <f t="shared" si="5"/>
        <v>BNF_BNF</v>
      </c>
    </row>
    <row r="335" spans="1:5" x14ac:dyDescent="0.25">
      <c r="A335" s="2" t="s">
        <v>332</v>
      </c>
      <c r="B335" s="2" t="s">
        <v>332</v>
      </c>
      <c r="C335" s="2">
        <v>2</v>
      </c>
      <c r="D335" s="2">
        <v>300</v>
      </c>
      <c r="E335" s="5" t="str">
        <f t="shared" si="5"/>
        <v>BNG_BNG</v>
      </c>
    </row>
    <row r="336" spans="1:5" x14ac:dyDescent="0.25">
      <c r="A336" s="2" t="s">
        <v>333</v>
      </c>
      <c r="B336" s="2" t="s">
        <v>333</v>
      </c>
      <c r="C336" s="2">
        <v>2</v>
      </c>
      <c r="D336" s="2">
        <v>60</v>
      </c>
      <c r="E336" s="5" t="str">
        <f t="shared" si="5"/>
        <v>BNH_BNH</v>
      </c>
    </row>
    <row r="337" spans="1:5" x14ac:dyDescent="0.25">
      <c r="A337" s="2" t="s">
        <v>334</v>
      </c>
      <c r="B337" s="2" t="s">
        <v>334</v>
      </c>
      <c r="C337" s="2">
        <v>2</v>
      </c>
      <c r="D337" s="2">
        <v>360</v>
      </c>
      <c r="E337" s="5" t="str">
        <f t="shared" si="5"/>
        <v>BNI_BNI</v>
      </c>
    </row>
    <row r="338" spans="1:5" x14ac:dyDescent="0.25">
      <c r="A338" s="2" t="s">
        <v>335</v>
      </c>
      <c r="B338" s="2" t="s">
        <v>335</v>
      </c>
      <c r="C338" s="2">
        <v>2</v>
      </c>
      <c r="D338" s="2">
        <v>300</v>
      </c>
      <c r="E338" s="5" t="str">
        <f t="shared" si="5"/>
        <v>BNK_BNK</v>
      </c>
    </row>
    <row r="339" spans="1:5" x14ac:dyDescent="0.25">
      <c r="A339" s="2" t="s">
        <v>336</v>
      </c>
      <c r="B339" s="2" t="s">
        <v>336</v>
      </c>
      <c r="C339" s="2">
        <v>2</v>
      </c>
      <c r="D339" s="2">
        <v>300</v>
      </c>
      <c r="E339" s="5" t="str">
        <f t="shared" si="5"/>
        <v>BNL_BNL</v>
      </c>
    </row>
    <row r="340" spans="1:5" x14ac:dyDescent="0.25">
      <c r="A340" s="2" t="s">
        <v>337</v>
      </c>
      <c r="B340" s="2" t="s">
        <v>337</v>
      </c>
      <c r="C340" s="2">
        <v>2</v>
      </c>
      <c r="D340" s="2">
        <v>300</v>
      </c>
      <c r="E340" s="5" t="str">
        <f t="shared" si="5"/>
        <v>BNM_BNM</v>
      </c>
    </row>
    <row r="341" spans="1:5" x14ac:dyDescent="0.25">
      <c r="A341" s="2" t="s">
        <v>338</v>
      </c>
      <c r="B341" s="2" t="s">
        <v>338</v>
      </c>
      <c r="C341" s="2">
        <v>2</v>
      </c>
      <c r="D341" s="2">
        <v>300</v>
      </c>
      <c r="E341" s="5" t="str">
        <f t="shared" si="5"/>
        <v>BNP_BNP</v>
      </c>
    </row>
    <row r="342" spans="1:5" x14ac:dyDescent="0.25">
      <c r="A342" s="2" t="s">
        <v>339</v>
      </c>
      <c r="B342" s="2" t="s">
        <v>339</v>
      </c>
      <c r="C342" s="2">
        <v>2</v>
      </c>
      <c r="D342" s="2">
        <v>300</v>
      </c>
      <c r="E342" s="5" t="str">
        <f t="shared" si="5"/>
        <v>BNR_BNR</v>
      </c>
    </row>
    <row r="343" spans="1:5" x14ac:dyDescent="0.25">
      <c r="A343" s="2" t="s">
        <v>340</v>
      </c>
      <c r="B343" s="2" t="s">
        <v>340</v>
      </c>
      <c r="C343" s="2">
        <v>2</v>
      </c>
      <c r="D343" s="2">
        <v>300</v>
      </c>
      <c r="E343" s="5" t="str">
        <f t="shared" si="5"/>
        <v>BNS_BNS</v>
      </c>
    </row>
    <row r="344" spans="1:5" x14ac:dyDescent="0.25">
      <c r="A344" s="2" t="s">
        <v>341</v>
      </c>
      <c r="B344" s="2" t="s">
        <v>341</v>
      </c>
      <c r="C344" s="2">
        <v>2</v>
      </c>
      <c r="D344" s="2">
        <v>300</v>
      </c>
      <c r="E344" s="5" t="str">
        <f t="shared" si="5"/>
        <v>BNT_BNT</v>
      </c>
    </row>
    <row r="345" spans="1:5" x14ac:dyDescent="0.25">
      <c r="A345" s="2" t="s">
        <v>342</v>
      </c>
      <c r="B345" s="2" t="s">
        <v>342</v>
      </c>
      <c r="C345" s="2">
        <v>2</v>
      </c>
      <c r="D345" s="2">
        <v>300</v>
      </c>
      <c r="E345" s="5" t="str">
        <f t="shared" si="5"/>
        <v>BNU_BNU</v>
      </c>
    </row>
    <row r="346" spans="1:5" x14ac:dyDescent="0.25">
      <c r="A346" s="2" t="s">
        <v>343</v>
      </c>
      <c r="B346" s="2" t="s">
        <v>343</v>
      </c>
      <c r="C346" s="2">
        <v>2</v>
      </c>
      <c r="D346" s="2">
        <v>300</v>
      </c>
      <c r="E346" s="5" t="str">
        <f t="shared" si="5"/>
        <v>BNV_BNV</v>
      </c>
    </row>
    <row r="347" spans="1:5" x14ac:dyDescent="0.25">
      <c r="A347" s="2" t="s">
        <v>344</v>
      </c>
      <c r="B347" s="2" t="s">
        <v>344</v>
      </c>
      <c r="C347" s="2">
        <v>2</v>
      </c>
      <c r="D347" s="2">
        <v>300</v>
      </c>
      <c r="E347" s="5" t="str">
        <f t="shared" si="5"/>
        <v>BNW_BNW</v>
      </c>
    </row>
    <row r="348" spans="1:5" x14ac:dyDescent="0.25">
      <c r="A348" s="2" t="s">
        <v>345</v>
      </c>
      <c r="B348" s="2" t="s">
        <v>345</v>
      </c>
      <c r="C348" s="2">
        <v>2</v>
      </c>
      <c r="D348" s="2">
        <v>300</v>
      </c>
      <c r="E348" s="5" t="str">
        <f t="shared" si="5"/>
        <v>BNY_BNY</v>
      </c>
    </row>
    <row r="349" spans="1:5" x14ac:dyDescent="0.25">
      <c r="A349" s="2" t="s">
        <v>346</v>
      </c>
      <c r="B349" s="2" t="s">
        <v>346</v>
      </c>
      <c r="C349" s="2">
        <v>2</v>
      </c>
      <c r="D349" s="2">
        <v>300</v>
      </c>
      <c r="E349" s="5" t="str">
        <f t="shared" si="5"/>
        <v>BOA_BOA</v>
      </c>
    </row>
    <row r="350" spans="1:5" x14ac:dyDescent="0.25">
      <c r="A350" s="2" t="s">
        <v>347</v>
      </c>
      <c r="B350" s="2" t="s">
        <v>347</v>
      </c>
      <c r="C350" s="2">
        <v>2</v>
      </c>
      <c r="D350" s="2">
        <v>300</v>
      </c>
      <c r="E350" s="5" t="str">
        <f t="shared" si="5"/>
        <v>BOB_BOB</v>
      </c>
    </row>
    <row r="351" spans="1:5" x14ac:dyDescent="0.25">
      <c r="A351" s="2" t="s">
        <v>348</v>
      </c>
      <c r="B351" s="2" t="s">
        <v>348</v>
      </c>
      <c r="C351" s="2">
        <v>2</v>
      </c>
      <c r="D351" s="2">
        <v>300</v>
      </c>
      <c r="E351" s="5" t="str">
        <f t="shared" si="5"/>
        <v>BOC_BOC</v>
      </c>
    </row>
    <row r="352" spans="1:5" x14ac:dyDescent="0.25">
      <c r="A352" s="2" t="s">
        <v>349</v>
      </c>
      <c r="B352" s="2" t="s">
        <v>349</v>
      </c>
      <c r="C352" s="2">
        <v>2</v>
      </c>
      <c r="D352" s="2">
        <v>300</v>
      </c>
      <c r="E352" s="5" t="str">
        <f t="shared" si="5"/>
        <v>BOD_BOD</v>
      </c>
    </row>
    <row r="353" spans="1:5" x14ac:dyDescent="0.25">
      <c r="A353" s="2" t="s">
        <v>350</v>
      </c>
      <c r="B353" s="2" t="s">
        <v>350</v>
      </c>
      <c r="C353" s="2">
        <v>2</v>
      </c>
      <c r="D353" s="2">
        <v>360</v>
      </c>
      <c r="E353" s="5" t="str">
        <f t="shared" si="5"/>
        <v>BOE_BOE</v>
      </c>
    </row>
    <row r="354" spans="1:5" x14ac:dyDescent="0.25">
      <c r="A354" s="2" t="s">
        <v>351</v>
      </c>
      <c r="B354" s="2" t="s">
        <v>351</v>
      </c>
      <c r="C354" s="2">
        <v>2</v>
      </c>
      <c r="D354" s="2">
        <v>240</v>
      </c>
      <c r="E354" s="5" t="str">
        <f t="shared" si="5"/>
        <v>BOG_BOG</v>
      </c>
    </row>
    <row r="355" spans="1:5" x14ac:dyDescent="0.25">
      <c r="A355" s="2" t="s">
        <v>352</v>
      </c>
      <c r="B355" s="2" t="s">
        <v>352</v>
      </c>
      <c r="C355" s="2">
        <v>2</v>
      </c>
      <c r="D355" s="2">
        <v>240</v>
      </c>
      <c r="E355" s="5" t="str">
        <f t="shared" si="5"/>
        <v>BOH_BOH</v>
      </c>
    </row>
    <row r="356" spans="1:5" x14ac:dyDescent="0.25">
      <c r="A356" s="2" t="s">
        <v>353</v>
      </c>
      <c r="B356" s="2" t="s">
        <v>353</v>
      </c>
      <c r="C356" s="2">
        <v>2</v>
      </c>
      <c r="D356" s="2">
        <v>300</v>
      </c>
      <c r="E356" s="5" t="str">
        <f t="shared" si="5"/>
        <v>BOK_BOK</v>
      </c>
    </row>
    <row r="357" spans="1:5" x14ac:dyDescent="0.25">
      <c r="A357" s="2" t="s">
        <v>354</v>
      </c>
      <c r="B357" s="2" t="s">
        <v>354</v>
      </c>
      <c r="C357" s="2">
        <v>2</v>
      </c>
      <c r="D357" s="2">
        <v>300</v>
      </c>
      <c r="E357" s="5" t="str">
        <f t="shared" si="5"/>
        <v>BOM_BOM</v>
      </c>
    </row>
    <row r="358" spans="1:5" x14ac:dyDescent="0.25">
      <c r="A358" s="2" t="s">
        <v>355</v>
      </c>
      <c r="B358" s="2" t="s">
        <v>355</v>
      </c>
      <c r="C358" s="2">
        <v>2</v>
      </c>
      <c r="D358" s="2">
        <v>300</v>
      </c>
      <c r="E358" s="5" t="str">
        <f t="shared" si="5"/>
        <v>BON_BON</v>
      </c>
    </row>
    <row r="359" spans="1:5" x14ac:dyDescent="0.25">
      <c r="A359" s="2" t="s">
        <v>356</v>
      </c>
      <c r="B359" s="2" t="s">
        <v>356</v>
      </c>
      <c r="C359" s="2">
        <v>2</v>
      </c>
      <c r="D359" s="2">
        <v>300</v>
      </c>
      <c r="E359" s="5" t="str">
        <f t="shared" si="5"/>
        <v>BOP_BOP</v>
      </c>
    </row>
    <row r="360" spans="1:5" x14ac:dyDescent="0.25">
      <c r="A360" s="2" t="s">
        <v>357</v>
      </c>
      <c r="B360" s="2" t="s">
        <v>357</v>
      </c>
      <c r="C360" s="2">
        <v>2</v>
      </c>
      <c r="D360" s="2">
        <v>300</v>
      </c>
      <c r="E360" s="5" t="str">
        <f t="shared" si="5"/>
        <v>BOQ_BOQ</v>
      </c>
    </row>
    <row r="361" spans="1:5" x14ac:dyDescent="0.25">
      <c r="A361" s="2" t="s">
        <v>358</v>
      </c>
      <c r="B361" s="2" t="s">
        <v>358</v>
      </c>
      <c r="C361" s="2">
        <v>2</v>
      </c>
      <c r="D361" s="2">
        <v>300</v>
      </c>
      <c r="E361" s="5" t="str">
        <f t="shared" si="5"/>
        <v>BOR_BOR</v>
      </c>
    </row>
    <row r="362" spans="1:5" x14ac:dyDescent="0.25">
      <c r="A362" s="2" t="s">
        <v>359</v>
      </c>
      <c r="B362" s="2" t="s">
        <v>359</v>
      </c>
      <c r="C362" s="2">
        <v>2</v>
      </c>
      <c r="D362" s="2">
        <v>300</v>
      </c>
      <c r="E362" s="5" t="str">
        <f t="shared" si="5"/>
        <v>BOT_BOT</v>
      </c>
    </row>
    <row r="363" spans="1:5" x14ac:dyDescent="0.25">
      <c r="A363" s="2" t="s">
        <v>360</v>
      </c>
      <c r="B363" s="2" t="s">
        <v>360</v>
      </c>
      <c r="C363" s="2">
        <v>2</v>
      </c>
      <c r="D363" s="2">
        <v>300</v>
      </c>
      <c r="E363" s="5" t="str">
        <f t="shared" si="5"/>
        <v>BPB_BPB</v>
      </c>
    </row>
    <row r="364" spans="1:5" x14ac:dyDescent="0.25">
      <c r="A364" s="2" t="s">
        <v>361</v>
      </c>
      <c r="B364" s="2" t="s">
        <v>361</v>
      </c>
      <c r="C364" s="2">
        <v>2</v>
      </c>
      <c r="D364" s="2">
        <v>300</v>
      </c>
      <c r="E364" s="5" t="str">
        <f t="shared" si="5"/>
        <v>BPK_BPK</v>
      </c>
    </row>
    <row r="365" spans="1:5" x14ac:dyDescent="0.25">
      <c r="A365" s="2" t="s">
        <v>362</v>
      </c>
      <c r="B365" s="2" t="s">
        <v>362</v>
      </c>
      <c r="C365" s="2">
        <v>2</v>
      </c>
      <c r="D365" s="2">
        <v>60</v>
      </c>
      <c r="E365" s="5" t="str">
        <f t="shared" si="5"/>
        <v>BPL_BPL</v>
      </c>
    </row>
    <row r="366" spans="1:5" x14ac:dyDescent="0.25">
      <c r="A366" s="2" t="s">
        <v>363</v>
      </c>
      <c r="B366" s="2" t="s">
        <v>363</v>
      </c>
      <c r="C366" s="2">
        <v>2</v>
      </c>
      <c r="D366" s="2">
        <v>300</v>
      </c>
      <c r="E366" s="5" t="str">
        <f t="shared" si="5"/>
        <v>BPN_BPN</v>
      </c>
    </row>
    <row r="367" spans="1:5" x14ac:dyDescent="0.25">
      <c r="A367" s="2" t="s">
        <v>364</v>
      </c>
      <c r="B367" s="2" t="s">
        <v>364</v>
      </c>
      <c r="C367" s="2">
        <v>2</v>
      </c>
      <c r="D367" s="2">
        <v>300</v>
      </c>
      <c r="E367" s="5" t="str">
        <f t="shared" si="5"/>
        <v>BPO_BPO</v>
      </c>
    </row>
    <row r="368" spans="1:5" x14ac:dyDescent="0.25">
      <c r="A368" s="2" t="s">
        <v>365</v>
      </c>
      <c r="B368" s="2" t="s">
        <v>365</v>
      </c>
      <c r="C368" s="2">
        <v>2</v>
      </c>
      <c r="D368" s="2">
        <v>300</v>
      </c>
      <c r="E368" s="5" t="str">
        <f t="shared" si="5"/>
        <v>BPS_BPS</v>
      </c>
    </row>
    <row r="369" spans="1:5" x14ac:dyDescent="0.25">
      <c r="A369" s="2" t="s">
        <v>366</v>
      </c>
      <c r="B369" s="2" t="s">
        <v>366</v>
      </c>
      <c r="C369" s="2">
        <v>2</v>
      </c>
      <c r="D369" s="2">
        <v>300</v>
      </c>
      <c r="E369" s="5" t="str">
        <f t="shared" si="5"/>
        <v>BPT_BPT</v>
      </c>
    </row>
    <row r="370" spans="1:5" x14ac:dyDescent="0.25">
      <c r="A370" s="2" t="s">
        <v>367</v>
      </c>
      <c r="B370" s="2" t="s">
        <v>367</v>
      </c>
      <c r="C370" s="2">
        <v>2</v>
      </c>
      <c r="D370" s="2">
        <v>420</v>
      </c>
      <c r="E370" s="5" t="str">
        <f t="shared" si="5"/>
        <v>BPW_BPW</v>
      </c>
    </row>
    <row r="371" spans="1:5" x14ac:dyDescent="0.25">
      <c r="A371" s="2" t="s">
        <v>368</v>
      </c>
      <c r="B371" s="2" t="s">
        <v>368</v>
      </c>
      <c r="C371" s="2">
        <v>2</v>
      </c>
      <c r="D371" s="2">
        <v>300</v>
      </c>
      <c r="E371" s="5" t="str">
        <f t="shared" si="5"/>
        <v>BRA_BRA</v>
      </c>
    </row>
    <row r="372" spans="1:5" x14ac:dyDescent="0.25">
      <c r="A372" s="2" t="s">
        <v>369</v>
      </c>
      <c r="B372" s="2" t="s">
        <v>369</v>
      </c>
      <c r="C372" s="2">
        <v>2</v>
      </c>
      <c r="D372" s="2">
        <v>300</v>
      </c>
      <c r="E372" s="5" t="str">
        <f t="shared" si="5"/>
        <v>BRC_BRC</v>
      </c>
    </row>
    <row r="373" spans="1:5" x14ac:dyDescent="0.25">
      <c r="A373" s="2" t="s">
        <v>370</v>
      </c>
      <c r="B373" s="2" t="s">
        <v>370</v>
      </c>
      <c r="C373" s="2">
        <v>2</v>
      </c>
      <c r="D373" s="2">
        <v>300</v>
      </c>
      <c r="E373" s="5" t="str">
        <f t="shared" si="5"/>
        <v>BRD_BRD</v>
      </c>
    </row>
    <row r="374" spans="1:5" x14ac:dyDescent="0.25">
      <c r="A374" s="2" t="s">
        <v>371</v>
      </c>
      <c r="B374" s="2" t="s">
        <v>371</v>
      </c>
      <c r="C374" s="2">
        <v>2</v>
      </c>
      <c r="D374" s="2">
        <v>180</v>
      </c>
      <c r="E374" s="5" t="str">
        <f t="shared" si="5"/>
        <v>BRE_BRE</v>
      </c>
    </row>
    <row r="375" spans="1:5" x14ac:dyDescent="0.25">
      <c r="A375" s="2" t="s">
        <v>372</v>
      </c>
      <c r="B375" s="2" t="s">
        <v>372</v>
      </c>
      <c r="C375" s="2">
        <v>2</v>
      </c>
      <c r="D375" s="2">
        <v>300</v>
      </c>
      <c r="E375" s="5" t="str">
        <f t="shared" si="5"/>
        <v>BRF_BRF</v>
      </c>
    </row>
    <row r="376" spans="1:5" x14ac:dyDescent="0.25">
      <c r="A376" s="2" t="s">
        <v>373</v>
      </c>
      <c r="B376" s="2" t="s">
        <v>373</v>
      </c>
      <c r="C376" s="2">
        <v>2</v>
      </c>
      <c r="D376" s="2">
        <v>240</v>
      </c>
      <c r="E376" s="5" t="str">
        <f t="shared" si="5"/>
        <v>BRG_BRG</v>
      </c>
    </row>
    <row r="377" spans="1:5" x14ac:dyDescent="0.25">
      <c r="A377" s="2" t="s">
        <v>374</v>
      </c>
      <c r="B377" s="2" t="s">
        <v>374</v>
      </c>
      <c r="C377" s="2">
        <v>2</v>
      </c>
      <c r="D377" s="2">
        <v>300</v>
      </c>
      <c r="E377" s="5" t="str">
        <f t="shared" si="5"/>
        <v>BRH_BRH</v>
      </c>
    </row>
    <row r="378" spans="1:5" x14ac:dyDescent="0.25">
      <c r="A378" s="2" t="s">
        <v>375</v>
      </c>
      <c r="B378" s="2" t="s">
        <v>375</v>
      </c>
      <c r="C378" s="2">
        <v>2</v>
      </c>
      <c r="D378" s="2">
        <v>600</v>
      </c>
      <c r="E378" s="5" t="str">
        <f t="shared" si="5"/>
        <v>BRI_BRI</v>
      </c>
    </row>
    <row r="379" spans="1:5" x14ac:dyDescent="0.25">
      <c r="A379" s="2" t="s">
        <v>376</v>
      </c>
      <c r="B379" s="2" t="s">
        <v>376</v>
      </c>
      <c r="C379" s="2">
        <v>2</v>
      </c>
      <c r="D379" s="2">
        <v>240</v>
      </c>
      <c r="E379" s="5" t="str">
        <f t="shared" si="5"/>
        <v>BRK_BRK</v>
      </c>
    </row>
    <row r="380" spans="1:5" x14ac:dyDescent="0.25">
      <c r="A380" s="2" t="s">
        <v>377</v>
      </c>
      <c r="B380" s="2" t="s">
        <v>377</v>
      </c>
      <c r="C380" s="2">
        <v>2</v>
      </c>
      <c r="D380" s="2">
        <v>300</v>
      </c>
      <c r="E380" s="5" t="str">
        <f t="shared" si="5"/>
        <v>BRL_BRL</v>
      </c>
    </row>
    <row r="381" spans="1:5" x14ac:dyDescent="0.25">
      <c r="A381" s="2" t="s">
        <v>378</v>
      </c>
      <c r="B381" s="2" t="s">
        <v>378</v>
      </c>
      <c r="C381" s="2">
        <v>2</v>
      </c>
      <c r="D381" s="2">
        <v>300</v>
      </c>
      <c r="E381" s="5" t="str">
        <f t="shared" si="5"/>
        <v>BRM_BRM</v>
      </c>
    </row>
    <row r="382" spans="1:5" x14ac:dyDescent="0.25">
      <c r="A382" s="2" t="s">
        <v>379</v>
      </c>
      <c r="B382" s="2" t="s">
        <v>379</v>
      </c>
      <c r="C382" s="2">
        <v>2</v>
      </c>
      <c r="D382" s="2">
        <v>300</v>
      </c>
      <c r="E382" s="5" t="str">
        <f t="shared" si="5"/>
        <v>BRN_BRN</v>
      </c>
    </row>
    <row r="383" spans="1:5" x14ac:dyDescent="0.25">
      <c r="A383" s="2" t="s">
        <v>380</v>
      </c>
      <c r="B383" s="2" t="s">
        <v>380</v>
      </c>
      <c r="C383" s="2">
        <v>2</v>
      </c>
      <c r="D383" s="2">
        <v>300</v>
      </c>
      <c r="E383" s="5" t="str">
        <f t="shared" si="5"/>
        <v>BRO_BRO</v>
      </c>
    </row>
    <row r="384" spans="1:5" x14ac:dyDescent="0.25">
      <c r="A384" s="2" t="s">
        <v>381</v>
      </c>
      <c r="B384" s="2" t="s">
        <v>381</v>
      </c>
      <c r="C384" s="2">
        <v>2</v>
      </c>
      <c r="D384" s="2">
        <v>300</v>
      </c>
      <c r="E384" s="5" t="str">
        <f t="shared" si="5"/>
        <v>BRP_BRP</v>
      </c>
    </row>
    <row r="385" spans="1:5" x14ac:dyDescent="0.25">
      <c r="A385" s="2" t="s">
        <v>382</v>
      </c>
      <c r="B385" s="2" t="s">
        <v>382</v>
      </c>
      <c r="C385" s="2">
        <v>2</v>
      </c>
      <c r="D385" s="2">
        <v>300</v>
      </c>
      <c r="E385" s="5" t="str">
        <f t="shared" si="5"/>
        <v>BRR_BRR</v>
      </c>
    </row>
    <row r="386" spans="1:5" x14ac:dyDescent="0.25">
      <c r="A386" s="2" t="s">
        <v>383</v>
      </c>
      <c r="B386" s="2" t="s">
        <v>383</v>
      </c>
      <c r="C386" s="2">
        <v>2</v>
      </c>
      <c r="D386" s="2">
        <v>360</v>
      </c>
      <c r="E386" s="5" t="str">
        <f t="shared" si="5"/>
        <v>BRS_BRS</v>
      </c>
    </row>
    <row r="387" spans="1:5" x14ac:dyDescent="0.25">
      <c r="A387" s="2" t="s">
        <v>384</v>
      </c>
      <c r="B387" s="2" t="s">
        <v>384</v>
      </c>
      <c r="C387" s="2">
        <v>2</v>
      </c>
      <c r="D387" s="2">
        <v>300</v>
      </c>
      <c r="E387" s="5" t="str">
        <f t="shared" si="5"/>
        <v>BRT_BRT</v>
      </c>
    </row>
    <row r="388" spans="1:5" x14ac:dyDescent="0.25">
      <c r="A388" s="2" t="s">
        <v>385</v>
      </c>
      <c r="B388" s="2" t="s">
        <v>385</v>
      </c>
      <c r="C388" s="2">
        <v>2</v>
      </c>
      <c r="D388" s="2">
        <v>300</v>
      </c>
      <c r="E388" s="5" t="str">
        <f t="shared" si="5"/>
        <v>BRU_BRU</v>
      </c>
    </row>
    <row r="389" spans="1:5" x14ac:dyDescent="0.25">
      <c r="A389" s="2" t="s">
        <v>386</v>
      </c>
      <c r="B389" s="2" t="s">
        <v>386</v>
      </c>
      <c r="C389" s="2">
        <v>2</v>
      </c>
      <c r="D389" s="2">
        <v>180</v>
      </c>
      <c r="E389" s="5" t="str">
        <f t="shared" si="5"/>
        <v>BRV_BRV</v>
      </c>
    </row>
    <row r="390" spans="1:5" x14ac:dyDescent="0.25">
      <c r="A390" s="2" t="s">
        <v>387</v>
      </c>
      <c r="B390" s="2" t="s">
        <v>387</v>
      </c>
      <c r="C390" s="2">
        <v>2</v>
      </c>
      <c r="D390" s="2">
        <v>300</v>
      </c>
      <c r="E390" s="5" t="str">
        <f t="shared" si="5"/>
        <v>BRW_BRW</v>
      </c>
    </row>
    <row r="391" spans="1:5" x14ac:dyDescent="0.25">
      <c r="A391" s="2" t="s">
        <v>388</v>
      </c>
      <c r="B391" s="2" t="s">
        <v>388</v>
      </c>
      <c r="C391" s="2">
        <v>2</v>
      </c>
      <c r="D391" s="2">
        <v>300</v>
      </c>
      <c r="E391" s="5" t="str">
        <f t="shared" si="5"/>
        <v>BRX_BRX</v>
      </c>
    </row>
    <row r="392" spans="1:5" x14ac:dyDescent="0.25">
      <c r="A392" s="2" t="s">
        <v>389</v>
      </c>
      <c r="B392" s="2" t="s">
        <v>389</v>
      </c>
      <c r="C392" s="2">
        <v>2</v>
      </c>
      <c r="D392" s="2">
        <v>180</v>
      </c>
      <c r="E392" s="5" t="str">
        <f t="shared" si="5"/>
        <v>BRY_BRY</v>
      </c>
    </row>
    <row r="393" spans="1:5" x14ac:dyDescent="0.25">
      <c r="A393" s="2" t="s">
        <v>390</v>
      </c>
      <c r="B393" s="2" t="s">
        <v>390</v>
      </c>
      <c r="C393" s="2">
        <v>2</v>
      </c>
      <c r="D393" s="2">
        <v>300</v>
      </c>
      <c r="E393" s="5" t="str">
        <f t="shared" si="5"/>
        <v>BRZ_BRZ</v>
      </c>
    </row>
    <row r="394" spans="1:5" x14ac:dyDescent="0.25">
      <c r="A394" s="2" t="s">
        <v>391</v>
      </c>
      <c r="B394" s="2" t="s">
        <v>391</v>
      </c>
      <c r="C394" s="2">
        <v>2</v>
      </c>
      <c r="D394" s="2">
        <v>300</v>
      </c>
      <c r="E394" s="5" t="str">
        <f t="shared" si="5"/>
        <v>BSB_BSB</v>
      </c>
    </row>
    <row r="395" spans="1:5" x14ac:dyDescent="0.25">
      <c r="A395" s="2" t="s">
        <v>392</v>
      </c>
      <c r="B395" s="2" t="s">
        <v>392</v>
      </c>
      <c r="C395" s="2">
        <v>2</v>
      </c>
      <c r="D395" s="2">
        <v>300</v>
      </c>
      <c r="E395" s="5" t="str">
        <f t="shared" si="5"/>
        <v>BSC_BSC</v>
      </c>
    </row>
    <row r="396" spans="1:5" x14ac:dyDescent="0.25">
      <c r="A396" s="2" t="s">
        <v>393</v>
      </c>
      <c r="B396" s="2" t="s">
        <v>393</v>
      </c>
      <c r="C396" s="2">
        <v>2</v>
      </c>
      <c r="D396" s="2">
        <v>240</v>
      </c>
      <c r="E396" s="5" t="str">
        <f t="shared" ref="E396:E459" si="6">A396&amp;"_"&amp;B396</f>
        <v>BSD_BSD</v>
      </c>
    </row>
    <row r="397" spans="1:5" x14ac:dyDescent="0.25">
      <c r="A397" s="2" t="s">
        <v>394</v>
      </c>
      <c r="B397" s="2" t="s">
        <v>394</v>
      </c>
      <c r="C397" s="2">
        <v>2</v>
      </c>
      <c r="D397" s="2">
        <v>300</v>
      </c>
      <c r="E397" s="5" t="str">
        <f t="shared" si="6"/>
        <v>BSE_BSE</v>
      </c>
    </row>
    <row r="398" spans="1:5" x14ac:dyDescent="0.25">
      <c r="A398" s="2" t="s">
        <v>395</v>
      </c>
      <c r="B398" s="2" t="s">
        <v>395</v>
      </c>
      <c r="C398" s="2">
        <v>2</v>
      </c>
      <c r="D398" s="2">
        <v>300</v>
      </c>
      <c r="E398" s="5" t="str">
        <f t="shared" si="6"/>
        <v>BSG_BSG</v>
      </c>
    </row>
    <row r="399" spans="1:5" x14ac:dyDescent="0.25">
      <c r="A399" s="2" t="s">
        <v>396</v>
      </c>
      <c r="B399" s="2" t="s">
        <v>396</v>
      </c>
      <c r="C399" s="2">
        <v>2</v>
      </c>
      <c r="D399" s="2">
        <v>300</v>
      </c>
      <c r="E399" s="5" t="str">
        <f t="shared" si="6"/>
        <v>BSH_BSH</v>
      </c>
    </row>
    <row r="400" spans="1:5" x14ac:dyDescent="0.25">
      <c r="A400" s="2" t="s">
        <v>397</v>
      </c>
      <c r="B400" s="2" t="s">
        <v>397</v>
      </c>
      <c r="C400" s="2">
        <v>2</v>
      </c>
      <c r="D400" s="2">
        <v>300</v>
      </c>
      <c r="E400" s="5" t="str">
        <f t="shared" si="6"/>
        <v>BSI_BSI</v>
      </c>
    </row>
    <row r="401" spans="1:5" x14ac:dyDescent="0.25">
      <c r="A401" s="2" t="s">
        <v>398</v>
      </c>
      <c r="B401" s="2" t="s">
        <v>398</v>
      </c>
      <c r="C401" s="2">
        <v>2</v>
      </c>
      <c r="D401" s="2">
        <v>300</v>
      </c>
      <c r="E401" s="5" t="str">
        <f t="shared" si="6"/>
        <v>BSJ_BSJ</v>
      </c>
    </row>
    <row r="402" spans="1:5" x14ac:dyDescent="0.25">
      <c r="A402" s="2" t="s">
        <v>399</v>
      </c>
      <c r="B402" s="2" t="s">
        <v>399</v>
      </c>
      <c r="C402" s="2">
        <v>2</v>
      </c>
      <c r="D402" s="2">
        <v>300</v>
      </c>
      <c r="E402" s="5" t="str">
        <f t="shared" si="6"/>
        <v>BSK_BSK</v>
      </c>
    </row>
    <row r="403" spans="1:5" x14ac:dyDescent="0.25">
      <c r="A403" s="2" t="s">
        <v>400</v>
      </c>
      <c r="B403" s="2" t="s">
        <v>400</v>
      </c>
      <c r="C403" s="2">
        <v>2</v>
      </c>
      <c r="D403" s="2">
        <v>300</v>
      </c>
      <c r="E403" s="5" t="str">
        <f t="shared" si="6"/>
        <v>BSL_BSL</v>
      </c>
    </row>
    <row r="404" spans="1:5" x14ac:dyDescent="0.25">
      <c r="A404" s="2" t="s">
        <v>401</v>
      </c>
      <c r="B404" s="2" t="s">
        <v>401</v>
      </c>
      <c r="C404" s="2">
        <v>2</v>
      </c>
      <c r="D404" s="2">
        <v>360</v>
      </c>
      <c r="E404" s="5" t="str">
        <f t="shared" si="6"/>
        <v>BSM_BSM</v>
      </c>
    </row>
    <row r="405" spans="1:5" x14ac:dyDescent="0.25">
      <c r="A405" s="2" t="s">
        <v>402</v>
      </c>
      <c r="B405" s="2" t="s">
        <v>402</v>
      </c>
      <c r="C405" s="2">
        <v>2</v>
      </c>
      <c r="D405" s="2">
        <v>300</v>
      </c>
      <c r="E405" s="5" t="str">
        <f t="shared" si="6"/>
        <v>BSN_BSN</v>
      </c>
    </row>
    <row r="406" spans="1:5" x14ac:dyDescent="0.25">
      <c r="A406" s="2" t="s">
        <v>403</v>
      </c>
      <c r="B406" s="2" t="s">
        <v>403</v>
      </c>
      <c r="C406" s="2">
        <v>2</v>
      </c>
      <c r="D406" s="2">
        <v>300</v>
      </c>
      <c r="E406" s="5" t="str">
        <f t="shared" si="6"/>
        <v>BSO_BSO</v>
      </c>
    </row>
    <row r="407" spans="1:5" x14ac:dyDescent="0.25">
      <c r="A407" s="2" t="s">
        <v>404</v>
      </c>
      <c r="B407" s="2" t="s">
        <v>404</v>
      </c>
      <c r="C407" s="2">
        <v>2</v>
      </c>
      <c r="D407" s="2">
        <v>300</v>
      </c>
      <c r="E407" s="5" t="str">
        <f t="shared" si="6"/>
        <v>BSP_BSP</v>
      </c>
    </row>
    <row r="408" spans="1:5" x14ac:dyDescent="0.25">
      <c r="A408" s="2" t="s">
        <v>405</v>
      </c>
      <c r="B408" s="2" t="s">
        <v>405</v>
      </c>
      <c r="C408" s="2">
        <v>2</v>
      </c>
      <c r="D408" s="2">
        <v>240</v>
      </c>
      <c r="E408" s="5" t="str">
        <f t="shared" si="6"/>
        <v>BSR_BSR</v>
      </c>
    </row>
    <row r="409" spans="1:5" x14ac:dyDescent="0.25">
      <c r="A409" s="2" t="s">
        <v>406</v>
      </c>
      <c r="B409" s="2" t="s">
        <v>406</v>
      </c>
      <c r="C409" s="2">
        <v>2</v>
      </c>
      <c r="D409" s="2">
        <v>300</v>
      </c>
      <c r="E409" s="5" t="str">
        <f t="shared" si="6"/>
        <v>BSS_BSS</v>
      </c>
    </row>
    <row r="410" spans="1:5" x14ac:dyDescent="0.25">
      <c r="A410" s="2" t="s">
        <v>407</v>
      </c>
      <c r="B410" s="2" t="s">
        <v>407</v>
      </c>
      <c r="C410" s="2">
        <v>2</v>
      </c>
      <c r="D410" s="2">
        <v>60</v>
      </c>
      <c r="E410" s="5" t="str">
        <f t="shared" si="6"/>
        <v>BST_BST</v>
      </c>
    </row>
    <row r="411" spans="1:5" x14ac:dyDescent="0.25">
      <c r="A411" s="2" t="s">
        <v>408</v>
      </c>
      <c r="B411" s="2" t="s">
        <v>408</v>
      </c>
      <c r="C411" s="2">
        <v>2</v>
      </c>
      <c r="D411" s="2">
        <v>300</v>
      </c>
      <c r="E411" s="5" t="str">
        <f t="shared" si="6"/>
        <v>BSU_BSU</v>
      </c>
    </row>
    <row r="412" spans="1:5" x14ac:dyDescent="0.25">
      <c r="A412" s="2" t="s">
        <v>409</v>
      </c>
      <c r="B412" s="2" t="s">
        <v>409</v>
      </c>
      <c r="C412" s="2">
        <v>2</v>
      </c>
      <c r="D412" s="2">
        <v>300</v>
      </c>
      <c r="E412" s="5" t="str">
        <f t="shared" si="6"/>
        <v>BSV_BSV</v>
      </c>
    </row>
    <row r="413" spans="1:5" x14ac:dyDescent="0.25">
      <c r="A413" s="2" t="s">
        <v>410</v>
      </c>
      <c r="B413" s="2" t="s">
        <v>410</v>
      </c>
      <c r="C413" s="2">
        <v>2</v>
      </c>
      <c r="D413" s="2">
        <v>300</v>
      </c>
      <c r="E413" s="5" t="str">
        <f t="shared" si="6"/>
        <v>BSW_BSW</v>
      </c>
    </row>
    <row r="414" spans="1:5" x14ac:dyDescent="0.25">
      <c r="A414" s="2" t="s">
        <v>411</v>
      </c>
      <c r="B414" s="2" t="s">
        <v>411</v>
      </c>
      <c r="C414" s="2">
        <v>2</v>
      </c>
      <c r="D414" s="2">
        <v>300</v>
      </c>
      <c r="E414" s="5" t="str">
        <f t="shared" si="6"/>
        <v>BSY_BSY</v>
      </c>
    </row>
    <row r="415" spans="1:5" x14ac:dyDescent="0.25">
      <c r="A415" s="2" t="s">
        <v>412</v>
      </c>
      <c r="B415" s="2" t="s">
        <v>412</v>
      </c>
      <c r="C415" s="2">
        <v>2</v>
      </c>
      <c r="D415" s="2">
        <v>300</v>
      </c>
      <c r="E415" s="5" t="str">
        <f t="shared" si="6"/>
        <v>BTB_BTB</v>
      </c>
    </row>
    <row r="416" spans="1:5" x14ac:dyDescent="0.25">
      <c r="A416" s="2" t="s">
        <v>413</v>
      </c>
      <c r="B416" s="2" t="s">
        <v>413</v>
      </c>
      <c r="C416" s="2">
        <v>2</v>
      </c>
      <c r="D416" s="2">
        <v>300</v>
      </c>
      <c r="E416" s="5" t="str">
        <f t="shared" si="6"/>
        <v>BTD_BTD</v>
      </c>
    </row>
    <row r="417" spans="1:5" x14ac:dyDescent="0.25">
      <c r="A417" s="2" t="s">
        <v>414</v>
      </c>
      <c r="B417" s="2" t="s">
        <v>414</v>
      </c>
      <c r="C417" s="2">
        <v>2</v>
      </c>
      <c r="D417" s="2">
        <v>360</v>
      </c>
      <c r="E417" s="5" t="str">
        <f t="shared" si="6"/>
        <v>BTE_BTE</v>
      </c>
    </row>
    <row r="418" spans="1:5" x14ac:dyDescent="0.25">
      <c r="A418" s="2" t="s">
        <v>415</v>
      </c>
      <c r="B418" s="2" t="s">
        <v>415</v>
      </c>
      <c r="C418" s="2">
        <v>2</v>
      </c>
      <c r="D418" s="2">
        <v>240</v>
      </c>
      <c r="E418" s="5" t="str">
        <f t="shared" si="6"/>
        <v>BTF_BTF</v>
      </c>
    </row>
    <row r="419" spans="1:5" x14ac:dyDescent="0.25">
      <c r="A419" s="2" t="s">
        <v>416</v>
      </c>
      <c r="B419" s="2" t="s">
        <v>416</v>
      </c>
      <c r="C419" s="2">
        <v>2</v>
      </c>
      <c r="D419" s="2">
        <v>300</v>
      </c>
      <c r="E419" s="5" t="str">
        <f t="shared" si="6"/>
        <v>BTG_BTG</v>
      </c>
    </row>
    <row r="420" spans="1:5" x14ac:dyDescent="0.25">
      <c r="A420" s="2" t="s">
        <v>417</v>
      </c>
      <c r="B420" s="2" t="s">
        <v>417</v>
      </c>
      <c r="C420" s="2">
        <v>2</v>
      </c>
      <c r="D420" s="2">
        <v>420</v>
      </c>
      <c r="E420" s="5" t="str">
        <f t="shared" si="6"/>
        <v>BTH_BTH</v>
      </c>
    </row>
    <row r="421" spans="1:5" x14ac:dyDescent="0.25">
      <c r="A421" s="2" t="s">
        <v>418</v>
      </c>
      <c r="B421" s="2" t="s">
        <v>418</v>
      </c>
      <c r="C421" s="2">
        <v>2</v>
      </c>
      <c r="D421" s="2">
        <v>300</v>
      </c>
      <c r="E421" s="5" t="str">
        <f t="shared" si="6"/>
        <v>BTL_BTL</v>
      </c>
    </row>
    <row r="422" spans="1:5" x14ac:dyDescent="0.25">
      <c r="A422" s="2" t="s">
        <v>419</v>
      </c>
      <c r="B422" s="2" t="s">
        <v>419</v>
      </c>
      <c r="C422" s="2">
        <v>2</v>
      </c>
      <c r="D422" s="2">
        <v>600</v>
      </c>
      <c r="E422" s="5" t="str">
        <f t="shared" si="6"/>
        <v>BTN_BTN</v>
      </c>
    </row>
    <row r="423" spans="1:5" x14ac:dyDescent="0.25">
      <c r="A423" s="2" t="s">
        <v>420</v>
      </c>
      <c r="B423" s="2" t="s">
        <v>420</v>
      </c>
      <c r="C423" s="2">
        <v>2</v>
      </c>
      <c r="D423" s="2">
        <v>300</v>
      </c>
      <c r="E423" s="5" t="str">
        <f t="shared" si="6"/>
        <v>BTO_BTO</v>
      </c>
    </row>
    <row r="424" spans="1:5" x14ac:dyDescent="0.25">
      <c r="A424" s="2" t="s">
        <v>421</v>
      </c>
      <c r="B424" s="2" t="s">
        <v>421</v>
      </c>
      <c r="C424" s="2">
        <v>2</v>
      </c>
      <c r="D424" s="2">
        <v>300</v>
      </c>
      <c r="E424" s="5" t="str">
        <f t="shared" si="6"/>
        <v>BTP_BTP</v>
      </c>
    </row>
    <row r="425" spans="1:5" x14ac:dyDescent="0.25">
      <c r="A425" s="2" t="s">
        <v>422</v>
      </c>
      <c r="B425" s="2" t="s">
        <v>422</v>
      </c>
      <c r="C425" s="2">
        <v>2</v>
      </c>
      <c r="D425" s="2">
        <v>300</v>
      </c>
      <c r="E425" s="5" t="str">
        <f t="shared" si="6"/>
        <v>BTR_BTR</v>
      </c>
    </row>
    <row r="426" spans="1:5" x14ac:dyDescent="0.25">
      <c r="A426" s="2" t="s">
        <v>423</v>
      </c>
      <c r="B426" s="2" t="s">
        <v>423</v>
      </c>
      <c r="C426" s="2">
        <v>2</v>
      </c>
      <c r="D426" s="2">
        <v>300</v>
      </c>
      <c r="E426" s="5" t="str">
        <f t="shared" si="6"/>
        <v>BTS_BTS</v>
      </c>
    </row>
    <row r="427" spans="1:5" x14ac:dyDescent="0.25">
      <c r="A427" s="2" t="s">
        <v>424</v>
      </c>
      <c r="B427" s="2" t="s">
        <v>424</v>
      </c>
      <c r="C427" s="2">
        <v>2</v>
      </c>
      <c r="D427" s="2">
        <v>300</v>
      </c>
      <c r="E427" s="5" t="str">
        <f t="shared" si="6"/>
        <v>BTT_BTT</v>
      </c>
    </row>
    <row r="428" spans="1:5" x14ac:dyDescent="0.25">
      <c r="A428" s="2" t="s">
        <v>425</v>
      </c>
      <c r="B428" s="2" t="s">
        <v>425</v>
      </c>
      <c r="C428" s="2">
        <v>2</v>
      </c>
      <c r="D428" s="2">
        <v>360</v>
      </c>
      <c r="E428" s="5" t="str">
        <f t="shared" si="6"/>
        <v>BTY_BTY</v>
      </c>
    </row>
    <row r="429" spans="1:5" x14ac:dyDescent="0.25">
      <c r="A429" s="2" t="s">
        <v>426</v>
      </c>
      <c r="B429" s="2" t="s">
        <v>426</v>
      </c>
      <c r="C429" s="2">
        <v>2</v>
      </c>
      <c r="D429" s="2">
        <v>300</v>
      </c>
      <c r="E429" s="5" t="str">
        <f t="shared" si="6"/>
        <v>BUA_BUA</v>
      </c>
    </row>
    <row r="430" spans="1:5" x14ac:dyDescent="0.25">
      <c r="A430" s="2" t="s">
        <v>427</v>
      </c>
      <c r="B430" s="2" t="s">
        <v>427</v>
      </c>
      <c r="C430" s="2">
        <v>2</v>
      </c>
      <c r="D430" s="2">
        <v>300</v>
      </c>
      <c r="E430" s="5" t="str">
        <f t="shared" si="6"/>
        <v>BUB_BUB</v>
      </c>
    </row>
    <row r="431" spans="1:5" x14ac:dyDescent="0.25">
      <c r="A431" s="2" t="s">
        <v>428</v>
      </c>
      <c r="B431" s="2" t="s">
        <v>428</v>
      </c>
      <c r="C431" s="2">
        <v>2</v>
      </c>
      <c r="D431" s="2">
        <v>300</v>
      </c>
      <c r="E431" s="5" t="str">
        <f t="shared" si="6"/>
        <v>BUC_BUC</v>
      </c>
    </row>
    <row r="432" spans="1:5" x14ac:dyDescent="0.25">
      <c r="A432" s="2" t="s">
        <v>429</v>
      </c>
      <c r="B432" s="2" t="s">
        <v>429</v>
      </c>
      <c r="C432" s="2">
        <v>2</v>
      </c>
      <c r="D432" s="2">
        <v>300</v>
      </c>
      <c r="E432" s="5" t="str">
        <f t="shared" si="6"/>
        <v>BUD_BUD</v>
      </c>
    </row>
    <row r="433" spans="1:5" x14ac:dyDescent="0.25">
      <c r="A433" s="2" t="s">
        <v>430</v>
      </c>
      <c r="B433" s="2" t="s">
        <v>430</v>
      </c>
      <c r="C433" s="2">
        <v>2</v>
      </c>
      <c r="D433" s="2">
        <v>300</v>
      </c>
      <c r="E433" s="5" t="str">
        <f t="shared" si="6"/>
        <v>BUE_BUE</v>
      </c>
    </row>
    <row r="434" spans="1:5" x14ac:dyDescent="0.25">
      <c r="A434" s="2" t="s">
        <v>431</v>
      </c>
      <c r="B434" s="2" t="s">
        <v>431</v>
      </c>
      <c r="C434" s="2">
        <v>2</v>
      </c>
      <c r="D434" s="2">
        <v>240</v>
      </c>
      <c r="E434" s="5" t="str">
        <f t="shared" si="6"/>
        <v>BUG_BUG</v>
      </c>
    </row>
    <row r="435" spans="1:5" x14ac:dyDescent="0.25">
      <c r="A435" s="2" t="s">
        <v>432</v>
      </c>
      <c r="B435" s="2" t="s">
        <v>432</v>
      </c>
      <c r="C435" s="2">
        <v>2</v>
      </c>
      <c r="D435" s="2">
        <v>300</v>
      </c>
      <c r="E435" s="5" t="str">
        <f t="shared" si="6"/>
        <v>BUH_BUH</v>
      </c>
    </row>
    <row r="436" spans="1:5" x14ac:dyDescent="0.25">
      <c r="A436" s="2" t="s">
        <v>433</v>
      </c>
      <c r="B436" s="2" t="s">
        <v>433</v>
      </c>
      <c r="C436" s="2">
        <v>2</v>
      </c>
      <c r="D436" s="2">
        <v>300</v>
      </c>
      <c r="E436" s="5" t="str">
        <f t="shared" si="6"/>
        <v>BUI_BUI</v>
      </c>
    </row>
    <row r="437" spans="1:5" x14ac:dyDescent="0.25">
      <c r="A437" s="2" t="s">
        <v>434</v>
      </c>
      <c r="B437" s="2" t="s">
        <v>434</v>
      </c>
      <c r="C437" s="2">
        <v>2</v>
      </c>
      <c r="D437" s="2">
        <v>300</v>
      </c>
      <c r="E437" s="5" t="str">
        <f t="shared" si="6"/>
        <v>BUJ_BUJ</v>
      </c>
    </row>
    <row r="438" spans="1:5" x14ac:dyDescent="0.25">
      <c r="A438" s="2" t="s">
        <v>435</v>
      </c>
      <c r="B438" s="2" t="s">
        <v>435</v>
      </c>
      <c r="C438" s="2">
        <v>2</v>
      </c>
      <c r="D438" s="2">
        <v>300</v>
      </c>
      <c r="E438" s="5" t="str">
        <f t="shared" si="6"/>
        <v>BUK_BUK</v>
      </c>
    </row>
    <row r="439" spans="1:5" x14ac:dyDescent="0.25">
      <c r="A439" s="2" t="s">
        <v>436</v>
      </c>
      <c r="B439" s="2" t="s">
        <v>436</v>
      </c>
      <c r="C439" s="2">
        <v>2</v>
      </c>
      <c r="D439" s="2">
        <v>300</v>
      </c>
      <c r="E439" s="5" t="str">
        <f t="shared" si="6"/>
        <v>BUL_BUL</v>
      </c>
    </row>
    <row r="440" spans="1:5" x14ac:dyDescent="0.25">
      <c r="A440" s="2" t="s">
        <v>437</v>
      </c>
      <c r="B440" s="2" t="s">
        <v>437</v>
      </c>
      <c r="C440" s="2">
        <v>2</v>
      </c>
      <c r="D440" s="2">
        <v>360</v>
      </c>
      <c r="E440" s="5" t="str">
        <f t="shared" si="6"/>
        <v>BUO_BUO</v>
      </c>
    </row>
    <row r="441" spans="1:5" x14ac:dyDescent="0.25">
      <c r="A441" s="2" t="s">
        <v>438</v>
      </c>
      <c r="B441" s="2" t="s">
        <v>438</v>
      </c>
      <c r="C441" s="2">
        <v>2</v>
      </c>
      <c r="D441" s="2">
        <v>300</v>
      </c>
      <c r="E441" s="5" t="str">
        <f t="shared" si="6"/>
        <v>BUR_BUR</v>
      </c>
    </row>
    <row r="442" spans="1:5" x14ac:dyDescent="0.25">
      <c r="A442" s="2" t="s">
        <v>439</v>
      </c>
      <c r="B442" s="2" t="s">
        <v>439</v>
      </c>
      <c r="C442" s="2">
        <v>2</v>
      </c>
      <c r="D442" s="2">
        <v>300</v>
      </c>
      <c r="E442" s="5" t="str">
        <f t="shared" si="6"/>
        <v>BUS_BUS</v>
      </c>
    </row>
    <row r="443" spans="1:5" x14ac:dyDescent="0.25">
      <c r="A443" s="2" t="s">
        <v>440</v>
      </c>
      <c r="B443" s="2" t="s">
        <v>440</v>
      </c>
      <c r="C443" s="2">
        <v>2</v>
      </c>
      <c r="D443" s="2">
        <v>300</v>
      </c>
      <c r="E443" s="5" t="str">
        <f t="shared" si="6"/>
        <v>BUT_BUT</v>
      </c>
    </row>
    <row r="444" spans="1:5" x14ac:dyDescent="0.25">
      <c r="A444" s="2" t="s">
        <v>441</v>
      </c>
      <c r="B444" s="2" t="s">
        <v>441</v>
      </c>
      <c r="C444" s="2">
        <v>2</v>
      </c>
      <c r="D444" s="2">
        <v>300</v>
      </c>
      <c r="E444" s="5" t="str">
        <f t="shared" si="6"/>
        <v>BUU_BUU</v>
      </c>
    </row>
    <row r="445" spans="1:5" x14ac:dyDescent="0.25">
      <c r="A445" s="2" t="s">
        <v>442</v>
      </c>
      <c r="B445" s="2" t="s">
        <v>442</v>
      </c>
      <c r="C445" s="2">
        <v>2</v>
      </c>
      <c r="D445" s="2">
        <v>300</v>
      </c>
      <c r="E445" s="5" t="str">
        <f t="shared" si="6"/>
        <v>BUW_BUW</v>
      </c>
    </row>
    <row r="446" spans="1:5" x14ac:dyDescent="0.25">
      <c r="A446" s="2" t="s">
        <v>443</v>
      </c>
      <c r="B446" s="2" t="s">
        <v>443</v>
      </c>
      <c r="C446" s="2">
        <v>2</v>
      </c>
      <c r="D446" s="2">
        <v>300</v>
      </c>
      <c r="E446" s="5" t="str">
        <f t="shared" si="6"/>
        <v>BUX_BUX</v>
      </c>
    </row>
    <row r="447" spans="1:5" x14ac:dyDescent="0.25">
      <c r="A447" s="2" t="s">
        <v>444</v>
      </c>
      <c r="B447" s="2" t="s">
        <v>444</v>
      </c>
      <c r="C447" s="2">
        <v>2</v>
      </c>
      <c r="D447" s="2">
        <v>300</v>
      </c>
      <c r="E447" s="5" t="str">
        <f t="shared" si="6"/>
        <v>BUY_BUY</v>
      </c>
    </row>
    <row r="448" spans="1:5" x14ac:dyDescent="0.25">
      <c r="A448" s="2" t="s">
        <v>445</v>
      </c>
      <c r="B448" s="2" t="s">
        <v>445</v>
      </c>
      <c r="C448" s="2">
        <v>2</v>
      </c>
      <c r="D448" s="2">
        <v>240</v>
      </c>
      <c r="E448" s="5" t="str">
        <f t="shared" si="6"/>
        <v>BVD_BVD</v>
      </c>
    </row>
    <row r="449" spans="1:5" x14ac:dyDescent="0.25">
      <c r="A449" s="2" t="s">
        <v>446</v>
      </c>
      <c r="B449" s="2" t="s">
        <v>446</v>
      </c>
      <c r="C449" s="2">
        <v>2</v>
      </c>
      <c r="D449" s="2">
        <v>300</v>
      </c>
      <c r="E449" s="5" t="str">
        <f t="shared" si="6"/>
        <v>BWB_BWB</v>
      </c>
    </row>
    <row r="450" spans="1:5" x14ac:dyDescent="0.25">
      <c r="A450" s="2" t="s">
        <v>447</v>
      </c>
      <c r="B450" s="2" t="s">
        <v>447</v>
      </c>
      <c r="C450" s="2">
        <v>2</v>
      </c>
      <c r="D450" s="2">
        <v>300</v>
      </c>
      <c r="E450" s="5" t="str">
        <f t="shared" si="6"/>
        <v>BWD_BWD</v>
      </c>
    </row>
    <row r="451" spans="1:5" x14ac:dyDescent="0.25">
      <c r="A451" s="2" t="s">
        <v>448</v>
      </c>
      <c r="B451" s="2" t="s">
        <v>448</v>
      </c>
      <c r="C451" s="2">
        <v>2</v>
      </c>
      <c r="D451" s="2">
        <v>300</v>
      </c>
      <c r="E451" s="5" t="str">
        <f t="shared" si="6"/>
        <v>BWG_BWG</v>
      </c>
    </row>
    <row r="452" spans="1:5" x14ac:dyDescent="0.25">
      <c r="A452" s="2" t="s">
        <v>449</v>
      </c>
      <c r="B452" s="2" t="s">
        <v>449</v>
      </c>
      <c r="C452" s="2">
        <v>2</v>
      </c>
      <c r="D452" s="2">
        <v>300</v>
      </c>
      <c r="E452" s="5" t="str">
        <f t="shared" si="6"/>
        <v>BWK_BWK</v>
      </c>
    </row>
    <row r="453" spans="1:5" x14ac:dyDescent="0.25">
      <c r="A453" s="2" t="s">
        <v>450</v>
      </c>
      <c r="B453" s="2" t="s">
        <v>450</v>
      </c>
      <c r="C453" s="2">
        <v>2</v>
      </c>
      <c r="D453" s="2">
        <v>300</v>
      </c>
      <c r="E453" s="5" t="str">
        <f t="shared" si="6"/>
        <v>BWN_BWN</v>
      </c>
    </row>
    <row r="454" spans="1:5" x14ac:dyDescent="0.25">
      <c r="A454" s="2" t="s">
        <v>451</v>
      </c>
      <c r="B454" s="2" t="s">
        <v>451</v>
      </c>
      <c r="C454" s="2">
        <v>2</v>
      </c>
      <c r="D454" s="2">
        <v>300</v>
      </c>
      <c r="E454" s="5" t="str">
        <f t="shared" si="6"/>
        <v>BWO_BWO</v>
      </c>
    </row>
    <row r="455" spans="1:5" x14ac:dyDescent="0.25">
      <c r="A455" s="2" t="s">
        <v>452</v>
      </c>
      <c r="B455" s="2" t="s">
        <v>452</v>
      </c>
      <c r="C455" s="2">
        <v>2</v>
      </c>
      <c r="D455" s="2">
        <v>300</v>
      </c>
      <c r="E455" s="5" t="str">
        <f t="shared" si="6"/>
        <v>BWS_BWS</v>
      </c>
    </row>
    <row r="456" spans="1:5" x14ac:dyDescent="0.25">
      <c r="A456" s="2" t="s">
        <v>453</v>
      </c>
      <c r="B456" s="2" t="s">
        <v>453</v>
      </c>
      <c r="C456" s="2">
        <v>2</v>
      </c>
      <c r="D456" s="2">
        <v>300</v>
      </c>
      <c r="E456" s="5" t="str">
        <f t="shared" si="6"/>
        <v>BWT_BWT</v>
      </c>
    </row>
    <row r="457" spans="1:5" x14ac:dyDescent="0.25">
      <c r="A457" s="2" t="s">
        <v>454</v>
      </c>
      <c r="B457" s="2" t="s">
        <v>454</v>
      </c>
      <c r="C457" s="2">
        <v>2</v>
      </c>
      <c r="D457" s="2">
        <v>300</v>
      </c>
      <c r="E457" s="5" t="str">
        <f t="shared" si="6"/>
        <v>BWY_BWY</v>
      </c>
    </row>
    <row r="458" spans="1:5" x14ac:dyDescent="0.25">
      <c r="A458" s="2" t="s">
        <v>455</v>
      </c>
      <c r="B458" s="2" t="s">
        <v>455</v>
      </c>
      <c r="C458" s="2">
        <v>2</v>
      </c>
      <c r="D458" s="2">
        <v>180</v>
      </c>
      <c r="E458" s="5" t="str">
        <f t="shared" si="6"/>
        <v>BXB_BXB</v>
      </c>
    </row>
    <row r="459" spans="1:5" x14ac:dyDescent="0.25">
      <c r="A459" s="2" t="s">
        <v>456</v>
      </c>
      <c r="B459" s="2" t="s">
        <v>456</v>
      </c>
      <c r="C459" s="2">
        <v>2</v>
      </c>
      <c r="D459" s="2">
        <v>240</v>
      </c>
      <c r="E459" s="5" t="str">
        <f t="shared" si="6"/>
        <v>BXD_BXD</v>
      </c>
    </row>
    <row r="460" spans="1:5" x14ac:dyDescent="0.25">
      <c r="A460" s="2" t="s">
        <v>457</v>
      </c>
      <c r="B460" s="2" t="s">
        <v>457</v>
      </c>
      <c r="C460" s="2">
        <v>2</v>
      </c>
      <c r="D460" s="2">
        <v>240</v>
      </c>
      <c r="E460" s="5" t="str">
        <f t="shared" ref="E460:E523" si="7">A460&amp;"_"&amp;B460</f>
        <v>BXH_BXH</v>
      </c>
    </row>
    <row r="461" spans="1:5" x14ac:dyDescent="0.25">
      <c r="A461" s="2" t="s">
        <v>458</v>
      </c>
      <c r="B461" s="2" t="s">
        <v>458</v>
      </c>
      <c r="C461" s="2">
        <v>2</v>
      </c>
      <c r="D461" s="2">
        <v>240</v>
      </c>
      <c r="E461" s="5" t="str">
        <f t="shared" si="7"/>
        <v>BXW_BXW</v>
      </c>
    </row>
    <row r="462" spans="1:5" x14ac:dyDescent="0.25">
      <c r="A462" s="2" t="s">
        <v>459</v>
      </c>
      <c r="B462" s="2" t="s">
        <v>459</v>
      </c>
      <c r="C462" s="2">
        <v>2</v>
      </c>
      <c r="D462" s="2">
        <v>60</v>
      </c>
      <c r="E462" s="5" t="str">
        <f t="shared" si="7"/>
        <v>BXX_BXX</v>
      </c>
    </row>
    <row r="463" spans="1:5" x14ac:dyDescent="0.25">
      <c r="A463" s="2" t="s">
        <v>460</v>
      </c>
      <c r="B463" s="2" t="s">
        <v>460</v>
      </c>
      <c r="C463" s="2">
        <v>2</v>
      </c>
      <c r="D463" s="2">
        <v>240</v>
      </c>
      <c r="E463" s="5" t="str">
        <f t="shared" si="7"/>
        <v>BXY_BXY</v>
      </c>
    </row>
    <row r="464" spans="1:5" x14ac:dyDescent="0.25">
      <c r="A464" s="2" t="s">
        <v>461</v>
      </c>
      <c r="B464" s="2" t="s">
        <v>461</v>
      </c>
      <c r="C464" s="2">
        <v>2</v>
      </c>
      <c r="D464" s="2">
        <v>300</v>
      </c>
      <c r="E464" s="5" t="str">
        <f t="shared" si="7"/>
        <v>BYA_BYA</v>
      </c>
    </row>
    <row r="465" spans="1:5" x14ac:dyDescent="0.25">
      <c r="A465" s="2" t="s">
        <v>462</v>
      </c>
      <c r="B465" s="2" t="s">
        <v>462</v>
      </c>
      <c r="C465" s="2">
        <v>2</v>
      </c>
      <c r="D465" s="2">
        <v>300</v>
      </c>
      <c r="E465" s="5" t="str">
        <f t="shared" si="7"/>
        <v>BYB_BYB</v>
      </c>
    </row>
    <row r="466" spans="1:5" x14ac:dyDescent="0.25">
      <c r="A466" s="2" t="s">
        <v>463</v>
      </c>
      <c r="B466" s="2" t="s">
        <v>463</v>
      </c>
      <c r="C466" s="2">
        <v>2</v>
      </c>
      <c r="D466" s="2">
        <v>300</v>
      </c>
      <c r="E466" s="5" t="str">
        <f t="shared" si="7"/>
        <v>BYC_BYC</v>
      </c>
    </row>
    <row r="467" spans="1:5" x14ac:dyDescent="0.25">
      <c r="A467" s="2" t="s">
        <v>464</v>
      </c>
      <c r="B467" s="2" t="s">
        <v>464</v>
      </c>
      <c r="C467" s="2">
        <v>2</v>
      </c>
      <c r="D467" s="2">
        <v>300</v>
      </c>
      <c r="E467" s="5" t="str">
        <f t="shared" si="7"/>
        <v>BYD_BYD</v>
      </c>
    </row>
    <row r="468" spans="1:5" x14ac:dyDescent="0.25">
      <c r="A468" s="2" t="s">
        <v>465</v>
      </c>
      <c r="B468" s="2" t="s">
        <v>465</v>
      </c>
      <c r="C468" s="2">
        <v>2</v>
      </c>
      <c r="D468" s="2">
        <v>300</v>
      </c>
      <c r="E468" s="5" t="str">
        <f t="shared" si="7"/>
        <v>BYE_BYE</v>
      </c>
    </row>
    <row r="469" spans="1:5" x14ac:dyDescent="0.25">
      <c r="A469" s="2" t="s">
        <v>466</v>
      </c>
      <c r="B469" s="2" t="s">
        <v>466</v>
      </c>
      <c r="C469" s="2">
        <v>2</v>
      </c>
      <c r="D469" s="2">
        <v>300</v>
      </c>
      <c r="E469" s="5" t="str">
        <f t="shared" si="7"/>
        <v>BYF_BYF</v>
      </c>
    </row>
    <row r="470" spans="1:5" x14ac:dyDescent="0.25">
      <c r="A470" s="2" t="s">
        <v>467</v>
      </c>
      <c r="B470" s="2" t="s">
        <v>467</v>
      </c>
      <c r="C470" s="2">
        <v>2</v>
      </c>
      <c r="D470" s="2">
        <v>300</v>
      </c>
      <c r="E470" s="5" t="str">
        <f t="shared" si="7"/>
        <v>BYI_BYI</v>
      </c>
    </row>
    <row r="471" spans="1:5" x14ac:dyDescent="0.25">
      <c r="A471" s="2" t="s">
        <v>468</v>
      </c>
      <c r="B471" s="2" t="s">
        <v>468</v>
      </c>
      <c r="C471" s="2">
        <v>2</v>
      </c>
      <c r="D471" s="2">
        <v>300</v>
      </c>
      <c r="E471" s="5" t="str">
        <f t="shared" si="7"/>
        <v>BYK_BYK</v>
      </c>
    </row>
    <row r="472" spans="1:5" x14ac:dyDescent="0.25">
      <c r="A472" s="2" t="s">
        <v>469</v>
      </c>
      <c r="B472" s="2" t="s">
        <v>469</v>
      </c>
      <c r="C472" s="2">
        <v>2</v>
      </c>
      <c r="D472" s="2">
        <v>300</v>
      </c>
      <c r="E472" s="5" t="str">
        <f t="shared" si="7"/>
        <v>BYL_BYL</v>
      </c>
    </row>
    <row r="473" spans="1:5" x14ac:dyDescent="0.25">
      <c r="A473" s="2" t="s">
        <v>470</v>
      </c>
      <c r="B473" s="2" t="s">
        <v>470</v>
      </c>
      <c r="C473" s="2">
        <v>2</v>
      </c>
      <c r="D473" s="2">
        <v>300</v>
      </c>
      <c r="E473" s="5" t="str">
        <f t="shared" si="7"/>
        <v>BYM_BYM</v>
      </c>
    </row>
    <row r="474" spans="1:5" x14ac:dyDescent="0.25">
      <c r="A474" s="2" t="s">
        <v>471</v>
      </c>
      <c r="B474" s="2" t="s">
        <v>471</v>
      </c>
      <c r="C474" s="2">
        <v>2</v>
      </c>
      <c r="D474" s="2">
        <v>300</v>
      </c>
      <c r="E474" s="5" t="str">
        <f t="shared" si="7"/>
        <v>BYN_BYN</v>
      </c>
    </row>
    <row r="475" spans="1:5" x14ac:dyDescent="0.25">
      <c r="A475" s="2" t="s">
        <v>472</v>
      </c>
      <c r="B475" s="2" t="s">
        <v>472</v>
      </c>
      <c r="C475" s="2">
        <v>2</v>
      </c>
      <c r="D475" s="2">
        <v>300</v>
      </c>
      <c r="E475" s="5" t="str">
        <f t="shared" si="7"/>
        <v>BYS_BYS</v>
      </c>
    </row>
    <row r="476" spans="1:5" x14ac:dyDescent="0.25">
      <c r="A476" s="2" t="s">
        <v>473</v>
      </c>
      <c r="B476" s="2" t="s">
        <v>473</v>
      </c>
      <c r="C476" s="2">
        <v>2</v>
      </c>
      <c r="D476" s="2">
        <v>180</v>
      </c>
      <c r="E476" s="5" t="str">
        <f t="shared" si="7"/>
        <v>BZY_BZY</v>
      </c>
    </row>
    <row r="477" spans="1:5" x14ac:dyDescent="0.25">
      <c r="A477" s="2" t="s">
        <v>474</v>
      </c>
      <c r="B477" s="2" t="s">
        <v>474</v>
      </c>
      <c r="C477" s="2">
        <v>2</v>
      </c>
      <c r="D477" s="2">
        <v>300</v>
      </c>
      <c r="E477" s="5" t="str">
        <f t="shared" si="7"/>
        <v>CAA_CAA</v>
      </c>
    </row>
    <row r="478" spans="1:5" x14ac:dyDescent="0.25">
      <c r="A478" s="2" t="s">
        <v>475</v>
      </c>
      <c r="B478" s="2" t="s">
        <v>475</v>
      </c>
      <c r="C478" s="2">
        <v>2</v>
      </c>
      <c r="D478" s="2">
        <v>300</v>
      </c>
      <c r="E478" s="5" t="str">
        <f t="shared" si="7"/>
        <v>CAC_CAC</v>
      </c>
    </row>
    <row r="479" spans="1:5" x14ac:dyDescent="0.25">
      <c r="A479" s="2" t="s">
        <v>476</v>
      </c>
      <c r="B479" s="2" t="s">
        <v>476</v>
      </c>
      <c r="C479" s="2">
        <v>2</v>
      </c>
      <c r="D479" s="2">
        <v>300</v>
      </c>
      <c r="E479" s="5" t="str">
        <f t="shared" si="7"/>
        <v>CAD_CAD</v>
      </c>
    </row>
    <row r="480" spans="1:5" x14ac:dyDescent="0.25">
      <c r="A480" s="2" t="s">
        <v>477</v>
      </c>
      <c r="B480" s="2" t="s">
        <v>477</v>
      </c>
      <c r="C480" s="2">
        <v>2</v>
      </c>
      <c r="D480" s="2">
        <v>300</v>
      </c>
      <c r="E480" s="5" t="str">
        <f t="shared" si="7"/>
        <v>CAG_CAG</v>
      </c>
    </row>
    <row r="481" spans="1:5" x14ac:dyDescent="0.25">
      <c r="A481" s="2" t="s">
        <v>478</v>
      </c>
      <c r="B481" s="2" t="s">
        <v>478</v>
      </c>
      <c r="C481" s="2">
        <v>2</v>
      </c>
      <c r="D481" s="2">
        <v>300</v>
      </c>
      <c r="E481" s="5" t="str">
        <f t="shared" si="7"/>
        <v>CAH_CAH</v>
      </c>
    </row>
    <row r="482" spans="1:5" x14ac:dyDescent="0.25">
      <c r="A482" s="2" t="s">
        <v>479</v>
      </c>
      <c r="B482" s="2" t="s">
        <v>479</v>
      </c>
      <c r="C482" s="2">
        <v>2</v>
      </c>
      <c r="D482" s="2">
        <v>300</v>
      </c>
      <c r="E482" s="5" t="str">
        <f t="shared" si="7"/>
        <v>CAK_CAK</v>
      </c>
    </row>
    <row r="483" spans="1:5" x14ac:dyDescent="0.25">
      <c r="A483" s="2" t="s">
        <v>480</v>
      </c>
      <c r="B483" s="2" t="s">
        <v>480</v>
      </c>
      <c r="C483" s="2">
        <v>2</v>
      </c>
      <c r="D483" s="2">
        <v>300</v>
      </c>
      <c r="E483" s="5" t="str">
        <f t="shared" si="7"/>
        <v>CAM_CAM</v>
      </c>
    </row>
    <row r="484" spans="1:5" x14ac:dyDescent="0.25">
      <c r="A484" s="2" t="s">
        <v>481</v>
      </c>
      <c r="B484" s="2" t="s">
        <v>481</v>
      </c>
      <c r="C484" s="2">
        <v>2</v>
      </c>
      <c r="D484" s="2">
        <v>300</v>
      </c>
      <c r="E484" s="5" t="str">
        <f t="shared" si="7"/>
        <v>CAN_CAN</v>
      </c>
    </row>
    <row r="485" spans="1:5" x14ac:dyDescent="0.25">
      <c r="A485" s="2" t="s">
        <v>482</v>
      </c>
      <c r="B485" s="2" t="s">
        <v>482</v>
      </c>
      <c r="C485" s="2">
        <v>2</v>
      </c>
      <c r="D485" s="2">
        <v>300</v>
      </c>
      <c r="E485" s="5" t="str">
        <f t="shared" si="7"/>
        <v>CAO_CAO</v>
      </c>
    </row>
    <row r="486" spans="1:5" x14ac:dyDescent="0.25">
      <c r="A486" s="2" t="s">
        <v>483</v>
      </c>
      <c r="B486" s="2" t="s">
        <v>483</v>
      </c>
      <c r="C486" s="2">
        <v>2</v>
      </c>
      <c r="D486" s="2">
        <v>480</v>
      </c>
      <c r="E486" s="5" t="str">
        <f t="shared" si="7"/>
        <v>CAR_CAR</v>
      </c>
    </row>
    <row r="487" spans="1:5" x14ac:dyDescent="0.25">
      <c r="A487" s="2" t="s">
        <v>484</v>
      </c>
      <c r="B487" s="2" t="s">
        <v>484</v>
      </c>
      <c r="C487" s="2">
        <v>2</v>
      </c>
      <c r="D487" s="2">
        <v>300</v>
      </c>
      <c r="E487" s="5" t="str">
        <f t="shared" si="7"/>
        <v>CAS_CAS</v>
      </c>
    </row>
    <row r="488" spans="1:5" x14ac:dyDescent="0.25">
      <c r="A488" s="2" t="s">
        <v>485</v>
      </c>
      <c r="B488" s="2" t="s">
        <v>485</v>
      </c>
      <c r="C488" s="2">
        <v>2</v>
      </c>
      <c r="D488" s="2">
        <v>240</v>
      </c>
      <c r="E488" s="5" t="str">
        <f t="shared" si="7"/>
        <v>CAT_CAT</v>
      </c>
    </row>
    <row r="489" spans="1:5" x14ac:dyDescent="0.25">
      <c r="A489" s="2" t="s">
        <v>486</v>
      </c>
      <c r="B489" s="2" t="s">
        <v>486</v>
      </c>
      <c r="C489" s="2">
        <v>2</v>
      </c>
      <c r="D489" s="2">
        <v>300</v>
      </c>
      <c r="E489" s="5" t="str">
        <f t="shared" si="7"/>
        <v>CAU_CAU</v>
      </c>
    </row>
    <row r="490" spans="1:5" x14ac:dyDescent="0.25">
      <c r="A490" s="2" t="s">
        <v>487</v>
      </c>
      <c r="B490" s="2" t="s">
        <v>487</v>
      </c>
      <c r="C490" s="2">
        <v>2</v>
      </c>
      <c r="D490" s="2">
        <v>300</v>
      </c>
      <c r="E490" s="5" t="str">
        <f t="shared" si="7"/>
        <v>CAW_CAW</v>
      </c>
    </row>
    <row r="491" spans="1:5" x14ac:dyDescent="0.25">
      <c r="A491" s="2" t="s">
        <v>488</v>
      </c>
      <c r="B491" s="2" t="s">
        <v>488</v>
      </c>
      <c r="C491" s="2">
        <v>2</v>
      </c>
      <c r="D491" s="2">
        <v>300</v>
      </c>
      <c r="E491" s="5" t="str">
        <f t="shared" si="7"/>
        <v>CAY_CAY</v>
      </c>
    </row>
    <row r="492" spans="1:5" x14ac:dyDescent="0.25">
      <c r="A492" s="2" t="s">
        <v>489</v>
      </c>
      <c r="B492" s="2" t="s">
        <v>489</v>
      </c>
      <c r="C492" s="2">
        <v>2</v>
      </c>
      <c r="D492" s="2">
        <v>300</v>
      </c>
      <c r="E492" s="5" t="str">
        <f t="shared" si="7"/>
        <v>CBB_CBB</v>
      </c>
    </row>
    <row r="493" spans="1:5" x14ac:dyDescent="0.25">
      <c r="A493" s="2" t="s">
        <v>490</v>
      </c>
      <c r="B493" s="2" t="s">
        <v>490</v>
      </c>
      <c r="C493" s="2">
        <v>2</v>
      </c>
      <c r="D493" s="2">
        <v>300</v>
      </c>
      <c r="E493" s="5" t="str">
        <f t="shared" si="7"/>
        <v>CBC_CBC</v>
      </c>
    </row>
    <row r="494" spans="1:5" x14ac:dyDescent="0.25">
      <c r="A494" s="2" t="s">
        <v>491</v>
      </c>
      <c r="B494" s="2" t="s">
        <v>491</v>
      </c>
      <c r="C494" s="2">
        <v>2</v>
      </c>
      <c r="D494" s="2">
        <v>300</v>
      </c>
      <c r="E494" s="5" t="str">
        <f t="shared" si="7"/>
        <v>CBD_CBD</v>
      </c>
    </row>
    <row r="495" spans="1:5" x14ac:dyDescent="0.25">
      <c r="A495" s="2" t="s">
        <v>492</v>
      </c>
      <c r="B495" s="2" t="s">
        <v>492</v>
      </c>
      <c r="C495" s="2">
        <v>2</v>
      </c>
      <c r="D495" s="2">
        <v>240</v>
      </c>
      <c r="E495" s="5" t="str">
        <f t="shared" si="7"/>
        <v>CBE_CBE</v>
      </c>
    </row>
    <row r="496" spans="1:5" x14ac:dyDescent="0.25">
      <c r="A496" s="2" t="s">
        <v>493</v>
      </c>
      <c r="B496" s="2" t="s">
        <v>493</v>
      </c>
      <c r="C496" s="2">
        <v>2</v>
      </c>
      <c r="D496" s="2">
        <v>300</v>
      </c>
      <c r="E496" s="5" t="str">
        <f t="shared" si="7"/>
        <v>CBG_CBG</v>
      </c>
    </row>
    <row r="497" spans="1:5" x14ac:dyDescent="0.25">
      <c r="A497" s="2" t="s">
        <v>494</v>
      </c>
      <c r="B497" s="2" t="s">
        <v>494</v>
      </c>
      <c r="C497" s="2">
        <v>2</v>
      </c>
      <c r="D497" s="2">
        <v>300</v>
      </c>
      <c r="E497" s="5" t="str">
        <f t="shared" si="7"/>
        <v>CBH_CBH</v>
      </c>
    </row>
    <row r="498" spans="1:5" x14ac:dyDescent="0.25">
      <c r="A498" s="2" t="s">
        <v>495</v>
      </c>
      <c r="B498" s="2" t="s">
        <v>495</v>
      </c>
      <c r="C498" s="2">
        <v>2</v>
      </c>
      <c r="D498" s="2">
        <v>300</v>
      </c>
      <c r="E498" s="5" t="str">
        <f t="shared" si="7"/>
        <v>CBK_CBK</v>
      </c>
    </row>
    <row r="499" spans="1:5" x14ac:dyDescent="0.25">
      <c r="A499" s="2" t="s">
        <v>496</v>
      </c>
      <c r="B499" s="2" t="s">
        <v>496</v>
      </c>
      <c r="C499" s="2">
        <v>2</v>
      </c>
      <c r="D499" s="2">
        <v>180</v>
      </c>
      <c r="E499" s="5" t="str">
        <f t="shared" si="7"/>
        <v>CBL_CBL</v>
      </c>
    </row>
    <row r="500" spans="1:5" x14ac:dyDescent="0.25">
      <c r="A500" s="2" t="s">
        <v>497</v>
      </c>
      <c r="B500" s="2" t="s">
        <v>497</v>
      </c>
      <c r="C500" s="2">
        <v>2</v>
      </c>
      <c r="D500" s="2">
        <v>300</v>
      </c>
      <c r="E500" s="5" t="str">
        <f t="shared" si="7"/>
        <v>CBN_CBN</v>
      </c>
    </row>
    <row r="501" spans="1:5" x14ac:dyDescent="0.25">
      <c r="A501" s="2" t="s">
        <v>498</v>
      </c>
      <c r="B501" s="2" t="s">
        <v>498</v>
      </c>
      <c r="C501" s="2">
        <v>2</v>
      </c>
      <c r="D501" s="2">
        <v>300</v>
      </c>
      <c r="E501" s="5" t="str">
        <f t="shared" si="7"/>
        <v>CBP_CBP</v>
      </c>
    </row>
    <row r="502" spans="1:5" x14ac:dyDescent="0.25">
      <c r="A502" s="2" t="s">
        <v>499</v>
      </c>
      <c r="B502" s="2" t="s">
        <v>499</v>
      </c>
      <c r="C502" s="2">
        <v>2</v>
      </c>
      <c r="D502" s="2">
        <v>240</v>
      </c>
      <c r="E502" s="5" t="str">
        <f t="shared" si="7"/>
        <v>CBR_CBR</v>
      </c>
    </row>
    <row r="503" spans="1:5" x14ac:dyDescent="0.25">
      <c r="A503" s="2" t="s">
        <v>500</v>
      </c>
      <c r="B503" s="2" t="s">
        <v>500</v>
      </c>
      <c r="C503" s="2">
        <v>2</v>
      </c>
      <c r="D503" s="2">
        <v>300</v>
      </c>
      <c r="E503" s="5" t="str">
        <f t="shared" si="7"/>
        <v>CBS_CBS</v>
      </c>
    </row>
    <row r="504" spans="1:5" x14ac:dyDescent="0.25">
      <c r="A504" s="2" t="s">
        <v>501</v>
      </c>
      <c r="B504" s="2" t="s">
        <v>501</v>
      </c>
      <c r="C504" s="2">
        <v>2</v>
      </c>
      <c r="D504" s="2">
        <v>300</v>
      </c>
      <c r="E504" s="5" t="str">
        <f t="shared" si="7"/>
        <v>CBT_CBT</v>
      </c>
    </row>
    <row r="505" spans="1:5" x14ac:dyDescent="0.25">
      <c r="A505" s="2" t="s">
        <v>502</v>
      </c>
      <c r="B505" s="2" t="s">
        <v>502</v>
      </c>
      <c r="C505" s="2">
        <v>2</v>
      </c>
      <c r="D505" s="2">
        <v>240</v>
      </c>
      <c r="E505" s="5" t="str">
        <f t="shared" si="7"/>
        <v>CBW_CBW</v>
      </c>
    </row>
    <row r="506" spans="1:5" x14ac:dyDescent="0.25">
      <c r="A506" s="2" t="s">
        <v>503</v>
      </c>
      <c r="B506" s="2" t="s">
        <v>503</v>
      </c>
      <c r="C506" s="2">
        <v>2</v>
      </c>
      <c r="D506" s="2">
        <v>240</v>
      </c>
      <c r="E506" s="5" t="str">
        <f t="shared" si="7"/>
        <v>CBY_CBY</v>
      </c>
    </row>
    <row r="507" spans="1:5" x14ac:dyDescent="0.25">
      <c r="A507" s="2" t="s">
        <v>504</v>
      </c>
      <c r="B507" s="2" t="s">
        <v>504</v>
      </c>
      <c r="C507" s="2">
        <v>2</v>
      </c>
      <c r="D507" s="2">
        <v>300</v>
      </c>
      <c r="E507" s="5" t="str">
        <f t="shared" si="7"/>
        <v>CBZ_CBZ</v>
      </c>
    </row>
    <row r="508" spans="1:5" x14ac:dyDescent="0.25">
      <c r="A508" s="2" t="s">
        <v>505</v>
      </c>
      <c r="B508" s="2" t="s">
        <v>505</v>
      </c>
      <c r="C508" s="2">
        <v>2</v>
      </c>
      <c r="D508" s="2">
        <v>300</v>
      </c>
      <c r="E508" s="5" t="str">
        <f t="shared" si="7"/>
        <v>CCB_CCB</v>
      </c>
    </row>
    <row r="509" spans="1:5" x14ac:dyDescent="0.25">
      <c r="A509" s="2" t="s">
        <v>506</v>
      </c>
      <c r="B509" s="2" t="s">
        <v>506</v>
      </c>
      <c r="C509" s="2">
        <v>2</v>
      </c>
      <c r="D509" s="2">
        <v>300</v>
      </c>
      <c r="E509" s="5" t="str">
        <f t="shared" si="7"/>
        <v>CCC_CCC</v>
      </c>
    </row>
    <row r="510" spans="1:5" x14ac:dyDescent="0.25">
      <c r="A510" s="2" t="s">
        <v>507</v>
      </c>
      <c r="B510" s="2" t="s">
        <v>507</v>
      </c>
      <c r="C510" s="2">
        <v>2</v>
      </c>
      <c r="D510" s="2">
        <v>240</v>
      </c>
      <c r="E510" s="5" t="str">
        <f t="shared" si="7"/>
        <v>CCH_CCH</v>
      </c>
    </row>
    <row r="511" spans="1:5" x14ac:dyDescent="0.25">
      <c r="A511" s="2" t="s">
        <v>508</v>
      </c>
      <c r="B511" s="2" t="s">
        <v>508</v>
      </c>
      <c r="C511" s="2">
        <v>2</v>
      </c>
      <c r="D511" s="2">
        <v>300</v>
      </c>
      <c r="E511" s="5" t="str">
        <f t="shared" si="7"/>
        <v>CCK_CCK</v>
      </c>
    </row>
    <row r="512" spans="1:5" x14ac:dyDescent="0.25">
      <c r="A512" s="2" t="s">
        <v>509</v>
      </c>
      <c r="B512" s="2" t="s">
        <v>509</v>
      </c>
      <c r="C512" s="2">
        <v>2</v>
      </c>
      <c r="D512" s="2">
        <v>300</v>
      </c>
      <c r="E512" s="5" t="str">
        <f t="shared" si="7"/>
        <v>CCN_CCN</v>
      </c>
    </row>
    <row r="513" spans="1:5" x14ac:dyDescent="0.25">
      <c r="A513" s="2" t="s">
        <v>510</v>
      </c>
      <c r="B513" s="2" t="s">
        <v>510</v>
      </c>
      <c r="C513" s="2">
        <v>2</v>
      </c>
      <c r="D513" s="2">
        <v>300</v>
      </c>
      <c r="E513" s="5" t="str">
        <f t="shared" si="7"/>
        <v>CCR_CCR</v>
      </c>
    </row>
    <row r="514" spans="1:5" x14ac:dyDescent="0.25">
      <c r="A514" s="2" t="s">
        <v>511</v>
      </c>
      <c r="B514" s="2" t="s">
        <v>511</v>
      </c>
      <c r="C514" s="2">
        <v>2</v>
      </c>
      <c r="D514" s="2">
        <v>300</v>
      </c>
      <c r="E514" s="5" t="str">
        <f t="shared" si="7"/>
        <v>CCT_CCT</v>
      </c>
    </row>
    <row r="515" spans="1:5" x14ac:dyDescent="0.25">
      <c r="A515" s="2" t="s">
        <v>512</v>
      </c>
      <c r="B515" s="2" t="s">
        <v>512</v>
      </c>
      <c r="C515" s="2">
        <v>2</v>
      </c>
      <c r="D515" s="2">
        <v>300</v>
      </c>
      <c r="E515" s="5" t="str">
        <f t="shared" si="7"/>
        <v>CDB_CDB</v>
      </c>
    </row>
    <row r="516" spans="1:5" x14ac:dyDescent="0.25">
      <c r="A516" s="2" t="s">
        <v>513</v>
      </c>
      <c r="B516" s="2" t="s">
        <v>513</v>
      </c>
      <c r="C516" s="2">
        <v>2</v>
      </c>
      <c r="D516" s="2">
        <v>300</v>
      </c>
      <c r="E516" s="5" t="str">
        <f t="shared" si="7"/>
        <v>CDD_CDD</v>
      </c>
    </row>
    <row r="517" spans="1:5" x14ac:dyDescent="0.25">
      <c r="A517" s="2" t="s">
        <v>514</v>
      </c>
      <c r="B517" s="2" t="s">
        <v>514</v>
      </c>
      <c r="C517" s="2">
        <v>2</v>
      </c>
      <c r="D517" s="2">
        <v>420</v>
      </c>
      <c r="E517" s="5" t="str">
        <f t="shared" si="7"/>
        <v>CDF_CDF</v>
      </c>
    </row>
    <row r="518" spans="1:5" x14ac:dyDescent="0.25">
      <c r="A518" s="2" t="s">
        <v>515</v>
      </c>
      <c r="B518" s="2" t="s">
        <v>515</v>
      </c>
      <c r="C518" s="2">
        <v>2</v>
      </c>
      <c r="D518" s="2">
        <v>300</v>
      </c>
      <c r="E518" s="5" t="str">
        <f t="shared" si="7"/>
        <v>CDI_CDI</v>
      </c>
    </row>
    <row r="519" spans="1:5" x14ac:dyDescent="0.25">
      <c r="A519" s="2" t="s">
        <v>516</v>
      </c>
      <c r="B519" s="2" t="s">
        <v>516</v>
      </c>
      <c r="C519" s="2">
        <v>2</v>
      </c>
      <c r="D519" s="2">
        <v>240</v>
      </c>
      <c r="E519" s="5" t="str">
        <f t="shared" si="7"/>
        <v>CDN_CDN</v>
      </c>
    </row>
    <row r="520" spans="1:5" x14ac:dyDescent="0.25">
      <c r="A520" s="2" t="s">
        <v>517</v>
      </c>
      <c r="B520" s="2" t="s">
        <v>517</v>
      </c>
      <c r="C520" s="2">
        <v>2</v>
      </c>
      <c r="D520" s="2">
        <v>300</v>
      </c>
      <c r="E520" s="5" t="str">
        <f t="shared" si="7"/>
        <v>CDO_CDO</v>
      </c>
    </row>
    <row r="521" spans="1:5" x14ac:dyDescent="0.25">
      <c r="A521" s="2" t="s">
        <v>518</v>
      </c>
      <c r="B521" s="2" t="s">
        <v>518</v>
      </c>
      <c r="C521" s="2">
        <v>2</v>
      </c>
      <c r="D521" s="2">
        <v>180</v>
      </c>
      <c r="E521" s="5" t="str">
        <f t="shared" si="7"/>
        <v>CDQ_CDQ</v>
      </c>
    </row>
    <row r="522" spans="1:5" x14ac:dyDescent="0.25">
      <c r="A522" s="2" t="s">
        <v>519</v>
      </c>
      <c r="B522" s="2" t="s">
        <v>519</v>
      </c>
      <c r="C522" s="2">
        <v>2</v>
      </c>
      <c r="D522" s="2">
        <v>300</v>
      </c>
      <c r="E522" s="5" t="str">
        <f t="shared" si="7"/>
        <v>CDR_CDR</v>
      </c>
    </row>
    <row r="523" spans="1:5" x14ac:dyDescent="0.25">
      <c r="A523" s="2" t="s">
        <v>520</v>
      </c>
      <c r="B523" s="2" t="s">
        <v>520</v>
      </c>
      <c r="C523" s="2">
        <v>2</v>
      </c>
      <c r="D523" s="2">
        <v>240</v>
      </c>
      <c r="E523" s="5" t="str">
        <f t="shared" si="7"/>
        <v>CDS_CDS</v>
      </c>
    </row>
    <row r="524" spans="1:5" x14ac:dyDescent="0.25">
      <c r="A524" s="2" t="s">
        <v>521</v>
      </c>
      <c r="B524" s="2" t="s">
        <v>521</v>
      </c>
      <c r="C524" s="2">
        <v>2</v>
      </c>
      <c r="D524" s="2">
        <v>300</v>
      </c>
      <c r="E524" s="5" t="str">
        <f t="shared" ref="E524:E587" si="8">A524&amp;"_"&amp;B524</f>
        <v>CDT_CDT</v>
      </c>
    </row>
    <row r="525" spans="1:5" x14ac:dyDescent="0.25">
      <c r="A525" s="2" t="s">
        <v>522</v>
      </c>
      <c r="B525" s="2" t="s">
        <v>522</v>
      </c>
      <c r="C525" s="2">
        <v>2</v>
      </c>
      <c r="D525" s="2">
        <v>300</v>
      </c>
      <c r="E525" s="5" t="str">
        <f t="shared" si="8"/>
        <v>CDU_CDU</v>
      </c>
    </row>
    <row r="526" spans="1:5" x14ac:dyDescent="0.25">
      <c r="A526" s="2" t="s">
        <v>523</v>
      </c>
      <c r="B526" s="2" t="s">
        <v>523</v>
      </c>
      <c r="C526" s="2">
        <v>2</v>
      </c>
      <c r="D526" s="2">
        <v>300</v>
      </c>
      <c r="E526" s="5" t="str">
        <f t="shared" si="8"/>
        <v>CDY_CDY</v>
      </c>
    </row>
    <row r="527" spans="1:5" x14ac:dyDescent="0.25">
      <c r="A527" s="2" t="s">
        <v>524</v>
      </c>
      <c r="B527" s="2" t="s">
        <v>524</v>
      </c>
      <c r="C527" s="2">
        <v>2</v>
      </c>
      <c r="D527" s="2">
        <v>300</v>
      </c>
      <c r="E527" s="5" t="str">
        <f t="shared" si="8"/>
        <v>CEA_CEA</v>
      </c>
    </row>
    <row r="528" spans="1:5" x14ac:dyDescent="0.25">
      <c r="A528" s="2" t="s">
        <v>525</v>
      </c>
      <c r="B528" s="2" t="s">
        <v>525</v>
      </c>
      <c r="C528" s="2">
        <v>2</v>
      </c>
      <c r="D528" s="2">
        <v>300</v>
      </c>
      <c r="E528" s="5" t="str">
        <f t="shared" si="8"/>
        <v>CED_CED</v>
      </c>
    </row>
    <row r="529" spans="1:5" x14ac:dyDescent="0.25">
      <c r="A529" s="2" t="s">
        <v>526</v>
      </c>
      <c r="B529" s="2" t="s">
        <v>526</v>
      </c>
      <c r="C529" s="2">
        <v>2</v>
      </c>
      <c r="D529" s="2">
        <v>300</v>
      </c>
      <c r="E529" s="5" t="str">
        <f t="shared" si="8"/>
        <v>CEF_CEF</v>
      </c>
    </row>
    <row r="530" spans="1:5" x14ac:dyDescent="0.25">
      <c r="A530" s="2" t="s">
        <v>527</v>
      </c>
      <c r="B530" s="2" t="s">
        <v>527</v>
      </c>
      <c r="C530" s="2">
        <v>2</v>
      </c>
      <c r="D530" s="2">
        <v>300</v>
      </c>
      <c r="E530" s="5" t="str">
        <f t="shared" si="8"/>
        <v>CEH_CEH</v>
      </c>
    </row>
    <row r="531" spans="1:5" x14ac:dyDescent="0.25">
      <c r="A531" s="2" t="s">
        <v>528</v>
      </c>
      <c r="B531" s="2" t="s">
        <v>528</v>
      </c>
      <c r="C531" s="2">
        <v>2</v>
      </c>
      <c r="D531" s="2">
        <v>60</v>
      </c>
      <c r="E531" s="5" t="str">
        <f t="shared" si="8"/>
        <v>CEI_CEI</v>
      </c>
    </row>
    <row r="532" spans="1:5" x14ac:dyDescent="0.25">
      <c r="A532" s="2" t="s">
        <v>529</v>
      </c>
      <c r="B532" s="2" t="s">
        <v>529</v>
      </c>
      <c r="C532" s="2">
        <v>2</v>
      </c>
      <c r="D532" s="2">
        <v>300</v>
      </c>
      <c r="E532" s="5" t="str">
        <f t="shared" si="8"/>
        <v>CEL_CEL</v>
      </c>
    </row>
    <row r="533" spans="1:5" x14ac:dyDescent="0.25">
      <c r="A533" s="2" t="s">
        <v>530</v>
      </c>
      <c r="B533" s="2" t="s">
        <v>530</v>
      </c>
      <c r="C533" s="2">
        <v>2</v>
      </c>
      <c r="D533" s="2">
        <v>300</v>
      </c>
      <c r="E533" s="5" t="str">
        <f t="shared" si="8"/>
        <v>CEM_CEM</v>
      </c>
    </row>
    <row r="534" spans="1:5" x14ac:dyDescent="0.25">
      <c r="A534" s="2" t="s">
        <v>531</v>
      </c>
      <c r="B534" s="2" t="s">
        <v>531</v>
      </c>
      <c r="C534" s="2">
        <v>2</v>
      </c>
      <c r="D534" s="2">
        <v>300</v>
      </c>
      <c r="E534" s="5" t="str">
        <f t="shared" si="8"/>
        <v>CES_CES</v>
      </c>
    </row>
    <row r="535" spans="1:5" x14ac:dyDescent="0.25">
      <c r="A535" s="2" t="s">
        <v>532</v>
      </c>
      <c r="B535" s="2" t="s">
        <v>532</v>
      </c>
      <c r="C535" s="2">
        <v>2</v>
      </c>
      <c r="D535" s="2">
        <v>180</v>
      </c>
      <c r="E535" s="5" t="str">
        <f t="shared" si="8"/>
        <v>CET_CET</v>
      </c>
    </row>
    <row r="536" spans="1:5" x14ac:dyDescent="0.25">
      <c r="A536" s="2" t="s">
        <v>533</v>
      </c>
      <c r="B536" s="2" t="s">
        <v>533</v>
      </c>
      <c r="C536" s="2">
        <v>2</v>
      </c>
      <c r="D536" s="2">
        <v>300</v>
      </c>
      <c r="E536" s="5" t="str">
        <f t="shared" si="8"/>
        <v>CEY_CEY</v>
      </c>
    </row>
    <row r="537" spans="1:5" x14ac:dyDescent="0.25">
      <c r="A537" s="2" t="s">
        <v>534</v>
      </c>
      <c r="B537" s="2" t="s">
        <v>534</v>
      </c>
      <c r="C537" s="2">
        <v>2</v>
      </c>
      <c r="D537" s="2">
        <v>120</v>
      </c>
      <c r="E537" s="5" t="str">
        <f t="shared" si="8"/>
        <v>CFB_CFB</v>
      </c>
    </row>
    <row r="538" spans="1:5" x14ac:dyDescent="0.25">
      <c r="A538" s="2" t="s">
        <v>535</v>
      </c>
      <c r="B538" s="2" t="s">
        <v>535</v>
      </c>
      <c r="C538" s="2">
        <v>2</v>
      </c>
      <c r="D538" s="2">
        <v>300</v>
      </c>
      <c r="E538" s="5" t="str">
        <f t="shared" si="8"/>
        <v>CFC_CFC</v>
      </c>
    </row>
    <row r="539" spans="1:5" x14ac:dyDescent="0.25">
      <c r="A539" s="2" t="s">
        <v>536</v>
      </c>
      <c r="B539" s="2" t="s">
        <v>536</v>
      </c>
      <c r="C539" s="2">
        <v>2</v>
      </c>
      <c r="D539" s="2">
        <v>300</v>
      </c>
      <c r="E539" s="5" t="str">
        <f t="shared" si="8"/>
        <v>CFD_CFD</v>
      </c>
    </row>
    <row r="540" spans="1:5" x14ac:dyDescent="0.25">
      <c r="A540" s="2" t="s">
        <v>537</v>
      </c>
      <c r="B540" s="2" t="s">
        <v>537</v>
      </c>
      <c r="C540" s="2">
        <v>2</v>
      </c>
      <c r="D540" s="2">
        <v>300</v>
      </c>
      <c r="E540" s="5" t="str">
        <f t="shared" si="8"/>
        <v>CFF_CFF</v>
      </c>
    </row>
    <row r="541" spans="1:5" x14ac:dyDescent="0.25">
      <c r="A541" s="2" t="s">
        <v>538</v>
      </c>
      <c r="B541" s="2" t="s">
        <v>538</v>
      </c>
      <c r="C541" s="2">
        <v>2</v>
      </c>
      <c r="D541" s="2">
        <v>300</v>
      </c>
      <c r="E541" s="5" t="str">
        <f t="shared" si="8"/>
        <v>CFH_CFH</v>
      </c>
    </row>
    <row r="542" spans="1:5" x14ac:dyDescent="0.25">
      <c r="A542" s="2" t="s">
        <v>539</v>
      </c>
      <c r="B542" s="2" t="s">
        <v>539</v>
      </c>
      <c r="C542" s="2">
        <v>2</v>
      </c>
      <c r="D542" s="2">
        <v>300</v>
      </c>
      <c r="E542" s="5" t="str">
        <f t="shared" si="8"/>
        <v>CFL_CFL</v>
      </c>
    </row>
    <row r="543" spans="1:5" x14ac:dyDescent="0.25">
      <c r="A543" s="2" t="s">
        <v>540</v>
      </c>
      <c r="B543" s="2" t="s">
        <v>540</v>
      </c>
      <c r="C543" s="2">
        <v>2</v>
      </c>
      <c r="D543" s="2">
        <v>300</v>
      </c>
      <c r="E543" s="5" t="str">
        <f t="shared" si="8"/>
        <v>CFN_CFN</v>
      </c>
    </row>
    <row r="544" spans="1:5" x14ac:dyDescent="0.25">
      <c r="A544" s="2" t="s">
        <v>541</v>
      </c>
      <c r="B544" s="2" t="s">
        <v>541</v>
      </c>
      <c r="C544" s="2">
        <v>2</v>
      </c>
      <c r="D544" s="2">
        <v>300</v>
      </c>
      <c r="E544" s="5" t="str">
        <f t="shared" si="8"/>
        <v>CFO_CFO</v>
      </c>
    </row>
    <row r="545" spans="1:5" x14ac:dyDescent="0.25">
      <c r="A545" s="2" t="s">
        <v>542</v>
      </c>
      <c r="B545" s="2" t="s">
        <v>542</v>
      </c>
      <c r="C545" s="2">
        <v>2</v>
      </c>
      <c r="D545" s="2">
        <v>360</v>
      </c>
      <c r="E545" s="5" t="str">
        <f t="shared" si="8"/>
        <v>CFR_CFR</v>
      </c>
    </row>
    <row r="546" spans="1:5" x14ac:dyDescent="0.25">
      <c r="A546" s="2" t="s">
        <v>543</v>
      </c>
      <c r="B546" s="2" t="s">
        <v>543</v>
      </c>
      <c r="C546" s="2">
        <v>2</v>
      </c>
      <c r="D546" s="2">
        <v>240</v>
      </c>
      <c r="E546" s="5" t="str">
        <f t="shared" si="8"/>
        <v>CFT_CFT</v>
      </c>
    </row>
    <row r="547" spans="1:5" x14ac:dyDescent="0.25">
      <c r="A547" s="2" t="s">
        <v>544</v>
      </c>
      <c r="B547" s="2" t="s">
        <v>544</v>
      </c>
      <c r="C547" s="2">
        <v>2</v>
      </c>
      <c r="D547" s="2">
        <v>300</v>
      </c>
      <c r="E547" s="5" t="str">
        <f t="shared" si="8"/>
        <v>CGD_CGD</v>
      </c>
    </row>
    <row r="548" spans="1:5" x14ac:dyDescent="0.25">
      <c r="A548" s="2" t="s">
        <v>545</v>
      </c>
      <c r="B548" s="2" t="s">
        <v>545</v>
      </c>
      <c r="C548" s="2">
        <v>2</v>
      </c>
      <c r="D548" s="2">
        <v>300</v>
      </c>
      <c r="E548" s="5" t="str">
        <f t="shared" si="8"/>
        <v>CGM_CGM</v>
      </c>
    </row>
    <row r="549" spans="1:5" x14ac:dyDescent="0.25">
      <c r="A549" s="2" t="s">
        <v>546</v>
      </c>
      <c r="B549" s="2" t="s">
        <v>546</v>
      </c>
      <c r="C549" s="2">
        <v>2</v>
      </c>
      <c r="D549" s="2">
        <v>300</v>
      </c>
      <c r="E549" s="5" t="str">
        <f t="shared" si="8"/>
        <v>CGN_CGN</v>
      </c>
    </row>
    <row r="550" spans="1:5" x14ac:dyDescent="0.25">
      <c r="A550" s="2" t="s">
        <v>547</v>
      </c>
      <c r="B550" s="2" t="s">
        <v>547</v>
      </c>
      <c r="C550" s="2">
        <v>2</v>
      </c>
      <c r="D550" s="2">
        <v>300</v>
      </c>
      <c r="E550" s="5" t="str">
        <f t="shared" si="8"/>
        <v>CGT_CGT</v>
      </c>
    </row>
    <row r="551" spans="1:5" x14ac:dyDescent="0.25">
      <c r="A551" s="2" t="s">
        <v>548</v>
      </c>
      <c r="B551" s="2" t="s">
        <v>548</v>
      </c>
      <c r="C551" s="2">
        <v>2</v>
      </c>
      <c r="D551" s="2">
        <v>300</v>
      </c>
      <c r="E551" s="5" t="str">
        <f t="shared" si="8"/>
        <v>CGW_CGW</v>
      </c>
    </row>
    <row r="552" spans="1:5" x14ac:dyDescent="0.25">
      <c r="A552" s="2" t="s">
        <v>549</v>
      </c>
      <c r="B552" s="2" t="s">
        <v>549</v>
      </c>
      <c r="C552" s="2">
        <v>2</v>
      </c>
      <c r="D552" s="2">
        <v>300</v>
      </c>
      <c r="E552" s="5" t="str">
        <f t="shared" si="8"/>
        <v>CHB_CHB</v>
      </c>
    </row>
    <row r="553" spans="1:5" x14ac:dyDescent="0.25">
      <c r="A553" s="2" t="s">
        <v>550</v>
      </c>
      <c r="B553" s="2" t="s">
        <v>550</v>
      </c>
      <c r="C553" s="2">
        <v>2</v>
      </c>
      <c r="D553" s="2">
        <v>300</v>
      </c>
      <c r="E553" s="5" t="str">
        <f t="shared" si="8"/>
        <v>CHC_CHC</v>
      </c>
    </row>
    <row r="554" spans="1:5" x14ac:dyDescent="0.25">
      <c r="A554" s="2" t="s">
        <v>551</v>
      </c>
      <c r="B554" s="2" t="s">
        <v>551</v>
      </c>
      <c r="C554" s="2">
        <v>2</v>
      </c>
      <c r="D554" s="2">
        <v>300</v>
      </c>
      <c r="E554" s="5" t="str">
        <f t="shared" si="8"/>
        <v>CHD_CHD</v>
      </c>
    </row>
    <row r="555" spans="1:5" x14ac:dyDescent="0.25">
      <c r="A555" s="2" t="s">
        <v>552</v>
      </c>
      <c r="B555" s="2" t="s">
        <v>552</v>
      </c>
      <c r="C555" s="2">
        <v>2</v>
      </c>
      <c r="D555" s="2">
        <v>240</v>
      </c>
      <c r="E555" s="5" t="str">
        <f t="shared" si="8"/>
        <v>CHE_CHE</v>
      </c>
    </row>
    <row r="556" spans="1:5" x14ac:dyDescent="0.25">
      <c r="A556" s="2" t="s">
        <v>553</v>
      </c>
      <c r="B556" s="2" t="s">
        <v>553</v>
      </c>
      <c r="C556" s="2">
        <v>2</v>
      </c>
      <c r="D556" s="2">
        <v>300</v>
      </c>
      <c r="E556" s="5" t="str">
        <f t="shared" si="8"/>
        <v>CHF_CHF</v>
      </c>
    </row>
    <row r="557" spans="1:5" x14ac:dyDescent="0.25">
      <c r="A557" s="2" t="s">
        <v>554</v>
      </c>
      <c r="B557" s="2" t="s">
        <v>554</v>
      </c>
      <c r="C557" s="2">
        <v>2</v>
      </c>
      <c r="D557" s="2">
        <v>240</v>
      </c>
      <c r="E557" s="5" t="str">
        <f t="shared" si="8"/>
        <v>CHG_CHG</v>
      </c>
    </row>
    <row r="558" spans="1:5" x14ac:dyDescent="0.25">
      <c r="A558" s="2" t="s">
        <v>555</v>
      </c>
      <c r="B558" s="2" t="s">
        <v>555</v>
      </c>
      <c r="C558" s="2">
        <v>2</v>
      </c>
      <c r="D558" s="2">
        <v>240</v>
      </c>
      <c r="E558" s="5" t="str">
        <f t="shared" si="8"/>
        <v>CHH_CHH</v>
      </c>
    </row>
    <row r="559" spans="1:5" x14ac:dyDescent="0.25">
      <c r="A559" s="2" t="s">
        <v>556</v>
      </c>
      <c r="B559" s="2" t="s">
        <v>556</v>
      </c>
      <c r="C559" s="2">
        <v>2</v>
      </c>
      <c r="D559" s="2">
        <v>300</v>
      </c>
      <c r="E559" s="5" t="str">
        <f t="shared" si="8"/>
        <v>CHI_CHI</v>
      </c>
    </row>
    <row r="560" spans="1:5" x14ac:dyDescent="0.25">
      <c r="A560" s="2" t="s">
        <v>557</v>
      </c>
      <c r="B560" s="2" t="s">
        <v>557</v>
      </c>
      <c r="C560" s="2">
        <v>2</v>
      </c>
      <c r="D560" s="2">
        <v>300</v>
      </c>
      <c r="E560" s="5" t="str">
        <f t="shared" si="8"/>
        <v>CHJ_CHJ</v>
      </c>
    </row>
    <row r="561" spans="1:5" x14ac:dyDescent="0.25">
      <c r="A561" s="2" t="s">
        <v>558</v>
      </c>
      <c r="B561" s="2" t="s">
        <v>558</v>
      </c>
      <c r="C561" s="2">
        <v>2</v>
      </c>
      <c r="D561" s="2">
        <v>360</v>
      </c>
      <c r="E561" s="5" t="str">
        <f t="shared" si="8"/>
        <v>CHK_CHK</v>
      </c>
    </row>
    <row r="562" spans="1:5" x14ac:dyDescent="0.25">
      <c r="A562" s="2" t="s">
        <v>559</v>
      </c>
      <c r="B562" s="2" t="s">
        <v>559</v>
      </c>
      <c r="C562" s="2">
        <v>2</v>
      </c>
      <c r="D562" s="2">
        <v>300</v>
      </c>
      <c r="E562" s="5" t="str">
        <f t="shared" si="8"/>
        <v>CHL_CHL</v>
      </c>
    </row>
    <row r="563" spans="1:5" x14ac:dyDescent="0.25">
      <c r="A563" s="2" t="s">
        <v>560</v>
      </c>
      <c r="B563" s="2" t="s">
        <v>560</v>
      </c>
      <c r="C563" s="2">
        <v>2</v>
      </c>
      <c r="D563" s="2">
        <v>180</v>
      </c>
      <c r="E563" s="5" t="str">
        <f t="shared" si="8"/>
        <v>CHM_CHM</v>
      </c>
    </row>
    <row r="564" spans="1:5" x14ac:dyDescent="0.25">
      <c r="A564" s="2" t="s">
        <v>561</v>
      </c>
      <c r="B564" s="2" t="s">
        <v>561</v>
      </c>
      <c r="C564" s="2">
        <v>2</v>
      </c>
      <c r="D564" s="2">
        <v>300</v>
      </c>
      <c r="E564" s="5" t="str">
        <f t="shared" si="8"/>
        <v>CHN_CHN</v>
      </c>
    </row>
    <row r="565" spans="1:5" x14ac:dyDescent="0.25">
      <c r="A565" s="2" t="s">
        <v>562</v>
      </c>
      <c r="B565" s="2" t="s">
        <v>562</v>
      </c>
      <c r="C565" s="2">
        <v>2</v>
      </c>
      <c r="D565" s="2">
        <v>300</v>
      </c>
      <c r="E565" s="5" t="str">
        <f t="shared" si="8"/>
        <v>CHO_CHO</v>
      </c>
    </row>
    <row r="566" spans="1:5" x14ac:dyDescent="0.25">
      <c r="A566" s="2" t="s">
        <v>563</v>
      </c>
      <c r="B566" s="2" t="s">
        <v>563</v>
      </c>
      <c r="C566" s="2">
        <v>2</v>
      </c>
      <c r="D566" s="2">
        <v>240</v>
      </c>
      <c r="E566" s="5" t="str">
        <f t="shared" si="8"/>
        <v>CHP_CHP</v>
      </c>
    </row>
    <row r="567" spans="1:5" x14ac:dyDescent="0.25">
      <c r="A567" s="2" t="s">
        <v>564</v>
      </c>
      <c r="B567" s="2" t="s">
        <v>564</v>
      </c>
      <c r="C567" s="2">
        <v>2</v>
      </c>
      <c r="D567" s="2">
        <v>300</v>
      </c>
      <c r="E567" s="5" t="str">
        <f t="shared" si="8"/>
        <v>CHR_CHR</v>
      </c>
    </row>
    <row r="568" spans="1:5" x14ac:dyDescent="0.25">
      <c r="A568" s="2" t="s">
        <v>565</v>
      </c>
      <c r="B568" s="2" t="s">
        <v>565</v>
      </c>
      <c r="C568" s="2">
        <v>2</v>
      </c>
      <c r="D568" s="2">
        <v>300</v>
      </c>
      <c r="E568" s="5" t="str">
        <f t="shared" si="8"/>
        <v>CHS_CHS</v>
      </c>
    </row>
    <row r="569" spans="1:5" x14ac:dyDescent="0.25">
      <c r="A569" s="2" t="s">
        <v>566</v>
      </c>
      <c r="B569" s="2" t="s">
        <v>566</v>
      </c>
      <c r="C569" s="2">
        <v>2</v>
      </c>
      <c r="D569" s="2">
        <v>300</v>
      </c>
      <c r="E569" s="5" t="str">
        <f t="shared" si="8"/>
        <v>CHT_CHT</v>
      </c>
    </row>
    <row r="570" spans="1:5" x14ac:dyDescent="0.25">
      <c r="A570" s="2" t="s">
        <v>567</v>
      </c>
      <c r="B570" s="2" t="s">
        <v>567</v>
      </c>
      <c r="C570" s="2">
        <v>2</v>
      </c>
      <c r="D570" s="2">
        <v>300</v>
      </c>
      <c r="E570" s="5" t="str">
        <f t="shared" si="8"/>
        <v>CHU_CHU</v>
      </c>
    </row>
    <row r="571" spans="1:5" x14ac:dyDescent="0.25">
      <c r="A571" s="2" t="s">
        <v>568</v>
      </c>
      <c r="B571" s="2" t="s">
        <v>568</v>
      </c>
      <c r="C571" s="2">
        <v>2</v>
      </c>
      <c r="D571" s="2">
        <v>300</v>
      </c>
      <c r="E571" s="5" t="str">
        <f t="shared" si="8"/>
        <v>CHW_CHW</v>
      </c>
    </row>
    <row r="572" spans="1:5" x14ac:dyDescent="0.25">
      <c r="A572" s="2" t="s">
        <v>569</v>
      </c>
      <c r="B572" s="2" t="s">
        <v>569</v>
      </c>
      <c r="C572" s="2">
        <v>2</v>
      </c>
      <c r="D572" s="2">
        <v>600</v>
      </c>
      <c r="E572" s="5" t="str">
        <f t="shared" si="8"/>
        <v>CHX_CHX</v>
      </c>
    </row>
    <row r="573" spans="1:5" x14ac:dyDescent="0.25">
      <c r="A573" s="2" t="s">
        <v>570</v>
      </c>
      <c r="B573" s="2" t="s">
        <v>570</v>
      </c>
      <c r="C573" s="2">
        <v>2</v>
      </c>
      <c r="D573" s="2">
        <v>360</v>
      </c>
      <c r="E573" s="5" t="str">
        <f t="shared" si="8"/>
        <v>CHY_CHY</v>
      </c>
    </row>
    <row r="574" spans="1:5" x14ac:dyDescent="0.25">
      <c r="A574" s="2" t="s">
        <v>571</v>
      </c>
      <c r="B574" s="2" t="s">
        <v>571</v>
      </c>
      <c r="C574" s="2">
        <v>2</v>
      </c>
      <c r="D574" s="2">
        <v>240</v>
      </c>
      <c r="E574" s="5" t="str">
        <f t="shared" si="8"/>
        <v>CIL_CIL</v>
      </c>
    </row>
    <row r="575" spans="1:5" x14ac:dyDescent="0.25">
      <c r="A575" s="2" t="s">
        <v>572</v>
      </c>
      <c r="B575" s="2" t="s">
        <v>572</v>
      </c>
      <c r="C575" s="2">
        <v>2</v>
      </c>
      <c r="D575" s="2">
        <v>300</v>
      </c>
      <c r="E575" s="5" t="str">
        <f t="shared" si="8"/>
        <v>CIM_CIM</v>
      </c>
    </row>
    <row r="576" spans="1:5" x14ac:dyDescent="0.25">
      <c r="A576" s="2" t="s">
        <v>573</v>
      </c>
      <c r="B576" s="2" t="s">
        <v>573</v>
      </c>
      <c r="C576" s="2">
        <v>2</v>
      </c>
      <c r="D576" s="2">
        <v>300</v>
      </c>
      <c r="E576" s="5" t="str">
        <f t="shared" si="8"/>
        <v>CIR_CIR</v>
      </c>
    </row>
    <row r="577" spans="1:5" x14ac:dyDescent="0.25">
      <c r="A577" s="2" t="s">
        <v>574</v>
      </c>
      <c r="B577" s="2" t="s">
        <v>574</v>
      </c>
      <c r="C577" s="2">
        <v>2</v>
      </c>
      <c r="D577" s="2">
        <v>240</v>
      </c>
      <c r="E577" s="5" t="str">
        <f t="shared" si="8"/>
        <v>CIT_CIT</v>
      </c>
    </row>
    <row r="578" spans="1:5" x14ac:dyDescent="0.25">
      <c r="A578" s="2" t="s">
        <v>575</v>
      </c>
      <c r="B578" s="2" t="s">
        <v>575</v>
      </c>
      <c r="C578" s="2">
        <v>2</v>
      </c>
      <c r="D578" s="2">
        <v>300</v>
      </c>
      <c r="E578" s="5" t="str">
        <f t="shared" si="8"/>
        <v>CKA_CKA</v>
      </c>
    </row>
    <row r="579" spans="1:5" x14ac:dyDescent="0.25">
      <c r="A579" s="2" t="s">
        <v>576</v>
      </c>
      <c r="B579" s="2" t="s">
        <v>576</v>
      </c>
      <c r="C579" s="2">
        <v>2</v>
      </c>
      <c r="D579" s="2">
        <v>300</v>
      </c>
      <c r="E579" s="5" t="str">
        <f t="shared" si="8"/>
        <v>CKH_CKH</v>
      </c>
    </row>
    <row r="580" spans="1:5" x14ac:dyDescent="0.25">
      <c r="A580" s="2" t="s">
        <v>577</v>
      </c>
      <c r="B580" s="2" t="s">
        <v>577</v>
      </c>
      <c r="C580" s="2">
        <v>2</v>
      </c>
      <c r="D580" s="2">
        <v>300</v>
      </c>
      <c r="E580" s="5" t="str">
        <f t="shared" si="8"/>
        <v>CKL_CKL</v>
      </c>
    </row>
    <row r="581" spans="1:5" x14ac:dyDescent="0.25">
      <c r="A581" s="2" t="s">
        <v>578</v>
      </c>
      <c r="B581" s="2" t="s">
        <v>578</v>
      </c>
      <c r="C581" s="2">
        <v>2</v>
      </c>
      <c r="D581" s="2">
        <v>240</v>
      </c>
      <c r="E581" s="5" t="str">
        <f t="shared" si="8"/>
        <v>CKN_CKN</v>
      </c>
    </row>
    <row r="582" spans="1:5" x14ac:dyDescent="0.25">
      <c r="A582" s="2" t="s">
        <v>579</v>
      </c>
      <c r="B582" s="2" t="s">
        <v>579</v>
      </c>
      <c r="C582" s="2">
        <v>2</v>
      </c>
      <c r="D582" s="2">
        <v>300</v>
      </c>
      <c r="E582" s="5" t="str">
        <f t="shared" si="8"/>
        <v>CKS_CKS</v>
      </c>
    </row>
    <row r="583" spans="1:5" x14ac:dyDescent="0.25">
      <c r="A583" s="2" t="s">
        <v>580</v>
      </c>
      <c r="B583" s="2" t="s">
        <v>580</v>
      </c>
      <c r="C583" s="2">
        <v>2</v>
      </c>
      <c r="D583" s="2">
        <v>300</v>
      </c>
      <c r="E583" s="5" t="str">
        <f t="shared" si="8"/>
        <v>CKT_CKT</v>
      </c>
    </row>
    <row r="584" spans="1:5" x14ac:dyDescent="0.25">
      <c r="A584" s="2" t="s">
        <v>581</v>
      </c>
      <c r="B584" s="2" t="s">
        <v>581</v>
      </c>
      <c r="C584" s="2">
        <v>2</v>
      </c>
      <c r="D584" s="2">
        <v>300</v>
      </c>
      <c r="E584" s="5" t="str">
        <f t="shared" si="8"/>
        <v>CKU_CKU</v>
      </c>
    </row>
    <row r="585" spans="1:5" x14ac:dyDescent="0.25">
      <c r="A585" s="2" t="s">
        <v>582</v>
      </c>
      <c r="B585" s="2" t="s">
        <v>582</v>
      </c>
      <c r="C585" s="2">
        <v>2</v>
      </c>
      <c r="D585" s="2">
        <v>300</v>
      </c>
      <c r="E585" s="5" t="str">
        <f t="shared" si="8"/>
        <v>CKY_CKY</v>
      </c>
    </row>
    <row r="586" spans="1:5" x14ac:dyDescent="0.25">
      <c r="A586" s="2" t="s">
        <v>583</v>
      </c>
      <c r="B586" s="2" t="s">
        <v>583</v>
      </c>
      <c r="C586" s="2">
        <v>2</v>
      </c>
      <c r="D586" s="2">
        <v>360</v>
      </c>
      <c r="E586" s="5" t="str">
        <f t="shared" si="8"/>
        <v>CLA_CLA</v>
      </c>
    </row>
    <row r="587" spans="1:5" x14ac:dyDescent="0.25">
      <c r="A587" s="2" t="s">
        <v>584</v>
      </c>
      <c r="B587" s="2" t="s">
        <v>584</v>
      </c>
      <c r="C587" s="2">
        <v>2</v>
      </c>
      <c r="D587" s="2">
        <v>300</v>
      </c>
      <c r="E587" s="5" t="str">
        <f t="shared" si="8"/>
        <v>CLB_CLB</v>
      </c>
    </row>
    <row r="588" spans="1:5" x14ac:dyDescent="0.25">
      <c r="A588" s="2" t="s">
        <v>585</v>
      </c>
      <c r="B588" s="2" t="s">
        <v>585</v>
      </c>
      <c r="C588" s="2">
        <v>2</v>
      </c>
      <c r="D588" s="2">
        <v>300</v>
      </c>
      <c r="E588" s="5" t="str">
        <f t="shared" ref="E588:E651" si="9">A588&amp;"_"&amp;B588</f>
        <v>CLC_CLC</v>
      </c>
    </row>
    <row r="589" spans="1:5" x14ac:dyDescent="0.25">
      <c r="A589" s="2" t="s">
        <v>586</v>
      </c>
      <c r="B589" s="2" t="s">
        <v>586</v>
      </c>
      <c r="C589" s="2">
        <v>2</v>
      </c>
      <c r="D589" s="2">
        <v>180</v>
      </c>
      <c r="E589" s="5" t="str">
        <f t="shared" si="9"/>
        <v>CLD_CLD</v>
      </c>
    </row>
    <row r="590" spans="1:5" x14ac:dyDescent="0.25">
      <c r="A590" s="2" t="s">
        <v>587</v>
      </c>
      <c r="B590" s="2" t="s">
        <v>587</v>
      </c>
      <c r="C590" s="2">
        <v>2</v>
      </c>
      <c r="D590" s="2">
        <v>300</v>
      </c>
      <c r="E590" s="5" t="str">
        <f t="shared" si="9"/>
        <v>CLE_CLE</v>
      </c>
    </row>
    <row r="591" spans="1:5" x14ac:dyDescent="0.25">
      <c r="A591" s="2" t="s">
        <v>588</v>
      </c>
      <c r="B591" s="2" t="s">
        <v>588</v>
      </c>
      <c r="C591" s="2">
        <v>2</v>
      </c>
      <c r="D591" s="2">
        <v>360</v>
      </c>
      <c r="E591" s="5" t="str">
        <f t="shared" si="9"/>
        <v>CLG_CLG</v>
      </c>
    </row>
    <row r="592" spans="1:5" x14ac:dyDescent="0.25">
      <c r="A592" s="2" t="s">
        <v>589</v>
      </c>
      <c r="B592" s="2" t="s">
        <v>589</v>
      </c>
      <c r="C592" s="2">
        <v>2</v>
      </c>
      <c r="D592" s="2">
        <v>300</v>
      </c>
      <c r="E592" s="5" t="str">
        <f t="shared" si="9"/>
        <v>CLH_CLH</v>
      </c>
    </row>
    <row r="593" spans="1:5" x14ac:dyDescent="0.25">
      <c r="A593" s="2" t="s">
        <v>590</v>
      </c>
      <c r="B593" s="2" t="s">
        <v>590</v>
      </c>
      <c r="C593" s="2">
        <v>2</v>
      </c>
      <c r="D593" s="2">
        <v>300</v>
      </c>
      <c r="E593" s="5" t="str">
        <f t="shared" si="9"/>
        <v>CLI_CLI</v>
      </c>
    </row>
    <row r="594" spans="1:5" x14ac:dyDescent="0.25">
      <c r="A594" s="2" t="s">
        <v>591</v>
      </c>
      <c r="B594" s="2" t="s">
        <v>591</v>
      </c>
      <c r="C594" s="2">
        <v>2</v>
      </c>
      <c r="D594" s="2">
        <v>600</v>
      </c>
      <c r="E594" s="5" t="str">
        <f t="shared" si="9"/>
        <v>CLJ_CLJ</v>
      </c>
    </row>
    <row r="595" spans="1:5" x14ac:dyDescent="0.25">
      <c r="A595" s="2" t="s">
        <v>592</v>
      </c>
      <c r="B595" s="2" t="s">
        <v>592</v>
      </c>
      <c r="C595" s="2">
        <v>2</v>
      </c>
      <c r="D595" s="2">
        <v>120</v>
      </c>
      <c r="E595" s="5" t="str">
        <f t="shared" si="9"/>
        <v>CLK_CLK</v>
      </c>
    </row>
    <row r="596" spans="1:5" x14ac:dyDescent="0.25">
      <c r="A596" s="2" t="s">
        <v>593</v>
      </c>
      <c r="B596" s="2" t="s">
        <v>593</v>
      </c>
      <c r="C596" s="2">
        <v>2</v>
      </c>
      <c r="D596" s="2">
        <v>240</v>
      </c>
      <c r="E596" s="5" t="str">
        <f t="shared" si="9"/>
        <v>CLL_CLL</v>
      </c>
    </row>
    <row r="597" spans="1:5" x14ac:dyDescent="0.25">
      <c r="A597" s="2" t="s">
        <v>594</v>
      </c>
      <c r="B597" s="2" t="s">
        <v>594</v>
      </c>
      <c r="C597" s="2">
        <v>2</v>
      </c>
      <c r="D597" s="2">
        <v>300</v>
      </c>
      <c r="E597" s="5" t="str">
        <f t="shared" si="9"/>
        <v>CLM_CLM</v>
      </c>
    </row>
    <row r="598" spans="1:5" x14ac:dyDescent="0.25">
      <c r="A598" s="2" t="s">
        <v>595</v>
      </c>
      <c r="B598" s="2" t="s">
        <v>595</v>
      </c>
      <c r="C598" s="2">
        <v>2</v>
      </c>
      <c r="D598" s="2">
        <v>300</v>
      </c>
      <c r="E598" s="5" t="str">
        <f t="shared" si="9"/>
        <v>CLN_CLN</v>
      </c>
    </row>
    <row r="599" spans="1:5" x14ac:dyDescent="0.25">
      <c r="A599" s="2" t="s">
        <v>596</v>
      </c>
      <c r="B599" s="2" t="s">
        <v>596</v>
      </c>
      <c r="C599" s="2">
        <v>2</v>
      </c>
      <c r="D599" s="2">
        <v>240</v>
      </c>
      <c r="E599" s="5" t="str">
        <f t="shared" si="9"/>
        <v>CLP_CLP</v>
      </c>
    </row>
    <row r="600" spans="1:5" x14ac:dyDescent="0.25">
      <c r="A600" s="2" t="s">
        <v>597</v>
      </c>
      <c r="B600" s="2" t="s">
        <v>597</v>
      </c>
      <c r="C600" s="2">
        <v>2</v>
      </c>
      <c r="D600" s="2">
        <v>300</v>
      </c>
      <c r="E600" s="5" t="str">
        <f t="shared" si="9"/>
        <v>CLQ_CLQ</v>
      </c>
    </row>
    <row r="601" spans="1:5" x14ac:dyDescent="0.25">
      <c r="A601" s="2" t="s">
        <v>598</v>
      </c>
      <c r="B601" s="2" t="s">
        <v>598</v>
      </c>
      <c r="C601" s="2">
        <v>2</v>
      </c>
      <c r="D601" s="2">
        <v>300</v>
      </c>
      <c r="E601" s="5" t="str">
        <f t="shared" si="9"/>
        <v>CLR_CLR</v>
      </c>
    </row>
    <row r="602" spans="1:5" x14ac:dyDescent="0.25">
      <c r="A602" s="2" t="s">
        <v>599</v>
      </c>
      <c r="B602" s="2" t="s">
        <v>599</v>
      </c>
      <c r="C602" s="2">
        <v>2</v>
      </c>
      <c r="D602" s="2">
        <v>300</v>
      </c>
      <c r="E602" s="5" t="str">
        <f t="shared" si="9"/>
        <v>CLS_CLS</v>
      </c>
    </row>
    <row r="603" spans="1:5" x14ac:dyDescent="0.25">
      <c r="A603" s="2" t="s">
        <v>600</v>
      </c>
      <c r="B603" s="2" t="s">
        <v>600</v>
      </c>
      <c r="C603" s="2">
        <v>2</v>
      </c>
      <c r="D603" s="2">
        <v>300</v>
      </c>
      <c r="E603" s="5" t="str">
        <f t="shared" si="9"/>
        <v>CLT_CLT</v>
      </c>
    </row>
    <row r="604" spans="1:5" x14ac:dyDescent="0.25">
      <c r="A604" s="2" t="s">
        <v>601</v>
      </c>
      <c r="B604" s="2" t="s">
        <v>601</v>
      </c>
      <c r="C604" s="2">
        <v>2</v>
      </c>
      <c r="D604" s="2">
        <v>300</v>
      </c>
      <c r="E604" s="5" t="str">
        <f t="shared" si="9"/>
        <v>CLU_CLU</v>
      </c>
    </row>
    <row r="605" spans="1:5" x14ac:dyDescent="0.25">
      <c r="A605" s="2" t="s">
        <v>602</v>
      </c>
      <c r="B605" s="2" t="s">
        <v>602</v>
      </c>
      <c r="C605" s="2">
        <v>2</v>
      </c>
      <c r="D605" s="2">
        <v>300</v>
      </c>
      <c r="E605" s="5" t="str">
        <f t="shared" si="9"/>
        <v>CLV_CLV</v>
      </c>
    </row>
    <row r="606" spans="1:5" x14ac:dyDescent="0.25">
      <c r="A606" s="2" t="s">
        <v>603</v>
      </c>
      <c r="B606" s="2" t="s">
        <v>603</v>
      </c>
      <c r="C606" s="2">
        <v>2</v>
      </c>
      <c r="D606" s="2">
        <v>300</v>
      </c>
      <c r="E606" s="5" t="str">
        <f t="shared" si="9"/>
        <v>CLW_CLW</v>
      </c>
    </row>
    <row r="607" spans="1:5" x14ac:dyDescent="0.25">
      <c r="A607" s="2" t="s">
        <v>604</v>
      </c>
      <c r="B607" s="2" t="s">
        <v>604</v>
      </c>
      <c r="C607" s="2">
        <v>2</v>
      </c>
      <c r="D607" s="2">
        <v>300</v>
      </c>
      <c r="E607" s="5" t="str">
        <f t="shared" si="9"/>
        <v>CLX_CLX</v>
      </c>
    </row>
    <row r="608" spans="1:5" x14ac:dyDescent="0.25">
      <c r="A608" s="2" t="s">
        <v>605</v>
      </c>
      <c r="B608" s="2" t="s">
        <v>605</v>
      </c>
      <c r="C608" s="2">
        <v>2</v>
      </c>
      <c r="D608" s="2">
        <v>300</v>
      </c>
      <c r="E608" s="5" t="str">
        <f t="shared" si="9"/>
        <v>CLY_CLY</v>
      </c>
    </row>
    <row r="609" spans="1:5" x14ac:dyDescent="0.25">
      <c r="A609" s="2" t="s">
        <v>606</v>
      </c>
      <c r="B609" s="2" t="s">
        <v>606</v>
      </c>
      <c r="C609" s="2">
        <v>2</v>
      </c>
      <c r="D609" s="2">
        <v>300</v>
      </c>
      <c r="E609" s="5" t="str">
        <f t="shared" si="9"/>
        <v>CLZ_CLZ</v>
      </c>
    </row>
    <row r="610" spans="1:5" x14ac:dyDescent="0.25">
      <c r="A610" s="2" t="s">
        <v>607</v>
      </c>
      <c r="B610" s="2" t="s">
        <v>607</v>
      </c>
      <c r="C610" s="2">
        <v>2</v>
      </c>
      <c r="D610" s="2">
        <v>300</v>
      </c>
      <c r="E610" s="5" t="str">
        <f t="shared" si="9"/>
        <v>CMB_CMB</v>
      </c>
    </row>
    <row r="611" spans="1:5" x14ac:dyDescent="0.25">
      <c r="A611" s="2" t="s">
        <v>608</v>
      </c>
      <c r="B611" s="2" t="s">
        <v>608</v>
      </c>
      <c r="C611" s="2">
        <v>2</v>
      </c>
      <c r="D611" s="2">
        <v>240</v>
      </c>
      <c r="E611" s="5" t="str">
        <f t="shared" si="9"/>
        <v>CMD_CMD</v>
      </c>
    </row>
    <row r="612" spans="1:5" x14ac:dyDescent="0.25">
      <c r="A612" s="2" t="s">
        <v>609</v>
      </c>
      <c r="B612" s="2" t="s">
        <v>609</v>
      </c>
      <c r="C612" s="2">
        <v>2</v>
      </c>
      <c r="D612" s="2">
        <v>300</v>
      </c>
      <c r="E612" s="5" t="str">
        <f t="shared" si="9"/>
        <v>CME_CME</v>
      </c>
    </row>
    <row r="613" spans="1:5" x14ac:dyDescent="0.25">
      <c r="A613" s="2" t="s">
        <v>610</v>
      </c>
      <c r="B613" s="2" t="s">
        <v>610</v>
      </c>
      <c r="C613" s="2">
        <v>2</v>
      </c>
      <c r="D613" s="2">
        <v>300</v>
      </c>
      <c r="E613" s="5" t="str">
        <f t="shared" si="9"/>
        <v>CMF_CMF</v>
      </c>
    </row>
    <row r="614" spans="1:5" x14ac:dyDescent="0.25">
      <c r="A614" s="2" t="s">
        <v>611</v>
      </c>
      <c r="B614" s="2" t="s">
        <v>611</v>
      </c>
      <c r="C614" s="2">
        <v>2</v>
      </c>
      <c r="D614" s="2">
        <v>300</v>
      </c>
      <c r="E614" s="5" t="str">
        <f t="shared" si="9"/>
        <v>CMH_CMH</v>
      </c>
    </row>
    <row r="615" spans="1:5" x14ac:dyDescent="0.25">
      <c r="A615" s="2" t="s">
        <v>612</v>
      </c>
      <c r="B615" s="2" t="s">
        <v>612</v>
      </c>
      <c r="C615" s="2">
        <v>2</v>
      </c>
      <c r="D615" s="2">
        <v>300</v>
      </c>
      <c r="E615" s="5" t="str">
        <f t="shared" si="9"/>
        <v>CMI_CMI</v>
      </c>
    </row>
    <row r="616" spans="1:5" x14ac:dyDescent="0.25">
      <c r="A616" s="2" t="s">
        <v>613</v>
      </c>
      <c r="B616" s="2" t="s">
        <v>613</v>
      </c>
      <c r="C616" s="2">
        <v>2</v>
      </c>
      <c r="D616" s="2">
        <v>300</v>
      </c>
      <c r="E616" s="5" t="str">
        <f t="shared" si="9"/>
        <v>CMK_CMK</v>
      </c>
    </row>
    <row r="617" spans="1:5" x14ac:dyDescent="0.25">
      <c r="A617" s="2" t="s">
        <v>614</v>
      </c>
      <c r="B617" s="2" t="s">
        <v>614</v>
      </c>
      <c r="C617" s="2">
        <v>2</v>
      </c>
      <c r="D617" s="2">
        <v>300</v>
      </c>
      <c r="E617" s="5" t="str">
        <f t="shared" si="9"/>
        <v>CML_CML</v>
      </c>
    </row>
    <row r="618" spans="1:5" x14ac:dyDescent="0.25">
      <c r="A618" s="2" t="s">
        <v>615</v>
      </c>
      <c r="B618" s="2" t="s">
        <v>615</v>
      </c>
      <c r="C618" s="2">
        <v>2</v>
      </c>
      <c r="D618" s="2">
        <v>300</v>
      </c>
      <c r="E618" s="5" t="str">
        <f t="shared" si="9"/>
        <v>CMN_CMN</v>
      </c>
    </row>
    <row r="619" spans="1:5" x14ac:dyDescent="0.25">
      <c r="A619" s="2" t="s">
        <v>616</v>
      </c>
      <c r="B619" s="2" t="s">
        <v>616</v>
      </c>
      <c r="C619" s="2">
        <v>2</v>
      </c>
      <c r="D619" s="2">
        <v>300</v>
      </c>
      <c r="E619" s="5" t="str">
        <f t="shared" si="9"/>
        <v>CMO_CMO</v>
      </c>
    </row>
    <row r="620" spans="1:5" x14ac:dyDescent="0.25">
      <c r="A620" s="2" t="s">
        <v>617</v>
      </c>
      <c r="B620" s="2" t="s">
        <v>617</v>
      </c>
      <c r="C620" s="2">
        <v>2</v>
      </c>
      <c r="D620" s="2">
        <v>300</v>
      </c>
      <c r="E620" s="5" t="str">
        <f t="shared" si="9"/>
        <v>CMR_CMR</v>
      </c>
    </row>
    <row r="621" spans="1:5" x14ac:dyDescent="0.25">
      <c r="A621" s="2" t="s">
        <v>618</v>
      </c>
      <c r="B621" s="2" t="s">
        <v>618</v>
      </c>
      <c r="C621" s="2">
        <v>2</v>
      </c>
      <c r="D621" s="2">
        <v>300</v>
      </c>
      <c r="E621" s="5" t="str">
        <f t="shared" si="9"/>
        <v>CMY_CMY</v>
      </c>
    </row>
    <row r="622" spans="1:5" x14ac:dyDescent="0.25">
      <c r="A622" s="2" t="s">
        <v>619</v>
      </c>
      <c r="B622" s="2" t="s">
        <v>619</v>
      </c>
      <c r="C622" s="2">
        <v>2</v>
      </c>
      <c r="D622" s="2">
        <v>300</v>
      </c>
      <c r="E622" s="5" t="str">
        <f t="shared" si="9"/>
        <v>CNE_CNE</v>
      </c>
    </row>
    <row r="623" spans="1:5" x14ac:dyDescent="0.25">
      <c r="A623" s="2" t="s">
        <v>620</v>
      </c>
      <c r="B623" s="2" t="s">
        <v>620</v>
      </c>
      <c r="C623" s="2">
        <v>2</v>
      </c>
      <c r="D623" s="2">
        <v>300</v>
      </c>
      <c r="E623" s="5" t="str">
        <f t="shared" si="9"/>
        <v>CNF_CNF</v>
      </c>
    </row>
    <row r="624" spans="1:5" x14ac:dyDescent="0.25">
      <c r="A624" s="2" t="s">
        <v>621</v>
      </c>
      <c r="B624" s="2" t="s">
        <v>621</v>
      </c>
      <c r="C624" s="2">
        <v>2</v>
      </c>
      <c r="D624" s="2">
        <v>300</v>
      </c>
      <c r="E624" s="5" t="str">
        <f t="shared" si="9"/>
        <v>CNG_CNG</v>
      </c>
    </row>
    <row r="625" spans="1:5" x14ac:dyDescent="0.25">
      <c r="A625" s="2" t="s">
        <v>622</v>
      </c>
      <c r="B625" s="2" t="s">
        <v>622</v>
      </c>
      <c r="C625" s="2">
        <v>2</v>
      </c>
      <c r="D625" s="2">
        <v>300</v>
      </c>
      <c r="E625" s="5" t="str">
        <f t="shared" si="9"/>
        <v>CNK_CNK</v>
      </c>
    </row>
    <row r="626" spans="1:5" x14ac:dyDescent="0.25">
      <c r="A626" s="2" t="s">
        <v>623</v>
      </c>
      <c r="B626" s="2" t="s">
        <v>623</v>
      </c>
      <c r="C626" s="2">
        <v>2</v>
      </c>
      <c r="D626" s="2">
        <v>300</v>
      </c>
      <c r="E626" s="5" t="str">
        <f t="shared" si="9"/>
        <v>CNL_CNL</v>
      </c>
    </row>
    <row r="627" spans="1:5" x14ac:dyDescent="0.25">
      <c r="A627" s="2" t="s">
        <v>624</v>
      </c>
      <c r="B627" s="2" t="s">
        <v>624</v>
      </c>
      <c r="C627" s="2">
        <v>2</v>
      </c>
      <c r="D627" s="2">
        <v>300</v>
      </c>
      <c r="E627" s="5" t="str">
        <f t="shared" si="9"/>
        <v>CNM_CNM</v>
      </c>
    </row>
    <row r="628" spans="1:5" x14ac:dyDescent="0.25">
      <c r="A628" s="2" t="s">
        <v>625</v>
      </c>
      <c r="B628" s="2" t="s">
        <v>625</v>
      </c>
      <c r="C628" s="2">
        <v>2</v>
      </c>
      <c r="D628" s="2">
        <v>300</v>
      </c>
      <c r="E628" s="5" t="str">
        <f t="shared" si="9"/>
        <v>CNN_CNN</v>
      </c>
    </row>
    <row r="629" spans="1:5" x14ac:dyDescent="0.25">
      <c r="A629" s="2" t="s">
        <v>626</v>
      </c>
      <c r="B629" s="2" t="s">
        <v>626</v>
      </c>
      <c r="C629" s="2">
        <v>2</v>
      </c>
      <c r="D629" s="2">
        <v>300</v>
      </c>
      <c r="E629" s="5" t="str">
        <f t="shared" si="9"/>
        <v>CNO_CNO</v>
      </c>
    </row>
    <row r="630" spans="1:5" x14ac:dyDescent="0.25">
      <c r="A630" s="2" t="s">
        <v>627</v>
      </c>
      <c r="B630" s="2" t="s">
        <v>627</v>
      </c>
      <c r="C630" s="2">
        <v>2</v>
      </c>
      <c r="D630" s="2">
        <v>180</v>
      </c>
      <c r="E630" s="5" t="str">
        <f t="shared" si="9"/>
        <v>CNP_CNP</v>
      </c>
    </row>
    <row r="631" spans="1:5" x14ac:dyDescent="0.25">
      <c r="A631" s="2" t="s">
        <v>628</v>
      </c>
      <c r="B631" s="2" t="s">
        <v>628</v>
      </c>
      <c r="C631" s="2">
        <v>2</v>
      </c>
      <c r="D631" s="2">
        <v>300</v>
      </c>
      <c r="E631" s="5" t="str">
        <f t="shared" si="9"/>
        <v>CNR_CNR</v>
      </c>
    </row>
    <row r="632" spans="1:5" x14ac:dyDescent="0.25">
      <c r="A632" s="2" t="s">
        <v>629</v>
      </c>
      <c r="B632" s="2" t="s">
        <v>629</v>
      </c>
      <c r="C632" s="2">
        <v>2</v>
      </c>
      <c r="D632" s="2">
        <v>240</v>
      </c>
      <c r="E632" s="5" t="str">
        <f t="shared" si="9"/>
        <v>CNS_CNS</v>
      </c>
    </row>
    <row r="633" spans="1:5" x14ac:dyDescent="0.25">
      <c r="A633" s="2" t="s">
        <v>630</v>
      </c>
      <c r="B633" s="2" t="s">
        <v>630</v>
      </c>
      <c r="C633" s="2">
        <v>2</v>
      </c>
      <c r="D633" s="2">
        <v>300</v>
      </c>
      <c r="E633" s="5" t="str">
        <f t="shared" si="9"/>
        <v>CNW_CNW</v>
      </c>
    </row>
    <row r="634" spans="1:5" x14ac:dyDescent="0.25">
      <c r="A634" s="2" t="s">
        <v>631</v>
      </c>
      <c r="B634" s="2" t="s">
        <v>631</v>
      </c>
      <c r="C634" s="2">
        <v>2</v>
      </c>
      <c r="D634" s="2">
        <v>300</v>
      </c>
      <c r="E634" s="5" t="str">
        <f t="shared" si="9"/>
        <v>CNY_CNY</v>
      </c>
    </row>
    <row r="635" spans="1:5" x14ac:dyDescent="0.25">
      <c r="A635" s="2" t="s">
        <v>632</v>
      </c>
      <c r="B635" s="2" t="s">
        <v>632</v>
      </c>
      <c r="C635" s="2">
        <v>2</v>
      </c>
      <c r="D635" s="2">
        <v>300</v>
      </c>
      <c r="E635" s="5" t="str">
        <f t="shared" si="9"/>
        <v>COA_COA</v>
      </c>
    </row>
    <row r="636" spans="1:5" x14ac:dyDescent="0.25">
      <c r="A636" s="2" t="s">
        <v>633</v>
      </c>
      <c r="B636" s="2" t="s">
        <v>633</v>
      </c>
      <c r="C636" s="2">
        <v>2</v>
      </c>
      <c r="D636" s="2">
        <v>240</v>
      </c>
      <c r="E636" s="5" t="str">
        <f t="shared" si="9"/>
        <v>COB_COB</v>
      </c>
    </row>
    <row r="637" spans="1:5" x14ac:dyDescent="0.25">
      <c r="A637" s="2" t="s">
        <v>634</v>
      </c>
      <c r="B637" s="2" t="s">
        <v>634</v>
      </c>
      <c r="C637" s="2">
        <v>2</v>
      </c>
      <c r="D637" s="2">
        <v>60</v>
      </c>
      <c r="E637" s="5" t="str">
        <f t="shared" si="9"/>
        <v>COC_COC</v>
      </c>
    </row>
    <row r="638" spans="1:5" x14ac:dyDescent="0.25">
      <c r="A638" s="2" t="s">
        <v>635</v>
      </c>
      <c r="B638" s="2" t="s">
        <v>635</v>
      </c>
      <c r="C638" s="2">
        <v>2</v>
      </c>
      <c r="D638" s="2">
        <v>300</v>
      </c>
      <c r="E638" s="5" t="str">
        <f t="shared" si="9"/>
        <v>COE_COE</v>
      </c>
    </row>
    <row r="639" spans="1:5" x14ac:dyDescent="0.25">
      <c r="A639" s="2" t="s">
        <v>636</v>
      </c>
      <c r="B639" s="2" t="s">
        <v>636</v>
      </c>
      <c r="C639" s="2">
        <v>2</v>
      </c>
      <c r="D639" s="2">
        <v>240</v>
      </c>
      <c r="E639" s="5" t="str">
        <f t="shared" si="9"/>
        <v>COH_COH</v>
      </c>
    </row>
    <row r="640" spans="1:5" x14ac:dyDescent="0.25">
      <c r="A640" s="2" t="s">
        <v>637</v>
      </c>
      <c r="B640" s="2" t="s">
        <v>637</v>
      </c>
      <c r="C640" s="2">
        <v>2</v>
      </c>
      <c r="D640" s="2">
        <v>300</v>
      </c>
      <c r="E640" s="5" t="str">
        <f t="shared" si="9"/>
        <v>COI_COI</v>
      </c>
    </row>
    <row r="641" spans="1:5" x14ac:dyDescent="0.25">
      <c r="A641" s="2" t="s">
        <v>638</v>
      </c>
      <c r="B641" s="2" t="s">
        <v>638</v>
      </c>
      <c r="C641" s="2">
        <v>2</v>
      </c>
      <c r="D641" s="2">
        <v>600</v>
      </c>
      <c r="E641" s="5" t="str">
        <f t="shared" si="9"/>
        <v>COK_COK</v>
      </c>
    </row>
    <row r="642" spans="1:5" x14ac:dyDescent="0.25">
      <c r="A642" s="2" t="s">
        <v>639</v>
      </c>
      <c r="B642" s="2" t="s">
        <v>639</v>
      </c>
      <c r="C642" s="2">
        <v>2</v>
      </c>
      <c r="D642" s="2">
        <v>240</v>
      </c>
      <c r="E642" s="5" t="str">
        <f t="shared" si="9"/>
        <v>COL_COL</v>
      </c>
    </row>
    <row r="643" spans="1:5" x14ac:dyDescent="0.25">
      <c r="A643" s="2" t="s">
        <v>640</v>
      </c>
      <c r="B643" s="2" t="s">
        <v>640</v>
      </c>
      <c r="C643" s="2">
        <v>2</v>
      </c>
      <c r="D643" s="2">
        <v>300</v>
      </c>
      <c r="E643" s="5" t="str">
        <f t="shared" si="9"/>
        <v>COM_COM</v>
      </c>
    </row>
    <row r="644" spans="1:5" x14ac:dyDescent="0.25">
      <c r="A644" s="2" t="s">
        <v>641</v>
      </c>
      <c r="B644" s="2" t="s">
        <v>641</v>
      </c>
      <c r="C644" s="2">
        <v>2</v>
      </c>
      <c r="D644" s="2">
        <v>300</v>
      </c>
      <c r="E644" s="5" t="str">
        <f t="shared" si="9"/>
        <v>CON_CON</v>
      </c>
    </row>
    <row r="645" spans="1:5" x14ac:dyDescent="0.25">
      <c r="A645" s="2" t="s">
        <v>642</v>
      </c>
      <c r="B645" s="2" t="s">
        <v>642</v>
      </c>
      <c r="C645" s="2">
        <v>2</v>
      </c>
      <c r="D645" s="2">
        <v>300</v>
      </c>
      <c r="E645" s="5" t="str">
        <f t="shared" si="9"/>
        <v>COO_COO</v>
      </c>
    </row>
    <row r="646" spans="1:5" x14ac:dyDescent="0.25">
      <c r="A646" s="2" t="s">
        <v>643</v>
      </c>
      <c r="B646" s="2" t="s">
        <v>643</v>
      </c>
      <c r="C646" s="2">
        <v>2</v>
      </c>
      <c r="D646" s="2">
        <v>300</v>
      </c>
      <c r="E646" s="5" t="str">
        <f t="shared" si="9"/>
        <v>COP_COP</v>
      </c>
    </row>
    <row r="647" spans="1:5" x14ac:dyDescent="0.25">
      <c r="A647" s="2" t="s">
        <v>644</v>
      </c>
      <c r="B647" s="2" t="s">
        <v>644</v>
      </c>
      <c r="C647" s="2">
        <v>2</v>
      </c>
      <c r="D647" s="2">
        <v>300</v>
      </c>
      <c r="E647" s="5" t="str">
        <f t="shared" si="9"/>
        <v>COQ_COQ</v>
      </c>
    </row>
    <row r="648" spans="1:5" x14ac:dyDescent="0.25">
      <c r="A648" s="2" t="s">
        <v>645</v>
      </c>
      <c r="B648" s="2" t="s">
        <v>645</v>
      </c>
      <c r="C648" s="2">
        <v>2</v>
      </c>
      <c r="D648" s="2">
        <v>300</v>
      </c>
      <c r="E648" s="5" t="str">
        <f t="shared" si="9"/>
        <v>COR_COR</v>
      </c>
    </row>
    <row r="649" spans="1:5" x14ac:dyDescent="0.25">
      <c r="A649" s="2" t="s">
        <v>646</v>
      </c>
      <c r="B649" s="2" t="s">
        <v>646</v>
      </c>
      <c r="C649" s="2">
        <v>2</v>
      </c>
      <c r="D649" s="2">
        <v>300</v>
      </c>
      <c r="E649" s="5" t="str">
        <f t="shared" si="9"/>
        <v>COS_COS</v>
      </c>
    </row>
    <row r="650" spans="1:5" x14ac:dyDescent="0.25">
      <c r="A650" s="2" t="s">
        <v>647</v>
      </c>
      <c r="B650" s="2" t="s">
        <v>647</v>
      </c>
      <c r="C650" s="2">
        <v>2</v>
      </c>
      <c r="D650" s="2">
        <v>300</v>
      </c>
      <c r="E650" s="5" t="str">
        <f t="shared" si="9"/>
        <v>COT_COT</v>
      </c>
    </row>
    <row r="651" spans="1:5" x14ac:dyDescent="0.25">
      <c r="A651" s="2" t="s">
        <v>648</v>
      </c>
      <c r="B651" s="2" t="s">
        <v>648</v>
      </c>
      <c r="C651" s="2">
        <v>2</v>
      </c>
      <c r="D651" s="2">
        <v>300</v>
      </c>
      <c r="E651" s="5" t="str">
        <f t="shared" si="9"/>
        <v>COU_COU</v>
      </c>
    </row>
    <row r="652" spans="1:5" x14ac:dyDescent="0.25">
      <c r="A652" s="2" t="s">
        <v>649</v>
      </c>
      <c r="B652" s="2" t="s">
        <v>649</v>
      </c>
      <c r="C652" s="2">
        <v>2</v>
      </c>
      <c r="D652" s="2">
        <v>300</v>
      </c>
      <c r="E652" s="5" t="str">
        <f t="shared" ref="E652:E715" si="10">A652&amp;"_"&amp;B652</f>
        <v>COV_COV</v>
      </c>
    </row>
    <row r="653" spans="1:5" x14ac:dyDescent="0.25">
      <c r="A653" s="2" t="s">
        <v>650</v>
      </c>
      <c r="B653" s="2" t="s">
        <v>650</v>
      </c>
      <c r="C653" s="2">
        <v>2</v>
      </c>
      <c r="D653" s="2">
        <v>300</v>
      </c>
      <c r="E653" s="5" t="str">
        <f t="shared" si="10"/>
        <v>COW_COW</v>
      </c>
    </row>
    <row r="654" spans="1:5" x14ac:dyDescent="0.25">
      <c r="A654" s="2" t="s">
        <v>651</v>
      </c>
      <c r="B654" s="2" t="s">
        <v>651</v>
      </c>
      <c r="C654" s="2">
        <v>2</v>
      </c>
      <c r="D654" s="2">
        <v>300</v>
      </c>
      <c r="E654" s="5" t="str">
        <f t="shared" si="10"/>
        <v>COY_COY</v>
      </c>
    </row>
    <row r="655" spans="1:5" x14ac:dyDescent="0.25">
      <c r="A655" s="2" t="s">
        <v>652</v>
      </c>
      <c r="B655" s="2" t="s">
        <v>652</v>
      </c>
      <c r="C655" s="2">
        <v>2</v>
      </c>
      <c r="D655" s="2">
        <v>300</v>
      </c>
      <c r="E655" s="5" t="str">
        <f t="shared" si="10"/>
        <v>COZ_COZ</v>
      </c>
    </row>
    <row r="656" spans="1:5" x14ac:dyDescent="0.25">
      <c r="A656" s="2" t="s">
        <v>653</v>
      </c>
      <c r="B656" s="2" t="s">
        <v>653</v>
      </c>
      <c r="C656" s="2">
        <v>2</v>
      </c>
      <c r="D656" s="2">
        <v>300</v>
      </c>
      <c r="E656" s="5" t="str">
        <f t="shared" si="10"/>
        <v>CPA_CPA</v>
      </c>
    </row>
    <row r="657" spans="1:5" x14ac:dyDescent="0.25">
      <c r="A657" s="2" t="s">
        <v>654</v>
      </c>
      <c r="B657" s="2" t="s">
        <v>654</v>
      </c>
      <c r="C657" s="2">
        <v>2</v>
      </c>
      <c r="D657" s="2">
        <v>300</v>
      </c>
      <c r="E657" s="5" t="str">
        <f t="shared" si="10"/>
        <v>CPG_CPG</v>
      </c>
    </row>
    <row r="658" spans="1:5" x14ac:dyDescent="0.25">
      <c r="A658" s="2" t="s">
        <v>655</v>
      </c>
      <c r="B658" s="2" t="s">
        <v>655</v>
      </c>
      <c r="C658" s="2">
        <v>2</v>
      </c>
      <c r="D658" s="2">
        <v>180</v>
      </c>
      <c r="E658" s="5" t="str">
        <f t="shared" si="10"/>
        <v>CPH_CPH</v>
      </c>
    </row>
    <row r="659" spans="1:5" x14ac:dyDescent="0.25">
      <c r="A659" s="2" t="s">
        <v>656</v>
      </c>
      <c r="B659" s="2" t="s">
        <v>656</v>
      </c>
      <c r="C659" s="2">
        <v>2</v>
      </c>
      <c r="D659" s="2">
        <v>300</v>
      </c>
      <c r="E659" s="5" t="str">
        <f t="shared" si="10"/>
        <v>CPK_CPK</v>
      </c>
    </row>
    <row r="660" spans="1:5" x14ac:dyDescent="0.25">
      <c r="A660" s="2" t="s">
        <v>657</v>
      </c>
      <c r="B660" s="2" t="s">
        <v>657</v>
      </c>
      <c r="C660" s="2">
        <v>2</v>
      </c>
      <c r="D660" s="2">
        <v>300</v>
      </c>
      <c r="E660" s="5" t="str">
        <f t="shared" si="10"/>
        <v>CPM_CPM</v>
      </c>
    </row>
    <row r="661" spans="1:5" x14ac:dyDescent="0.25">
      <c r="A661" s="2" t="s">
        <v>658</v>
      </c>
      <c r="B661" s="2" t="s">
        <v>658</v>
      </c>
      <c r="C661" s="2">
        <v>2</v>
      </c>
      <c r="D661" s="2">
        <v>300</v>
      </c>
      <c r="E661" s="5" t="str">
        <f t="shared" si="10"/>
        <v>CPN_CPN</v>
      </c>
    </row>
    <row r="662" spans="1:5" x14ac:dyDescent="0.25">
      <c r="A662" s="2" t="s">
        <v>659</v>
      </c>
      <c r="B662" s="2" t="s">
        <v>659</v>
      </c>
      <c r="C662" s="2">
        <v>2</v>
      </c>
      <c r="D662" s="2">
        <v>300</v>
      </c>
      <c r="E662" s="5" t="str">
        <f t="shared" si="10"/>
        <v>CPT_CPT</v>
      </c>
    </row>
    <row r="663" spans="1:5" x14ac:dyDescent="0.25">
      <c r="A663" s="2" t="s">
        <v>660</v>
      </c>
      <c r="B663" s="2" t="s">
        <v>660</v>
      </c>
      <c r="C663" s="2">
        <v>2</v>
      </c>
      <c r="D663" s="2">
        <v>300</v>
      </c>
      <c r="E663" s="5" t="str">
        <f t="shared" si="10"/>
        <v>CPU_CPU</v>
      </c>
    </row>
    <row r="664" spans="1:5" x14ac:dyDescent="0.25">
      <c r="A664" s="2" t="s">
        <v>661</v>
      </c>
      <c r="B664" s="2" t="s">
        <v>661</v>
      </c>
      <c r="C664" s="2">
        <v>2</v>
      </c>
      <c r="D664" s="2">
        <v>300</v>
      </c>
      <c r="E664" s="5" t="str">
        <f t="shared" si="10"/>
        <v>CPW_CPW</v>
      </c>
    </row>
    <row r="665" spans="1:5" x14ac:dyDescent="0.25">
      <c r="A665" s="2" t="s">
        <v>662</v>
      </c>
      <c r="B665" s="2" t="s">
        <v>662</v>
      </c>
      <c r="C665" s="2">
        <v>2</v>
      </c>
      <c r="D665" s="2">
        <v>300</v>
      </c>
      <c r="E665" s="5" t="str">
        <f t="shared" si="10"/>
        <v>CPY_CPY</v>
      </c>
    </row>
    <row r="666" spans="1:5" x14ac:dyDescent="0.25">
      <c r="A666" s="2" t="s">
        <v>663</v>
      </c>
      <c r="B666" s="2" t="s">
        <v>663</v>
      </c>
      <c r="C666" s="2">
        <v>2</v>
      </c>
      <c r="D666" s="2">
        <v>300</v>
      </c>
      <c r="E666" s="5" t="str">
        <f t="shared" si="10"/>
        <v>CRA_CRA</v>
      </c>
    </row>
    <row r="667" spans="1:5" x14ac:dyDescent="0.25">
      <c r="A667" s="2" t="s">
        <v>664</v>
      </c>
      <c r="B667" s="2" t="s">
        <v>664</v>
      </c>
      <c r="C667" s="2">
        <v>2</v>
      </c>
      <c r="D667" s="2">
        <v>300</v>
      </c>
      <c r="E667" s="5" t="str">
        <f t="shared" si="10"/>
        <v>CRB_CRB</v>
      </c>
    </row>
    <row r="668" spans="1:5" x14ac:dyDescent="0.25">
      <c r="A668" s="2" t="s">
        <v>665</v>
      </c>
      <c r="B668" s="2" t="s">
        <v>665</v>
      </c>
      <c r="C668" s="2">
        <v>2</v>
      </c>
      <c r="D668" s="2">
        <v>300</v>
      </c>
      <c r="E668" s="5" t="str">
        <f t="shared" si="10"/>
        <v>CRC_CRC</v>
      </c>
    </row>
    <row r="669" spans="1:5" x14ac:dyDescent="0.25">
      <c r="A669" s="2" t="s">
        <v>666</v>
      </c>
      <c r="B669" s="2" t="s">
        <v>666</v>
      </c>
      <c r="C669" s="2">
        <v>2</v>
      </c>
      <c r="D669" s="2">
        <v>300</v>
      </c>
      <c r="E669" s="5" t="str">
        <f t="shared" si="10"/>
        <v>CRD_CRD</v>
      </c>
    </row>
    <row r="670" spans="1:5" x14ac:dyDescent="0.25">
      <c r="A670" s="2" t="s">
        <v>667</v>
      </c>
      <c r="B670" s="2" t="s">
        <v>667</v>
      </c>
      <c r="C670" s="2">
        <v>2</v>
      </c>
      <c r="D670" s="2">
        <v>600</v>
      </c>
      <c r="E670" s="5" t="str">
        <f t="shared" si="10"/>
        <v>CRE_CRE</v>
      </c>
    </row>
    <row r="671" spans="1:5" x14ac:dyDescent="0.25">
      <c r="A671" s="2" t="s">
        <v>668</v>
      </c>
      <c r="B671" s="2" t="s">
        <v>668</v>
      </c>
      <c r="C671" s="2">
        <v>2</v>
      </c>
      <c r="D671" s="2">
        <v>300</v>
      </c>
      <c r="E671" s="5" t="str">
        <f t="shared" si="10"/>
        <v>CRF_CRF</v>
      </c>
    </row>
    <row r="672" spans="1:5" x14ac:dyDescent="0.25">
      <c r="A672" s="2" t="s">
        <v>669</v>
      </c>
      <c r="B672" s="2" t="s">
        <v>669</v>
      </c>
      <c r="C672" s="2">
        <v>2</v>
      </c>
      <c r="D672" s="2">
        <v>300</v>
      </c>
      <c r="E672" s="5" t="str">
        <f t="shared" si="10"/>
        <v>CRG_CRG</v>
      </c>
    </row>
    <row r="673" spans="1:5" x14ac:dyDescent="0.25">
      <c r="A673" s="2" t="s">
        <v>670</v>
      </c>
      <c r="B673" s="2" t="s">
        <v>670</v>
      </c>
      <c r="C673" s="2">
        <v>2</v>
      </c>
      <c r="D673" s="2">
        <v>300</v>
      </c>
      <c r="E673" s="5" t="str">
        <f t="shared" si="10"/>
        <v>CRH_CRH</v>
      </c>
    </row>
    <row r="674" spans="1:5" x14ac:dyDescent="0.25">
      <c r="A674" s="2" t="s">
        <v>671</v>
      </c>
      <c r="B674" s="2" t="s">
        <v>671</v>
      </c>
      <c r="C674" s="2">
        <v>2</v>
      </c>
      <c r="D674" s="2">
        <v>300</v>
      </c>
      <c r="E674" s="5" t="str">
        <f t="shared" si="10"/>
        <v>CRI_CRI</v>
      </c>
    </row>
    <row r="675" spans="1:5" x14ac:dyDescent="0.25">
      <c r="A675" s="2" t="s">
        <v>672</v>
      </c>
      <c r="B675" s="2" t="s">
        <v>672</v>
      </c>
      <c r="C675" s="2">
        <v>2</v>
      </c>
      <c r="D675" s="2">
        <v>300</v>
      </c>
      <c r="E675" s="5" t="str">
        <f t="shared" si="10"/>
        <v>CRJ_CRJ</v>
      </c>
    </row>
    <row r="676" spans="1:5" x14ac:dyDescent="0.25">
      <c r="A676" s="2" t="s">
        <v>673</v>
      </c>
      <c r="B676" s="2" t="s">
        <v>673</v>
      </c>
      <c r="C676" s="2">
        <v>2</v>
      </c>
      <c r="D676" s="2">
        <v>300</v>
      </c>
      <c r="E676" s="5" t="str">
        <f t="shared" si="10"/>
        <v>CRK_CRK</v>
      </c>
    </row>
    <row r="677" spans="1:5" x14ac:dyDescent="0.25">
      <c r="A677" s="2" t="s">
        <v>674</v>
      </c>
      <c r="B677" s="2" t="s">
        <v>674</v>
      </c>
      <c r="C677" s="2">
        <v>2</v>
      </c>
      <c r="D677" s="2">
        <v>300</v>
      </c>
      <c r="E677" s="5" t="str">
        <f t="shared" si="10"/>
        <v>CRL_CRL</v>
      </c>
    </row>
    <row r="678" spans="1:5" x14ac:dyDescent="0.25">
      <c r="A678" s="2" t="s">
        <v>675</v>
      </c>
      <c r="B678" s="2" t="s">
        <v>675</v>
      </c>
      <c r="C678" s="2">
        <v>2</v>
      </c>
      <c r="D678" s="2">
        <v>300</v>
      </c>
      <c r="E678" s="5" t="str">
        <f t="shared" si="10"/>
        <v>CRM_CRM</v>
      </c>
    </row>
    <row r="679" spans="1:5" x14ac:dyDescent="0.25">
      <c r="A679" s="2" t="s">
        <v>676</v>
      </c>
      <c r="B679" s="2" t="s">
        <v>676</v>
      </c>
      <c r="C679" s="2">
        <v>2</v>
      </c>
      <c r="D679" s="2">
        <v>300</v>
      </c>
      <c r="E679" s="5" t="str">
        <f t="shared" si="10"/>
        <v>CRN_CRN</v>
      </c>
    </row>
    <row r="680" spans="1:5" x14ac:dyDescent="0.25">
      <c r="A680" s="2" t="s">
        <v>677</v>
      </c>
      <c r="B680" s="2" t="s">
        <v>677</v>
      </c>
      <c r="C680" s="2">
        <v>2</v>
      </c>
      <c r="D680" s="2">
        <v>180</v>
      </c>
      <c r="E680" s="5" t="str">
        <f t="shared" si="10"/>
        <v>CRO_CRO</v>
      </c>
    </row>
    <row r="681" spans="1:5" x14ac:dyDescent="0.25">
      <c r="A681" s="2" t="s">
        <v>678</v>
      </c>
      <c r="B681" s="2" t="s">
        <v>678</v>
      </c>
      <c r="C681" s="2">
        <v>2</v>
      </c>
      <c r="D681" s="2">
        <v>600</v>
      </c>
      <c r="E681" s="5" t="str">
        <f t="shared" si="10"/>
        <v>CRP_CRP</v>
      </c>
    </row>
    <row r="682" spans="1:5" x14ac:dyDescent="0.25">
      <c r="A682" s="2" t="s">
        <v>679</v>
      </c>
      <c r="B682" s="2" t="s">
        <v>679</v>
      </c>
      <c r="C682" s="2">
        <v>2</v>
      </c>
      <c r="D682" s="2">
        <v>300</v>
      </c>
      <c r="E682" s="5" t="str">
        <f t="shared" si="10"/>
        <v>CRQ_CRQ</v>
      </c>
    </row>
    <row r="683" spans="1:5" x14ac:dyDescent="0.25">
      <c r="A683" s="2" t="s">
        <v>680</v>
      </c>
      <c r="B683" s="2" t="s">
        <v>680</v>
      </c>
      <c r="C683" s="2">
        <v>2</v>
      </c>
      <c r="D683" s="2">
        <v>300</v>
      </c>
      <c r="E683" s="5" t="str">
        <f t="shared" si="10"/>
        <v>CRR_CRR</v>
      </c>
    </row>
    <row r="684" spans="1:5" x14ac:dyDescent="0.25">
      <c r="A684" s="2" t="s">
        <v>681</v>
      </c>
      <c r="B684" s="2" t="s">
        <v>681</v>
      </c>
      <c r="C684" s="2">
        <v>2</v>
      </c>
      <c r="D684" s="2">
        <v>300</v>
      </c>
      <c r="E684" s="5" t="str">
        <f t="shared" si="10"/>
        <v>CRS_CRS</v>
      </c>
    </row>
    <row r="685" spans="1:5" x14ac:dyDescent="0.25">
      <c r="A685" s="2" t="s">
        <v>682</v>
      </c>
      <c r="B685" s="2" t="s">
        <v>682</v>
      </c>
      <c r="C685" s="2">
        <v>2</v>
      </c>
      <c r="D685" s="2">
        <v>240</v>
      </c>
      <c r="E685" s="5" t="str">
        <f t="shared" si="10"/>
        <v>CRT_CRT</v>
      </c>
    </row>
    <row r="686" spans="1:5" x14ac:dyDescent="0.25">
      <c r="A686" s="2" t="s">
        <v>683</v>
      </c>
      <c r="B686" s="2" t="s">
        <v>683</v>
      </c>
      <c r="C686" s="2">
        <v>2</v>
      </c>
      <c r="D686" s="2">
        <v>300</v>
      </c>
      <c r="E686" s="5" t="str">
        <f t="shared" si="10"/>
        <v>CRU_CRU</v>
      </c>
    </row>
    <row r="687" spans="1:5" x14ac:dyDescent="0.25">
      <c r="A687" s="2" t="s">
        <v>684</v>
      </c>
      <c r="B687" s="2" t="s">
        <v>684</v>
      </c>
      <c r="C687" s="2">
        <v>2</v>
      </c>
      <c r="D687" s="2">
        <v>300</v>
      </c>
      <c r="E687" s="5" t="str">
        <f t="shared" si="10"/>
        <v>CRV_CRV</v>
      </c>
    </row>
    <row r="688" spans="1:5" x14ac:dyDescent="0.25">
      <c r="A688" s="2" t="s">
        <v>685</v>
      </c>
      <c r="B688" s="2" t="s">
        <v>685</v>
      </c>
      <c r="C688" s="2">
        <v>2</v>
      </c>
      <c r="D688" s="2">
        <v>240</v>
      </c>
      <c r="E688" s="5" t="str">
        <f t="shared" si="10"/>
        <v>CRW_CRW</v>
      </c>
    </row>
    <row r="689" spans="1:5" x14ac:dyDescent="0.25">
      <c r="A689" s="2" t="s">
        <v>686</v>
      </c>
      <c r="B689" s="2" t="s">
        <v>686</v>
      </c>
      <c r="C689" s="2">
        <v>2</v>
      </c>
      <c r="D689" s="2">
        <v>60</v>
      </c>
      <c r="E689" s="5" t="str">
        <f t="shared" si="10"/>
        <v>CRY_CRY</v>
      </c>
    </row>
    <row r="690" spans="1:5" x14ac:dyDescent="0.25">
      <c r="A690" s="2" t="s">
        <v>687</v>
      </c>
      <c r="B690" s="2" t="s">
        <v>687</v>
      </c>
      <c r="C690" s="2">
        <v>2</v>
      </c>
      <c r="D690" s="2">
        <v>300</v>
      </c>
      <c r="E690" s="5" t="str">
        <f t="shared" si="10"/>
        <v>CRZ_CRZ</v>
      </c>
    </row>
    <row r="691" spans="1:5" x14ac:dyDescent="0.25">
      <c r="A691" s="2" t="s">
        <v>688</v>
      </c>
      <c r="B691" s="2" t="s">
        <v>688</v>
      </c>
      <c r="C691" s="2">
        <v>2</v>
      </c>
      <c r="D691" s="2">
        <v>300</v>
      </c>
      <c r="E691" s="5" t="str">
        <f t="shared" si="10"/>
        <v>CSA_CSA</v>
      </c>
    </row>
    <row r="692" spans="1:5" x14ac:dyDescent="0.25">
      <c r="A692" s="2" t="s">
        <v>689</v>
      </c>
      <c r="B692" s="2" t="s">
        <v>689</v>
      </c>
      <c r="C692" s="2">
        <v>2</v>
      </c>
      <c r="D692" s="2">
        <v>240</v>
      </c>
      <c r="E692" s="5" t="str">
        <f t="shared" si="10"/>
        <v>CSB_CSB</v>
      </c>
    </row>
    <row r="693" spans="1:5" x14ac:dyDescent="0.25">
      <c r="A693" s="2" t="s">
        <v>690</v>
      </c>
      <c r="B693" s="2" t="s">
        <v>690</v>
      </c>
      <c r="C693" s="2">
        <v>2</v>
      </c>
      <c r="D693" s="2">
        <v>360</v>
      </c>
      <c r="E693" s="5" t="str">
        <f t="shared" si="10"/>
        <v>CSD_CSD</v>
      </c>
    </row>
    <row r="694" spans="1:5" x14ac:dyDescent="0.25">
      <c r="A694" s="2" t="s">
        <v>691</v>
      </c>
      <c r="B694" s="2" t="s">
        <v>691</v>
      </c>
      <c r="C694" s="2">
        <v>2</v>
      </c>
      <c r="D694" s="2">
        <v>300</v>
      </c>
      <c r="E694" s="5" t="str">
        <f t="shared" si="10"/>
        <v>CSE_CSE</v>
      </c>
    </row>
    <row r="695" spans="1:5" x14ac:dyDescent="0.25">
      <c r="A695" s="2" t="s">
        <v>692</v>
      </c>
      <c r="B695" s="2" t="s">
        <v>692</v>
      </c>
      <c r="C695" s="2">
        <v>2</v>
      </c>
      <c r="D695" s="2">
        <v>300</v>
      </c>
      <c r="E695" s="5" t="str">
        <f t="shared" si="10"/>
        <v>CSG_CSG</v>
      </c>
    </row>
    <row r="696" spans="1:5" x14ac:dyDescent="0.25">
      <c r="A696" s="2" t="s">
        <v>693</v>
      </c>
      <c r="B696" s="2" t="s">
        <v>693</v>
      </c>
      <c r="C696" s="2">
        <v>2</v>
      </c>
      <c r="D696" s="2">
        <v>240</v>
      </c>
      <c r="E696" s="5" t="str">
        <f t="shared" si="10"/>
        <v>CSH_CSH</v>
      </c>
    </row>
    <row r="697" spans="1:5" x14ac:dyDescent="0.25">
      <c r="A697" s="2" t="s">
        <v>694</v>
      </c>
      <c r="B697" s="2" t="s">
        <v>694</v>
      </c>
      <c r="C697" s="2">
        <v>2</v>
      </c>
      <c r="D697" s="2">
        <v>300</v>
      </c>
      <c r="E697" s="5" t="str">
        <f t="shared" si="10"/>
        <v>CSK_CSK</v>
      </c>
    </row>
    <row r="698" spans="1:5" x14ac:dyDescent="0.25">
      <c r="A698" s="2" t="s">
        <v>695</v>
      </c>
      <c r="B698" s="2" t="s">
        <v>695</v>
      </c>
      <c r="C698" s="2">
        <v>2</v>
      </c>
      <c r="D698" s="2">
        <v>300</v>
      </c>
      <c r="E698" s="5" t="str">
        <f t="shared" si="10"/>
        <v>CSL_CSL</v>
      </c>
    </row>
    <row r="699" spans="1:5" x14ac:dyDescent="0.25">
      <c r="A699" s="2" t="s">
        <v>696</v>
      </c>
      <c r="B699" s="2" t="s">
        <v>696</v>
      </c>
      <c r="C699" s="2">
        <v>2</v>
      </c>
      <c r="D699" s="2">
        <v>300</v>
      </c>
      <c r="E699" s="5" t="str">
        <f t="shared" si="10"/>
        <v>CSM_CSM</v>
      </c>
    </row>
    <row r="700" spans="1:5" x14ac:dyDescent="0.25">
      <c r="A700" s="2" t="s">
        <v>697</v>
      </c>
      <c r="B700" s="2" t="s">
        <v>697</v>
      </c>
      <c r="C700" s="2">
        <v>2</v>
      </c>
      <c r="D700" s="2">
        <v>360</v>
      </c>
      <c r="E700" s="5" t="str">
        <f t="shared" si="10"/>
        <v>CSN_CSN</v>
      </c>
    </row>
    <row r="701" spans="1:5" x14ac:dyDescent="0.25">
      <c r="A701" s="2" t="s">
        <v>698</v>
      </c>
      <c r="B701" s="2" t="s">
        <v>698</v>
      </c>
      <c r="C701" s="2">
        <v>2</v>
      </c>
      <c r="D701" s="2">
        <v>300</v>
      </c>
      <c r="E701" s="5" t="str">
        <f t="shared" si="10"/>
        <v>CSO_CSO</v>
      </c>
    </row>
    <row r="702" spans="1:5" x14ac:dyDescent="0.25">
      <c r="A702" s="2" t="s">
        <v>699</v>
      </c>
      <c r="B702" s="2" t="s">
        <v>699</v>
      </c>
      <c r="C702" s="2">
        <v>2</v>
      </c>
      <c r="D702" s="2">
        <v>300</v>
      </c>
      <c r="E702" s="5" t="str">
        <f t="shared" si="10"/>
        <v>CSR_CSR</v>
      </c>
    </row>
    <row r="703" spans="1:5" x14ac:dyDescent="0.25">
      <c r="A703" s="2" t="s">
        <v>700</v>
      </c>
      <c r="B703" s="2" t="s">
        <v>700</v>
      </c>
      <c r="C703" s="2">
        <v>2</v>
      </c>
      <c r="D703" s="2">
        <v>360</v>
      </c>
      <c r="E703" s="5" t="str">
        <f t="shared" si="10"/>
        <v>CSS_CSS</v>
      </c>
    </row>
    <row r="704" spans="1:5" x14ac:dyDescent="0.25">
      <c r="A704" s="2" t="s">
        <v>701</v>
      </c>
      <c r="B704" s="2" t="s">
        <v>701</v>
      </c>
      <c r="C704" s="2">
        <v>2</v>
      </c>
      <c r="D704" s="2">
        <v>600</v>
      </c>
      <c r="E704" s="5" t="str">
        <f t="shared" si="10"/>
        <v>CST_CST</v>
      </c>
    </row>
    <row r="705" spans="1:5" x14ac:dyDescent="0.25">
      <c r="A705" s="2" t="s">
        <v>702</v>
      </c>
      <c r="B705" s="2" t="s">
        <v>702</v>
      </c>
      <c r="C705" s="2">
        <v>2</v>
      </c>
      <c r="D705" s="2">
        <v>240</v>
      </c>
      <c r="E705" s="5" t="str">
        <f t="shared" si="10"/>
        <v>CSW_CSW</v>
      </c>
    </row>
    <row r="706" spans="1:5" x14ac:dyDescent="0.25">
      <c r="A706" s="2" t="s">
        <v>703</v>
      </c>
      <c r="B706" s="2" t="s">
        <v>703</v>
      </c>
      <c r="C706" s="2">
        <v>2</v>
      </c>
      <c r="D706" s="2">
        <v>300</v>
      </c>
      <c r="E706" s="5" t="str">
        <f t="shared" si="10"/>
        <v>CSY_CSY</v>
      </c>
    </row>
    <row r="707" spans="1:5" x14ac:dyDescent="0.25">
      <c r="A707" s="2" t="s">
        <v>704</v>
      </c>
      <c r="B707" s="2" t="s">
        <v>704</v>
      </c>
      <c r="C707" s="2">
        <v>2</v>
      </c>
      <c r="D707" s="2">
        <v>300</v>
      </c>
      <c r="E707" s="5" t="str">
        <f t="shared" si="10"/>
        <v>CTB_CTB</v>
      </c>
    </row>
    <row r="708" spans="1:5" x14ac:dyDescent="0.25">
      <c r="A708" s="2" t="s">
        <v>705</v>
      </c>
      <c r="B708" s="2" t="s">
        <v>705</v>
      </c>
      <c r="C708" s="2">
        <v>2</v>
      </c>
      <c r="D708" s="2">
        <v>300</v>
      </c>
      <c r="E708" s="5" t="str">
        <f t="shared" si="10"/>
        <v>CTE_CTE</v>
      </c>
    </row>
    <row r="709" spans="1:5" x14ac:dyDescent="0.25">
      <c r="A709" s="2" t="s">
        <v>706</v>
      </c>
      <c r="B709" s="2" t="s">
        <v>706</v>
      </c>
      <c r="C709" s="2">
        <v>2</v>
      </c>
      <c r="D709" s="2">
        <v>120</v>
      </c>
      <c r="E709" s="5" t="str">
        <f t="shared" si="10"/>
        <v>CTF_CTF</v>
      </c>
    </row>
    <row r="710" spans="1:5" x14ac:dyDescent="0.25">
      <c r="A710" s="2" t="s">
        <v>707</v>
      </c>
      <c r="B710" s="2" t="s">
        <v>707</v>
      </c>
      <c r="C710" s="2">
        <v>2</v>
      </c>
      <c r="D710" s="2">
        <v>300</v>
      </c>
      <c r="E710" s="5" t="str">
        <f t="shared" si="10"/>
        <v>CTH_CTH</v>
      </c>
    </row>
    <row r="711" spans="1:5" x14ac:dyDescent="0.25">
      <c r="A711" s="2" t="s">
        <v>708</v>
      </c>
      <c r="B711" s="2" t="s">
        <v>708</v>
      </c>
      <c r="C711" s="2">
        <v>2</v>
      </c>
      <c r="D711" s="2">
        <v>180</v>
      </c>
      <c r="E711" s="5" t="str">
        <f t="shared" si="10"/>
        <v>CTK_CTK</v>
      </c>
    </row>
    <row r="712" spans="1:5" x14ac:dyDescent="0.25">
      <c r="A712" s="2" t="s">
        <v>709</v>
      </c>
      <c r="B712" s="2" t="s">
        <v>709</v>
      </c>
      <c r="C712" s="2">
        <v>2</v>
      </c>
      <c r="D712" s="2">
        <v>300</v>
      </c>
      <c r="E712" s="5" t="str">
        <f t="shared" si="10"/>
        <v>CTL_CTL</v>
      </c>
    </row>
    <row r="713" spans="1:5" x14ac:dyDescent="0.25">
      <c r="A713" s="2" t="s">
        <v>710</v>
      </c>
      <c r="B713" s="2" t="s">
        <v>710</v>
      </c>
      <c r="C713" s="2">
        <v>2</v>
      </c>
      <c r="D713" s="2">
        <v>240</v>
      </c>
      <c r="E713" s="5" t="str">
        <f t="shared" si="10"/>
        <v>CTM_CTM</v>
      </c>
    </row>
    <row r="714" spans="1:5" x14ac:dyDescent="0.25">
      <c r="A714" s="2" t="s">
        <v>711</v>
      </c>
      <c r="B714" s="2" t="s">
        <v>711</v>
      </c>
      <c r="C714" s="2">
        <v>2</v>
      </c>
      <c r="D714" s="2">
        <v>420</v>
      </c>
      <c r="E714" s="5" t="str">
        <f t="shared" si="10"/>
        <v>CTN_CTN</v>
      </c>
    </row>
    <row r="715" spans="1:5" x14ac:dyDescent="0.25">
      <c r="A715" s="2" t="s">
        <v>712</v>
      </c>
      <c r="B715" s="2" t="s">
        <v>712</v>
      </c>
      <c r="C715" s="2">
        <v>2</v>
      </c>
      <c r="D715" s="2">
        <v>300</v>
      </c>
      <c r="E715" s="5" t="str">
        <f t="shared" si="10"/>
        <v>CTO_CTO</v>
      </c>
    </row>
    <row r="716" spans="1:5" x14ac:dyDescent="0.25">
      <c r="A716" s="2" t="s">
        <v>713</v>
      </c>
      <c r="B716" s="2" t="s">
        <v>713</v>
      </c>
      <c r="C716" s="2">
        <v>2</v>
      </c>
      <c r="D716" s="2">
        <v>300</v>
      </c>
      <c r="E716" s="5" t="str">
        <f t="shared" ref="E716:E779" si="11">A716&amp;"_"&amp;B716</f>
        <v>CTR_CTR</v>
      </c>
    </row>
    <row r="717" spans="1:5" x14ac:dyDescent="0.25">
      <c r="A717" s="2" t="s">
        <v>714</v>
      </c>
      <c r="B717" s="2" t="s">
        <v>714</v>
      </c>
      <c r="C717" s="2">
        <v>2</v>
      </c>
      <c r="D717" s="2">
        <v>300</v>
      </c>
      <c r="E717" s="5" t="str">
        <f t="shared" si="11"/>
        <v>CTT_CTT</v>
      </c>
    </row>
    <row r="718" spans="1:5" x14ac:dyDescent="0.25">
      <c r="A718" s="2" t="s">
        <v>715</v>
      </c>
      <c r="B718" s="2" t="s">
        <v>715</v>
      </c>
      <c r="C718" s="2">
        <v>2</v>
      </c>
      <c r="D718" s="2">
        <v>300</v>
      </c>
      <c r="E718" s="5" t="str">
        <f t="shared" si="11"/>
        <v>CTW_CTW</v>
      </c>
    </row>
    <row r="719" spans="1:5" x14ac:dyDescent="0.25">
      <c r="A719" s="2" t="s">
        <v>716</v>
      </c>
      <c r="B719" s="2" t="s">
        <v>716</v>
      </c>
      <c r="C719" s="2">
        <v>2</v>
      </c>
      <c r="D719" s="2">
        <v>300</v>
      </c>
      <c r="E719" s="5" t="str">
        <f t="shared" si="11"/>
        <v>CUA_CUA</v>
      </c>
    </row>
    <row r="720" spans="1:5" x14ac:dyDescent="0.25">
      <c r="A720" s="2" t="s">
        <v>717</v>
      </c>
      <c r="B720" s="2" t="s">
        <v>717</v>
      </c>
      <c r="C720" s="2">
        <v>2</v>
      </c>
      <c r="D720" s="2">
        <v>300</v>
      </c>
      <c r="E720" s="5" t="str">
        <f t="shared" si="11"/>
        <v>CUB_CUB</v>
      </c>
    </row>
    <row r="721" spans="1:5" x14ac:dyDescent="0.25">
      <c r="A721" s="2" t="s">
        <v>718</v>
      </c>
      <c r="B721" s="2" t="s">
        <v>718</v>
      </c>
      <c r="C721" s="2">
        <v>2</v>
      </c>
      <c r="D721" s="2">
        <v>300</v>
      </c>
      <c r="E721" s="5" t="str">
        <f t="shared" si="11"/>
        <v>CUD_CUD</v>
      </c>
    </row>
    <row r="722" spans="1:5" x14ac:dyDescent="0.25">
      <c r="A722" s="2" t="s">
        <v>719</v>
      </c>
      <c r="B722" s="2" t="s">
        <v>719</v>
      </c>
      <c r="C722" s="2">
        <v>2</v>
      </c>
      <c r="D722" s="2">
        <v>300</v>
      </c>
      <c r="E722" s="5" t="str">
        <f t="shared" si="11"/>
        <v>CUF_CUF</v>
      </c>
    </row>
    <row r="723" spans="1:5" x14ac:dyDescent="0.25">
      <c r="A723" s="2" t="s">
        <v>720</v>
      </c>
      <c r="B723" s="2" t="s">
        <v>720</v>
      </c>
      <c r="C723" s="2">
        <v>2</v>
      </c>
      <c r="D723" s="2">
        <v>300</v>
      </c>
      <c r="E723" s="5" t="str">
        <f t="shared" si="11"/>
        <v>CUH_CUH</v>
      </c>
    </row>
    <row r="724" spans="1:5" x14ac:dyDescent="0.25">
      <c r="A724" s="2" t="s">
        <v>721</v>
      </c>
      <c r="B724" s="2" t="s">
        <v>721</v>
      </c>
      <c r="C724" s="2">
        <v>2</v>
      </c>
      <c r="D724" s="2">
        <v>300</v>
      </c>
      <c r="E724" s="5" t="str">
        <f t="shared" si="11"/>
        <v>CUL_CUL</v>
      </c>
    </row>
    <row r="725" spans="1:5" x14ac:dyDescent="0.25">
      <c r="A725" s="2" t="s">
        <v>722</v>
      </c>
      <c r="B725" s="2" t="s">
        <v>722</v>
      </c>
      <c r="C725" s="2">
        <v>2</v>
      </c>
      <c r="D725" s="2">
        <v>300</v>
      </c>
      <c r="E725" s="5" t="str">
        <f t="shared" si="11"/>
        <v>CUM_CUM</v>
      </c>
    </row>
    <row r="726" spans="1:5" x14ac:dyDescent="0.25">
      <c r="A726" s="2" t="s">
        <v>723</v>
      </c>
      <c r="B726" s="2" t="s">
        <v>723</v>
      </c>
      <c r="C726" s="2">
        <v>2</v>
      </c>
      <c r="D726" s="2">
        <v>300</v>
      </c>
      <c r="E726" s="5" t="str">
        <f t="shared" si="11"/>
        <v>CUP_CUP</v>
      </c>
    </row>
    <row r="727" spans="1:5" x14ac:dyDescent="0.25">
      <c r="A727" s="2" t="s">
        <v>724</v>
      </c>
      <c r="B727" s="2" t="s">
        <v>724</v>
      </c>
      <c r="C727" s="2">
        <v>2</v>
      </c>
      <c r="D727" s="2">
        <v>300</v>
      </c>
      <c r="E727" s="5" t="str">
        <f t="shared" si="11"/>
        <v>CUS_CUS</v>
      </c>
    </row>
    <row r="728" spans="1:5" x14ac:dyDescent="0.25">
      <c r="A728" s="2" t="s">
        <v>725</v>
      </c>
      <c r="B728" s="2" t="s">
        <v>725</v>
      </c>
      <c r="C728" s="2">
        <v>2</v>
      </c>
      <c r="D728" s="2">
        <v>300</v>
      </c>
      <c r="E728" s="5" t="str">
        <f t="shared" si="11"/>
        <v>CUW_CUW</v>
      </c>
    </row>
    <row r="729" spans="1:5" x14ac:dyDescent="0.25">
      <c r="A729" s="2" t="s">
        <v>726</v>
      </c>
      <c r="B729" s="2" t="s">
        <v>726</v>
      </c>
      <c r="C729" s="2">
        <v>2</v>
      </c>
      <c r="D729" s="2">
        <v>240</v>
      </c>
      <c r="E729" s="5" t="str">
        <f t="shared" si="11"/>
        <v>CUX_CUX</v>
      </c>
    </row>
    <row r="730" spans="1:5" x14ac:dyDescent="0.25">
      <c r="A730" s="2" t="s">
        <v>727</v>
      </c>
      <c r="B730" s="2" t="s">
        <v>727</v>
      </c>
      <c r="C730" s="2">
        <v>2</v>
      </c>
      <c r="D730" s="2">
        <v>300</v>
      </c>
      <c r="E730" s="5" t="str">
        <f t="shared" si="11"/>
        <v>CVG_CVG</v>
      </c>
    </row>
    <row r="731" spans="1:5" x14ac:dyDescent="0.25">
      <c r="A731" s="2" t="s">
        <v>728</v>
      </c>
      <c r="B731" s="2" t="s">
        <v>728</v>
      </c>
      <c r="C731" s="2">
        <v>2</v>
      </c>
      <c r="D731" s="2">
        <v>300</v>
      </c>
      <c r="E731" s="5" t="str">
        <f t="shared" si="11"/>
        <v>CWB_CWB</v>
      </c>
    </row>
    <row r="732" spans="1:5" x14ac:dyDescent="0.25">
      <c r="A732" s="2" t="s">
        <v>729</v>
      </c>
      <c r="B732" s="2" t="s">
        <v>729</v>
      </c>
      <c r="C732" s="2">
        <v>2</v>
      </c>
      <c r="D732" s="2">
        <v>300</v>
      </c>
      <c r="E732" s="5" t="str">
        <f t="shared" si="11"/>
        <v>CWC_CWC</v>
      </c>
    </row>
    <row r="733" spans="1:5" x14ac:dyDescent="0.25">
      <c r="A733" s="2" t="s">
        <v>730</v>
      </c>
      <c r="B733" s="2" t="s">
        <v>730</v>
      </c>
      <c r="C733" s="2">
        <v>2</v>
      </c>
      <c r="D733" s="2">
        <v>300</v>
      </c>
      <c r="E733" s="5" t="str">
        <f t="shared" si="11"/>
        <v>CWD_CWD</v>
      </c>
    </row>
    <row r="734" spans="1:5" x14ac:dyDescent="0.25">
      <c r="A734" s="2" t="s">
        <v>731</v>
      </c>
      <c r="B734" s="2" t="s">
        <v>731</v>
      </c>
      <c r="C734" s="2">
        <v>2</v>
      </c>
      <c r="D734" s="2">
        <v>300</v>
      </c>
      <c r="E734" s="5" t="str">
        <f t="shared" si="11"/>
        <v>CWE_CWE</v>
      </c>
    </row>
    <row r="735" spans="1:5" x14ac:dyDescent="0.25">
      <c r="A735" s="2" t="s">
        <v>732</v>
      </c>
      <c r="B735" s="2" t="s">
        <v>732</v>
      </c>
      <c r="C735" s="2">
        <v>2</v>
      </c>
      <c r="D735" s="2">
        <v>300</v>
      </c>
      <c r="E735" s="5" t="str">
        <f t="shared" si="11"/>
        <v>CWH_CWH</v>
      </c>
    </row>
    <row r="736" spans="1:5" x14ac:dyDescent="0.25">
      <c r="A736" s="2" t="s">
        <v>733</v>
      </c>
      <c r="B736" s="2" t="s">
        <v>733</v>
      </c>
      <c r="C736" s="2">
        <v>2</v>
      </c>
      <c r="D736" s="2">
        <v>300</v>
      </c>
      <c r="E736" s="5" t="str">
        <f t="shared" si="11"/>
        <v>CWL_CWL</v>
      </c>
    </row>
    <row r="737" spans="1:5" x14ac:dyDescent="0.25">
      <c r="A737" s="2" t="s">
        <v>734</v>
      </c>
      <c r="B737" s="2" t="s">
        <v>734</v>
      </c>
      <c r="C737" s="2">
        <v>2</v>
      </c>
      <c r="D737" s="2">
        <v>300</v>
      </c>
      <c r="E737" s="5" t="str">
        <f t="shared" si="11"/>
        <v>CWM_CWM</v>
      </c>
    </row>
    <row r="738" spans="1:5" x14ac:dyDescent="0.25">
      <c r="A738" s="2" t="s">
        <v>735</v>
      </c>
      <c r="B738" s="2" t="s">
        <v>735</v>
      </c>
      <c r="C738" s="2">
        <v>2</v>
      </c>
      <c r="D738" s="2">
        <v>240</v>
      </c>
      <c r="E738" s="5" t="str">
        <f t="shared" si="11"/>
        <v>CWN_CWN</v>
      </c>
    </row>
    <row r="739" spans="1:5" x14ac:dyDescent="0.25">
      <c r="A739" s="2" t="s">
        <v>736</v>
      </c>
      <c r="B739" s="2" t="s">
        <v>736</v>
      </c>
      <c r="C739" s="2">
        <v>2</v>
      </c>
      <c r="D739" s="2">
        <v>300</v>
      </c>
      <c r="E739" s="5" t="str">
        <f t="shared" si="11"/>
        <v>CWS_CWS</v>
      </c>
    </row>
    <row r="740" spans="1:5" x14ac:dyDescent="0.25">
      <c r="A740" s="2" t="s">
        <v>737</v>
      </c>
      <c r="B740" s="2" t="s">
        <v>737</v>
      </c>
      <c r="C740" s="2">
        <v>2</v>
      </c>
      <c r="D740" s="2">
        <v>240</v>
      </c>
      <c r="E740" s="5" t="str">
        <f t="shared" si="11"/>
        <v>CWU_CWU</v>
      </c>
    </row>
    <row r="741" spans="1:5" x14ac:dyDescent="0.25">
      <c r="A741" s="2" t="s">
        <v>738</v>
      </c>
      <c r="B741" s="2" t="s">
        <v>738</v>
      </c>
      <c r="C741" s="2">
        <v>2</v>
      </c>
      <c r="D741" s="2">
        <v>300</v>
      </c>
      <c r="E741" s="5" t="str">
        <f t="shared" si="11"/>
        <v>CWX_CWX</v>
      </c>
    </row>
    <row r="742" spans="1:5" x14ac:dyDescent="0.25">
      <c r="A742" s="2" t="s">
        <v>739</v>
      </c>
      <c r="B742" s="2" t="s">
        <v>739</v>
      </c>
      <c r="C742" s="2">
        <v>2</v>
      </c>
      <c r="D742" s="2">
        <v>300</v>
      </c>
      <c r="E742" s="5" t="str">
        <f t="shared" si="11"/>
        <v>CYB_CYB</v>
      </c>
    </row>
    <row r="743" spans="1:5" x14ac:dyDescent="0.25">
      <c r="A743" s="2" t="s">
        <v>740</v>
      </c>
      <c r="B743" s="2" t="s">
        <v>740</v>
      </c>
      <c r="C743" s="2">
        <v>2</v>
      </c>
      <c r="D743" s="2">
        <v>300</v>
      </c>
      <c r="E743" s="5" t="str">
        <f t="shared" si="11"/>
        <v>CYK_CYK</v>
      </c>
    </row>
    <row r="744" spans="1:5" x14ac:dyDescent="0.25">
      <c r="A744" s="2" t="s">
        <v>741</v>
      </c>
      <c r="B744" s="2" t="s">
        <v>741</v>
      </c>
      <c r="C744" s="2">
        <v>2</v>
      </c>
      <c r="D744" s="2">
        <v>300</v>
      </c>
      <c r="E744" s="5" t="str">
        <f t="shared" si="11"/>
        <v>CYN_CYN</v>
      </c>
    </row>
    <row r="745" spans="1:5" x14ac:dyDescent="0.25">
      <c r="A745" s="2" t="s">
        <v>742</v>
      </c>
      <c r="B745" s="2" t="s">
        <v>742</v>
      </c>
      <c r="C745" s="2">
        <v>2</v>
      </c>
      <c r="D745" s="2">
        <v>240</v>
      </c>
      <c r="E745" s="5" t="str">
        <f t="shared" si="11"/>
        <v>CYP_CYP</v>
      </c>
    </row>
    <row r="746" spans="1:5" x14ac:dyDescent="0.25">
      <c r="A746" s="2" t="s">
        <v>743</v>
      </c>
      <c r="B746" s="2" t="s">
        <v>743</v>
      </c>
      <c r="C746" s="2">
        <v>2</v>
      </c>
      <c r="D746" s="2">
        <v>300</v>
      </c>
      <c r="E746" s="5" t="str">
        <f t="shared" si="11"/>
        <v>CYS_CYS</v>
      </c>
    </row>
    <row r="747" spans="1:5" x14ac:dyDescent="0.25">
      <c r="A747" s="2" t="s">
        <v>744</v>
      </c>
      <c r="B747" s="2" t="s">
        <v>744</v>
      </c>
      <c r="C747" s="2">
        <v>2</v>
      </c>
      <c r="D747" s="2">
        <v>300</v>
      </c>
      <c r="E747" s="5" t="str">
        <f t="shared" si="11"/>
        <v>CYT_CYT</v>
      </c>
    </row>
    <row r="748" spans="1:5" x14ac:dyDescent="0.25">
      <c r="A748" s="2" t="s">
        <v>745</v>
      </c>
      <c r="B748" s="2" t="s">
        <v>745</v>
      </c>
      <c r="C748" s="2">
        <v>2</v>
      </c>
      <c r="D748" s="2">
        <v>300</v>
      </c>
      <c r="E748" s="5" t="str">
        <f t="shared" si="11"/>
        <v>DAG_DAG</v>
      </c>
    </row>
    <row r="749" spans="1:5" x14ac:dyDescent="0.25">
      <c r="A749" s="2" t="s">
        <v>746</v>
      </c>
      <c r="B749" s="2" t="s">
        <v>746</v>
      </c>
      <c r="C749" s="2">
        <v>2</v>
      </c>
      <c r="D749" s="2">
        <v>300</v>
      </c>
      <c r="E749" s="5" t="str">
        <f t="shared" si="11"/>
        <v>DAK_DAK</v>
      </c>
    </row>
    <row r="750" spans="1:5" x14ac:dyDescent="0.25">
      <c r="A750" s="2" t="s">
        <v>747</v>
      </c>
      <c r="B750" s="2" t="s">
        <v>747</v>
      </c>
      <c r="C750" s="2">
        <v>2</v>
      </c>
      <c r="D750" s="2">
        <v>300</v>
      </c>
      <c r="E750" s="5" t="str">
        <f t="shared" si="11"/>
        <v>DAL_DAL</v>
      </c>
    </row>
    <row r="751" spans="1:5" x14ac:dyDescent="0.25">
      <c r="A751" s="2" t="s">
        <v>748</v>
      </c>
      <c r="B751" s="2" t="s">
        <v>748</v>
      </c>
      <c r="C751" s="2">
        <v>2</v>
      </c>
      <c r="D751" s="2">
        <v>300</v>
      </c>
      <c r="E751" s="5" t="str">
        <f t="shared" si="11"/>
        <v>DAM_DAM</v>
      </c>
    </row>
    <row r="752" spans="1:5" x14ac:dyDescent="0.25">
      <c r="A752" s="2" t="s">
        <v>749</v>
      </c>
      <c r="B752" s="2" t="s">
        <v>749</v>
      </c>
      <c r="C752" s="2">
        <v>2</v>
      </c>
      <c r="D752" s="2">
        <v>300</v>
      </c>
      <c r="E752" s="5" t="str">
        <f t="shared" si="11"/>
        <v>DAN_DAN</v>
      </c>
    </row>
    <row r="753" spans="1:5" x14ac:dyDescent="0.25">
      <c r="A753" s="2" t="s">
        <v>750</v>
      </c>
      <c r="B753" s="2" t="s">
        <v>750</v>
      </c>
      <c r="C753" s="2">
        <v>2</v>
      </c>
      <c r="D753" s="2">
        <v>300</v>
      </c>
      <c r="E753" s="5" t="str">
        <f t="shared" si="11"/>
        <v>DAR_DAR</v>
      </c>
    </row>
    <row r="754" spans="1:5" x14ac:dyDescent="0.25">
      <c r="A754" s="2" t="s">
        <v>751</v>
      </c>
      <c r="B754" s="2" t="s">
        <v>751</v>
      </c>
      <c r="C754" s="2">
        <v>2</v>
      </c>
      <c r="D754" s="2">
        <v>360</v>
      </c>
      <c r="E754" s="5" t="str">
        <f t="shared" si="11"/>
        <v>DAT_DAT</v>
      </c>
    </row>
    <row r="755" spans="1:5" x14ac:dyDescent="0.25">
      <c r="A755" s="2" t="s">
        <v>752</v>
      </c>
      <c r="B755" s="2" t="s">
        <v>752</v>
      </c>
      <c r="C755" s="2">
        <v>2</v>
      </c>
      <c r="D755" s="2">
        <v>300</v>
      </c>
      <c r="E755" s="5" t="str">
        <f t="shared" si="11"/>
        <v>DBC_DBC</v>
      </c>
    </row>
    <row r="756" spans="1:5" x14ac:dyDescent="0.25">
      <c r="A756" s="2" t="s">
        <v>753</v>
      </c>
      <c r="B756" s="2" t="s">
        <v>753</v>
      </c>
      <c r="C756" s="2">
        <v>2</v>
      </c>
      <c r="D756" s="2">
        <v>240</v>
      </c>
      <c r="E756" s="5" t="str">
        <f t="shared" si="11"/>
        <v>DBD_DBD</v>
      </c>
    </row>
    <row r="757" spans="1:5" x14ac:dyDescent="0.25">
      <c r="A757" s="2" t="s">
        <v>754</v>
      </c>
      <c r="B757" s="2" t="s">
        <v>754</v>
      </c>
      <c r="C757" s="2">
        <v>2</v>
      </c>
      <c r="D757" s="2">
        <v>300</v>
      </c>
      <c r="E757" s="5" t="str">
        <f t="shared" si="11"/>
        <v>DBE_DBE</v>
      </c>
    </row>
    <row r="758" spans="1:5" x14ac:dyDescent="0.25">
      <c r="A758" s="2" t="s">
        <v>755</v>
      </c>
      <c r="B758" s="2" t="s">
        <v>755</v>
      </c>
      <c r="C758" s="2">
        <v>2</v>
      </c>
      <c r="D758" s="2">
        <v>300</v>
      </c>
      <c r="E758" s="5" t="str">
        <f t="shared" si="11"/>
        <v>DBG_DBG</v>
      </c>
    </row>
    <row r="759" spans="1:5" x14ac:dyDescent="0.25">
      <c r="A759" s="2" t="s">
        <v>756</v>
      </c>
      <c r="B759" s="2" t="s">
        <v>756</v>
      </c>
      <c r="C759" s="2">
        <v>2</v>
      </c>
      <c r="D759" s="2">
        <v>300</v>
      </c>
      <c r="E759" s="5" t="str">
        <f t="shared" si="11"/>
        <v>DBL_DBL</v>
      </c>
    </row>
    <row r="760" spans="1:5" x14ac:dyDescent="0.25">
      <c r="A760" s="2" t="s">
        <v>757</v>
      </c>
      <c r="B760" s="2" t="s">
        <v>757</v>
      </c>
      <c r="C760" s="2">
        <v>2</v>
      </c>
      <c r="D760" s="2">
        <v>300</v>
      </c>
      <c r="E760" s="5" t="str">
        <f t="shared" si="11"/>
        <v>DBP_DBP</v>
      </c>
    </row>
    <row r="761" spans="1:5" x14ac:dyDescent="0.25">
      <c r="A761" s="2" t="s">
        <v>758</v>
      </c>
      <c r="B761" s="2" t="s">
        <v>758</v>
      </c>
      <c r="C761" s="2">
        <v>2</v>
      </c>
      <c r="D761" s="2">
        <v>300</v>
      </c>
      <c r="E761" s="5" t="str">
        <f t="shared" si="11"/>
        <v>DBR_DBR</v>
      </c>
    </row>
    <row r="762" spans="1:5" x14ac:dyDescent="0.25">
      <c r="A762" s="2" t="s">
        <v>759</v>
      </c>
      <c r="B762" s="2" t="s">
        <v>759</v>
      </c>
      <c r="C762" s="2">
        <v>2</v>
      </c>
      <c r="D762" s="2">
        <v>360</v>
      </c>
      <c r="E762" s="5" t="str">
        <f t="shared" si="11"/>
        <v>DBY_DBY</v>
      </c>
    </row>
    <row r="763" spans="1:5" x14ac:dyDescent="0.25">
      <c r="A763" s="2" t="s">
        <v>760</v>
      </c>
      <c r="B763" s="2" t="s">
        <v>760</v>
      </c>
      <c r="C763" s="2">
        <v>2</v>
      </c>
      <c r="D763" s="2">
        <v>300</v>
      </c>
      <c r="E763" s="5" t="str">
        <f t="shared" si="11"/>
        <v>DCG_DCG</v>
      </c>
    </row>
    <row r="764" spans="1:5" x14ac:dyDescent="0.25">
      <c r="A764" s="2" t="s">
        <v>761</v>
      </c>
      <c r="B764" s="2" t="s">
        <v>761</v>
      </c>
      <c r="C764" s="2">
        <v>2</v>
      </c>
      <c r="D764" s="2">
        <v>300</v>
      </c>
      <c r="E764" s="5" t="str">
        <f t="shared" si="11"/>
        <v>DCH_DCH</v>
      </c>
    </row>
    <row r="765" spans="1:5" x14ac:dyDescent="0.25">
      <c r="A765" s="2" t="s">
        <v>762</v>
      </c>
      <c r="B765" s="2" t="s">
        <v>762</v>
      </c>
      <c r="C765" s="2">
        <v>2</v>
      </c>
      <c r="D765" s="2">
        <v>300</v>
      </c>
      <c r="E765" s="5" t="str">
        <f t="shared" si="11"/>
        <v>DCL_DCL</v>
      </c>
    </row>
    <row r="766" spans="1:5" x14ac:dyDescent="0.25">
      <c r="A766" s="2" t="s">
        <v>763</v>
      </c>
      <c r="B766" s="2" t="s">
        <v>763</v>
      </c>
      <c r="C766" s="2">
        <v>2</v>
      </c>
      <c r="D766" s="2">
        <v>180</v>
      </c>
      <c r="E766" s="5" t="str">
        <f t="shared" si="11"/>
        <v>DCT_DCT</v>
      </c>
    </row>
    <row r="767" spans="1:5" x14ac:dyDescent="0.25">
      <c r="A767" s="2" t="s">
        <v>764</v>
      </c>
      <c r="B767" s="2" t="s">
        <v>764</v>
      </c>
      <c r="C767" s="2">
        <v>2</v>
      </c>
      <c r="D767" s="2">
        <v>120</v>
      </c>
      <c r="E767" s="5" t="str">
        <f t="shared" si="11"/>
        <v>DCW_DCW</v>
      </c>
    </row>
    <row r="768" spans="1:5" x14ac:dyDescent="0.25">
      <c r="A768" s="2" t="s">
        <v>765</v>
      </c>
      <c r="B768" s="2" t="s">
        <v>765</v>
      </c>
      <c r="C768" s="2">
        <v>2</v>
      </c>
      <c r="D768" s="2">
        <v>300</v>
      </c>
      <c r="E768" s="5" t="str">
        <f t="shared" si="11"/>
        <v>DDB_DDB</v>
      </c>
    </row>
    <row r="769" spans="1:5" x14ac:dyDescent="0.25">
      <c r="A769" s="2" t="s">
        <v>766</v>
      </c>
      <c r="B769" s="2" t="s">
        <v>766</v>
      </c>
      <c r="C769" s="2">
        <v>2</v>
      </c>
      <c r="D769" s="2">
        <v>300</v>
      </c>
      <c r="E769" s="5" t="str">
        <f t="shared" si="11"/>
        <v>DDG_DDG</v>
      </c>
    </row>
    <row r="770" spans="1:5" x14ac:dyDescent="0.25">
      <c r="A770" s="2" t="s">
        <v>767</v>
      </c>
      <c r="B770" s="2" t="s">
        <v>767</v>
      </c>
      <c r="C770" s="2">
        <v>2</v>
      </c>
      <c r="D770" s="2">
        <v>300</v>
      </c>
      <c r="E770" s="5" t="str">
        <f t="shared" si="11"/>
        <v>DDK_DDK</v>
      </c>
    </row>
    <row r="771" spans="1:5" x14ac:dyDescent="0.25">
      <c r="A771" s="2" t="s">
        <v>768</v>
      </c>
      <c r="B771" s="2" t="s">
        <v>768</v>
      </c>
      <c r="C771" s="2">
        <v>2</v>
      </c>
      <c r="D771" s="2">
        <v>300</v>
      </c>
      <c r="E771" s="5" t="str">
        <f t="shared" si="11"/>
        <v>DDP_DDP</v>
      </c>
    </row>
    <row r="772" spans="1:5" x14ac:dyDescent="0.25">
      <c r="A772" s="2" t="s">
        <v>769</v>
      </c>
      <c r="B772" s="2" t="s">
        <v>769</v>
      </c>
      <c r="C772" s="2">
        <v>2</v>
      </c>
      <c r="D772" s="2">
        <v>240</v>
      </c>
      <c r="E772" s="5" t="str">
        <f t="shared" si="11"/>
        <v>DEA_DEA</v>
      </c>
    </row>
    <row r="773" spans="1:5" x14ac:dyDescent="0.25">
      <c r="A773" s="2" t="s">
        <v>770</v>
      </c>
      <c r="B773" s="2" t="s">
        <v>770</v>
      </c>
      <c r="C773" s="2">
        <v>2</v>
      </c>
      <c r="D773" s="2">
        <v>5880</v>
      </c>
      <c r="E773" s="5" t="str">
        <f t="shared" si="11"/>
        <v>DEB_DEB</v>
      </c>
    </row>
    <row r="774" spans="1:5" x14ac:dyDescent="0.25">
      <c r="A774" s="2" t="s">
        <v>771</v>
      </c>
      <c r="B774" s="2" t="s">
        <v>771</v>
      </c>
      <c r="C774" s="2">
        <v>2</v>
      </c>
      <c r="D774" s="2">
        <v>300</v>
      </c>
      <c r="E774" s="5" t="str">
        <f t="shared" si="11"/>
        <v>DEE_DEE</v>
      </c>
    </row>
    <row r="775" spans="1:5" x14ac:dyDescent="0.25">
      <c r="A775" s="2" t="s">
        <v>772</v>
      </c>
      <c r="B775" s="2" t="s">
        <v>772</v>
      </c>
      <c r="C775" s="2">
        <v>2</v>
      </c>
      <c r="D775" s="2">
        <v>300</v>
      </c>
      <c r="E775" s="5" t="str">
        <f t="shared" si="11"/>
        <v>DEN_DEN</v>
      </c>
    </row>
    <row r="776" spans="1:5" x14ac:dyDescent="0.25">
      <c r="A776" s="2" t="s">
        <v>773</v>
      </c>
      <c r="B776" s="2" t="s">
        <v>773</v>
      </c>
      <c r="C776" s="2">
        <v>2</v>
      </c>
      <c r="D776" s="2">
        <v>240</v>
      </c>
      <c r="E776" s="5" t="str">
        <f t="shared" si="11"/>
        <v>DEP_DEP</v>
      </c>
    </row>
    <row r="777" spans="1:5" x14ac:dyDescent="0.25">
      <c r="A777" s="2" t="s">
        <v>774</v>
      </c>
      <c r="B777" s="2" t="s">
        <v>774</v>
      </c>
      <c r="C777" s="2">
        <v>2</v>
      </c>
      <c r="D777" s="2">
        <v>300</v>
      </c>
      <c r="E777" s="5" t="str">
        <f t="shared" si="11"/>
        <v>DEW_DEW</v>
      </c>
    </row>
    <row r="778" spans="1:5" x14ac:dyDescent="0.25">
      <c r="A778" s="2" t="s">
        <v>775</v>
      </c>
      <c r="B778" s="2" t="s">
        <v>775</v>
      </c>
      <c r="C778" s="2">
        <v>2</v>
      </c>
      <c r="D778" s="2">
        <v>240</v>
      </c>
      <c r="E778" s="5" t="str">
        <f t="shared" si="11"/>
        <v>DFD_DFD</v>
      </c>
    </row>
    <row r="779" spans="1:5" x14ac:dyDescent="0.25">
      <c r="A779" s="2" t="s">
        <v>776</v>
      </c>
      <c r="B779" s="2" t="s">
        <v>776</v>
      </c>
      <c r="C779" s="2">
        <v>2</v>
      </c>
      <c r="D779" s="2">
        <v>300</v>
      </c>
      <c r="E779" s="5" t="str">
        <f t="shared" si="11"/>
        <v>DFE_DFE</v>
      </c>
    </row>
    <row r="780" spans="1:5" x14ac:dyDescent="0.25">
      <c r="A780" s="2" t="s">
        <v>777</v>
      </c>
      <c r="B780" s="2" t="s">
        <v>777</v>
      </c>
      <c r="C780" s="2">
        <v>2</v>
      </c>
      <c r="D780" s="2">
        <v>300</v>
      </c>
      <c r="E780" s="5" t="str">
        <f t="shared" ref="E780:E843" si="12">A780&amp;"_"&amp;B780</f>
        <v>DFI_DFI</v>
      </c>
    </row>
    <row r="781" spans="1:5" x14ac:dyDescent="0.25">
      <c r="A781" s="2" t="s">
        <v>778</v>
      </c>
      <c r="B781" s="2" t="s">
        <v>778</v>
      </c>
      <c r="C781" s="2">
        <v>2</v>
      </c>
      <c r="D781" s="2">
        <v>300</v>
      </c>
      <c r="E781" s="5" t="str">
        <f t="shared" si="12"/>
        <v>DFL_DFL</v>
      </c>
    </row>
    <row r="782" spans="1:5" x14ac:dyDescent="0.25">
      <c r="A782" s="2" t="s">
        <v>779</v>
      </c>
      <c r="B782" s="2" t="s">
        <v>779</v>
      </c>
      <c r="C782" s="2">
        <v>2</v>
      </c>
      <c r="D782" s="2">
        <v>1800</v>
      </c>
      <c r="E782" s="5" t="str">
        <f t="shared" si="12"/>
        <v>DFP_DFP</v>
      </c>
    </row>
    <row r="783" spans="1:5" x14ac:dyDescent="0.25">
      <c r="A783" s="2" t="s">
        <v>780</v>
      </c>
      <c r="B783" s="2" t="s">
        <v>780</v>
      </c>
      <c r="C783" s="2">
        <v>2</v>
      </c>
      <c r="D783" s="2">
        <v>300</v>
      </c>
      <c r="E783" s="5" t="str">
        <f t="shared" si="12"/>
        <v>DFR_DFR</v>
      </c>
    </row>
    <row r="784" spans="1:5" x14ac:dyDescent="0.25">
      <c r="A784" s="2" t="s">
        <v>781</v>
      </c>
      <c r="B784" s="2" t="s">
        <v>781</v>
      </c>
      <c r="C784" s="2">
        <v>2</v>
      </c>
      <c r="D784" s="2">
        <v>300</v>
      </c>
      <c r="E784" s="5" t="str">
        <f t="shared" si="12"/>
        <v>DGC_DGC</v>
      </c>
    </row>
    <row r="785" spans="1:5" x14ac:dyDescent="0.25">
      <c r="A785" s="2" t="s">
        <v>782</v>
      </c>
      <c r="B785" s="2" t="s">
        <v>782</v>
      </c>
      <c r="C785" s="2">
        <v>2</v>
      </c>
      <c r="D785" s="2">
        <v>300</v>
      </c>
      <c r="E785" s="5" t="str">
        <f t="shared" si="12"/>
        <v>DGL_DGL</v>
      </c>
    </row>
    <row r="786" spans="1:5" x14ac:dyDescent="0.25">
      <c r="A786" s="2" t="s">
        <v>783</v>
      </c>
      <c r="B786" s="2" t="s">
        <v>783</v>
      </c>
      <c r="C786" s="2">
        <v>2</v>
      </c>
      <c r="D786" s="2">
        <v>300</v>
      </c>
      <c r="E786" s="5" t="str">
        <f t="shared" si="12"/>
        <v>DGS_DGS</v>
      </c>
    </row>
    <row r="787" spans="1:5" x14ac:dyDescent="0.25">
      <c r="A787" s="2" t="s">
        <v>784</v>
      </c>
      <c r="B787" s="2" t="s">
        <v>784</v>
      </c>
      <c r="C787" s="2">
        <v>2</v>
      </c>
      <c r="D787" s="2">
        <v>300</v>
      </c>
      <c r="E787" s="5" t="str">
        <f t="shared" si="12"/>
        <v>DGT_DGT</v>
      </c>
    </row>
    <row r="788" spans="1:5" x14ac:dyDescent="0.25">
      <c r="A788" s="2" t="s">
        <v>785</v>
      </c>
      <c r="B788" s="2" t="s">
        <v>785</v>
      </c>
      <c r="C788" s="2">
        <v>2</v>
      </c>
      <c r="D788" s="2">
        <v>300</v>
      </c>
      <c r="E788" s="5" t="str">
        <f t="shared" si="12"/>
        <v>DGY_DGY</v>
      </c>
    </row>
    <row r="789" spans="1:5" x14ac:dyDescent="0.25">
      <c r="A789" s="2" t="s">
        <v>786</v>
      </c>
      <c r="B789" s="2" t="s">
        <v>786</v>
      </c>
      <c r="C789" s="2">
        <v>2</v>
      </c>
      <c r="D789" s="2">
        <v>300</v>
      </c>
      <c r="E789" s="5" t="str">
        <f t="shared" si="12"/>
        <v>DHM_DHM</v>
      </c>
    </row>
    <row r="790" spans="1:5" x14ac:dyDescent="0.25">
      <c r="A790" s="2" t="s">
        <v>787</v>
      </c>
      <c r="B790" s="2" t="s">
        <v>787</v>
      </c>
      <c r="C790" s="2">
        <v>2</v>
      </c>
      <c r="D790" s="2">
        <v>300</v>
      </c>
      <c r="E790" s="5" t="str">
        <f t="shared" si="12"/>
        <v>DHN_DHN</v>
      </c>
    </row>
    <row r="791" spans="1:5" x14ac:dyDescent="0.25">
      <c r="A791" s="2" t="s">
        <v>788</v>
      </c>
      <c r="B791" s="2" t="s">
        <v>788</v>
      </c>
      <c r="C791" s="2">
        <v>2</v>
      </c>
      <c r="D791" s="2">
        <v>300</v>
      </c>
      <c r="E791" s="5" t="str">
        <f t="shared" si="12"/>
        <v>DHT_DHT</v>
      </c>
    </row>
    <row r="792" spans="1:5" x14ac:dyDescent="0.25">
      <c r="A792" s="2" t="s">
        <v>789</v>
      </c>
      <c r="B792" s="2" t="s">
        <v>789</v>
      </c>
      <c r="C792" s="2">
        <v>2</v>
      </c>
      <c r="D792" s="2">
        <v>300</v>
      </c>
      <c r="E792" s="5" t="str">
        <f t="shared" si="12"/>
        <v>DID_DID</v>
      </c>
    </row>
    <row r="793" spans="1:5" x14ac:dyDescent="0.25">
      <c r="A793" s="2" t="s">
        <v>790</v>
      </c>
      <c r="B793" s="2" t="s">
        <v>790</v>
      </c>
      <c r="C793" s="2">
        <v>2</v>
      </c>
      <c r="D793" s="2">
        <v>300</v>
      </c>
      <c r="E793" s="5" t="str">
        <f t="shared" si="12"/>
        <v>DIG_DIG</v>
      </c>
    </row>
    <row r="794" spans="1:5" x14ac:dyDescent="0.25">
      <c r="A794" s="2" t="s">
        <v>791</v>
      </c>
      <c r="B794" s="2" t="s">
        <v>791</v>
      </c>
      <c r="C794" s="2">
        <v>2</v>
      </c>
      <c r="D794" s="2">
        <v>240</v>
      </c>
      <c r="E794" s="5" t="str">
        <f t="shared" si="12"/>
        <v>DIN_DIN</v>
      </c>
    </row>
    <row r="795" spans="1:5" x14ac:dyDescent="0.25">
      <c r="A795" s="2" t="s">
        <v>792</v>
      </c>
      <c r="B795" s="2" t="s">
        <v>792</v>
      </c>
      <c r="C795" s="2">
        <v>2</v>
      </c>
      <c r="D795" s="2">
        <v>240</v>
      </c>
      <c r="E795" s="5" t="str">
        <f t="shared" si="12"/>
        <v>DIS_DIS</v>
      </c>
    </row>
    <row r="796" spans="1:5" x14ac:dyDescent="0.25">
      <c r="A796" s="2" t="s">
        <v>793</v>
      </c>
      <c r="B796" s="2" t="s">
        <v>793</v>
      </c>
      <c r="C796" s="2">
        <v>2</v>
      </c>
      <c r="D796" s="2">
        <v>300</v>
      </c>
      <c r="E796" s="5" t="str">
        <f t="shared" si="12"/>
        <v>DKD_DKD</v>
      </c>
    </row>
    <row r="797" spans="1:5" x14ac:dyDescent="0.25">
      <c r="A797" s="2" t="s">
        <v>794</v>
      </c>
      <c r="B797" s="2" t="s">
        <v>794</v>
      </c>
      <c r="C797" s="2">
        <v>2</v>
      </c>
      <c r="D797" s="2">
        <v>240</v>
      </c>
      <c r="E797" s="5" t="str">
        <f t="shared" si="12"/>
        <v>DKG_DKG</v>
      </c>
    </row>
    <row r="798" spans="1:5" x14ac:dyDescent="0.25">
      <c r="A798" s="2" t="s">
        <v>795</v>
      </c>
      <c r="B798" s="2" t="s">
        <v>795</v>
      </c>
      <c r="C798" s="2">
        <v>2</v>
      </c>
      <c r="D798" s="2">
        <v>300</v>
      </c>
      <c r="E798" s="5" t="str">
        <f t="shared" si="12"/>
        <v>DKR_DKR</v>
      </c>
    </row>
    <row r="799" spans="1:5" x14ac:dyDescent="0.25">
      <c r="A799" s="2" t="s">
        <v>796</v>
      </c>
      <c r="B799" s="2" t="s">
        <v>796</v>
      </c>
      <c r="C799" s="2">
        <v>2</v>
      </c>
      <c r="D799" s="2">
        <v>300</v>
      </c>
      <c r="E799" s="5" t="str">
        <f t="shared" si="12"/>
        <v>DKT_DKT</v>
      </c>
    </row>
    <row r="800" spans="1:5" x14ac:dyDescent="0.25">
      <c r="A800" s="2" t="s">
        <v>797</v>
      </c>
      <c r="B800" s="2" t="s">
        <v>797</v>
      </c>
      <c r="C800" s="2">
        <v>2</v>
      </c>
      <c r="D800" s="2">
        <v>300</v>
      </c>
      <c r="E800" s="5" t="str">
        <f t="shared" si="12"/>
        <v>DLE_DLE</v>
      </c>
    </row>
    <row r="801" spans="1:5" x14ac:dyDescent="0.25">
      <c r="A801" s="2" t="s">
        <v>798</v>
      </c>
      <c r="B801" s="2" t="s">
        <v>798</v>
      </c>
      <c r="C801" s="2">
        <v>2</v>
      </c>
      <c r="D801" s="2">
        <v>300</v>
      </c>
      <c r="E801" s="5" t="str">
        <f t="shared" si="12"/>
        <v>DLG_DLG</v>
      </c>
    </row>
    <row r="802" spans="1:5" x14ac:dyDescent="0.25">
      <c r="A802" s="2" t="s">
        <v>799</v>
      </c>
      <c r="B802" s="2" t="s">
        <v>799</v>
      </c>
      <c r="C802" s="2">
        <v>2</v>
      </c>
      <c r="D802" s="2">
        <v>240</v>
      </c>
      <c r="E802" s="5" t="str">
        <f t="shared" si="12"/>
        <v>DLH_DLH</v>
      </c>
    </row>
    <row r="803" spans="1:5" x14ac:dyDescent="0.25">
      <c r="A803" s="2" t="s">
        <v>800</v>
      </c>
      <c r="B803" s="2" t="s">
        <v>800</v>
      </c>
      <c r="C803" s="2">
        <v>2</v>
      </c>
      <c r="D803" s="2">
        <v>300</v>
      </c>
      <c r="E803" s="5" t="str">
        <f t="shared" si="12"/>
        <v>DLJ_DLJ</v>
      </c>
    </row>
    <row r="804" spans="1:5" x14ac:dyDescent="0.25">
      <c r="A804" s="2" t="s">
        <v>801</v>
      </c>
      <c r="B804" s="2" t="s">
        <v>801</v>
      </c>
      <c r="C804" s="2">
        <v>2</v>
      </c>
      <c r="D804" s="2">
        <v>180</v>
      </c>
      <c r="E804" s="5" t="str">
        <f t="shared" si="12"/>
        <v>DLK_DLK</v>
      </c>
    </row>
    <row r="805" spans="1:5" x14ac:dyDescent="0.25">
      <c r="A805" s="2" t="s">
        <v>802</v>
      </c>
      <c r="B805" s="2" t="s">
        <v>802</v>
      </c>
      <c r="C805" s="2">
        <v>2</v>
      </c>
      <c r="D805" s="2">
        <v>300</v>
      </c>
      <c r="E805" s="5" t="str">
        <f t="shared" si="12"/>
        <v>DLM_DLM</v>
      </c>
    </row>
    <row r="806" spans="1:5" x14ac:dyDescent="0.25">
      <c r="A806" s="2" t="s">
        <v>803</v>
      </c>
      <c r="B806" s="2" t="s">
        <v>803</v>
      </c>
      <c r="C806" s="2">
        <v>2</v>
      </c>
      <c r="D806" s="2">
        <v>300</v>
      </c>
      <c r="E806" s="5" t="str">
        <f t="shared" si="12"/>
        <v>DLR_DLR</v>
      </c>
    </row>
    <row r="807" spans="1:5" x14ac:dyDescent="0.25">
      <c r="A807" s="2" t="s">
        <v>804</v>
      </c>
      <c r="B807" s="2" t="s">
        <v>804</v>
      </c>
      <c r="C807" s="2">
        <v>2</v>
      </c>
      <c r="D807" s="2">
        <v>300</v>
      </c>
      <c r="E807" s="5" t="str">
        <f t="shared" si="12"/>
        <v>DLS_DLS</v>
      </c>
    </row>
    <row r="808" spans="1:5" x14ac:dyDescent="0.25">
      <c r="A808" s="2" t="s">
        <v>805</v>
      </c>
      <c r="B808" s="2" t="s">
        <v>805</v>
      </c>
      <c r="C808" s="2">
        <v>2</v>
      </c>
      <c r="D808" s="2">
        <v>300</v>
      </c>
      <c r="E808" s="5" t="str">
        <f t="shared" si="12"/>
        <v>DLT_DLT</v>
      </c>
    </row>
    <row r="809" spans="1:5" x14ac:dyDescent="0.25">
      <c r="A809" s="2" t="s">
        <v>806</v>
      </c>
      <c r="B809" s="2" t="s">
        <v>806</v>
      </c>
      <c r="C809" s="2">
        <v>2</v>
      </c>
      <c r="D809" s="2">
        <v>300</v>
      </c>
      <c r="E809" s="5" t="str">
        <f t="shared" si="12"/>
        <v>DLW_DLW</v>
      </c>
    </row>
    <row r="810" spans="1:5" x14ac:dyDescent="0.25">
      <c r="A810" s="2" t="s">
        <v>807</v>
      </c>
      <c r="B810" s="2" t="s">
        <v>807</v>
      </c>
      <c r="C810" s="2">
        <v>2</v>
      </c>
      <c r="D810" s="2">
        <v>300</v>
      </c>
      <c r="E810" s="5" t="str">
        <f t="shared" si="12"/>
        <v>DLY_DLY</v>
      </c>
    </row>
    <row r="811" spans="1:5" x14ac:dyDescent="0.25">
      <c r="A811" s="2" t="s">
        <v>808</v>
      </c>
      <c r="B811" s="2" t="s">
        <v>808</v>
      </c>
      <c r="C811" s="2">
        <v>2</v>
      </c>
      <c r="D811" s="2">
        <v>300</v>
      </c>
      <c r="E811" s="5" t="str">
        <f t="shared" si="12"/>
        <v>DMC_DMC</v>
      </c>
    </row>
    <row r="812" spans="1:5" x14ac:dyDescent="0.25">
      <c r="A812" s="2" t="s">
        <v>809</v>
      </c>
      <c r="B812" s="2" t="s">
        <v>809</v>
      </c>
      <c r="C812" s="2">
        <v>2</v>
      </c>
      <c r="D812" s="2">
        <v>300</v>
      </c>
      <c r="E812" s="5" t="str">
        <f t="shared" si="12"/>
        <v>DMD_DMD</v>
      </c>
    </row>
    <row r="813" spans="1:5" x14ac:dyDescent="0.25">
      <c r="A813" s="2" t="s">
        <v>810</v>
      </c>
      <c r="B813" s="2" t="s">
        <v>810</v>
      </c>
      <c r="C813" s="2">
        <v>2</v>
      </c>
      <c r="D813" s="2">
        <v>300</v>
      </c>
      <c r="E813" s="5" t="str">
        <f t="shared" si="12"/>
        <v>DMF_DMF</v>
      </c>
    </row>
    <row r="814" spans="1:5" x14ac:dyDescent="0.25">
      <c r="A814" s="2" t="s">
        <v>811</v>
      </c>
      <c r="B814" s="2" t="s">
        <v>811</v>
      </c>
      <c r="C814" s="2">
        <v>2</v>
      </c>
      <c r="D814" s="2">
        <v>300</v>
      </c>
      <c r="E814" s="5" t="str">
        <f t="shared" si="12"/>
        <v>DMG_DMG</v>
      </c>
    </row>
    <row r="815" spans="1:5" x14ac:dyDescent="0.25">
      <c r="A815" s="2" t="s">
        <v>812</v>
      </c>
      <c r="B815" s="2" t="s">
        <v>812</v>
      </c>
      <c r="C815" s="2">
        <v>2</v>
      </c>
      <c r="D815" s="2">
        <v>300</v>
      </c>
      <c r="E815" s="5" t="str">
        <f t="shared" si="12"/>
        <v>DMH_DMH</v>
      </c>
    </row>
    <row r="816" spans="1:5" x14ac:dyDescent="0.25">
      <c r="A816" s="2" t="s">
        <v>813</v>
      </c>
      <c r="B816" s="2" t="s">
        <v>813</v>
      </c>
      <c r="C816" s="2">
        <v>2</v>
      </c>
      <c r="D816" s="2">
        <v>240</v>
      </c>
      <c r="E816" s="5" t="str">
        <f t="shared" si="12"/>
        <v>DMK_DMK</v>
      </c>
    </row>
    <row r="817" spans="1:5" x14ac:dyDescent="0.25">
      <c r="A817" s="2" t="s">
        <v>814</v>
      </c>
      <c r="B817" s="2" t="s">
        <v>814</v>
      </c>
      <c r="C817" s="2">
        <v>2</v>
      </c>
      <c r="D817" s="2">
        <v>300</v>
      </c>
      <c r="E817" s="5" t="str">
        <f t="shared" si="12"/>
        <v>DML_DML</v>
      </c>
    </row>
    <row r="818" spans="1:5" x14ac:dyDescent="0.25">
      <c r="A818" s="2" t="s">
        <v>815</v>
      </c>
      <c r="B818" s="2" t="s">
        <v>815</v>
      </c>
      <c r="C818" s="2">
        <v>2</v>
      </c>
      <c r="D818" s="2">
        <v>240</v>
      </c>
      <c r="E818" s="5" t="str">
        <f t="shared" si="12"/>
        <v>DMP_DMP</v>
      </c>
    </row>
    <row r="819" spans="1:5" x14ac:dyDescent="0.25">
      <c r="A819" s="2" t="s">
        <v>816</v>
      </c>
      <c r="B819" s="2" t="s">
        <v>816</v>
      </c>
      <c r="C819" s="2">
        <v>2</v>
      </c>
      <c r="D819" s="2">
        <v>300</v>
      </c>
      <c r="E819" s="5" t="str">
        <f t="shared" si="12"/>
        <v>DMR_DMR</v>
      </c>
    </row>
    <row r="820" spans="1:5" x14ac:dyDescent="0.25">
      <c r="A820" s="2" t="s">
        <v>817</v>
      </c>
      <c r="B820" s="2" t="s">
        <v>817</v>
      </c>
      <c r="C820" s="2">
        <v>2</v>
      </c>
      <c r="D820" s="2">
        <v>240</v>
      </c>
      <c r="E820" s="5" t="str">
        <f t="shared" si="12"/>
        <v>DMS_DMS</v>
      </c>
    </row>
    <row r="821" spans="1:5" x14ac:dyDescent="0.25">
      <c r="A821" s="2" t="s">
        <v>818</v>
      </c>
      <c r="B821" s="2" t="s">
        <v>818</v>
      </c>
      <c r="C821" s="2">
        <v>2</v>
      </c>
      <c r="D821" s="2">
        <v>300</v>
      </c>
      <c r="E821" s="5" t="str">
        <f t="shared" si="12"/>
        <v>DMY_DMY</v>
      </c>
    </row>
    <row r="822" spans="1:5" x14ac:dyDescent="0.25">
      <c r="A822" s="2" t="s">
        <v>819</v>
      </c>
      <c r="B822" s="2" t="s">
        <v>819</v>
      </c>
      <c r="C822" s="2">
        <v>2</v>
      </c>
      <c r="D822" s="2">
        <v>300</v>
      </c>
      <c r="E822" s="5" t="str">
        <f t="shared" si="12"/>
        <v>DND_DND</v>
      </c>
    </row>
    <row r="823" spans="1:5" x14ac:dyDescent="0.25">
      <c r="A823" s="2" t="s">
        <v>820</v>
      </c>
      <c r="B823" s="2" t="s">
        <v>820</v>
      </c>
      <c r="C823" s="2">
        <v>2</v>
      </c>
      <c r="D823" s="2">
        <v>240</v>
      </c>
      <c r="E823" s="5" t="str">
        <f t="shared" si="12"/>
        <v>DNG_DNG</v>
      </c>
    </row>
    <row r="824" spans="1:5" x14ac:dyDescent="0.25">
      <c r="A824" s="2" t="s">
        <v>821</v>
      </c>
      <c r="B824" s="2" t="s">
        <v>821</v>
      </c>
      <c r="C824" s="2">
        <v>2</v>
      </c>
      <c r="D824" s="2">
        <v>300</v>
      </c>
      <c r="E824" s="5" t="str">
        <f t="shared" si="12"/>
        <v>DNL_DNL</v>
      </c>
    </row>
    <row r="825" spans="1:5" x14ac:dyDescent="0.25">
      <c r="A825" s="2" t="s">
        <v>822</v>
      </c>
      <c r="B825" s="2" t="s">
        <v>822</v>
      </c>
      <c r="C825" s="2">
        <v>2</v>
      </c>
      <c r="D825" s="2">
        <v>300</v>
      </c>
      <c r="E825" s="5" t="str">
        <f t="shared" si="12"/>
        <v>DNM_DNM</v>
      </c>
    </row>
    <row r="826" spans="1:5" x14ac:dyDescent="0.25">
      <c r="A826" s="2" t="s">
        <v>823</v>
      </c>
      <c r="B826" s="2" t="s">
        <v>823</v>
      </c>
      <c r="C826" s="2">
        <v>2</v>
      </c>
      <c r="D826" s="2">
        <v>300</v>
      </c>
      <c r="E826" s="5" t="str">
        <f t="shared" si="12"/>
        <v>DNO_DNO</v>
      </c>
    </row>
    <row r="827" spans="1:5" x14ac:dyDescent="0.25">
      <c r="A827" s="2" t="s">
        <v>824</v>
      </c>
      <c r="B827" s="2" t="s">
        <v>824</v>
      </c>
      <c r="C827" s="2">
        <v>2</v>
      </c>
      <c r="D827" s="2">
        <v>300</v>
      </c>
      <c r="E827" s="5" t="str">
        <f t="shared" si="12"/>
        <v>DNS_DNS</v>
      </c>
    </row>
    <row r="828" spans="1:5" x14ac:dyDescent="0.25">
      <c r="A828" s="2" t="s">
        <v>825</v>
      </c>
      <c r="B828" s="2" t="s">
        <v>825</v>
      </c>
      <c r="C828" s="2">
        <v>2</v>
      </c>
      <c r="D828" s="2">
        <v>300</v>
      </c>
      <c r="E828" s="5" t="str">
        <f t="shared" si="12"/>
        <v>DNT_DNT</v>
      </c>
    </row>
    <row r="829" spans="1:5" x14ac:dyDescent="0.25">
      <c r="A829" s="2" t="s">
        <v>826</v>
      </c>
      <c r="B829" s="2" t="s">
        <v>826</v>
      </c>
      <c r="C829" s="2">
        <v>2</v>
      </c>
      <c r="D829" s="2">
        <v>300</v>
      </c>
      <c r="E829" s="5" t="str">
        <f t="shared" si="12"/>
        <v>DNY_DNY</v>
      </c>
    </row>
    <row r="830" spans="1:5" x14ac:dyDescent="0.25">
      <c r="A830" s="2" t="s">
        <v>827</v>
      </c>
      <c r="B830" s="2" t="s">
        <v>827</v>
      </c>
      <c r="C830" s="2">
        <v>2</v>
      </c>
      <c r="D830" s="2">
        <v>300</v>
      </c>
      <c r="E830" s="5" t="str">
        <f t="shared" si="12"/>
        <v>DOC_DOC</v>
      </c>
    </row>
    <row r="831" spans="1:5" x14ac:dyDescent="0.25">
      <c r="A831" s="2" t="s">
        <v>828</v>
      </c>
      <c r="B831" s="2" t="s">
        <v>828</v>
      </c>
      <c r="C831" s="2">
        <v>2</v>
      </c>
      <c r="D831" s="2">
        <v>300</v>
      </c>
      <c r="E831" s="5" t="str">
        <f t="shared" si="12"/>
        <v>DOD_DOD</v>
      </c>
    </row>
    <row r="832" spans="1:5" x14ac:dyDescent="0.25">
      <c r="A832" s="2" t="s">
        <v>829</v>
      </c>
      <c r="B832" s="2" t="s">
        <v>829</v>
      </c>
      <c r="C832" s="2">
        <v>2</v>
      </c>
      <c r="D832" s="2">
        <v>300</v>
      </c>
      <c r="E832" s="5" t="str">
        <f t="shared" si="12"/>
        <v>DOL_DOL</v>
      </c>
    </row>
    <row r="833" spans="1:5" x14ac:dyDescent="0.25">
      <c r="A833" s="2" t="s">
        <v>830</v>
      </c>
      <c r="B833" s="2" t="s">
        <v>830</v>
      </c>
      <c r="C833" s="2">
        <v>2</v>
      </c>
      <c r="D833" s="2">
        <v>420</v>
      </c>
      <c r="E833" s="5" t="str">
        <f t="shared" si="12"/>
        <v>DON_DON</v>
      </c>
    </row>
    <row r="834" spans="1:5" x14ac:dyDescent="0.25">
      <c r="A834" s="2" t="s">
        <v>831</v>
      </c>
      <c r="B834" s="2" t="s">
        <v>831</v>
      </c>
      <c r="C834" s="2">
        <v>2</v>
      </c>
      <c r="D834" s="2">
        <v>540</v>
      </c>
      <c r="E834" s="5" t="str">
        <f t="shared" si="12"/>
        <v>DOR_DOR</v>
      </c>
    </row>
    <row r="835" spans="1:5" x14ac:dyDescent="0.25">
      <c r="A835" s="2" t="s">
        <v>832</v>
      </c>
      <c r="B835" s="2" t="s">
        <v>832</v>
      </c>
      <c r="C835" s="2">
        <v>2</v>
      </c>
      <c r="D835" s="2">
        <v>300</v>
      </c>
      <c r="E835" s="5" t="str">
        <f t="shared" si="12"/>
        <v>DOT_DOT</v>
      </c>
    </row>
    <row r="836" spans="1:5" x14ac:dyDescent="0.25">
      <c r="A836" s="2" t="s">
        <v>833</v>
      </c>
      <c r="B836" s="2" t="s">
        <v>833</v>
      </c>
      <c r="C836" s="2">
        <v>2</v>
      </c>
      <c r="D836" s="2">
        <v>300</v>
      </c>
      <c r="E836" s="5" t="str">
        <f t="shared" si="12"/>
        <v>DOW_DOW</v>
      </c>
    </row>
    <row r="837" spans="1:5" x14ac:dyDescent="0.25">
      <c r="A837" s="2" t="s">
        <v>834</v>
      </c>
      <c r="B837" s="2" t="s">
        <v>834</v>
      </c>
      <c r="C837" s="2">
        <v>2</v>
      </c>
      <c r="D837" s="2">
        <v>120</v>
      </c>
      <c r="E837" s="5" t="str">
        <f t="shared" si="12"/>
        <v>DPD_DPD</v>
      </c>
    </row>
    <row r="838" spans="1:5" x14ac:dyDescent="0.25">
      <c r="A838" s="2" t="s">
        <v>835</v>
      </c>
      <c r="B838" s="2" t="s">
        <v>835</v>
      </c>
      <c r="C838" s="2">
        <v>2</v>
      </c>
      <c r="D838" s="2">
        <v>1800</v>
      </c>
      <c r="E838" s="5" t="str">
        <f t="shared" si="12"/>
        <v>DPS_DPS</v>
      </c>
    </row>
    <row r="839" spans="1:5" x14ac:dyDescent="0.25">
      <c r="A839" s="2" t="s">
        <v>836</v>
      </c>
      <c r="B839" s="2" t="s">
        <v>836</v>
      </c>
      <c r="C839" s="2">
        <v>2</v>
      </c>
      <c r="D839" s="2">
        <v>300</v>
      </c>
      <c r="E839" s="5" t="str">
        <f t="shared" si="12"/>
        <v>DPT_DPT</v>
      </c>
    </row>
    <row r="840" spans="1:5" x14ac:dyDescent="0.25">
      <c r="A840" s="2" t="s">
        <v>837</v>
      </c>
      <c r="B840" s="2" t="s">
        <v>837</v>
      </c>
      <c r="C840" s="2">
        <v>2</v>
      </c>
      <c r="D840" s="2">
        <v>300</v>
      </c>
      <c r="E840" s="5" t="str">
        <f t="shared" si="12"/>
        <v>DRA_DRA</v>
      </c>
    </row>
    <row r="841" spans="1:5" x14ac:dyDescent="0.25">
      <c r="A841" s="2" t="s">
        <v>838</v>
      </c>
      <c r="B841" s="2" t="s">
        <v>838</v>
      </c>
      <c r="C841" s="2">
        <v>2</v>
      </c>
      <c r="D841" s="2">
        <v>300</v>
      </c>
      <c r="E841" s="5" t="str">
        <f t="shared" si="12"/>
        <v>DRD_DRD</v>
      </c>
    </row>
    <row r="842" spans="1:5" x14ac:dyDescent="0.25">
      <c r="A842" s="2" t="s">
        <v>839</v>
      </c>
      <c r="B842" s="2" t="s">
        <v>839</v>
      </c>
      <c r="C842" s="2">
        <v>2</v>
      </c>
      <c r="D842" s="2">
        <v>300</v>
      </c>
      <c r="E842" s="5" t="str">
        <f t="shared" si="12"/>
        <v>DRF_DRF</v>
      </c>
    </row>
    <row r="843" spans="1:5" x14ac:dyDescent="0.25">
      <c r="A843" s="2" t="s">
        <v>840</v>
      </c>
      <c r="B843" s="2" t="s">
        <v>840</v>
      </c>
      <c r="C843" s="2">
        <v>2</v>
      </c>
      <c r="D843" s="2">
        <v>300</v>
      </c>
      <c r="E843" s="5" t="str">
        <f t="shared" si="12"/>
        <v>DRG_DRG</v>
      </c>
    </row>
    <row r="844" spans="1:5" x14ac:dyDescent="0.25">
      <c r="A844" s="2" t="s">
        <v>841</v>
      </c>
      <c r="B844" s="2" t="s">
        <v>841</v>
      </c>
      <c r="C844" s="2">
        <v>2</v>
      </c>
      <c r="D844" s="2">
        <v>300</v>
      </c>
      <c r="E844" s="5" t="str">
        <f t="shared" ref="E844:E907" si="13">A844&amp;"_"&amp;B844</f>
        <v>DRI_DRI</v>
      </c>
    </row>
    <row r="845" spans="1:5" x14ac:dyDescent="0.25">
      <c r="A845" s="2" t="s">
        <v>842</v>
      </c>
      <c r="B845" s="2" t="s">
        <v>842</v>
      </c>
      <c r="C845" s="2">
        <v>2</v>
      </c>
      <c r="D845" s="2">
        <v>300</v>
      </c>
      <c r="E845" s="5" t="str">
        <f t="shared" si="13"/>
        <v>DRM_DRM</v>
      </c>
    </row>
    <row r="846" spans="1:5" x14ac:dyDescent="0.25">
      <c r="A846" s="2" t="s">
        <v>843</v>
      </c>
      <c r="B846" s="2" t="s">
        <v>843</v>
      </c>
      <c r="C846" s="2">
        <v>2</v>
      </c>
      <c r="D846" s="2">
        <v>300</v>
      </c>
      <c r="E846" s="5" t="str">
        <f t="shared" si="13"/>
        <v>DRN_DRN</v>
      </c>
    </row>
    <row r="847" spans="1:5" x14ac:dyDescent="0.25">
      <c r="A847" s="2" t="s">
        <v>844</v>
      </c>
      <c r="B847" s="2" t="s">
        <v>844</v>
      </c>
      <c r="C847" s="2">
        <v>2</v>
      </c>
      <c r="D847" s="2">
        <v>300</v>
      </c>
      <c r="E847" s="5" t="str">
        <f t="shared" si="13"/>
        <v>DRO_DRO</v>
      </c>
    </row>
    <row r="848" spans="1:5" x14ac:dyDescent="0.25">
      <c r="A848" s="2" t="s">
        <v>845</v>
      </c>
      <c r="B848" s="2" t="s">
        <v>845</v>
      </c>
      <c r="C848" s="2">
        <v>2</v>
      </c>
      <c r="D848" s="2">
        <v>300</v>
      </c>
      <c r="E848" s="5" t="str">
        <f t="shared" si="13"/>
        <v>DRT_DRT</v>
      </c>
    </row>
    <row r="849" spans="1:5" x14ac:dyDescent="0.25">
      <c r="A849" s="2" t="s">
        <v>846</v>
      </c>
      <c r="B849" s="2" t="s">
        <v>846</v>
      </c>
      <c r="C849" s="2">
        <v>2</v>
      </c>
      <c r="D849" s="2">
        <v>300</v>
      </c>
      <c r="E849" s="5" t="str">
        <f t="shared" si="13"/>
        <v>DRU_DRU</v>
      </c>
    </row>
    <row r="850" spans="1:5" x14ac:dyDescent="0.25">
      <c r="A850" s="2" t="s">
        <v>847</v>
      </c>
      <c r="B850" s="2" t="s">
        <v>847</v>
      </c>
      <c r="C850" s="2">
        <v>2</v>
      </c>
      <c r="D850" s="2">
        <v>300</v>
      </c>
      <c r="E850" s="5" t="str">
        <f t="shared" si="13"/>
        <v>DSL_DSL</v>
      </c>
    </row>
    <row r="851" spans="1:5" x14ac:dyDescent="0.25">
      <c r="A851" s="2" t="s">
        <v>848</v>
      </c>
      <c r="B851" s="2" t="s">
        <v>848</v>
      </c>
      <c r="C851" s="2">
        <v>2</v>
      </c>
      <c r="D851" s="2">
        <v>300</v>
      </c>
      <c r="E851" s="5" t="str">
        <f t="shared" si="13"/>
        <v>DSM_DSM</v>
      </c>
    </row>
    <row r="852" spans="1:5" x14ac:dyDescent="0.25">
      <c r="A852" s="2" t="s">
        <v>849</v>
      </c>
      <c r="B852" s="2" t="s">
        <v>849</v>
      </c>
      <c r="C852" s="2">
        <v>2</v>
      </c>
      <c r="D852" s="2">
        <v>300</v>
      </c>
      <c r="E852" s="5" t="str">
        <f t="shared" si="13"/>
        <v>DST_DST</v>
      </c>
    </row>
    <row r="853" spans="1:5" x14ac:dyDescent="0.25">
      <c r="A853" s="2" t="s">
        <v>850</v>
      </c>
      <c r="B853" s="2" t="s">
        <v>850</v>
      </c>
      <c r="C853" s="2">
        <v>2</v>
      </c>
      <c r="D853" s="2">
        <v>300</v>
      </c>
      <c r="E853" s="5" t="str">
        <f t="shared" si="13"/>
        <v>DSY_DSY</v>
      </c>
    </row>
    <row r="854" spans="1:5" x14ac:dyDescent="0.25">
      <c r="A854" s="2" t="s">
        <v>851</v>
      </c>
      <c r="B854" s="2" t="s">
        <v>851</v>
      </c>
      <c r="C854" s="2">
        <v>2</v>
      </c>
      <c r="D854" s="2">
        <v>180</v>
      </c>
      <c r="E854" s="5" t="str">
        <f t="shared" si="13"/>
        <v>DTG_DTG</v>
      </c>
    </row>
    <row r="855" spans="1:5" x14ac:dyDescent="0.25">
      <c r="A855" s="2" t="s">
        <v>852</v>
      </c>
      <c r="B855" s="2" t="s">
        <v>852</v>
      </c>
      <c r="C855" s="2">
        <v>2</v>
      </c>
      <c r="D855" s="2">
        <v>300</v>
      </c>
      <c r="E855" s="5" t="str">
        <f t="shared" si="13"/>
        <v>DTN_DTN</v>
      </c>
    </row>
    <row r="856" spans="1:5" x14ac:dyDescent="0.25">
      <c r="A856" s="2" t="s">
        <v>853</v>
      </c>
      <c r="B856" s="2" t="s">
        <v>853</v>
      </c>
      <c r="C856" s="2">
        <v>2</v>
      </c>
      <c r="D856" s="2">
        <v>300</v>
      </c>
      <c r="E856" s="5" t="str">
        <f t="shared" si="13"/>
        <v>DTW_DTW</v>
      </c>
    </row>
    <row r="857" spans="1:5" x14ac:dyDescent="0.25">
      <c r="A857" s="2" t="s">
        <v>854</v>
      </c>
      <c r="B857" s="2" t="s">
        <v>854</v>
      </c>
      <c r="C857" s="2">
        <v>2</v>
      </c>
      <c r="D857" s="2">
        <v>300</v>
      </c>
      <c r="E857" s="5" t="str">
        <f t="shared" si="13"/>
        <v>DUD_DUD</v>
      </c>
    </row>
    <row r="858" spans="1:5" x14ac:dyDescent="0.25">
      <c r="A858" s="2" t="s">
        <v>855</v>
      </c>
      <c r="B858" s="2" t="s">
        <v>855</v>
      </c>
      <c r="C858" s="2">
        <v>2</v>
      </c>
      <c r="D858" s="2">
        <v>300</v>
      </c>
      <c r="E858" s="5" t="str">
        <f t="shared" si="13"/>
        <v>DUK_DUK</v>
      </c>
    </row>
    <row r="859" spans="1:5" x14ac:dyDescent="0.25">
      <c r="A859" s="2" t="s">
        <v>856</v>
      </c>
      <c r="B859" s="2" t="s">
        <v>856</v>
      </c>
      <c r="C859" s="2">
        <v>2</v>
      </c>
      <c r="D859" s="2">
        <v>300</v>
      </c>
      <c r="E859" s="5" t="str">
        <f t="shared" si="13"/>
        <v>DUL_DUL</v>
      </c>
    </row>
    <row r="860" spans="1:5" x14ac:dyDescent="0.25">
      <c r="A860" s="2" t="s">
        <v>857</v>
      </c>
      <c r="B860" s="2" t="s">
        <v>857</v>
      </c>
      <c r="C860" s="2">
        <v>2</v>
      </c>
      <c r="D860" s="2">
        <v>300</v>
      </c>
      <c r="E860" s="5" t="str">
        <f t="shared" si="13"/>
        <v>DUM_DUM</v>
      </c>
    </row>
    <row r="861" spans="1:5" x14ac:dyDescent="0.25">
      <c r="A861" s="2" t="s">
        <v>858</v>
      </c>
      <c r="B861" s="2" t="s">
        <v>858</v>
      </c>
      <c r="C861" s="2">
        <v>2</v>
      </c>
      <c r="D861" s="2">
        <v>300</v>
      </c>
      <c r="E861" s="5" t="str">
        <f t="shared" si="13"/>
        <v>DUN_DUN</v>
      </c>
    </row>
    <row r="862" spans="1:5" x14ac:dyDescent="0.25">
      <c r="A862" s="2" t="s">
        <v>859</v>
      </c>
      <c r="B862" s="2" t="s">
        <v>859</v>
      </c>
      <c r="C862" s="2">
        <v>2</v>
      </c>
      <c r="D862" s="2">
        <v>300</v>
      </c>
      <c r="E862" s="5" t="str">
        <f t="shared" si="13"/>
        <v>DUO_DUO</v>
      </c>
    </row>
    <row r="863" spans="1:5" x14ac:dyDescent="0.25">
      <c r="A863" s="2" t="s">
        <v>860</v>
      </c>
      <c r="B863" s="2" t="s">
        <v>860</v>
      </c>
      <c r="C863" s="2">
        <v>2</v>
      </c>
      <c r="D863" s="2">
        <v>240</v>
      </c>
      <c r="E863" s="5" t="str">
        <f t="shared" si="13"/>
        <v>DUR_DUR</v>
      </c>
    </row>
    <row r="864" spans="1:5" x14ac:dyDescent="0.25">
      <c r="A864" s="2" t="s">
        <v>861</v>
      </c>
      <c r="B864" s="2" t="s">
        <v>861</v>
      </c>
      <c r="C864" s="2">
        <v>2</v>
      </c>
      <c r="D864" s="2">
        <v>300</v>
      </c>
      <c r="E864" s="5" t="str">
        <f t="shared" si="13"/>
        <v>DUU_DUU</v>
      </c>
    </row>
    <row r="865" spans="1:5" x14ac:dyDescent="0.25">
      <c r="A865" s="2" t="s">
        <v>862</v>
      </c>
      <c r="B865" s="2" t="s">
        <v>862</v>
      </c>
      <c r="C865" s="2">
        <v>2</v>
      </c>
      <c r="D865" s="2">
        <v>300</v>
      </c>
      <c r="E865" s="5" t="str">
        <f t="shared" si="13"/>
        <v>DVC_DVC</v>
      </c>
    </row>
    <row r="866" spans="1:5" x14ac:dyDescent="0.25">
      <c r="A866" s="2" t="s">
        <v>863</v>
      </c>
      <c r="B866" s="2" t="s">
        <v>863</v>
      </c>
      <c r="C866" s="2">
        <v>2</v>
      </c>
      <c r="D866" s="2">
        <v>300</v>
      </c>
      <c r="E866" s="5" t="str">
        <f t="shared" si="13"/>
        <v>DVH_DVH</v>
      </c>
    </row>
    <row r="867" spans="1:5" x14ac:dyDescent="0.25">
      <c r="A867" s="2" t="s">
        <v>864</v>
      </c>
      <c r="B867" s="2" t="s">
        <v>864</v>
      </c>
      <c r="C867" s="2">
        <v>2</v>
      </c>
      <c r="D867" s="2">
        <v>300</v>
      </c>
      <c r="E867" s="5" t="str">
        <f t="shared" si="13"/>
        <v>DVM_DVM</v>
      </c>
    </row>
    <row r="868" spans="1:5" x14ac:dyDescent="0.25">
      <c r="A868" s="2" t="s">
        <v>865</v>
      </c>
      <c r="B868" s="2" t="s">
        <v>865</v>
      </c>
      <c r="C868" s="2">
        <v>2</v>
      </c>
      <c r="D868" s="2">
        <v>300</v>
      </c>
      <c r="E868" s="5" t="str">
        <f t="shared" si="13"/>
        <v>DVN_DVN</v>
      </c>
    </row>
    <row r="869" spans="1:5" x14ac:dyDescent="0.25">
      <c r="A869" s="2" t="s">
        <v>866</v>
      </c>
      <c r="B869" s="2" t="s">
        <v>866</v>
      </c>
      <c r="C869" s="2">
        <v>2</v>
      </c>
      <c r="D869" s="2">
        <v>240</v>
      </c>
      <c r="E869" s="5" t="str">
        <f t="shared" si="13"/>
        <v>DVP_DVP</v>
      </c>
    </row>
    <row r="870" spans="1:5" x14ac:dyDescent="0.25">
      <c r="A870" s="2" t="s">
        <v>867</v>
      </c>
      <c r="B870" s="2" t="s">
        <v>867</v>
      </c>
      <c r="C870" s="2">
        <v>2</v>
      </c>
      <c r="D870" s="2">
        <v>300</v>
      </c>
      <c r="E870" s="5" t="str">
        <f t="shared" si="13"/>
        <v>DVR_DVR</v>
      </c>
    </row>
    <row r="871" spans="1:5" x14ac:dyDescent="0.25">
      <c r="A871" s="2" t="s">
        <v>868</v>
      </c>
      <c r="B871" s="2" t="s">
        <v>868</v>
      </c>
      <c r="C871" s="2">
        <v>2</v>
      </c>
      <c r="D871" s="2">
        <v>240</v>
      </c>
      <c r="E871" s="5" t="str">
        <f t="shared" si="13"/>
        <v>DVY_DVY</v>
      </c>
    </row>
    <row r="872" spans="1:5" x14ac:dyDescent="0.25">
      <c r="A872" s="2" t="s">
        <v>869</v>
      </c>
      <c r="B872" s="2" t="s">
        <v>869</v>
      </c>
      <c r="C872" s="2">
        <v>2</v>
      </c>
      <c r="D872" s="2">
        <v>300</v>
      </c>
      <c r="E872" s="5" t="str">
        <f t="shared" si="13"/>
        <v>DWD_DWD</v>
      </c>
    </row>
    <row r="873" spans="1:5" x14ac:dyDescent="0.25">
      <c r="A873" s="2" t="s">
        <v>870</v>
      </c>
      <c r="B873" s="2" t="s">
        <v>870</v>
      </c>
      <c r="C873" s="2">
        <v>2</v>
      </c>
      <c r="D873" s="2">
        <v>300</v>
      </c>
      <c r="E873" s="5" t="str">
        <f t="shared" si="13"/>
        <v>DWL_DWL</v>
      </c>
    </row>
    <row r="874" spans="1:5" x14ac:dyDescent="0.25">
      <c r="A874" s="2" t="s">
        <v>871</v>
      </c>
      <c r="B874" s="2" t="s">
        <v>871</v>
      </c>
      <c r="C874" s="2">
        <v>2</v>
      </c>
      <c r="D874" s="2">
        <v>300</v>
      </c>
      <c r="E874" s="5" t="str">
        <f t="shared" si="13"/>
        <v>DWN_DWN</v>
      </c>
    </row>
    <row r="875" spans="1:5" x14ac:dyDescent="0.25">
      <c r="A875" s="2" t="s">
        <v>872</v>
      </c>
      <c r="B875" s="2" t="s">
        <v>872</v>
      </c>
      <c r="C875" s="2">
        <v>2</v>
      </c>
      <c r="D875" s="2">
        <v>300</v>
      </c>
      <c r="E875" s="5" t="str">
        <f t="shared" si="13"/>
        <v>DWW_DWW</v>
      </c>
    </row>
    <row r="876" spans="1:5" x14ac:dyDescent="0.25">
      <c r="A876" s="2" t="s">
        <v>873</v>
      </c>
      <c r="B876" s="2" t="s">
        <v>873</v>
      </c>
      <c r="C876" s="2">
        <v>2</v>
      </c>
      <c r="D876" s="2">
        <v>300</v>
      </c>
      <c r="E876" s="5" t="str">
        <f t="shared" si="13"/>
        <v>DYC_DYC</v>
      </c>
    </row>
    <row r="877" spans="1:5" x14ac:dyDescent="0.25">
      <c r="A877" s="2" t="s">
        <v>874</v>
      </c>
      <c r="B877" s="2" t="s">
        <v>874</v>
      </c>
      <c r="C877" s="2">
        <v>2</v>
      </c>
      <c r="D877" s="2">
        <v>300</v>
      </c>
      <c r="E877" s="5" t="str">
        <f t="shared" si="13"/>
        <v>DYF_DYF</v>
      </c>
    </row>
    <row r="878" spans="1:5" x14ac:dyDescent="0.25">
      <c r="A878" s="2" t="s">
        <v>875</v>
      </c>
      <c r="B878" s="2" t="s">
        <v>875</v>
      </c>
      <c r="C878" s="2">
        <v>2</v>
      </c>
      <c r="D878" s="2">
        <v>300</v>
      </c>
      <c r="E878" s="5" t="str">
        <f t="shared" si="13"/>
        <v>DYP_DYP</v>
      </c>
    </row>
    <row r="879" spans="1:5" x14ac:dyDescent="0.25">
      <c r="A879" s="2" t="s">
        <v>876</v>
      </c>
      <c r="B879" s="2" t="s">
        <v>876</v>
      </c>
      <c r="C879" s="2">
        <v>2</v>
      </c>
      <c r="D879" s="2">
        <v>300</v>
      </c>
      <c r="E879" s="5" t="str">
        <f t="shared" si="13"/>
        <v>DZY_DZY</v>
      </c>
    </row>
    <row r="880" spans="1:5" x14ac:dyDescent="0.25">
      <c r="A880" s="2" t="s">
        <v>877</v>
      </c>
      <c r="B880" s="2" t="s">
        <v>877</v>
      </c>
      <c r="C880" s="2">
        <v>2</v>
      </c>
      <c r="D880" s="2">
        <v>360</v>
      </c>
      <c r="E880" s="5" t="str">
        <f t="shared" si="13"/>
        <v>EAD_EAD</v>
      </c>
    </row>
    <row r="881" spans="1:5" x14ac:dyDescent="0.25">
      <c r="A881" s="2" t="s">
        <v>878</v>
      </c>
      <c r="B881" s="2" t="s">
        <v>878</v>
      </c>
      <c r="C881" s="2">
        <v>2</v>
      </c>
      <c r="D881" s="2">
        <v>240</v>
      </c>
      <c r="E881" s="5" t="str">
        <f t="shared" si="13"/>
        <v>EAG_EAG</v>
      </c>
    </row>
    <row r="882" spans="1:5" x14ac:dyDescent="0.25">
      <c r="A882" s="2" t="s">
        <v>879</v>
      </c>
      <c r="B882" s="2" t="s">
        <v>879</v>
      </c>
      <c r="C882" s="2">
        <v>2</v>
      </c>
      <c r="D882" s="2">
        <v>60</v>
      </c>
      <c r="E882" s="5" t="str">
        <f t="shared" si="13"/>
        <v>EAL_EAL</v>
      </c>
    </row>
    <row r="883" spans="1:5" x14ac:dyDescent="0.25">
      <c r="A883" s="2" t="s">
        <v>880</v>
      </c>
      <c r="B883" s="2" t="s">
        <v>880</v>
      </c>
      <c r="C883" s="2">
        <v>2</v>
      </c>
      <c r="D883" s="2">
        <v>360</v>
      </c>
      <c r="E883" s="5" t="str">
        <f t="shared" si="13"/>
        <v>EAR_EAR</v>
      </c>
    </row>
    <row r="884" spans="1:5" x14ac:dyDescent="0.25">
      <c r="A884" s="2" t="s">
        <v>881</v>
      </c>
      <c r="B884" s="2" t="s">
        <v>881</v>
      </c>
      <c r="C884" s="2">
        <v>2</v>
      </c>
      <c r="D884" s="2">
        <v>300</v>
      </c>
      <c r="E884" s="5" t="str">
        <f t="shared" si="13"/>
        <v>EAS_EAS</v>
      </c>
    </row>
    <row r="885" spans="1:5" x14ac:dyDescent="0.25">
      <c r="A885" s="2" t="s">
        <v>882</v>
      </c>
      <c r="B885" s="2" t="s">
        <v>882</v>
      </c>
      <c r="C885" s="2">
        <v>2</v>
      </c>
      <c r="D885" s="2">
        <v>300</v>
      </c>
      <c r="E885" s="5" t="str">
        <f t="shared" si="13"/>
        <v>EBA_EBA</v>
      </c>
    </row>
    <row r="886" spans="1:5" x14ac:dyDescent="0.25">
      <c r="A886" s="2" t="s">
        <v>883</v>
      </c>
      <c r="B886" s="2" t="s">
        <v>883</v>
      </c>
      <c r="C886" s="2">
        <v>2</v>
      </c>
      <c r="D886" s="2">
        <v>300</v>
      </c>
      <c r="E886" s="5" t="str">
        <f t="shared" si="13"/>
        <v>EBB_EBB</v>
      </c>
    </row>
    <row r="887" spans="1:5" x14ac:dyDescent="0.25">
      <c r="A887" s="2" t="s">
        <v>884</v>
      </c>
      <c r="B887" s="2" t="s">
        <v>884</v>
      </c>
      <c r="C887" s="2">
        <v>2</v>
      </c>
      <c r="D887" s="2">
        <v>300</v>
      </c>
      <c r="E887" s="5" t="str">
        <f t="shared" si="13"/>
        <v>EBD_EBD</v>
      </c>
    </row>
    <row r="888" spans="1:5" x14ac:dyDescent="0.25">
      <c r="A888" s="2" t="s">
        <v>885</v>
      </c>
      <c r="B888" s="2" t="s">
        <v>885</v>
      </c>
      <c r="C888" s="2">
        <v>2</v>
      </c>
      <c r="D888" s="2">
        <v>300</v>
      </c>
      <c r="E888" s="5" t="str">
        <f t="shared" si="13"/>
        <v>EBF_EBF</v>
      </c>
    </row>
    <row r="889" spans="1:5" x14ac:dyDescent="0.25">
      <c r="A889" s="2" t="s">
        <v>886</v>
      </c>
      <c r="B889" s="2" t="s">
        <v>886</v>
      </c>
      <c r="C889" s="2">
        <v>2</v>
      </c>
      <c r="D889" s="2">
        <v>300</v>
      </c>
      <c r="E889" s="5" t="str">
        <f t="shared" si="13"/>
        <v>EBK_EBK</v>
      </c>
    </row>
    <row r="890" spans="1:5" x14ac:dyDescent="0.25">
      <c r="A890" s="2" t="s">
        <v>887</v>
      </c>
      <c r="B890" s="2" t="s">
        <v>887</v>
      </c>
      <c r="C890" s="2">
        <v>2</v>
      </c>
      <c r="D890" s="2">
        <v>300</v>
      </c>
      <c r="E890" s="5" t="str">
        <f t="shared" si="13"/>
        <v>EBL_EBL</v>
      </c>
    </row>
    <row r="891" spans="1:5" x14ac:dyDescent="0.25">
      <c r="A891" s="2" t="s">
        <v>888</v>
      </c>
      <c r="B891" s="2" t="s">
        <v>888</v>
      </c>
      <c r="C891" s="2">
        <v>2</v>
      </c>
      <c r="D891" s="2">
        <v>240</v>
      </c>
      <c r="E891" s="5" t="str">
        <f t="shared" si="13"/>
        <v>EBN_EBN</v>
      </c>
    </row>
    <row r="892" spans="1:5" x14ac:dyDescent="0.25">
      <c r="A892" s="2" t="s">
        <v>889</v>
      </c>
      <c r="B892" s="2" t="s">
        <v>889</v>
      </c>
      <c r="C892" s="2">
        <v>2</v>
      </c>
      <c r="D892" s="2">
        <v>120</v>
      </c>
      <c r="E892" s="5" t="str">
        <f t="shared" si="13"/>
        <v>EBR_EBR</v>
      </c>
    </row>
    <row r="893" spans="1:5" x14ac:dyDescent="0.25">
      <c r="A893" s="2" t="s">
        <v>890</v>
      </c>
      <c r="B893" s="2" t="s">
        <v>890</v>
      </c>
      <c r="C893" s="2">
        <v>2</v>
      </c>
      <c r="D893" s="2">
        <v>120</v>
      </c>
      <c r="E893" s="5" t="str">
        <f t="shared" si="13"/>
        <v>EBT_EBT</v>
      </c>
    </row>
    <row r="894" spans="1:5" x14ac:dyDescent="0.25">
      <c r="A894" s="2" t="s">
        <v>891</v>
      </c>
      <c r="B894" s="2" t="s">
        <v>891</v>
      </c>
      <c r="C894" s="2">
        <v>2</v>
      </c>
      <c r="D894" s="2">
        <v>300</v>
      </c>
      <c r="E894" s="5" t="str">
        <f t="shared" si="13"/>
        <v>EBV_EBV</v>
      </c>
    </row>
    <row r="895" spans="1:5" x14ac:dyDescent="0.25">
      <c r="A895" s="2" t="s">
        <v>892</v>
      </c>
      <c r="B895" s="2" t="s">
        <v>892</v>
      </c>
      <c r="C895" s="2">
        <v>2</v>
      </c>
      <c r="D895" s="2">
        <v>300</v>
      </c>
      <c r="E895" s="5" t="str">
        <f t="shared" si="13"/>
        <v>ECC_ECC</v>
      </c>
    </row>
    <row r="896" spans="1:5" x14ac:dyDescent="0.25">
      <c r="A896" s="2" t="s">
        <v>893</v>
      </c>
      <c r="B896" s="2" t="s">
        <v>893</v>
      </c>
      <c r="C896" s="2">
        <v>2</v>
      </c>
      <c r="D896" s="2">
        <v>300</v>
      </c>
      <c r="E896" s="5" t="str">
        <f t="shared" si="13"/>
        <v>ECL_ECL</v>
      </c>
    </row>
    <row r="897" spans="1:5" x14ac:dyDescent="0.25">
      <c r="A897" s="2" t="s">
        <v>894</v>
      </c>
      <c r="B897" s="2" t="s">
        <v>894</v>
      </c>
      <c r="C897" s="2">
        <v>2</v>
      </c>
      <c r="D897" s="2">
        <v>300</v>
      </c>
      <c r="E897" s="5" t="str">
        <f t="shared" si="13"/>
        <v>ECM_ECM</v>
      </c>
    </row>
    <row r="898" spans="1:5" x14ac:dyDescent="0.25">
      <c r="A898" s="2" t="s">
        <v>895</v>
      </c>
      <c r="B898" s="2" t="s">
        <v>895</v>
      </c>
      <c r="C898" s="2">
        <v>2</v>
      </c>
      <c r="D898" s="2">
        <v>300</v>
      </c>
      <c r="E898" s="5" t="str">
        <f t="shared" si="13"/>
        <v>ECP_ECP</v>
      </c>
    </row>
    <row r="899" spans="1:5" x14ac:dyDescent="0.25">
      <c r="A899" s="2" t="s">
        <v>896</v>
      </c>
      <c r="B899" s="2" t="s">
        <v>896</v>
      </c>
      <c r="C899" s="2">
        <v>2</v>
      </c>
      <c r="D899" s="2">
        <v>300</v>
      </c>
      <c r="E899" s="5" t="str">
        <f t="shared" si="13"/>
        <v>ECR_ECR</v>
      </c>
    </row>
    <row r="900" spans="1:5" x14ac:dyDescent="0.25">
      <c r="A900" s="2" t="s">
        <v>897</v>
      </c>
      <c r="B900" s="2" t="s">
        <v>897</v>
      </c>
      <c r="C900" s="2">
        <v>2</v>
      </c>
      <c r="D900" s="2">
        <v>300</v>
      </c>
      <c r="E900" s="5" t="str">
        <f t="shared" si="13"/>
        <v>ECS_ECS</v>
      </c>
    </row>
    <row r="901" spans="1:5" x14ac:dyDescent="0.25">
      <c r="A901" s="2" t="s">
        <v>898</v>
      </c>
      <c r="B901" s="2" t="s">
        <v>898</v>
      </c>
      <c r="C901" s="2">
        <v>2</v>
      </c>
      <c r="D901" s="2">
        <v>300</v>
      </c>
      <c r="E901" s="5" t="str">
        <f t="shared" si="13"/>
        <v>ECW_ECW</v>
      </c>
    </row>
    <row r="902" spans="1:5" x14ac:dyDescent="0.25">
      <c r="A902" s="2" t="s">
        <v>899</v>
      </c>
      <c r="B902" s="2" t="s">
        <v>899</v>
      </c>
      <c r="C902" s="2">
        <v>2</v>
      </c>
      <c r="D902" s="2">
        <v>300</v>
      </c>
      <c r="E902" s="5" t="str">
        <f t="shared" si="13"/>
        <v>EDA_EDA</v>
      </c>
    </row>
    <row r="903" spans="1:5" x14ac:dyDescent="0.25">
      <c r="A903" s="2" t="s">
        <v>900</v>
      </c>
      <c r="B903" s="2" t="s">
        <v>900</v>
      </c>
      <c r="C903" s="2">
        <v>2</v>
      </c>
      <c r="D903" s="2">
        <v>600</v>
      </c>
      <c r="E903" s="5" t="str">
        <f t="shared" si="13"/>
        <v>EDB_EDB</v>
      </c>
    </row>
    <row r="904" spans="1:5" x14ac:dyDescent="0.25">
      <c r="A904" s="2" t="s">
        <v>901</v>
      </c>
      <c r="B904" s="2" t="s">
        <v>901</v>
      </c>
      <c r="C904" s="2">
        <v>2</v>
      </c>
      <c r="D904" s="2">
        <v>300</v>
      </c>
      <c r="E904" s="5" t="str">
        <f t="shared" si="13"/>
        <v>EDG_EDG</v>
      </c>
    </row>
    <row r="905" spans="1:5" x14ac:dyDescent="0.25">
      <c r="A905" s="2" t="s">
        <v>902</v>
      </c>
      <c r="B905" s="2" t="s">
        <v>902</v>
      </c>
      <c r="C905" s="2">
        <v>2</v>
      </c>
      <c r="D905" s="2">
        <v>300</v>
      </c>
      <c r="E905" s="5" t="str">
        <f t="shared" si="13"/>
        <v>EDL_EDL</v>
      </c>
    </row>
    <row r="906" spans="1:5" x14ac:dyDescent="0.25">
      <c r="A906" s="2" t="s">
        <v>903</v>
      </c>
      <c r="B906" s="2" t="s">
        <v>903</v>
      </c>
      <c r="C906" s="2">
        <v>2</v>
      </c>
      <c r="D906" s="2">
        <v>300</v>
      </c>
      <c r="E906" s="5" t="str">
        <f t="shared" si="13"/>
        <v>EDM_EDM</v>
      </c>
    </row>
    <row r="907" spans="1:5" x14ac:dyDescent="0.25">
      <c r="A907" s="2" t="s">
        <v>904</v>
      </c>
      <c r="B907" s="2" t="s">
        <v>904</v>
      </c>
      <c r="C907" s="2">
        <v>2</v>
      </c>
      <c r="D907" s="2">
        <v>240</v>
      </c>
      <c r="E907" s="5" t="str">
        <f t="shared" si="13"/>
        <v>EDN_EDN</v>
      </c>
    </row>
    <row r="908" spans="1:5" x14ac:dyDescent="0.25">
      <c r="A908" s="2" t="s">
        <v>905</v>
      </c>
      <c r="B908" s="2" t="s">
        <v>905</v>
      </c>
      <c r="C908" s="2">
        <v>2</v>
      </c>
      <c r="D908" s="2">
        <v>300</v>
      </c>
      <c r="E908" s="5" t="str">
        <f t="shared" ref="E908:E971" si="14">A908&amp;"_"&amp;B908</f>
        <v>EDP_EDP</v>
      </c>
    </row>
    <row r="909" spans="1:5" x14ac:dyDescent="0.25">
      <c r="A909" s="2" t="s">
        <v>906</v>
      </c>
      <c r="B909" s="2" t="s">
        <v>906</v>
      </c>
      <c r="C909" s="2">
        <v>2</v>
      </c>
      <c r="D909" s="2">
        <v>300</v>
      </c>
      <c r="E909" s="5" t="str">
        <f t="shared" si="14"/>
        <v>EDR_EDR</v>
      </c>
    </row>
    <row r="910" spans="1:5" x14ac:dyDescent="0.25">
      <c r="A910" s="2" t="s">
        <v>907</v>
      </c>
      <c r="B910" s="2" t="s">
        <v>907</v>
      </c>
      <c r="C910" s="2">
        <v>2</v>
      </c>
      <c r="D910" s="2">
        <v>240</v>
      </c>
      <c r="E910" s="5" t="str">
        <f t="shared" si="14"/>
        <v>EDW_EDW</v>
      </c>
    </row>
    <row r="911" spans="1:5" x14ac:dyDescent="0.25">
      <c r="A911" s="2" t="s">
        <v>908</v>
      </c>
      <c r="B911" s="2" t="s">
        <v>908</v>
      </c>
      <c r="C911" s="2">
        <v>2</v>
      </c>
      <c r="D911" s="2">
        <v>300</v>
      </c>
      <c r="E911" s="5" t="str">
        <f t="shared" si="14"/>
        <v>EDY_EDY</v>
      </c>
    </row>
    <row r="912" spans="1:5" x14ac:dyDescent="0.25">
      <c r="A912" s="2" t="s">
        <v>909</v>
      </c>
      <c r="B912" s="2" t="s">
        <v>909</v>
      </c>
      <c r="C912" s="2">
        <v>2</v>
      </c>
      <c r="D912" s="2">
        <v>300</v>
      </c>
      <c r="E912" s="5" t="str">
        <f t="shared" si="14"/>
        <v>EFD_EFD</v>
      </c>
    </row>
    <row r="913" spans="1:5" x14ac:dyDescent="0.25">
      <c r="A913" s="2" t="s">
        <v>910</v>
      </c>
      <c r="B913" s="2" t="s">
        <v>910</v>
      </c>
      <c r="C913" s="2">
        <v>2</v>
      </c>
      <c r="D913" s="2">
        <v>360</v>
      </c>
      <c r="E913" s="5" t="str">
        <f t="shared" si="14"/>
        <v>EFF_EFF</v>
      </c>
    </row>
    <row r="914" spans="1:5" x14ac:dyDescent="0.25">
      <c r="A914" s="2" t="s">
        <v>911</v>
      </c>
      <c r="B914" s="2" t="s">
        <v>911</v>
      </c>
      <c r="C914" s="2">
        <v>2</v>
      </c>
      <c r="D914" s="2">
        <v>240</v>
      </c>
      <c r="E914" s="5" t="str">
        <f t="shared" si="14"/>
        <v>EFL_EFL</v>
      </c>
    </row>
    <row r="915" spans="1:5" x14ac:dyDescent="0.25">
      <c r="A915" s="2" t="s">
        <v>912</v>
      </c>
      <c r="B915" s="2" t="s">
        <v>912</v>
      </c>
      <c r="C915" s="2">
        <v>2</v>
      </c>
      <c r="D915" s="2">
        <v>300</v>
      </c>
      <c r="E915" s="5" t="str">
        <f t="shared" si="14"/>
        <v>EGF_EGF</v>
      </c>
    </row>
    <row r="916" spans="1:5" x14ac:dyDescent="0.25">
      <c r="A916" s="2" t="s">
        <v>913</v>
      </c>
      <c r="B916" s="2" t="s">
        <v>913</v>
      </c>
      <c r="C916" s="2">
        <v>2</v>
      </c>
      <c r="D916" s="2">
        <v>300</v>
      </c>
      <c r="E916" s="5" t="str">
        <f t="shared" si="14"/>
        <v>EGG_EGG</v>
      </c>
    </row>
    <row r="917" spans="1:5" x14ac:dyDescent="0.25">
      <c r="A917" s="2" t="s">
        <v>914</v>
      </c>
      <c r="B917" s="2" t="s">
        <v>914</v>
      </c>
      <c r="C917" s="2">
        <v>2</v>
      </c>
      <c r="D917" s="2">
        <v>360</v>
      </c>
      <c r="E917" s="5" t="str">
        <f t="shared" si="14"/>
        <v>EGH_EGH</v>
      </c>
    </row>
    <row r="918" spans="1:5" x14ac:dyDescent="0.25">
      <c r="A918" s="2" t="s">
        <v>915</v>
      </c>
      <c r="B918" s="2" t="s">
        <v>915</v>
      </c>
      <c r="C918" s="2">
        <v>2</v>
      </c>
      <c r="D918" s="2">
        <v>300</v>
      </c>
      <c r="E918" s="5" t="str">
        <f t="shared" si="14"/>
        <v>EGN_EGN</v>
      </c>
    </row>
    <row r="919" spans="1:5" x14ac:dyDescent="0.25">
      <c r="A919" s="2" t="s">
        <v>916</v>
      </c>
      <c r="B919" s="2" t="s">
        <v>916</v>
      </c>
      <c r="C919" s="2">
        <v>2</v>
      </c>
      <c r="D919" s="2">
        <v>300</v>
      </c>
      <c r="E919" s="5" t="str">
        <f t="shared" si="14"/>
        <v>EGR_EGR</v>
      </c>
    </row>
    <row r="920" spans="1:5" x14ac:dyDescent="0.25">
      <c r="A920" s="2" t="s">
        <v>917</v>
      </c>
      <c r="B920" s="2" t="s">
        <v>917</v>
      </c>
      <c r="C920" s="2">
        <v>2</v>
      </c>
      <c r="D920" s="2">
        <v>300</v>
      </c>
      <c r="E920" s="5" t="str">
        <f t="shared" si="14"/>
        <v>EGT_EGT</v>
      </c>
    </row>
    <row r="921" spans="1:5" x14ac:dyDescent="0.25">
      <c r="A921" s="2" t="s">
        <v>918</v>
      </c>
      <c r="B921" s="2" t="s">
        <v>918</v>
      </c>
      <c r="C921" s="2">
        <v>2</v>
      </c>
      <c r="D921" s="2">
        <v>300</v>
      </c>
      <c r="E921" s="5" t="str">
        <f t="shared" si="14"/>
        <v>EGY_EGY</v>
      </c>
    </row>
    <row r="922" spans="1:5" x14ac:dyDescent="0.25">
      <c r="A922" s="2" t="s">
        <v>919</v>
      </c>
      <c r="B922" s="2" t="s">
        <v>919</v>
      </c>
      <c r="C922" s="2">
        <v>2</v>
      </c>
      <c r="D922" s="2">
        <v>300</v>
      </c>
      <c r="E922" s="5" t="str">
        <f t="shared" si="14"/>
        <v>EHC_EHC</v>
      </c>
    </row>
    <row r="923" spans="1:5" x14ac:dyDescent="0.25">
      <c r="A923" s="2" t="s">
        <v>920</v>
      </c>
      <c r="B923" s="2" t="s">
        <v>920</v>
      </c>
      <c r="C923" s="2">
        <v>2</v>
      </c>
      <c r="D923" s="2">
        <v>300</v>
      </c>
      <c r="E923" s="5" t="str">
        <f t="shared" si="14"/>
        <v>EKB_EKB</v>
      </c>
    </row>
    <row r="924" spans="1:5" x14ac:dyDescent="0.25">
      <c r="A924" s="2" t="s">
        <v>921</v>
      </c>
      <c r="B924" s="2" t="s">
        <v>921</v>
      </c>
      <c r="C924" s="2">
        <v>2</v>
      </c>
      <c r="D924" s="2">
        <v>300</v>
      </c>
      <c r="E924" s="5" t="str">
        <f t="shared" si="14"/>
        <v>EKL_EKL</v>
      </c>
    </row>
    <row r="925" spans="1:5" x14ac:dyDescent="0.25">
      <c r="A925" s="2" t="s">
        <v>922</v>
      </c>
      <c r="B925" s="2" t="s">
        <v>922</v>
      </c>
      <c r="C925" s="2">
        <v>2</v>
      </c>
      <c r="D925" s="2">
        <v>300</v>
      </c>
      <c r="E925" s="5" t="str">
        <f t="shared" si="14"/>
        <v>EKR_EKR</v>
      </c>
    </row>
    <row r="926" spans="1:5" x14ac:dyDescent="0.25">
      <c r="A926" s="2" t="s">
        <v>923</v>
      </c>
      <c r="B926" s="2" t="s">
        <v>923</v>
      </c>
      <c r="C926" s="2">
        <v>2</v>
      </c>
      <c r="D926" s="2">
        <v>240</v>
      </c>
      <c r="E926" s="5" t="str">
        <f t="shared" si="14"/>
        <v>ELD_ELD</v>
      </c>
    </row>
    <row r="927" spans="1:5" x14ac:dyDescent="0.25">
      <c r="A927" s="2" t="s">
        <v>924</v>
      </c>
      <c r="B927" s="2" t="s">
        <v>924</v>
      </c>
      <c r="C927" s="2">
        <v>2</v>
      </c>
      <c r="D927" s="2">
        <v>240</v>
      </c>
      <c r="E927" s="5" t="str">
        <f t="shared" si="14"/>
        <v>ELE_ELE</v>
      </c>
    </row>
    <row r="928" spans="1:5" x14ac:dyDescent="0.25">
      <c r="A928" s="2" t="s">
        <v>925</v>
      </c>
      <c r="B928" s="2" t="s">
        <v>925</v>
      </c>
      <c r="C928" s="2">
        <v>2</v>
      </c>
      <c r="D928" s="2">
        <v>300</v>
      </c>
      <c r="E928" s="5" t="str">
        <f t="shared" si="14"/>
        <v>ELG_ELG</v>
      </c>
    </row>
    <row r="929" spans="1:5" x14ac:dyDescent="0.25">
      <c r="A929" s="2" t="s">
        <v>926</v>
      </c>
      <c r="B929" s="2" t="s">
        <v>926</v>
      </c>
      <c r="C929" s="2">
        <v>2</v>
      </c>
      <c r="D929" s="2">
        <v>300</v>
      </c>
      <c r="E929" s="5" t="str">
        <f t="shared" si="14"/>
        <v>ELM_ELM</v>
      </c>
    </row>
    <row r="930" spans="1:5" x14ac:dyDescent="0.25">
      <c r="A930" s="2" t="s">
        <v>927</v>
      </c>
      <c r="B930" s="2" t="s">
        <v>927</v>
      </c>
      <c r="C930" s="2">
        <v>2</v>
      </c>
      <c r="D930" s="2">
        <v>300</v>
      </c>
      <c r="E930" s="5" t="str">
        <f t="shared" si="14"/>
        <v>ELO_ELO</v>
      </c>
    </row>
    <row r="931" spans="1:5" x14ac:dyDescent="0.25">
      <c r="A931" s="2" t="s">
        <v>928</v>
      </c>
      <c r="B931" s="2" t="s">
        <v>928</v>
      </c>
      <c r="C931" s="2">
        <v>2</v>
      </c>
      <c r="D931" s="2">
        <v>300</v>
      </c>
      <c r="E931" s="5" t="str">
        <f t="shared" si="14"/>
        <v>ELP_ELP</v>
      </c>
    </row>
    <row r="932" spans="1:5" x14ac:dyDescent="0.25">
      <c r="A932" s="2" t="s">
        <v>929</v>
      </c>
      <c r="B932" s="2" t="s">
        <v>929</v>
      </c>
      <c r="C932" s="2">
        <v>2</v>
      </c>
      <c r="D932" s="2">
        <v>300</v>
      </c>
      <c r="E932" s="5" t="str">
        <f t="shared" si="14"/>
        <v>ELR_ELR</v>
      </c>
    </row>
    <row r="933" spans="1:5" x14ac:dyDescent="0.25">
      <c r="A933" s="2" t="s">
        <v>930</v>
      </c>
      <c r="B933" s="2" t="s">
        <v>930</v>
      </c>
      <c r="C933" s="2">
        <v>2</v>
      </c>
      <c r="D933" s="2">
        <v>300</v>
      </c>
      <c r="E933" s="5" t="str">
        <f t="shared" si="14"/>
        <v>ELS_ELS</v>
      </c>
    </row>
    <row r="934" spans="1:5" x14ac:dyDescent="0.25">
      <c r="A934" s="2" t="s">
        <v>931</v>
      </c>
      <c r="B934" s="2" t="s">
        <v>931</v>
      </c>
      <c r="C934" s="2">
        <v>2</v>
      </c>
      <c r="D934" s="2">
        <v>240</v>
      </c>
      <c r="E934" s="5" t="str">
        <f t="shared" si="14"/>
        <v>ELW_ELW</v>
      </c>
    </row>
    <row r="935" spans="1:5" x14ac:dyDescent="0.25">
      <c r="A935" s="2" t="s">
        <v>932</v>
      </c>
      <c r="B935" s="2" t="s">
        <v>932</v>
      </c>
      <c r="C935" s="2">
        <v>2</v>
      </c>
      <c r="D935" s="2">
        <v>360</v>
      </c>
      <c r="E935" s="5" t="str">
        <f t="shared" si="14"/>
        <v>ELY_ELY</v>
      </c>
    </row>
    <row r="936" spans="1:5" x14ac:dyDescent="0.25">
      <c r="A936" s="2" t="s">
        <v>933</v>
      </c>
      <c r="B936" s="2" t="s">
        <v>933</v>
      </c>
      <c r="C936" s="2">
        <v>2</v>
      </c>
      <c r="D936" s="2">
        <v>300</v>
      </c>
      <c r="E936" s="5" t="str">
        <f t="shared" si="14"/>
        <v>EMA_EMA</v>
      </c>
    </row>
    <row r="937" spans="1:5" x14ac:dyDescent="0.25">
      <c r="A937" s="2" t="s">
        <v>3005</v>
      </c>
      <c r="B937" s="2" t="s">
        <v>3005</v>
      </c>
      <c r="C937" s="2">
        <v>2</v>
      </c>
      <c r="D937" s="2">
        <v>300</v>
      </c>
      <c r="E937" s="5" t="str">
        <f t="shared" si="14"/>
        <v>EMB_EMB</v>
      </c>
    </row>
    <row r="938" spans="1:5" x14ac:dyDescent="0.25">
      <c r="A938" s="2" t="s">
        <v>934</v>
      </c>
      <c r="B938" s="2" t="s">
        <v>934</v>
      </c>
      <c r="C938" s="2">
        <v>2</v>
      </c>
      <c r="D938" s="2">
        <v>300</v>
      </c>
      <c r="E938" s="5" t="str">
        <f t="shared" si="14"/>
        <v>EMC_EMC</v>
      </c>
    </row>
    <row r="939" spans="1:5" x14ac:dyDescent="0.25">
      <c r="A939" s="2" t="s">
        <v>935</v>
      </c>
      <c r="B939" s="2" t="s">
        <v>935</v>
      </c>
      <c r="C939" s="2">
        <v>2</v>
      </c>
      <c r="D939" s="2">
        <v>300</v>
      </c>
      <c r="E939" s="5" t="str">
        <f t="shared" si="14"/>
        <v>EMD_EMD</v>
      </c>
    </row>
    <row r="940" spans="1:5" x14ac:dyDescent="0.25">
      <c r="A940" s="2" t="s">
        <v>936</v>
      </c>
      <c r="B940" s="2" t="s">
        <v>936</v>
      </c>
      <c r="C940" s="2">
        <v>2</v>
      </c>
      <c r="D940" s="2">
        <v>240</v>
      </c>
      <c r="E940" s="5" t="str">
        <f t="shared" si="14"/>
        <v>EML_EML</v>
      </c>
    </row>
    <row r="941" spans="1:5" x14ac:dyDescent="0.25">
      <c r="A941" s="2" t="s">
        <v>937</v>
      </c>
      <c r="B941" s="2" t="s">
        <v>937</v>
      </c>
      <c r="C941" s="2">
        <v>2</v>
      </c>
      <c r="D941" s="2">
        <v>300</v>
      </c>
      <c r="E941" s="5" t="str">
        <f t="shared" si="14"/>
        <v>EMP_EMP</v>
      </c>
    </row>
    <row r="942" spans="1:5" x14ac:dyDescent="0.25">
      <c r="A942" s="2" t="s">
        <v>938</v>
      </c>
      <c r="B942" s="2" t="s">
        <v>938</v>
      </c>
      <c r="C942" s="2">
        <v>2</v>
      </c>
      <c r="D942" s="2">
        <v>240</v>
      </c>
      <c r="E942" s="5" t="str">
        <f t="shared" si="14"/>
        <v>EMS_EMS</v>
      </c>
    </row>
    <row r="943" spans="1:5" x14ac:dyDescent="0.25">
      <c r="A943" s="2" t="s">
        <v>939</v>
      </c>
      <c r="B943" s="2" t="s">
        <v>939</v>
      </c>
      <c r="C943" s="2">
        <v>2</v>
      </c>
      <c r="D943" s="2">
        <v>120</v>
      </c>
      <c r="E943" s="5" t="str">
        <f t="shared" si="14"/>
        <v>ENC_ENC</v>
      </c>
    </row>
    <row r="944" spans="1:5" x14ac:dyDescent="0.25">
      <c r="A944" s="2" t="s">
        <v>940</v>
      </c>
      <c r="B944" s="2" t="s">
        <v>940</v>
      </c>
      <c r="C944" s="2">
        <v>2</v>
      </c>
      <c r="D944" s="2">
        <v>120</v>
      </c>
      <c r="E944" s="5" t="str">
        <f t="shared" si="14"/>
        <v>ENF_ENF</v>
      </c>
    </row>
    <row r="945" spans="1:5" x14ac:dyDescent="0.25">
      <c r="A945" s="2" t="s">
        <v>941</v>
      </c>
      <c r="B945" s="2" t="s">
        <v>941</v>
      </c>
      <c r="C945" s="2">
        <v>2</v>
      </c>
      <c r="D945" s="2">
        <v>300</v>
      </c>
      <c r="E945" s="5" t="str">
        <f t="shared" si="14"/>
        <v>ENL_ENL</v>
      </c>
    </row>
    <row r="946" spans="1:5" x14ac:dyDescent="0.25">
      <c r="A946" s="2" t="s">
        <v>942</v>
      </c>
      <c r="B946" s="2" t="s">
        <v>942</v>
      </c>
      <c r="C946" s="2">
        <v>2</v>
      </c>
      <c r="D946" s="2">
        <v>300</v>
      </c>
      <c r="E946" s="5" t="str">
        <f t="shared" si="14"/>
        <v>ENN_ENN</v>
      </c>
    </row>
    <row r="947" spans="1:5" x14ac:dyDescent="0.25">
      <c r="A947" s="2" t="s">
        <v>943</v>
      </c>
      <c r="B947" s="2" t="s">
        <v>943</v>
      </c>
      <c r="C947" s="2">
        <v>2</v>
      </c>
      <c r="D947" s="2">
        <v>300</v>
      </c>
      <c r="E947" s="5" t="str">
        <f t="shared" si="14"/>
        <v>ENS_ENS</v>
      </c>
    </row>
    <row r="948" spans="1:5" x14ac:dyDescent="0.25">
      <c r="A948" s="2" t="s">
        <v>944</v>
      </c>
      <c r="B948" s="2" t="s">
        <v>944</v>
      </c>
      <c r="C948" s="2">
        <v>2</v>
      </c>
      <c r="D948" s="2">
        <v>300</v>
      </c>
      <c r="E948" s="5" t="str">
        <f t="shared" si="14"/>
        <v>ENT_ENT</v>
      </c>
    </row>
    <row r="949" spans="1:5" x14ac:dyDescent="0.25">
      <c r="A949" s="2" t="s">
        <v>945</v>
      </c>
      <c r="B949" s="2" t="s">
        <v>945</v>
      </c>
      <c r="C949" s="2">
        <v>2</v>
      </c>
      <c r="D949" s="2">
        <v>240</v>
      </c>
      <c r="E949" s="5" t="str">
        <f t="shared" si="14"/>
        <v>EPD_EPD</v>
      </c>
    </row>
    <row r="950" spans="1:5" x14ac:dyDescent="0.25">
      <c r="A950" s="2" t="s">
        <v>946</v>
      </c>
      <c r="B950" s="2" t="s">
        <v>946</v>
      </c>
      <c r="C950" s="2">
        <v>2</v>
      </c>
      <c r="D950" s="2">
        <v>300</v>
      </c>
      <c r="E950" s="5" t="str">
        <f t="shared" si="14"/>
        <v>EPH_EPH</v>
      </c>
    </row>
    <row r="951" spans="1:5" x14ac:dyDescent="0.25">
      <c r="A951" s="2" t="s">
        <v>947</v>
      </c>
      <c r="B951" s="2" t="s">
        <v>947</v>
      </c>
      <c r="C951" s="2">
        <v>2</v>
      </c>
      <c r="D951" s="2">
        <v>180</v>
      </c>
      <c r="E951" s="5" t="str">
        <f t="shared" si="14"/>
        <v>EPS_EPS</v>
      </c>
    </row>
    <row r="952" spans="1:5" x14ac:dyDescent="0.25">
      <c r="A952" s="2" t="s">
        <v>948</v>
      </c>
      <c r="B952" s="2" t="s">
        <v>948</v>
      </c>
      <c r="C952" s="2">
        <v>2</v>
      </c>
      <c r="D952" s="2">
        <v>300</v>
      </c>
      <c r="E952" s="5" t="str">
        <f t="shared" si="14"/>
        <v>ERA_ERA</v>
      </c>
    </row>
    <row r="953" spans="1:5" x14ac:dyDescent="0.25">
      <c r="A953" s="2" t="s">
        <v>949</v>
      </c>
      <c r="B953" s="2" t="s">
        <v>949</v>
      </c>
      <c r="C953" s="2">
        <v>2</v>
      </c>
      <c r="D953" s="2">
        <v>60</v>
      </c>
      <c r="E953" s="5" t="str">
        <f t="shared" si="14"/>
        <v>ERB_ERB</v>
      </c>
    </row>
    <row r="954" spans="1:5" x14ac:dyDescent="0.25">
      <c r="A954" s="2" t="s">
        <v>950</v>
      </c>
      <c r="B954" s="2" t="s">
        <v>950</v>
      </c>
      <c r="C954" s="2">
        <v>2</v>
      </c>
      <c r="D954" s="2">
        <v>300</v>
      </c>
      <c r="E954" s="5" t="str">
        <f t="shared" si="14"/>
        <v>ERD_ERD</v>
      </c>
    </row>
    <row r="955" spans="1:5" x14ac:dyDescent="0.25">
      <c r="A955" s="2" t="s">
        <v>951</v>
      </c>
      <c r="B955" s="2" t="s">
        <v>951</v>
      </c>
      <c r="C955" s="2">
        <v>2</v>
      </c>
      <c r="D955" s="2">
        <v>240</v>
      </c>
      <c r="E955" s="5" t="str">
        <f t="shared" si="14"/>
        <v>ERH_ERH</v>
      </c>
    </row>
    <row r="956" spans="1:5" x14ac:dyDescent="0.25">
      <c r="A956" s="2" t="s">
        <v>952</v>
      </c>
      <c r="B956" s="2" t="s">
        <v>952</v>
      </c>
      <c r="C956" s="2">
        <v>2</v>
      </c>
      <c r="D956" s="2">
        <v>240</v>
      </c>
      <c r="E956" s="5" t="str">
        <f t="shared" si="14"/>
        <v>ERI_ERI</v>
      </c>
    </row>
    <row r="957" spans="1:5" x14ac:dyDescent="0.25">
      <c r="A957" s="2" t="s">
        <v>953</v>
      </c>
      <c r="B957" s="2" t="s">
        <v>953</v>
      </c>
      <c r="C957" s="2">
        <v>2</v>
      </c>
      <c r="D957" s="2">
        <v>480</v>
      </c>
      <c r="E957" s="5" t="str">
        <f t="shared" si="14"/>
        <v>ERL_ERL</v>
      </c>
    </row>
    <row r="958" spans="1:5" x14ac:dyDescent="0.25">
      <c r="A958" s="2" t="s">
        <v>954</v>
      </c>
      <c r="B958" s="2" t="s">
        <v>954</v>
      </c>
      <c r="C958" s="2">
        <v>2</v>
      </c>
      <c r="D958" s="2">
        <v>240</v>
      </c>
      <c r="E958" s="5" t="str">
        <f t="shared" si="14"/>
        <v>ESD_ESD</v>
      </c>
    </row>
    <row r="959" spans="1:5" x14ac:dyDescent="0.25">
      <c r="A959" s="2" t="s">
        <v>955</v>
      </c>
      <c r="B959" s="2" t="s">
        <v>955</v>
      </c>
      <c r="C959" s="2">
        <v>2</v>
      </c>
      <c r="D959" s="2">
        <v>360</v>
      </c>
      <c r="E959" s="5" t="str">
        <f t="shared" si="14"/>
        <v>ESH_ESH</v>
      </c>
    </row>
    <row r="960" spans="1:5" x14ac:dyDescent="0.25">
      <c r="A960" s="2" t="s">
        <v>956</v>
      </c>
      <c r="B960" s="2" t="s">
        <v>956</v>
      </c>
      <c r="C960" s="2">
        <v>2</v>
      </c>
      <c r="D960" s="2">
        <v>180</v>
      </c>
      <c r="E960" s="5" t="str">
        <f t="shared" si="14"/>
        <v>ESL_ESL</v>
      </c>
    </row>
    <row r="961" spans="1:5" x14ac:dyDescent="0.25">
      <c r="A961" s="2" t="s">
        <v>957</v>
      </c>
      <c r="B961" s="2" t="s">
        <v>957</v>
      </c>
      <c r="C961" s="2">
        <v>2</v>
      </c>
      <c r="D961" s="2">
        <v>300</v>
      </c>
      <c r="E961" s="5" t="str">
        <f t="shared" si="14"/>
        <v>ESM_ESM</v>
      </c>
    </row>
    <row r="962" spans="1:5" x14ac:dyDescent="0.25">
      <c r="A962" s="2" t="s">
        <v>958</v>
      </c>
      <c r="B962" s="2" t="s">
        <v>958</v>
      </c>
      <c r="C962" s="2">
        <v>2</v>
      </c>
      <c r="D962" s="2">
        <v>300</v>
      </c>
      <c r="E962" s="5" t="str">
        <f t="shared" si="14"/>
        <v>EST_EST</v>
      </c>
    </row>
    <row r="963" spans="1:5" x14ac:dyDescent="0.25">
      <c r="A963" s="2" t="s">
        <v>959</v>
      </c>
      <c r="B963" s="2" t="s">
        <v>959</v>
      </c>
      <c r="C963" s="2">
        <v>2</v>
      </c>
      <c r="D963" s="2">
        <v>300</v>
      </c>
      <c r="E963" s="5" t="str">
        <f t="shared" si="14"/>
        <v>ESW_ESW</v>
      </c>
    </row>
    <row r="964" spans="1:5" x14ac:dyDescent="0.25">
      <c r="A964" s="2" t="s">
        <v>960</v>
      </c>
      <c r="B964" s="2" t="s">
        <v>960</v>
      </c>
      <c r="C964" s="2">
        <v>2</v>
      </c>
      <c r="D964" s="2">
        <v>240</v>
      </c>
      <c r="E964" s="5" t="str">
        <f t="shared" si="14"/>
        <v>ETC_ETC</v>
      </c>
    </row>
    <row r="965" spans="1:5" x14ac:dyDescent="0.25">
      <c r="A965" s="2" t="s">
        <v>961</v>
      </c>
      <c r="B965" s="2" t="s">
        <v>961</v>
      </c>
      <c r="C965" s="2">
        <v>2</v>
      </c>
      <c r="D965" s="2">
        <v>300</v>
      </c>
      <c r="E965" s="5" t="str">
        <f t="shared" si="14"/>
        <v>ETL_ETL</v>
      </c>
    </row>
    <row r="966" spans="1:5" x14ac:dyDescent="0.25">
      <c r="A966" s="2" t="s">
        <v>962</v>
      </c>
      <c r="B966" s="2" t="s">
        <v>962</v>
      </c>
      <c r="C966" s="2">
        <v>2</v>
      </c>
      <c r="D966" s="2">
        <v>900</v>
      </c>
      <c r="E966" s="5" t="str">
        <f t="shared" si="14"/>
        <v>EUS_EUS</v>
      </c>
    </row>
    <row r="967" spans="1:5" x14ac:dyDescent="0.25">
      <c r="A967" s="2" t="s">
        <v>963</v>
      </c>
      <c r="B967" s="2" t="s">
        <v>963</v>
      </c>
      <c r="C967" s="2">
        <v>2</v>
      </c>
      <c r="D967" s="2">
        <v>300</v>
      </c>
      <c r="E967" s="5" t="str">
        <f t="shared" si="14"/>
        <v>EVE_EVE</v>
      </c>
    </row>
    <row r="968" spans="1:5" x14ac:dyDescent="0.25">
      <c r="A968" s="2" t="s">
        <v>964</v>
      </c>
      <c r="B968" s="2" t="s">
        <v>964</v>
      </c>
      <c r="C968" s="2">
        <v>2</v>
      </c>
      <c r="D968" s="2">
        <v>300</v>
      </c>
      <c r="E968" s="5" t="str">
        <f t="shared" si="14"/>
        <v>EWD_EWD</v>
      </c>
    </row>
    <row r="969" spans="1:5" x14ac:dyDescent="0.25">
      <c r="A969" s="2" t="s">
        <v>965</v>
      </c>
      <c r="B969" s="2" t="s">
        <v>965</v>
      </c>
      <c r="C969" s="2">
        <v>2</v>
      </c>
      <c r="D969" s="2">
        <v>240</v>
      </c>
      <c r="E969" s="5" t="str">
        <f t="shared" si="14"/>
        <v>EWE_EWE</v>
      </c>
    </row>
    <row r="970" spans="1:5" x14ac:dyDescent="0.25">
      <c r="A970" s="2" t="s">
        <v>966</v>
      </c>
      <c r="B970" s="2" t="s">
        <v>966</v>
      </c>
      <c r="C970" s="2">
        <v>2</v>
      </c>
      <c r="D970" s="2">
        <v>240</v>
      </c>
      <c r="E970" s="5" t="str">
        <f t="shared" si="14"/>
        <v>EWR_EWR</v>
      </c>
    </row>
    <row r="971" spans="1:5" x14ac:dyDescent="0.25">
      <c r="A971" s="2" t="s">
        <v>967</v>
      </c>
      <c r="B971" s="2" t="s">
        <v>967</v>
      </c>
      <c r="C971" s="2">
        <v>2</v>
      </c>
      <c r="D971" s="2">
        <v>300</v>
      </c>
      <c r="E971" s="5" t="str">
        <f t="shared" si="14"/>
        <v>EWW_EWW</v>
      </c>
    </row>
    <row r="972" spans="1:5" x14ac:dyDescent="0.25">
      <c r="A972" s="2" t="s">
        <v>968</v>
      </c>
      <c r="B972" s="2" t="s">
        <v>968</v>
      </c>
      <c r="C972" s="2">
        <v>2</v>
      </c>
      <c r="D972" s="2">
        <v>300</v>
      </c>
      <c r="E972" s="5" t="str">
        <f t="shared" ref="E972:E1035" si="15">A972&amp;"_"&amp;B972</f>
        <v>EXC_EXC</v>
      </c>
    </row>
    <row r="973" spans="1:5" x14ac:dyDescent="0.25">
      <c r="A973" s="2" t="s">
        <v>969</v>
      </c>
      <c r="B973" s="2" t="s">
        <v>969</v>
      </c>
      <c r="C973" s="2">
        <v>2</v>
      </c>
      <c r="D973" s="2">
        <v>360</v>
      </c>
      <c r="E973" s="5" t="str">
        <f t="shared" si="15"/>
        <v>EXD_EXD</v>
      </c>
    </row>
    <row r="974" spans="1:5" x14ac:dyDescent="0.25">
      <c r="A974" s="2" t="s">
        <v>970</v>
      </c>
      <c r="B974" s="2" t="s">
        <v>970</v>
      </c>
      <c r="C974" s="2">
        <v>2</v>
      </c>
      <c r="D974" s="2">
        <v>300</v>
      </c>
      <c r="E974" s="5" t="str">
        <f t="shared" si="15"/>
        <v>EXG_EXG</v>
      </c>
    </row>
    <row r="975" spans="1:5" x14ac:dyDescent="0.25">
      <c r="A975" s="2" t="s">
        <v>971</v>
      </c>
      <c r="B975" s="2" t="s">
        <v>971</v>
      </c>
      <c r="C975" s="2">
        <v>2</v>
      </c>
      <c r="D975" s="2">
        <v>300</v>
      </c>
      <c r="E975" s="5" t="str">
        <f t="shared" si="15"/>
        <v>EXM_EXM</v>
      </c>
    </row>
    <row r="976" spans="1:5" x14ac:dyDescent="0.25">
      <c r="A976" s="2" t="s">
        <v>972</v>
      </c>
      <c r="B976" s="2" t="s">
        <v>972</v>
      </c>
      <c r="C976" s="2">
        <v>2</v>
      </c>
      <c r="D976" s="2">
        <v>300</v>
      </c>
      <c r="E976" s="5" t="str">
        <f t="shared" si="15"/>
        <v>EXN_EXN</v>
      </c>
    </row>
    <row r="977" spans="1:5" x14ac:dyDescent="0.25">
      <c r="A977" s="2" t="s">
        <v>973</v>
      </c>
      <c r="B977" s="2" t="s">
        <v>973</v>
      </c>
      <c r="C977" s="2">
        <v>2</v>
      </c>
      <c r="D977" s="2">
        <v>300</v>
      </c>
      <c r="E977" s="5" t="str">
        <f t="shared" si="15"/>
        <v>EXQ_EXQ</v>
      </c>
    </row>
    <row r="978" spans="1:5" x14ac:dyDescent="0.25">
      <c r="A978" s="2" t="s">
        <v>974</v>
      </c>
      <c r="B978" s="2" t="s">
        <v>974</v>
      </c>
      <c r="C978" s="2">
        <v>2</v>
      </c>
      <c r="D978" s="2">
        <v>300</v>
      </c>
      <c r="E978" s="5" t="str">
        <f t="shared" si="15"/>
        <v>EXR_EXR</v>
      </c>
    </row>
    <row r="979" spans="1:5" x14ac:dyDescent="0.25">
      <c r="A979" s="2" t="s">
        <v>975</v>
      </c>
      <c r="B979" s="2" t="s">
        <v>975</v>
      </c>
      <c r="C979" s="2">
        <v>2</v>
      </c>
      <c r="D979" s="2">
        <v>300</v>
      </c>
      <c r="E979" s="5" t="str">
        <f t="shared" si="15"/>
        <v>EXT_EXT</v>
      </c>
    </row>
    <row r="980" spans="1:5" x14ac:dyDescent="0.25">
      <c r="A980" s="2" t="s">
        <v>976</v>
      </c>
      <c r="B980" s="2" t="s">
        <v>976</v>
      </c>
      <c r="C980" s="2">
        <v>2</v>
      </c>
      <c r="D980" s="2">
        <v>240</v>
      </c>
      <c r="E980" s="5" t="str">
        <f t="shared" si="15"/>
        <v>EYN_EYN</v>
      </c>
    </row>
    <row r="981" spans="1:5" x14ac:dyDescent="0.25">
      <c r="A981" s="2" t="s">
        <v>977</v>
      </c>
      <c r="B981" s="2" t="s">
        <v>977</v>
      </c>
      <c r="C981" s="2">
        <v>2</v>
      </c>
      <c r="D981" s="2">
        <v>300</v>
      </c>
      <c r="E981" s="5" t="str">
        <f t="shared" si="15"/>
        <v>FAL_FAL</v>
      </c>
    </row>
    <row r="982" spans="1:5" x14ac:dyDescent="0.25">
      <c r="A982" s="2" t="s">
        <v>978</v>
      </c>
      <c r="B982" s="2" t="s">
        <v>978</v>
      </c>
      <c r="C982" s="2">
        <v>2</v>
      </c>
      <c r="D982" s="2">
        <v>300</v>
      </c>
      <c r="E982" s="5" t="str">
        <f t="shared" si="15"/>
        <v>FAR_FAR</v>
      </c>
    </row>
    <row r="983" spans="1:5" x14ac:dyDescent="0.25">
      <c r="A983" s="2" t="s">
        <v>979</v>
      </c>
      <c r="B983" s="2" t="s">
        <v>979</v>
      </c>
      <c r="C983" s="2">
        <v>2</v>
      </c>
      <c r="D983" s="2">
        <v>240</v>
      </c>
      <c r="E983" s="5" t="str">
        <f t="shared" si="15"/>
        <v>FAV_FAV</v>
      </c>
    </row>
    <row r="984" spans="1:5" x14ac:dyDescent="0.25">
      <c r="A984" s="2" t="s">
        <v>980</v>
      </c>
      <c r="B984" s="2" t="s">
        <v>980</v>
      </c>
      <c r="C984" s="2">
        <v>2</v>
      </c>
      <c r="D984" s="2">
        <v>300</v>
      </c>
      <c r="E984" s="5" t="str">
        <f t="shared" si="15"/>
        <v>FAX_FAX</v>
      </c>
    </row>
    <row r="985" spans="1:5" x14ac:dyDescent="0.25">
      <c r="A985" s="2" t="s">
        <v>981</v>
      </c>
      <c r="B985" s="2" t="s">
        <v>981</v>
      </c>
      <c r="C985" s="2">
        <v>2</v>
      </c>
      <c r="D985" s="2">
        <v>300</v>
      </c>
      <c r="E985" s="5" t="str">
        <f t="shared" si="15"/>
        <v>FAZ_FAZ</v>
      </c>
    </row>
    <row r="986" spans="1:5" x14ac:dyDescent="0.25">
      <c r="A986" s="2" t="s">
        <v>982</v>
      </c>
      <c r="B986" s="2" t="s">
        <v>982</v>
      </c>
      <c r="C986" s="2">
        <v>2</v>
      </c>
      <c r="D986" s="2">
        <v>180</v>
      </c>
      <c r="E986" s="5" t="str">
        <f t="shared" si="15"/>
        <v>FBY_FBY</v>
      </c>
    </row>
    <row r="987" spans="1:5" x14ac:dyDescent="0.25">
      <c r="A987" s="2" t="s">
        <v>983</v>
      </c>
      <c r="B987" s="2" t="s">
        <v>983</v>
      </c>
      <c r="C987" s="2">
        <v>2</v>
      </c>
      <c r="D987" s="2">
        <v>240</v>
      </c>
      <c r="E987" s="5" t="str">
        <f t="shared" si="15"/>
        <v>FCN_FCN</v>
      </c>
    </row>
    <row r="988" spans="1:5" x14ac:dyDescent="0.25">
      <c r="A988" s="2" t="s">
        <v>984</v>
      </c>
      <c r="B988" s="2" t="s">
        <v>984</v>
      </c>
      <c r="C988" s="2">
        <v>2</v>
      </c>
      <c r="D988" s="2">
        <v>300</v>
      </c>
      <c r="E988" s="5" t="str">
        <f t="shared" si="15"/>
        <v>FEA_FEA</v>
      </c>
    </row>
    <row r="989" spans="1:5" x14ac:dyDescent="0.25">
      <c r="A989" s="2" t="s">
        <v>985</v>
      </c>
      <c r="B989" s="2" t="s">
        <v>985</v>
      </c>
      <c r="C989" s="2">
        <v>2</v>
      </c>
      <c r="D989" s="2">
        <v>300</v>
      </c>
      <c r="E989" s="5" t="str">
        <f t="shared" si="15"/>
        <v>FEG_FEG</v>
      </c>
    </row>
    <row r="990" spans="1:5" x14ac:dyDescent="0.25">
      <c r="A990" s="2" t="s">
        <v>986</v>
      </c>
      <c r="B990" s="2" t="s">
        <v>986</v>
      </c>
      <c r="C990" s="2">
        <v>2</v>
      </c>
      <c r="D990" s="2">
        <v>300</v>
      </c>
      <c r="E990" s="5" t="str">
        <f t="shared" si="15"/>
        <v>FEL_FEL</v>
      </c>
    </row>
    <row r="991" spans="1:5" x14ac:dyDescent="0.25">
      <c r="A991" s="2" t="s">
        <v>987</v>
      </c>
      <c r="B991" s="2" t="s">
        <v>987</v>
      </c>
      <c r="C991" s="2">
        <v>2</v>
      </c>
      <c r="D991" s="2">
        <v>300</v>
      </c>
      <c r="E991" s="5" t="str">
        <f t="shared" si="15"/>
        <v>FEN_FEN</v>
      </c>
    </row>
    <row r="992" spans="1:5" x14ac:dyDescent="0.25">
      <c r="A992" s="2" t="s">
        <v>988</v>
      </c>
      <c r="B992" s="2" t="s">
        <v>988</v>
      </c>
      <c r="C992" s="2">
        <v>2</v>
      </c>
      <c r="D992" s="2">
        <v>300</v>
      </c>
      <c r="E992" s="5" t="str">
        <f t="shared" si="15"/>
        <v>FER_FER</v>
      </c>
    </row>
    <row r="993" spans="1:5" x14ac:dyDescent="0.25">
      <c r="A993" s="2" t="s">
        <v>989</v>
      </c>
      <c r="B993" s="2" t="s">
        <v>989</v>
      </c>
      <c r="C993" s="2">
        <v>2</v>
      </c>
      <c r="D993" s="2">
        <v>300</v>
      </c>
      <c r="E993" s="5" t="str">
        <f t="shared" si="15"/>
        <v>FFA_FFA</v>
      </c>
    </row>
    <row r="994" spans="1:5" x14ac:dyDescent="0.25">
      <c r="A994" s="2" t="s">
        <v>990</v>
      </c>
      <c r="B994" s="2" t="s">
        <v>990</v>
      </c>
      <c r="C994" s="2">
        <v>2</v>
      </c>
      <c r="D994" s="2">
        <v>300</v>
      </c>
      <c r="E994" s="5" t="str">
        <f t="shared" si="15"/>
        <v>FFD_FFD</v>
      </c>
    </row>
    <row r="995" spans="1:5" x14ac:dyDescent="0.25">
      <c r="A995" s="2" t="s">
        <v>991</v>
      </c>
      <c r="B995" s="2" t="s">
        <v>991</v>
      </c>
      <c r="C995" s="2">
        <v>2</v>
      </c>
      <c r="D995" s="2">
        <v>420</v>
      </c>
      <c r="E995" s="5" t="str">
        <f t="shared" si="15"/>
        <v>FGH_FGH</v>
      </c>
    </row>
    <row r="996" spans="1:5" x14ac:dyDescent="0.25">
      <c r="A996" s="2" t="s">
        <v>992</v>
      </c>
      <c r="B996" s="2" t="s">
        <v>992</v>
      </c>
      <c r="C996" s="2">
        <v>2</v>
      </c>
      <c r="D996" s="2">
        <v>240</v>
      </c>
      <c r="E996" s="5" t="str">
        <f t="shared" si="15"/>
        <v>FGT_FGT</v>
      </c>
    </row>
    <row r="997" spans="1:5" x14ac:dyDescent="0.25">
      <c r="A997" s="2" t="s">
        <v>993</v>
      </c>
      <c r="B997" s="2" t="s">
        <v>993</v>
      </c>
      <c r="C997" s="2">
        <v>2</v>
      </c>
      <c r="D997" s="2">
        <v>300</v>
      </c>
      <c r="E997" s="5" t="str">
        <f t="shared" si="15"/>
        <v>FGW_FGW</v>
      </c>
    </row>
    <row r="998" spans="1:5" x14ac:dyDescent="0.25">
      <c r="A998" s="2" t="s">
        <v>994</v>
      </c>
      <c r="B998" s="2" t="s">
        <v>994</v>
      </c>
      <c r="C998" s="2">
        <v>2</v>
      </c>
      <c r="D998" s="2">
        <v>300</v>
      </c>
      <c r="E998" s="5" t="str">
        <f t="shared" si="15"/>
        <v>FHM_FHM</v>
      </c>
    </row>
    <row r="999" spans="1:5" x14ac:dyDescent="0.25">
      <c r="A999" s="2" t="s">
        <v>995</v>
      </c>
      <c r="B999" s="2" t="s">
        <v>995</v>
      </c>
      <c r="C999" s="2">
        <v>2</v>
      </c>
      <c r="D999" s="2">
        <v>300</v>
      </c>
      <c r="E999" s="5" t="str">
        <f t="shared" si="15"/>
        <v>FIL_FIL</v>
      </c>
    </row>
    <row r="1000" spans="1:5" x14ac:dyDescent="0.25">
      <c r="A1000" s="2" t="s">
        <v>996</v>
      </c>
      <c r="B1000" s="2" t="s">
        <v>996</v>
      </c>
      <c r="C1000" s="2">
        <v>2</v>
      </c>
      <c r="D1000" s="2">
        <v>300</v>
      </c>
      <c r="E1000" s="5" t="str">
        <f t="shared" si="15"/>
        <v>FIN_FIN</v>
      </c>
    </row>
    <row r="1001" spans="1:5" x14ac:dyDescent="0.25">
      <c r="A1001" s="2" t="s">
        <v>997</v>
      </c>
      <c r="B1001" s="2" t="s">
        <v>997</v>
      </c>
      <c r="C1001" s="2">
        <v>2</v>
      </c>
      <c r="D1001" s="2">
        <v>300</v>
      </c>
      <c r="E1001" s="5" t="str">
        <f t="shared" si="15"/>
        <v>FIT_FIT</v>
      </c>
    </row>
    <row r="1002" spans="1:5" x14ac:dyDescent="0.25">
      <c r="A1002" s="2" t="s">
        <v>998</v>
      </c>
      <c r="B1002" s="2" t="s">
        <v>998</v>
      </c>
      <c r="C1002" s="2">
        <v>2</v>
      </c>
      <c r="D1002" s="2">
        <v>240</v>
      </c>
      <c r="E1002" s="5" t="str">
        <f t="shared" si="15"/>
        <v>FKC_FKC</v>
      </c>
    </row>
    <row r="1003" spans="1:5" x14ac:dyDescent="0.25">
      <c r="A1003" s="2" t="s">
        <v>999</v>
      </c>
      <c r="B1003" s="2" t="s">
        <v>999</v>
      </c>
      <c r="C1003" s="2">
        <v>2</v>
      </c>
      <c r="D1003" s="2">
        <v>300</v>
      </c>
      <c r="E1003" s="5" t="str">
        <f t="shared" si="15"/>
        <v>FKG_FKG</v>
      </c>
    </row>
    <row r="1004" spans="1:5" x14ac:dyDescent="0.25">
      <c r="A1004" s="2" t="s">
        <v>1000</v>
      </c>
      <c r="B1004" s="2" t="s">
        <v>1000</v>
      </c>
      <c r="C1004" s="2">
        <v>2</v>
      </c>
      <c r="D1004" s="2">
        <v>180</v>
      </c>
      <c r="E1004" s="5" t="str">
        <f t="shared" si="15"/>
        <v>FKK_FKK</v>
      </c>
    </row>
    <row r="1005" spans="1:5" x14ac:dyDescent="0.25">
      <c r="A1005" s="2" t="s">
        <v>1001</v>
      </c>
      <c r="B1005" s="2" t="s">
        <v>1001</v>
      </c>
      <c r="C1005" s="2">
        <v>2</v>
      </c>
      <c r="D1005" s="2">
        <v>240</v>
      </c>
      <c r="E1005" s="5" t="str">
        <f t="shared" si="15"/>
        <v>FKW_FKW</v>
      </c>
    </row>
    <row r="1006" spans="1:5" x14ac:dyDescent="0.25">
      <c r="A1006" s="2" t="s">
        <v>1002</v>
      </c>
      <c r="B1006" s="2" t="s">
        <v>1002</v>
      </c>
      <c r="C1006" s="2">
        <v>2</v>
      </c>
      <c r="D1006" s="2">
        <v>300</v>
      </c>
      <c r="E1006" s="5" t="str">
        <f t="shared" si="15"/>
        <v>FLD_FLD</v>
      </c>
    </row>
    <row r="1007" spans="1:5" x14ac:dyDescent="0.25">
      <c r="A1007" s="2" t="s">
        <v>1003</v>
      </c>
      <c r="B1007" s="2" t="s">
        <v>1003</v>
      </c>
      <c r="C1007" s="2">
        <v>2</v>
      </c>
      <c r="D1007" s="2">
        <v>300</v>
      </c>
      <c r="E1007" s="5" t="str">
        <f t="shared" si="15"/>
        <v>FLE_FLE</v>
      </c>
    </row>
    <row r="1008" spans="1:5" x14ac:dyDescent="0.25">
      <c r="A1008" s="2" t="s">
        <v>1004</v>
      </c>
      <c r="B1008" s="2" t="s">
        <v>1004</v>
      </c>
      <c r="C1008" s="2">
        <v>2</v>
      </c>
      <c r="D1008" s="2">
        <v>300</v>
      </c>
      <c r="E1008" s="5" t="str">
        <f t="shared" si="15"/>
        <v>FLF_FLF</v>
      </c>
    </row>
    <row r="1009" spans="1:5" x14ac:dyDescent="0.25">
      <c r="A1009" s="2" t="s">
        <v>1005</v>
      </c>
      <c r="B1009" s="2" t="s">
        <v>1005</v>
      </c>
      <c r="C1009" s="2">
        <v>2</v>
      </c>
      <c r="D1009" s="2">
        <v>300</v>
      </c>
      <c r="E1009" s="5" t="str">
        <f t="shared" si="15"/>
        <v>FLI_FLI</v>
      </c>
    </row>
    <row r="1010" spans="1:5" x14ac:dyDescent="0.25">
      <c r="A1010" s="2" t="s">
        <v>1006</v>
      </c>
      <c r="B1010" s="2" t="s">
        <v>1006</v>
      </c>
      <c r="C1010" s="2">
        <v>2</v>
      </c>
      <c r="D1010" s="2">
        <v>300</v>
      </c>
      <c r="E1010" s="5" t="str">
        <f t="shared" si="15"/>
        <v>FLM_FLM</v>
      </c>
    </row>
    <row r="1011" spans="1:5" x14ac:dyDescent="0.25">
      <c r="A1011" s="2" t="s">
        <v>1007</v>
      </c>
      <c r="B1011" s="2" t="s">
        <v>1007</v>
      </c>
      <c r="C1011" s="2">
        <v>2</v>
      </c>
      <c r="D1011" s="2">
        <v>300</v>
      </c>
      <c r="E1011" s="5" t="str">
        <f t="shared" si="15"/>
        <v>FLN_FLN</v>
      </c>
    </row>
    <row r="1012" spans="1:5" x14ac:dyDescent="0.25">
      <c r="A1012" s="2" t="s">
        <v>1008</v>
      </c>
      <c r="B1012" s="2" t="s">
        <v>1008</v>
      </c>
      <c r="C1012" s="2">
        <v>2</v>
      </c>
      <c r="D1012" s="2">
        <v>300</v>
      </c>
      <c r="E1012" s="5" t="str">
        <f t="shared" si="15"/>
        <v>FLS_FLS</v>
      </c>
    </row>
    <row r="1013" spans="1:5" x14ac:dyDescent="0.25">
      <c r="A1013" s="2" t="s">
        <v>1009</v>
      </c>
      <c r="B1013" s="2" t="s">
        <v>1009</v>
      </c>
      <c r="C1013" s="2">
        <v>2</v>
      </c>
      <c r="D1013" s="2">
        <v>300</v>
      </c>
      <c r="E1013" s="5" t="str">
        <f t="shared" si="15"/>
        <v>FLT_FLT</v>
      </c>
    </row>
    <row r="1014" spans="1:5" x14ac:dyDescent="0.25">
      <c r="A1014" s="2" t="s">
        <v>1010</v>
      </c>
      <c r="B1014" s="2" t="s">
        <v>1010</v>
      </c>
      <c r="C1014" s="2">
        <v>2</v>
      </c>
      <c r="D1014" s="2">
        <v>360</v>
      </c>
      <c r="E1014" s="5" t="str">
        <f t="shared" si="15"/>
        <v>FLW_FLW</v>
      </c>
    </row>
    <row r="1015" spans="1:5" x14ac:dyDescent="0.25">
      <c r="A1015" s="2" t="s">
        <v>1011</v>
      </c>
      <c r="B1015" s="2" t="s">
        <v>1011</v>
      </c>
      <c r="C1015" s="2">
        <v>2</v>
      </c>
      <c r="D1015" s="2">
        <v>300</v>
      </c>
      <c r="E1015" s="5" t="str">
        <f t="shared" si="15"/>
        <v>FLX_FLX</v>
      </c>
    </row>
    <row r="1016" spans="1:5" x14ac:dyDescent="0.25">
      <c r="A1016" s="2" t="s">
        <v>1012</v>
      </c>
      <c r="B1016" s="2" t="s">
        <v>1012</v>
      </c>
      <c r="C1016" s="2">
        <v>2</v>
      </c>
      <c r="D1016" s="2">
        <v>360</v>
      </c>
      <c r="E1016" s="5" t="str">
        <f t="shared" si="15"/>
        <v>FML_FML</v>
      </c>
    </row>
    <row r="1017" spans="1:5" x14ac:dyDescent="0.25">
      <c r="A1017" s="2" t="s">
        <v>1013</v>
      </c>
      <c r="B1017" s="2" t="s">
        <v>1013</v>
      </c>
      <c r="C1017" s="2">
        <v>2</v>
      </c>
      <c r="D1017" s="2">
        <v>300</v>
      </c>
      <c r="E1017" s="5" t="str">
        <f t="shared" si="15"/>
        <v>FMR_FMR</v>
      </c>
    </row>
    <row r="1018" spans="1:5" x14ac:dyDescent="0.25">
      <c r="A1018" s="2" t="s">
        <v>1014</v>
      </c>
      <c r="B1018" s="2" t="s">
        <v>1014</v>
      </c>
      <c r="C1018" s="2">
        <v>2</v>
      </c>
      <c r="D1018" s="2">
        <v>300</v>
      </c>
      <c r="E1018" s="5" t="str">
        <f t="shared" si="15"/>
        <v>FMT_FMT</v>
      </c>
    </row>
    <row r="1019" spans="1:5" x14ac:dyDescent="0.25">
      <c r="A1019" s="2" t="s">
        <v>1015</v>
      </c>
      <c r="B1019" s="2" t="s">
        <v>1015</v>
      </c>
      <c r="C1019" s="2">
        <v>2</v>
      </c>
      <c r="D1019" s="2">
        <v>300</v>
      </c>
      <c r="E1019" s="5" t="str">
        <f t="shared" si="15"/>
        <v>FNB_FNB</v>
      </c>
    </row>
    <row r="1020" spans="1:5" x14ac:dyDescent="0.25">
      <c r="A1020" s="2" t="s">
        <v>1016</v>
      </c>
      <c r="B1020" s="2" t="s">
        <v>1016</v>
      </c>
      <c r="C1020" s="2">
        <v>2</v>
      </c>
      <c r="D1020" s="2">
        <v>360</v>
      </c>
      <c r="E1020" s="5" t="str">
        <f t="shared" si="15"/>
        <v>FNC_FNC</v>
      </c>
    </row>
    <row r="1021" spans="1:5" x14ac:dyDescent="0.25">
      <c r="A1021" s="2" t="s">
        <v>1017</v>
      </c>
      <c r="B1021" s="2" t="s">
        <v>1017</v>
      </c>
      <c r="C1021" s="2">
        <v>2</v>
      </c>
      <c r="D1021" s="2">
        <v>360</v>
      </c>
      <c r="E1021" s="5" t="str">
        <f t="shared" si="15"/>
        <v>FNH_FNH</v>
      </c>
    </row>
    <row r="1022" spans="1:5" x14ac:dyDescent="0.25">
      <c r="A1022" s="2" t="s">
        <v>1018</v>
      </c>
      <c r="B1022" s="2" t="s">
        <v>1018</v>
      </c>
      <c r="C1022" s="2">
        <v>2</v>
      </c>
      <c r="D1022" s="2">
        <v>120</v>
      </c>
      <c r="E1022" s="5" t="str">
        <f t="shared" si="15"/>
        <v>FNN_FNN</v>
      </c>
    </row>
    <row r="1023" spans="1:5" x14ac:dyDescent="0.25">
      <c r="A1023" s="2" t="s">
        <v>1019</v>
      </c>
      <c r="B1023" s="2" t="s">
        <v>1019</v>
      </c>
      <c r="C1023" s="2">
        <v>2</v>
      </c>
      <c r="D1023" s="2">
        <v>240</v>
      </c>
      <c r="E1023" s="5" t="str">
        <f t="shared" si="15"/>
        <v>FNR_FNR</v>
      </c>
    </row>
    <row r="1024" spans="1:5" x14ac:dyDescent="0.25">
      <c r="A1024" s="2" t="s">
        <v>1020</v>
      </c>
      <c r="B1024" s="2" t="s">
        <v>1020</v>
      </c>
      <c r="C1024" s="2">
        <v>2</v>
      </c>
      <c r="D1024" s="2">
        <v>360</v>
      </c>
      <c r="E1024" s="5" t="str">
        <f t="shared" si="15"/>
        <v>FNT_FNT</v>
      </c>
    </row>
    <row r="1025" spans="1:5" x14ac:dyDescent="0.25">
      <c r="A1025" s="2" t="s">
        <v>1021</v>
      </c>
      <c r="B1025" s="2" t="s">
        <v>1021</v>
      </c>
      <c r="C1025" s="2">
        <v>2</v>
      </c>
      <c r="D1025" s="2">
        <v>300</v>
      </c>
      <c r="E1025" s="5" t="str">
        <f t="shared" si="15"/>
        <v>FNV_FNV</v>
      </c>
    </row>
    <row r="1026" spans="1:5" x14ac:dyDescent="0.25">
      <c r="A1026" s="2" t="s">
        <v>1022</v>
      </c>
      <c r="B1026" s="2" t="s">
        <v>1022</v>
      </c>
      <c r="C1026" s="2">
        <v>2</v>
      </c>
      <c r="D1026" s="2">
        <v>300</v>
      </c>
      <c r="E1026" s="5" t="str">
        <f t="shared" si="15"/>
        <v>FNW_FNW</v>
      </c>
    </row>
    <row r="1027" spans="1:5" x14ac:dyDescent="0.25">
      <c r="A1027" s="2" t="s">
        <v>1023</v>
      </c>
      <c r="B1027" s="2" t="s">
        <v>1023</v>
      </c>
      <c r="C1027" s="2">
        <v>2</v>
      </c>
      <c r="D1027" s="2">
        <v>300</v>
      </c>
      <c r="E1027" s="5" t="str">
        <f t="shared" si="15"/>
        <v>FNY_FNY</v>
      </c>
    </row>
    <row r="1028" spans="1:5" x14ac:dyDescent="0.25">
      <c r="A1028" s="2" t="s">
        <v>1024</v>
      </c>
      <c r="B1028" s="2" t="s">
        <v>1024</v>
      </c>
      <c r="C1028" s="2">
        <v>2</v>
      </c>
      <c r="D1028" s="2">
        <v>300</v>
      </c>
      <c r="E1028" s="5" t="str">
        <f t="shared" si="15"/>
        <v>FOC_FOC</v>
      </c>
    </row>
    <row r="1029" spans="1:5" x14ac:dyDescent="0.25">
      <c r="A1029" s="2" t="s">
        <v>1025</v>
      </c>
      <c r="B1029" s="2" t="s">
        <v>1025</v>
      </c>
      <c r="C1029" s="2">
        <v>2</v>
      </c>
      <c r="D1029" s="2">
        <v>240</v>
      </c>
      <c r="E1029" s="5" t="str">
        <f t="shared" si="15"/>
        <v>FOD_FOD</v>
      </c>
    </row>
    <row r="1030" spans="1:5" x14ac:dyDescent="0.25">
      <c r="A1030" s="2" t="s">
        <v>1026</v>
      </c>
      <c r="B1030" s="2" t="s">
        <v>1026</v>
      </c>
      <c r="C1030" s="2">
        <v>2</v>
      </c>
      <c r="D1030" s="2">
        <v>120</v>
      </c>
      <c r="E1030" s="5" t="str">
        <f t="shared" si="15"/>
        <v>FOG_FOG</v>
      </c>
    </row>
    <row r="1031" spans="1:5" x14ac:dyDescent="0.25">
      <c r="A1031" s="2" t="s">
        <v>1027</v>
      </c>
      <c r="B1031" s="2" t="s">
        <v>1027</v>
      </c>
      <c r="C1031" s="2">
        <v>2</v>
      </c>
      <c r="D1031" s="2">
        <v>240</v>
      </c>
      <c r="E1031" s="5" t="str">
        <f t="shared" si="15"/>
        <v>FOH_FOH</v>
      </c>
    </row>
    <row r="1032" spans="1:5" x14ac:dyDescent="0.25">
      <c r="A1032" s="2" t="s">
        <v>1028</v>
      </c>
      <c r="B1032" s="2" t="s">
        <v>1028</v>
      </c>
      <c r="C1032" s="2">
        <v>2</v>
      </c>
      <c r="D1032" s="2">
        <v>300</v>
      </c>
      <c r="E1032" s="5" t="str">
        <f t="shared" si="15"/>
        <v>FOK_FOK</v>
      </c>
    </row>
    <row r="1033" spans="1:5" x14ac:dyDescent="0.25">
      <c r="A1033" s="2" t="s">
        <v>1029</v>
      </c>
      <c r="B1033" s="2" t="s">
        <v>1029</v>
      </c>
      <c r="C1033" s="2">
        <v>2</v>
      </c>
      <c r="D1033" s="2">
        <v>300</v>
      </c>
      <c r="E1033" s="5" t="str">
        <f t="shared" si="15"/>
        <v>FOR_FOR</v>
      </c>
    </row>
    <row r="1034" spans="1:5" x14ac:dyDescent="0.25">
      <c r="A1034" s="2" t="s">
        <v>1030</v>
      </c>
      <c r="B1034" s="2" t="s">
        <v>1030</v>
      </c>
      <c r="C1034" s="2">
        <v>2</v>
      </c>
      <c r="D1034" s="2">
        <v>300</v>
      </c>
      <c r="E1034" s="5" t="str">
        <f t="shared" si="15"/>
        <v>FOT_FOT</v>
      </c>
    </row>
    <row r="1035" spans="1:5" x14ac:dyDescent="0.25">
      <c r="A1035" s="2" t="s">
        <v>1031</v>
      </c>
      <c r="B1035" s="2" t="s">
        <v>1031</v>
      </c>
      <c r="C1035" s="2">
        <v>2</v>
      </c>
      <c r="D1035" s="2">
        <v>300</v>
      </c>
      <c r="E1035" s="5" t="str">
        <f t="shared" si="15"/>
        <v>FOX_FOX</v>
      </c>
    </row>
    <row r="1036" spans="1:5" x14ac:dyDescent="0.25">
      <c r="A1036" s="2" t="s">
        <v>1032</v>
      </c>
      <c r="B1036" s="2" t="s">
        <v>1032</v>
      </c>
      <c r="C1036" s="2">
        <v>2</v>
      </c>
      <c r="D1036" s="2">
        <v>300</v>
      </c>
      <c r="E1036" s="5" t="str">
        <f t="shared" ref="E1036:E1099" si="16">A1036&amp;"_"&amp;B1036</f>
        <v>FPK_FPK</v>
      </c>
    </row>
    <row r="1037" spans="1:5" x14ac:dyDescent="0.25">
      <c r="A1037" s="2" t="s">
        <v>1033</v>
      </c>
      <c r="B1037" s="2" t="s">
        <v>1033</v>
      </c>
      <c r="C1037" s="2">
        <v>2</v>
      </c>
      <c r="D1037" s="2">
        <v>300</v>
      </c>
      <c r="E1037" s="5" t="str">
        <f t="shared" si="16"/>
        <v>FRB_FRB</v>
      </c>
    </row>
    <row r="1038" spans="1:5" x14ac:dyDescent="0.25">
      <c r="A1038" s="2" t="s">
        <v>1034</v>
      </c>
      <c r="B1038" s="2" t="s">
        <v>1034</v>
      </c>
      <c r="C1038" s="2">
        <v>2</v>
      </c>
      <c r="D1038" s="2">
        <v>300</v>
      </c>
      <c r="E1038" s="5" t="str">
        <f t="shared" si="16"/>
        <v>FRD_FRD</v>
      </c>
    </row>
    <row r="1039" spans="1:5" x14ac:dyDescent="0.25">
      <c r="A1039" s="2" t="s">
        <v>1035</v>
      </c>
      <c r="B1039" s="2" t="s">
        <v>1035</v>
      </c>
      <c r="C1039" s="2">
        <v>2</v>
      </c>
      <c r="D1039" s="2">
        <v>300</v>
      </c>
      <c r="E1039" s="5" t="str">
        <f t="shared" si="16"/>
        <v>FRE_FRE</v>
      </c>
    </row>
    <row r="1040" spans="1:5" x14ac:dyDescent="0.25">
      <c r="A1040" s="2" t="s">
        <v>1036</v>
      </c>
      <c r="B1040" s="2" t="s">
        <v>1036</v>
      </c>
      <c r="C1040" s="2">
        <v>2</v>
      </c>
      <c r="D1040" s="2">
        <v>300</v>
      </c>
      <c r="E1040" s="5" t="str">
        <f t="shared" si="16"/>
        <v>FRF_FRF</v>
      </c>
    </row>
    <row r="1041" spans="1:5" x14ac:dyDescent="0.25">
      <c r="A1041" s="2" t="s">
        <v>1037</v>
      </c>
      <c r="B1041" s="2" t="s">
        <v>1037</v>
      </c>
      <c r="C1041" s="2">
        <v>2</v>
      </c>
      <c r="D1041" s="2">
        <v>300</v>
      </c>
      <c r="E1041" s="5" t="str">
        <f t="shared" si="16"/>
        <v>FRI_FRI</v>
      </c>
    </row>
    <row r="1042" spans="1:5" x14ac:dyDescent="0.25">
      <c r="A1042" s="2" t="s">
        <v>1038</v>
      </c>
      <c r="B1042" s="2" t="s">
        <v>1038</v>
      </c>
      <c r="C1042" s="2">
        <v>2</v>
      </c>
      <c r="D1042" s="2">
        <v>300</v>
      </c>
      <c r="E1042" s="5" t="str">
        <f t="shared" si="16"/>
        <v>FRL_FRL</v>
      </c>
    </row>
    <row r="1043" spans="1:5" x14ac:dyDescent="0.25">
      <c r="A1043" s="2" t="s">
        <v>1039</v>
      </c>
      <c r="B1043" s="2" t="s">
        <v>1039</v>
      </c>
      <c r="C1043" s="2">
        <v>2</v>
      </c>
      <c r="D1043" s="2">
        <v>300</v>
      </c>
      <c r="E1043" s="5" t="str">
        <f t="shared" si="16"/>
        <v>FRM_FRM</v>
      </c>
    </row>
    <row r="1044" spans="1:5" x14ac:dyDescent="0.25">
      <c r="A1044" s="2" t="s">
        <v>1040</v>
      </c>
      <c r="B1044" s="2" t="s">
        <v>1040</v>
      </c>
      <c r="C1044" s="2">
        <v>2</v>
      </c>
      <c r="D1044" s="2">
        <v>300</v>
      </c>
      <c r="E1044" s="5" t="str">
        <f t="shared" si="16"/>
        <v>FRN_FRN</v>
      </c>
    </row>
    <row r="1045" spans="1:5" x14ac:dyDescent="0.25">
      <c r="A1045" s="2" t="s">
        <v>1041</v>
      </c>
      <c r="B1045" s="2" t="s">
        <v>1041</v>
      </c>
      <c r="C1045" s="2">
        <v>2</v>
      </c>
      <c r="D1045" s="2">
        <v>300</v>
      </c>
      <c r="E1045" s="5" t="str">
        <f t="shared" si="16"/>
        <v>FRO_FRO</v>
      </c>
    </row>
    <row r="1046" spans="1:5" x14ac:dyDescent="0.25">
      <c r="A1046" s="2" t="s">
        <v>1042</v>
      </c>
      <c r="B1046" s="2" t="s">
        <v>1042</v>
      </c>
      <c r="C1046" s="2">
        <v>2</v>
      </c>
      <c r="D1046" s="2">
        <v>300</v>
      </c>
      <c r="E1046" s="5" t="str">
        <f t="shared" si="16"/>
        <v>FRS_FRS</v>
      </c>
    </row>
    <row r="1047" spans="1:5" x14ac:dyDescent="0.25">
      <c r="A1047" s="2" t="s">
        <v>1043</v>
      </c>
      <c r="B1047" s="2" t="s">
        <v>1043</v>
      </c>
      <c r="C1047" s="2">
        <v>2</v>
      </c>
      <c r="D1047" s="2">
        <v>240</v>
      </c>
      <c r="E1047" s="5" t="str">
        <f t="shared" si="16"/>
        <v>FRT_FRT</v>
      </c>
    </row>
    <row r="1048" spans="1:5" x14ac:dyDescent="0.25">
      <c r="A1048" s="2" t="s">
        <v>1044</v>
      </c>
      <c r="B1048" s="2" t="s">
        <v>1044</v>
      </c>
      <c r="C1048" s="2">
        <v>2</v>
      </c>
      <c r="D1048" s="2">
        <v>300</v>
      </c>
      <c r="E1048" s="5" t="str">
        <f t="shared" si="16"/>
        <v>FRW_FRW</v>
      </c>
    </row>
    <row r="1049" spans="1:5" x14ac:dyDescent="0.25">
      <c r="A1049" s="2" t="s">
        <v>1045</v>
      </c>
      <c r="B1049" s="2" t="s">
        <v>1045</v>
      </c>
      <c r="C1049" s="2">
        <v>2</v>
      </c>
      <c r="D1049" s="2">
        <v>300</v>
      </c>
      <c r="E1049" s="5" t="str">
        <f t="shared" si="16"/>
        <v>FRY_FRY</v>
      </c>
    </row>
    <row r="1050" spans="1:5" x14ac:dyDescent="0.25">
      <c r="A1050" s="2" t="s">
        <v>1046</v>
      </c>
      <c r="B1050" s="2" t="s">
        <v>1046</v>
      </c>
      <c r="C1050" s="2">
        <v>2</v>
      </c>
      <c r="D1050" s="2">
        <v>240</v>
      </c>
      <c r="E1050" s="5" t="str">
        <f t="shared" si="16"/>
        <v>FSB_FSB</v>
      </c>
    </row>
    <row r="1051" spans="1:5" x14ac:dyDescent="0.25">
      <c r="A1051" s="2" t="s">
        <v>1047</v>
      </c>
      <c r="B1051" s="2" t="s">
        <v>1047</v>
      </c>
      <c r="C1051" s="2">
        <v>2</v>
      </c>
      <c r="D1051" s="2">
        <v>240</v>
      </c>
      <c r="E1051" s="5" t="str">
        <f t="shared" si="16"/>
        <v>FSG_FSG</v>
      </c>
    </row>
    <row r="1052" spans="1:5" x14ac:dyDescent="0.25">
      <c r="A1052" s="2" t="s">
        <v>1048</v>
      </c>
      <c r="B1052" s="2" t="s">
        <v>1048</v>
      </c>
      <c r="C1052" s="2">
        <v>2</v>
      </c>
      <c r="D1052" s="2">
        <v>300</v>
      </c>
      <c r="E1052" s="5" t="str">
        <f t="shared" si="16"/>
        <v>FSK_FSK</v>
      </c>
    </row>
    <row r="1053" spans="1:5" x14ac:dyDescent="0.25">
      <c r="A1053" s="2" t="s">
        <v>1049</v>
      </c>
      <c r="B1053" s="2" t="s">
        <v>1049</v>
      </c>
      <c r="C1053" s="2">
        <v>2</v>
      </c>
      <c r="D1053" s="2">
        <v>420</v>
      </c>
      <c r="E1053" s="5" t="str">
        <f t="shared" si="16"/>
        <v>FST_FST</v>
      </c>
    </row>
    <row r="1054" spans="1:5" x14ac:dyDescent="0.25">
      <c r="A1054" s="2" t="s">
        <v>1050</v>
      </c>
      <c r="B1054" s="2" t="s">
        <v>1050</v>
      </c>
      <c r="C1054" s="2">
        <v>2</v>
      </c>
      <c r="D1054" s="2">
        <v>300</v>
      </c>
      <c r="E1054" s="5" t="str">
        <f t="shared" si="16"/>
        <v>FTM_FTM</v>
      </c>
    </row>
    <row r="1055" spans="1:5" x14ac:dyDescent="0.25">
      <c r="A1055" s="2" t="s">
        <v>1051</v>
      </c>
      <c r="B1055" s="2" t="s">
        <v>1051</v>
      </c>
      <c r="C1055" s="2">
        <v>2</v>
      </c>
      <c r="D1055" s="2">
        <v>300</v>
      </c>
      <c r="E1055" s="5" t="str">
        <f t="shared" si="16"/>
        <v>FTN_FTN</v>
      </c>
    </row>
    <row r="1056" spans="1:5" x14ac:dyDescent="0.25">
      <c r="A1056" s="2" t="s">
        <v>1052</v>
      </c>
      <c r="B1056" s="2" t="s">
        <v>1052</v>
      </c>
      <c r="C1056" s="2">
        <v>2</v>
      </c>
      <c r="D1056" s="2">
        <v>300</v>
      </c>
      <c r="E1056" s="5" t="str">
        <f t="shared" si="16"/>
        <v>FTW_FTW</v>
      </c>
    </row>
    <row r="1057" spans="1:5" x14ac:dyDescent="0.25">
      <c r="A1057" s="2" t="s">
        <v>1053</v>
      </c>
      <c r="B1057" s="2" t="s">
        <v>1053</v>
      </c>
      <c r="C1057" s="2">
        <v>2</v>
      </c>
      <c r="D1057" s="2">
        <v>300</v>
      </c>
      <c r="E1057" s="5" t="str">
        <f t="shared" si="16"/>
        <v>FWN_FWN</v>
      </c>
    </row>
    <row r="1058" spans="1:5" x14ac:dyDescent="0.25">
      <c r="A1058" s="2" t="s">
        <v>1054</v>
      </c>
      <c r="B1058" s="2" t="s">
        <v>1054</v>
      </c>
      <c r="C1058" s="2">
        <v>2</v>
      </c>
      <c r="D1058" s="2">
        <v>300</v>
      </c>
      <c r="E1058" s="5" t="str">
        <f t="shared" si="16"/>
        <v>FWY_FWY</v>
      </c>
    </row>
    <row r="1059" spans="1:5" x14ac:dyDescent="0.25">
      <c r="A1059" s="2" t="s">
        <v>1055</v>
      </c>
      <c r="B1059" s="2" t="s">
        <v>1055</v>
      </c>
      <c r="C1059" s="2">
        <v>2</v>
      </c>
      <c r="D1059" s="2">
        <v>300</v>
      </c>
      <c r="E1059" s="5" t="str">
        <f t="shared" si="16"/>
        <v>FXF_FXF</v>
      </c>
    </row>
    <row r="1060" spans="1:5" x14ac:dyDescent="0.25">
      <c r="A1060" s="2" t="s">
        <v>1056</v>
      </c>
      <c r="B1060" s="2" t="s">
        <v>1056</v>
      </c>
      <c r="C1060" s="2">
        <v>2</v>
      </c>
      <c r="D1060" s="2">
        <v>300</v>
      </c>
      <c r="E1060" s="5" t="str">
        <f t="shared" si="16"/>
        <v>FXN_FXN</v>
      </c>
    </row>
    <row r="1061" spans="1:5" x14ac:dyDescent="0.25">
      <c r="A1061" s="2" t="s">
        <v>1057</v>
      </c>
      <c r="B1061" s="2" t="s">
        <v>1057</v>
      </c>
      <c r="C1061" s="2">
        <v>2</v>
      </c>
      <c r="D1061" s="2">
        <v>300</v>
      </c>
      <c r="E1061" s="5" t="str">
        <f t="shared" si="16"/>
        <v>FYS_FYS</v>
      </c>
    </row>
    <row r="1062" spans="1:5" x14ac:dyDescent="0.25">
      <c r="A1062" s="2" t="s">
        <v>1058</v>
      </c>
      <c r="B1062" s="2" t="s">
        <v>1058</v>
      </c>
      <c r="C1062" s="2">
        <v>2</v>
      </c>
      <c r="D1062" s="2">
        <v>300</v>
      </c>
      <c r="E1062" s="5" t="str">
        <f t="shared" si="16"/>
        <v>FZH_FZH</v>
      </c>
    </row>
    <row r="1063" spans="1:5" x14ac:dyDescent="0.25">
      <c r="A1063" s="2" t="s">
        <v>1059</v>
      </c>
      <c r="B1063" s="2" t="s">
        <v>1059</v>
      </c>
      <c r="C1063" s="2">
        <v>2</v>
      </c>
      <c r="D1063" s="2">
        <v>300</v>
      </c>
      <c r="E1063" s="5" t="str">
        <f t="shared" si="16"/>
        <v>FZP_FZP</v>
      </c>
    </row>
    <row r="1064" spans="1:5" x14ac:dyDescent="0.25">
      <c r="A1064" s="2" t="s">
        <v>1060</v>
      </c>
      <c r="B1064" s="2" t="s">
        <v>1060</v>
      </c>
      <c r="C1064" s="2">
        <v>2</v>
      </c>
      <c r="D1064" s="2">
        <v>300</v>
      </c>
      <c r="E1064" s="5" t="str">
        <f t="shared" si="16"/>
        <v>FZW_FZW</v>
      </c>
    </row>
    <row r="1065" spans="1:5" x14ac:dyDescent="0.25">
      <c r="A1065" s="2" t="s">
        <v>1061</v>
      </c>
      <c r="B1065" s="2" t="s">
        <v>1061</v>
      </c>
      <c r="C1065" s="2">
        <v>2</v>
      </c>
      <c r="D1065" s="2">
        <v>300</v>
      </c>
      <c r="E1065" s="5" t="str">
        <f t="shared" si="16"/>
        <v>GAL_GAL</v>
      </c>
    </row>
    <row r="1066" spans="1:5" x14ac:dyDescent="0.25">
      <c r="A1066" s="2" t="s">
        <v>1062</v>
      </c>
      <c r="B1066" s="2" t="s">
        <v>1062</v>
      </c>
      <c r="C1066" s="2">
        <v>2</v>
      </c>
      <c r="D1066" s="2">
        <v>300</v>
      </c>
      <c r="E1066" s="5" t="str">
        <f t="shared" si="16"/>
        <v>GAR_GAR</v>
      </c>
    </row>
    <row r="1067" spans="1:5" x14ac:dyDescent="0.25">
      <c r="A1067" s="2" t="s">
        <v>1063</v>
      </c>
      <c r="B1067" s="2" t="s">
        <v>1063</v>
      </c>
      <c r="C1067" s="2">
        <v>2</v>
      </c>
      <c r="D1067" s="2">
        <v>300</v>
      </c>
      <c r="E1067" s="5" t="str">
        <f t="shared" si="16"/>
        <v>GBD_GBD</v>
      </c>
    </row>
    <row r="1068" spans="1:5" x14ac:dyDescent="0.25">
      <c r="A1068" s="2" t="s">
        <v>1064</v>
      </c>
      <c r="B1068" s="2" t="s">
        <v>1064</v>
      </c>
      <c r="C1068" s="2">
        <v>2</v>
      </c>
      <c r="D1068" s="2">
        <v>300</v>
      </c>
      <c r="E1068" s="5" t="str">
        <f t="shared" si="16"/>
        <v>GBG_GBG</v>
      </c>
    </row>
    <row r="1069" spans="1:5" x14ac:dyDescent="0.25">
      <c r="A1069" s="2" t="s">
        <v>1065</v>
      </c>
      <c r="B1069" s="2" t="s">
        <v>1065</v>
      </c>
      <c r="C1069" s="2">
        <v>2</v>
      </c>
      <c r="D1069" s="2">
        <v>300</v>
      </c>
      <c r="E1069" s="5" t="str">
        <f t="shared" si="16"/>
        <v>GBK_GBK</v>
      </c>
    </row>
    <row r="1070" spans="1:5" x14ac:dyDescent="0.25">
      <c r="A1070" s="2" t="s">
        <v>1066</v>
      </c>
      <c r="B1070" s="2" t="s">
        <v>1066</v>
      </c>
      <c r="C1070" s="2">
        <v>2</v>
      </c>
      <c r="D1070" s="2">
        <v>300</v>
      </c>
      <c r="E1070" s="5" t="str">
        <f t="shared" si="16"/>
        <v>GBL_GBL</v>
      </c>
    </row>
    <row r="1071" spans="1:5" x14ac:dyDescent="0.25">
      <c r="A1071" s="2" t="s">
        <v>1067</v>
      </c>
      <c r="B1071" s="2" t="s">
        <v>1067</v>
      </c>
      <c r="C1071" s="2">
        <v>2</v>
      </c>
      <c r="D1071" s="2">
        <v>240</v>
      </c>
      <c r="E1071" s="5" t="str">
        <f t="shared" si="16"/>
        <v>GBS_GBS</v>
      </c>
    </row>
    <row r="1072" spans="1:5" x14ac:dyDescent="0.25">
      <c r="A1072" s="2" t="s">
        <v>1068</v>
      </c>
      <c r="B1072" s="2" t="s">
        <v>1068</v>
      </c>
      <c r="C1072" s="2">
        <v>2</v>
      </c>
      <c r="D1072" s="2">
        <v>300</v>
      </c>
      <c r="E1072" s="5" t="str">
        <f t="shared" si="16"/>
        <v>GCH_GCH</v>
      </c>
    </row>
    <row r="1073" spans="1:5" x14ac:dyDescent="0.25">
      <c r="A1073" s="2" t="s">
        <v>1069</v>
      </c>
      <c r="B1073" s="2" t="s">
        <v>1069</v>
      </c>
      <c r="C1073" s="2">
        <v>2</v>
      </c>
      <c r="D1073" s="2">
        <v>420</v>
      </c>
      <c r="E1073" s="5" t="str">
        <f t="shared" si="16"/>
        <v>GCR_GCR</v>
      </c>
    </row>
    <row r="1074" spans="1:5" x14ac:dyDescent="0.25">
      <c r="A1074" s="2" t="s">
        <v>1070</v>
      </c>
      <c r="B1074" s="2" t="s">
        <v>1070</v>
      </c>
      <c r="C1074" s="2">
        <v>2</v>
      </c>
      <c r="D1074" s="2">
        <v>300</v>
      </c>
      <c r="E1074" s="5" t="str">
        <f t="shared" si="16"/>
        <v>GCT_GCT</v>
      </c>
    </row>
    <row r="1075" spans="1:5" x14ac:dyDescent="0.25">
      <c r="A1075" s="2" t="s">
        <v>1071</v>
      </c>
      <c r="B1075" s="2" t="s">
        <v>1071</v>
      </c>
      <c r="C1075" s="2">
        <v>2</v>
      </c>
      <c r="D1075" s="2">
        <v>300</v>
      </c>
      <c r="E1075" s="5" t="str">
        <f t="shared" si="16"/>
        <v>GCW_GCW</v>
      </c>
    </row>
    <row r="1076" spans="1:5" x14ac:dyDescent="0.25">
      <c r="A1076" s="2" t="s">
        <v>1072</v>
      </c>
      <c r="B1076" s="2" t="s">
        <v>1072</v>
      </c>
      <c r="C1076" s="2">
        <v>2</v>
      </c>
      <c r="D1076" s="2">
        <v>300</v>
      </c>
      <c r="E1076" s="5" t="str">
        <f t="shared" si="16"/>
        <v>GDH_GDH</v>
      </c>
    </row>
    <row r="1077" spans="1:5" x14ac:dyDescent="0.25">
      <c r="A1077" s="2" t="s">
        <v>1073</v>
      </c>
      <c r="B1077" s="2" t="s">
        <v>1073</v>
      </c>
      <c r="C1077" s="2">
        <v>2</v>
      </c>
      <c r="D1077" s="2">
        <v>300</v>
      </c>
      <c r="E1077" s="5" t="str">
        <f t="shared" si="16"/>
        <v>GDL_GDL</v>
      </c>
    </row>
    <row r="1078" spans="1:5" x14ac:dyDescent="0.25">
      <c r="A1078" s="2" t="s">
        <v>1074</v>
      </c>
      <c r="B1078" s="2" t="s">
        <v>1074</v>
      </c>
      <c r="C1078" s="2">
        <v>2</v>
      </c>
      <c r="D1078" s="2">
        <v>240</v>
      </c>
      <c r="E1078" s="5" t="str">
        <f t="shared" si="16"/>
        <v>GDN_GDN</v>
      </c>
    </row>
    <row r="1079" spans="1:5" x14ac:dyDescent="0.25">
      <c r="A1079" s="2" t="s">
        <v>1075</v>
      </c>
      <c r="B1079" s="2" t="s">
        <v>1075</v>
      </c>
      <c r="C1079" s="2">
        <v>2</v>
      </c>
      <c r="D1079" s="2">
        <v>300</v>
      </c>
      <c r="E1079" s="5" t="str">
        <f t="shared" si="16"/>
        <v>GDP_GDP</v>
      </c>
    </row>
    <row r="1080" spans="1:5" x14ac:dyDescent="0.25">
      <c r="A1080" s="2" t="s">
        <v>1076</v>
      </c>
      <c r="B1080" s="2" t="s">
        <v>1076</v>
      </c>
      <c r="C1080" s="2">
        <v>2</v>
      </c>
      <c r="D1080" s="2">
        <v>300</v>
      </c>
      <c r="E1080" s="5" t="str">
        <f t="shared" si="16"/>
        <v>GEA_GEA</v>
      </c>
    </row>
    <row r="1081" spans="1:5" x14ac:dyDescent="0.25">
      <c r="A1081" s="2" t="s">
        <v>1077</v>
      </c>
      <c r="B1081" s="2" t="s">
        <v>1077</v>
      </c>
      <c r="C1081" s="2">
        <v>2</v>
      </c>
      <c r="D1081" s="2">
        <v>60</v>
      </c>
      <c r="E1081" s="5" t="str">
        <f t="shared" si="16"/>
        <v>GER_GER</v>
      </c>
    </row>
    <row r="1082" spans="1:5" x14ac:dyDescent="0.25">
      <c r="A1082" s="2" t="s">
        <v>1078</v>
      </c>
      <c r="B1082" s="2" t="s">
        <v>1078</v>
      </c>
      <c r="C1082" s="2">
        <v>2</v>
      </c>
      <c r="D1082" s="2">
        <v>300</v>
      </c>
      <c r="E1082" s="5" t="str">
        <f t="shared" si="16"/>
        <v>GFD_GFD</v>
      </c>
    </row>
    <row r="1083" spans="1:5" x14ac:dyDescent="0.25">
      <c r="A1083" s="2" t="s">
        <v>1079</v>
      </c>
      <c r="B1083" s="2" t="s">
        <v>1079</v>
      </c>
      <c r="C1083" s="2">
        <v>2</v>
      </c>
      <c r="D1083" s="2">
        <v>300</v>
      </c>
      <c r="E1083" s="5" t="str">
        <f t="shared" si="16"/>
        <v>GFF_GFF</v>
      </c>
    </row>
    <row r="1084" spans="1:5" x14ac:dyDescent="0.25">
      <c r="A1084" s="2" t="s">
        <v>1080</v>
      </c>
      <c r="B1084" s="2" t="s">
        <v>1080</v>
      </c>
      <c r="C1084" s="2">
        <v>2</v>
      </c>
      <c r="D1084" s="2">
        <v>300</v>
      </c>
      <c r="E1084" s="5" t="str">
        <f t="shared" si="16"/>
        <v>GFN_GFN</v>
      </c>
    </row>
    <row r="1085" spans="1:5" x14ac:dyDescent="0.25">
      <c r="A1085" s="2" t="s">
        <v>1081</v>
      </c>
      <c r="B1085" s="2" t="s">
        <v>1081</v>
      </c>
      <c r="C1085" s="2">
        <v>2</v>
      </c>
      <c r="D1085" s="2">
        <v>300</v>
      </c>
      <c r="E1085" s="5" t="str">
        <f t="shared" si="16"/>
        <v>GFY_GFY</v>
      </c>
    </row>
    <row r="1086" spans="1:5" x14ac:dyDescent="0.25">
      <c r="A1086" s="2" t="s">
        <v>1082</v>
      </c>
      <c r="B1086" s="2" t="s">
        <v>1082</v>
      </c>
      <c r="C1086" s="2">
        <v>2</v>
      </c>
      <c r="D1086" s="2">
        <v>300</v>
      </c>
      <c r="E1086" s="5" t="str">
        <f t="shared" si="16"/>
        <v>GGJ_GGJ</v>
      </c>
    </row>
    <row r="1087" spans="1:5" x14ac:dyDescent="0.25">
      <c r="A1087" s="2" t="s">
        <v>1083</v>
      </c>
      <c r="B1087" s="2" t="s">
        <v>1083</v>
      </c>
      <c r="C1087" s="2">
        <v>2</v>
      </c>
      <c r="D1087" s="2">
        <v>300</v>
      </c>
      <c r="E1087" s="5" t="str">
        <f t="shared" si="16"/>
        <v>GGT_GGT</v>
      </c>
    </row>
    <row r="1088" spans="1:5" x14ac:dyDescent="0.25">
      <c r="A1088" s="2" t="s">
        <v>1084</v>
      </c>
      <c r="B1088" s="2" t="s">
        <v>1084</v>
      </c>
      <c r="C1088" s="2">
        <v>2</v>
      </c>
      <c r="D1088" s="2">
        <v>300</v>
      </c>
      <c r="E1088" s="5" t="str">
        <f t="shared" si="16"/>
        <v>GGV_GGV</v>
      </c>
    </row>
    <row r="1089" spans="1:5" x14ac:dyDescent="0.25">
      <c r="A1089" s="2" t="s">
        <v>1085</v>
      </c>
      <c r="B1089" s="2" t="s">
        <v>1085</v>
      </c>
      <c r="C1089" s="2">
        <v>2</v>
      </c>
      <c r="D1089" s="2">
        <v>300</v>
      </c>
      <c r="E1089" s="5" t="str">
        <f t="shared" si="16"/>
        <v>GIG_GIG</v>
      </c>
    </row>
    <row r="1090" spans="1:5" x14ac:dyDescent="0.25">
      <c r="A1090" s="2" t="s">
        <v>1086</v>
      </c>
      <c r="B1090" s="2" t="s">
        <v>1086</v>
      </c>
      <c r="C1090" s="2">
        <v>2</v>
      </c>
      <c r="D1090" s="2">
        <v>300</v>
      </c>
      <c r="E1090" s="5" t="str">
        <f t="shared" si="16"/>
        <v>GIL_GIL</v>
      </c>
    </row>
    <row r="1091" spans="1:5" x14ac:dyDescent="0.25">
      <c r="A1091" s="2" t="s">
        <v>1087</v>
      </c>
      <c r="B1091" s="2" t="s">
        <v>1087</v>
      </c>
      <c r="C1091" s="2">
        <v>2</v>
      </c>
      <c r="D1091" s="2">
        <v>240</v>
      </c>
      <c r="E1091" s="5" t="str">
        <f t="shared" si="16"/>
        <v>GIP_GIP</v>
      </c>
    </row>
    <row r="1092" spans="1:5" x14ac:dyDescent="0.25">
      <c r="A1092" s="2" t="s">
        <v>1088</v>
      </c>
      <c r="B1092" s="2" t="s">
        <v>1088</v>
      </c>
      <c r="C1092" s="2">
        <v>2</v>
      </c>
      <c r="D1092" s="2">
        <v>300</v>
      </c>
      <c r="E1092" s="5" t="str">
        <f t="shared" si="16"/>
        <v>GIR_GIR</v>
      </c>
    </row>
    <row r="1093" spans="1:5" x14ac:dyDescent="0.25">
      <c r="A1093" s="2" t="s">
        <v>1089</v>
      </c>
      <c r="B1093" s="2" t="s">
        <v>1089</v>
      </c>
      <c r="C1093" s="2">
        <v>2</v>
      </c>
      <c r="D1093" s="2">
        <v>300</v>
      </c>
      <c r="E1093" s="5" t="str">
        <f t="shared" si="16"/>
        <v>GKC_GKC</v>
      </c>
    </row>
    <row r="1094" spans="1:5" x14ac:dyDescent="0.25">
      <c r="A1094" s="2" t="s">
        <v>1090</v>
      </c>
      <c r="B1094" s="2" t="s">
        <v>1090</v>
      </c>
      <c r="C1094" s="2">
        <v>2</v>
      </c>
      <c r="D1094" s="2">
        <v>300</v>
      </c>
      <c r="E1094" s="5" t="str">
        <f t="shared" si="16"/>
        <v>GKW_GKW</v>
      </c>
    </row>
    <row r="1095" spans="1:5" x14ac:dyDescent="0.25">
      <c r="A1095" s="2" t="s">
        <v>1091</v>
      </c>
      <c r="B1095" s="2" t="s">
        <v>1091</v>
      </c>
      <c r="C1095" s="2">
        <v>2</v>
      </c>
      <c r="D1095" s="2">
        <v>900</v>
      </c>
      <c r="E1095" s="5" t="str">
        <f t="shared" si="16"/>
        <v>GLC_GLC</v>
      </c>
    </row>
    <row r="1096" spans="1:5" x14ac:dyDescent="0.25">
      <c r="A1096" s="2" t="s">
        <v>1092</v>
      </c>
      <c r="B1096" s="2" t="s">
        <v>1092</v>
      </c>
      <c r="C1096" s="2">
        <v>2</v>
      </c>
      <c r="D1096" s="2">
        <v>300</v>
      </c>
      <c r="E1096" s="5" t="str">
        <f t="shared" si="16"/>
        <v>GLD_GLD</v>
      </c>
    </row>
    <row r="1097" spans="1:5" x14ac:dyDescent="0.25">
      <c r="A1097" s="2" t="s">
        <v>1093</v>
      </c>
      <c r="B1097" s="2" t="s">
        <v>1093</v>
      </c>
      <c r="C1097" s="2">
        <v>2</v>
      </c>
      <c r="D1097" s="2">
        <v>300</v>
      </c>
      <c r="E1097" s="5" t="str">
        <f t="shared" si="16"/>
        <v>GLE_GLE</v>
      </c>
    </row>
    <row r="1098" spans="1:5" x14ac:dyDescent="0.25">
      <c r="A1098" s="2" t="s">
        <v>1094</v>
      </c>
      <c r="B1098" s="2" t="s">
        <v>1094</v>
      </c>
      <c r="C1098" s="2">
        <v>2</v>
      </c>
      <c r="D1098" s="2">
        <v>300</v>
      </c>
      <c r="E1098" s="5" t="str">
        <f t="shared" si="16"/>
        <v>GLF_GLF</v>
      </c>
    </row>
    <row r="1099" spans="1:5" x14ac:dyDescent="0.25">
      <c r="A1099" s="2" t="s">
        <v>1095</v>
      </c>
      <c r="B1099" s="2" t="s">
        <v>1095</v>
      </c>
      <c r="C1099" s="2">
        <v>2</v>
      </c>
      <c r="D1099" s="2">
        <v>300</v>
      </c>
      <c r="E1099" s="5" t="str">
        <f t="shared" si="16"/>
        <v>GLG_GLG</v>
      </c>
    </row>
    <row r="1100" spans="1:5" x14ac:dyDescent="0.25">
      <c r="A1100" s="2" t="s">
        <v>1096</v>
      </c>
      <c r="B1100" s="2" t="s">
        <v>1096</v>
      </c>
      <c r="C1100" s="2">
        <v>2</v>
      </c>
      <c r="D1100" s="2">
        <v>300</v>
      </c>
      <c r="E1100" s="5" t="str">
        <f t="shared" ref="E1100:E1163" si="17">A1100&amp;"_"&amp;B1100</f>
        <v>GLH_GLH</v>
      </c>
    </row>
    <row r="1101" spans="1:5" x14ac:dyDescent="0.25">
      <c r="A1101" s="2" t="s">
        <v>1097</v>
      </c>
      <c r="B1101" s="2" t="s">
        <v>1097</v>
      </c>
      <c r="C1101" s="2">
        <v>2</v>
      </c>
      <c r="D1101" s="2">
        <v>240</v>
      </c>
      <c r="E1101" s="5" t="str">
        <f t="shared" si="17"/>
        <v>GLM_GLM</v>
      </c>
    </row>
    <row r="1102" spans="1:5" x14ac:dyDescent="0.25">
      <c r="A1102" s="2" t="s">
        <v>1098</v>
      </c>
      <c r="B1102" s="2" t="s">
        <v>1098</v>
      </c>
      <c r="C1102" s="2">
        <v>2</v>
      </c>
      <c r="D1102" s="2">
        <v>300</v>
      </c>
      <c r="E1102" s="5" t="str">
        <f t="shared" si="17"/>
        <v>GLO_GLO</v>
      </c>
    </row>
    <row r="1103" spans="1:5" x14ac:dyDescent="0.25">
      <c r="A1103" s="2" t="s">
        <v>1099</v>
      </c>
      <c r="B1103" s="2" t="s">
        <v>1099</v>
      </c>
      <c r="C1103" s="2">
        <v>2</v>
      </c>
      <c r="D1103" s="2">
        <v>600</v>
      </c>
      <c r="E1103" s="5" t="str">
        <f t="shared" si="17"/>
        <v>GLQ_GLQ</v>
      </c>
    </row>
    <row r="1104" spans="1:5" x14ac:dyDescent="0.25">
      <c r="A1104" s="2" t="s">
        <v>1100</v>
      </c>
      <c r="B1104" s="2" t="s">
        <v>1100</v>
      </c>
      <c r="C1104" s="2">
        <v>2</v>
      </c>
      <c r="D1104" s="2">
        <v>300</v>
      </c>
      <c r="E1104" s="5" t="str">
        <f t="shared" si="17"/>
        <v>GLS_GLS</v>
      </c>
    </row>
    <row r="1105" spans="1:5" x14ac:dyDescent="0.25">
      <c r="A1105" s="2" t="s">
        <v>1101</v>
      </c>
      <c r="B1105" s="2" t="s">
        <v>1101</v>
      </c>
      <c r="C1105" s="2">
        <v>2</v>
      </c>
      <c r="D1105" s="2">
        <v>120</v>
      </c>
      <c r="E1105" s="5" t="str">
        <f t="shared" si="17"/>
        <v>GLT_GLT</v>
      </c>
    </row>
    <row r="1106" spans="1:5" x14ac:dyDescent="0.25">
      <c r="A1106" s="2" t="s">
        <v>1102</v>
      </c>
      <c r="B1106" s="2" t="s">
        <v>1102</v>
      </c>
      <c r="C1106" s="2">
        <v>2</v>
      </c>
      <c r="D1106" s="2">
        <v>240</v>
      </c>
      <c r="E1106" s="5" t="str">
        <f t="shared" si="17"/>
        <v>GLY_GLY</v>
      </c>
    </row>
    <row r="1107" spans="1:5" x14ac:dyDescent="0.25">
      <c r="A1107" s="2" t="s">
        <v>1103</v>
      </c>
      <c r="B1107" s="2" t="s">
        <v>1103</v>
      </c>
      <c r="C1107" s="2">
        <v>2</v>
      </c>
      <c r="D1107" s="2">
        <v>300</v>
      </c>
      <c r="E1107" s="5" t="str">
        <f t="shared" si="17"/>
        <v>GLZ_GLZ</v>
      </c>
    </row>
    <row r="1108" spans="1:5" x14ac:dyDescent="0.25">
      <c r="A1108" s="2" t="s">
        <v>1104</v>
      </c>
      <c r="B1108" s="2" t="s">
        <v>1104</v>
      </c>
      <c r="C1108" s="2">
        <v>2</v>
      </c>
      <c r="D1108" s="2">
        <v>300</v>
      </c>
      <c r="E1108" s="5" t="str">
        <f t="shared" si="17"/>
        <v>GMB_GMB</v>
      </c>
    </row>
    <row r="1109" spans="1:5" x14ac:dyDescent="0.25">
      <c r="A1109" s="2" t="s">
        <v>1105</v>
      </c>
      <c r="B1109" s="2" t="s">
        <v>1105</v>
      </c>
      <c r="C1109" s="2">
        <v>2</v>
      </c>
      <c r="D1109" s="2">
        <v>300</v>
      </c>
      <c r="E1109" s="5" t="str">
        <f t="shared" si="17"/>
        <v>GMD_GMD</v>
      </c>
    </row>
    <row r="1110" spans="1:5" x14ac:dyDescent="0.25">
      <c r="A1110" s="2" t="s">
        <v>1106</v>
      </c>
      <c r="B1110" s="2" t="s">
        <v>1106</v>
      </c>
      <c r="C1110" s="2">
        <v>2</v>
      </c>
      <c r="D1110" s="2">
        <v>300</v>
      </c>
      <c r="E1110" s="5" t="str">
        <f t="shared" si="17"/>
        <v>GMG_GMG</v>
      </c>
    </row>
    <row r="1111" spans="1:5" x14ac:dyDescent="0.25">
      <c r="A1111" s="2" t="s">
        <v>1107</v>
      </c>
      <c r="B1111" s="2" t="s">
        <v>1107</v>
      </c>
      <c r="C1111" s="2">
        <v>2</v>
      </c>
      <c r="D1111" s="2">
        <v>180</v>
      </c>
      <c r="E1111" s="5" t="str">
        <f t="shared" si="17"/>
        <v>GMN_GMN</v>
      </c>
    </row>
    <row r="1112" spans="1:5" x14ac:dyDescent="0.25">
      <c r="A1112" s="2" t="s">
        <v>1108</v>
      </c>
      <c r="B1112" s="2" t="s">
        <v>1108</v>
      </c>
      <c r="C1112" s="2">
        <v>2</v>
      </c>
      <c r="D1112" s="2">
        <v>300</v>
      </c>
      <c r="E1112" s="5" t="str">
        <f t="shared" si="17"/>
        <v>GMT_GMT</v>
      </c>
    </row>
    <row r="1113" spans="1:5" x14ac:dyDescent="0.25">
      <c r="A1113" s="2" t="s">
        <v>1109</v>
      </c>
      <c r="B1113" s="2" t="s">
        <v>1109</v>
      </c>
      <c r="C1113" s="2">
        <v>2</v>
      </c>
      <c r="D1113" s="2">
        <v>300</v>
      </c>
      <c r="E1113" s="5" t="str">
        <f t="shared" si="17"/>
        <v>GMV_GMV</v>
      </c>
    </row>
    <row r="1114" spans="1:5" x14ac:dyDescent="0.25">
      <c r="A1114" s="2" t="s">
        <v>1110</v>
      </c>
      <c r="B1114" s="2" t="s">
        <v>1110</v>
      </c>
      <c r="C1114" s="2">
        <v>2</v>
      </c>
      <c r="D1114" s="2">
        <v>300</v>
      </c>
      <c r="E1114" s="5" t="str">
        <f t="shared" si="17"/>
        <v>GMY_GMY</v>
      </c>
    </row>
    <row r="1115" spans="1:5" x14ac:dyDescent="0.25">
      <c r="A1115" s="2" t="s">
        <v>1111</v>
      </c>
      <c r="B1115" s="2" t="s">
        <v>1111</v>
      </c>
      <c r="C1115" s="2">
        <v>2</v>
      </c>
      <c r="D1115" s="2">
        <v>120</v>
      </c>
      <c r="E1115" s="5" t="str">
        <f t="shared" si="17"/>
        <v>GNB_GNB</v>
      </c>
    </row>
    <row r="1116" spans="1:5" x14ac:dyDescent="0.25">
      <c r="A1116" s="2" t="s">
        <v>1112</v>
      </c>
      <c r="B1116" s="2" t="s">
        <v>1112</v>
      </c>
      <c r="C1116" s="2">
        <v>2</v>
      </c>
      <c r="D1116" s="2">
        <v>300</v>
      </c>
      <c r="E1116" s="5" t="str">
        <f t="shared" si="17"/>
        <v>GNF_GNF</v>
      </c>
    </row>
    <row r="1117" spans="1:5" x14ac:dyDescent="0.25">
      <c r="A1117" s="2" t="s">
        <v>1113</v>
      </c>
      <c r="B1117" s="2" t="s">
        <v>1113</v>
      </c>
      <c r="C1117" s="2">
        <v>2</v>
      </c>
      <c r="D1117" s="2">
        <v>300</v>
      </c>
      <c r="E1117" s="5" t="str">
        <f t="shared" si="17"/>
        <v>GNH_GNH</v>
      </c>
    </row>
    <row r="1118" spans="1:5" x14ac:dyDescent="0.25">
      <c r="A1118" s="2" t="s">
        <v>1114</v>
      </c>
      <c r="B1118" s="2" t="s">
        <v>1114</v>
      </c>
      <c r="C1118" s="2">
        <v>2</v>
      </c>
      <c r="D1118" s="2">
        <v>300</v>
      </c>
      <c r="E1118" s="5" t="str">
        <f t="shared" si="17"/>
        <v>GNL_GNL</v>
      </c>
    </row>
    <row r="1119" spans="1:5" x14ac:dyDescent="0.25">
      <c r="A1119" s="2" t="s">
        <v>1115</v>
      </c>
      <c r="B1119" s="2" t="s">
        <v>1115</v>
      </c>
      <c r="C1119" s="2">
        <v>2</v>
      </c>
      <c r="D1119" s="2">
        <v>300</v>
      </c>
      <c r="E1119" s="5" t="str">
        <f t="shared" si="17"/>
        <v>GNR_GNR</v>
      </c>
    </row>
    <row r="1120" spans="1:5" x14ac:dyDescent="0.25">
      <c r="A1120" s="2" t="s">
        <v>1116</v>
      </c>
      <c r="B1120" s="2" t="s">
        <v>1116</v>
      </c>
      <c r="C1120" s="2">
        <v>2</v>
      </c>
      <c r="D1120" s="2">
        <v>300</v>
      </c>
      <c r="E1120" s="5" t="str">
        <f t="shared" si="17"/>
        <v>GNT_GNT</v>
      </c>
    </row>
    <row r="1121" spans="1:5" x14ac:dyDescent="0.25">
      <c r="A1121" s="2" t="s">
        <v>1117</v>
      </c>
      <c r="B1121" s="2" t="s">
        <v>1117</v>
      </c>
      <c r="C1121" s="2">
        <v>2</v>
      </c>
      <c r="D1121" s="2">
        <v>240</v>
      </c>
      <c r="E1121" s="5" t="str">
        <f t="shared" si="17"/>
        <v>GNW_GNW</v>
      </c>
    </row>
    <row r="1122" spans="1:5" x14ac:dyDescent="0.25">
      <c r="A1122" s="2" t="s">
        <v>1118</v>
      </c>
      <c r="B1122" s="2" t="s">
        <v>1118</v>
      </c>
      <c r="C1122" s="2">
        <v>2</v>
      </c>
      <c r="D1122" s="2">
        <v>300</v>
      </c>
      <c r="E1122" s="5" t="str">
        <f t="shared" si="17"/>
        <v>GOB_GOB</v>
      </c>
    </row>
    <row r="1123" spans="1:5" x14ac:dyDescent="0.25">
      <c r="A1123" s="2" t="s">
        <v>1119</v>
      </c>
      <c r="B1123" s="2" t="s">
        <v>1119</v>
      </c>
      <c r="C1123" s="2">
        <v>2</v>
      </c>
      <c r="D1123" s="2">
        <v>360</v>
      </c>
      <c r="E1123" s="5" t="str">
        <f t="shared" si="17"/>
        <v>GOD_GOD</v>
      </c>
    </row>
    <row r="1124" spans="1:5" x14ac:dyDescent="0.25">
      <c r="A1124" s="2" t="s">
        <v>1120</v>
      </c>
      <c r="B1124" s="2" t="s">
        <v>1120</v>
      </c>
      <c r="C1124" s="2">
        <v>2</v>
      </c>
      <c r="D1124" s="2">
        <v>300</v>
      </c>
      <c r="E1124" s="5" t="str">
        <f t="shared" si="17"/>
        <v>GOE_GOE</v>
      </c>
    </row>
    <row r="1125" spans="1:5" x14ac:dyDescent="0.25">
      <c r="A1125" s="2" t="s">
        <v>1121</v>
      </c>
      <c r="B1125" s="2" t="s">
        <v>1121</v>
      </c>
      <c r="C1125" s="2">
        <v>2</v>
      </c>
      <c r="D1125" s="2">
        <v>300</v>
      </c>
      <c r="E1125" s="5" t="str">
        <f t="shared" si="17"/>
        <v>GOF_GOF</v>
      </c>
    </row>
    <row r="1126" spans="1:5" x14ac:dyDescent="0.25">
      <c r="A1126" s="2" t="s">
        <v>1122</v>
      </c>
      <c r="B1126" s="2" t="s">
        <v>1122</v>
      </c>
      <c r="C1126" s="2">
        <v>2</v>
      </c>
      <c r="D1126" s="2">
        <v>300</v>
      </c>
      <c r="E1126" s="5" t="str">
        <f t="shared" si="17"/>
        <v>GOL_GOL</v>
      </c>
    </row>
    <row r="1127" spans="1:5" x14ac:dyDescent="0.25">
      <c r="A1127" s="2" t="s">
        <v>1123</v>
      </c>
      <c r="B1127" s="2" t="s">
        <v>1123</v>
      </c>
      <c r="C1127" s="2">
        <v>2</v>
      </c>
      <c r="D1127" s="2">
        <v>180</v>
      </c>
      <c r="E1127" s="5" t="str">
        <f t="shared" si="17"/>
        <v>GOM_GOM</v>
      </c>
    </row>
    <row r="1128" spans="1:5" x14ac:dyDescent="0.25">
      <c r="A1128" s="2" t="s">
        <v>1124</v>
      </c>
      <c r="B1128" s="2" t="s">
        <v>1124</v>
      </c>
      <c r="C1128" s="2">
        <v>2</v>
      </c>
      <c r="D1128" s="2">
        <v>300</v>
      </c>
      <c r="E1128" s="5" t="str">
        <f t="shared" si="17"/>
        <v>GOO_GOO</v>
      </c>
    </row>
    <row r="1129" spans="1:5" x14ac:dyDescent="0.25">
      <c r="A1129" s="2" t="s">
        <v>1125</v>
      </c>
      <c r="B1129" s="2" t="s">
        <v>1125</v>
      </c>
      <c r="C1129" s="2">
        <v>2</v>
      </c>
      <c r="D1129" s="2">
        <v>300</v>
      </c>
      <c r="E1129" s="5" t="str">
        <f t="shared" si="17"/>
        <v>GOP_GOP</v>
      </c>
    </row>
    <row r="1130" spans="1:5" x14ac:dyDescent="0.25">
      <c r="A1130" s="2" t="s">
        <v>1126</v>
      </c>
      <c r="B1130" s="2" t="s">
        <v>1126</v>
      </c>
      <c r="C1130" s="2">
        <v>2</v>
      </c>
      <c r="D1130" s="2">
        <v>300</v>
      </c>
      <c r="E1130" s="5" t="str">
        <f t="shared" si="17"/>
        <v>GOR_GOR</v>
      </c>
    </row>
    <row r="1131" spans="1:5" x14ac:dyDescent="0.25">
      <c r="A1131" s="2" t="s">
        <v>1127</v>
      </c>
      <c r="B1131" s="2" t="s">
        <v>1127</v>
      </c>
      <c r="C1131" s="2">
        <v>2</v>
      </c>
      <c r="D1131" s="2">
        <v>300</v>
      </c>
      <c r="E1131" s="5" t="str">
        <f t="shared" si="17"/>
        <v>GOS_GOS</v>
      </c>
    </row>
    <row r="1132" spans="1:5" x14ac:dyDescent="0.25">
      <c r="A1132" s="2" t="s">
        <v>1128</v>
      </c>
      <c r="B1132" s="2" t="s">
        <v>1128</v>
      </c>
      <c r="C1132" s="2">
        <v>2</v>
      </c>
      <c r="D1132" s="2">
        <v>300</v>
      </c>
      <c r="E1132" s="5" t="str">
        <f t="shared" si="17"/>
        <v>GOX_GOX</v>
      </c>
    </row>
    <row r="1133" spans="1:5" x14ac:dyDescent="0.25">
      <c r="A1133" s="2" t="s">
        <v>1129</v>
      </c>
      <c r="B1133" s="2" t="s">
        <v>1129</v>
      </c>
      <c r="C1133" s="2">
        <v>2</v>
      </c>
      <c r="D1133" s="2">
        <v>300</v>
      </c>
      <c r="E1133" s="5" t="str">
        <f t="shared" si="17"/>
        <v>GOY_GOY</v>
      </c>
    </row>
    <row r="1134" spans="1:5" x14ac:dyDescent="0.25">
      <c r="A1134" s="2" t="s">
        <v>1130</v>
      </c>
      <c r="B1134" s="2" t="s">
        <v>1130</v>
      </c>
      <c r="C1134" s="2">
        <v>2</v>
      </c>
      <c r="D1134" s="2">
        <v>300</v>
      </c>
      <c r="E1134" s="5" t="str">
        <f t="shared" si="17"/>
        <v>GPK_GPK</v>
      </c>
    </row>
    <row r="1135" spans="1:5" x14ac:dyDescent="0.25">
      <c r="A1135" s="2" t="s">
        <v>1131</v>
      </c>
      <c r="B1135" s="2" t="s">
        <v>1131</v>
      </c>
      <c r="C1135" s="2">
        <v>2</v>
      </c>
      <c r="D1135" s="2">
        <v>300</v>
      </c>
      <c r="E1135" s="5" t="str">
        <f t="shared" si="17"/>
        <v>GPO_GPO</v>
      </c>
    </row>
    <row r="1136" spans="1:5" x14ac:dyDescent="0.25">
      <c r="A1136" s="2" t="s">
        <v>1132</v>
      </c>
      <c r="B1136" s="2" t="s">
        <v>1132</v>
      </c>
      <c r="C1136" s="2">
        <v>2</v>
      </c>
      <c r="D1136" s="2">
        <v>420</v>
      </c>
      <c r="E1136" s="5" t="str">
        <f t="shared" si="17"/>
        <v>GRA_GRA</v>
      </c>
    </row>
    <row r="1137" spans="1:5" x14ac:dyDescent="0.25">
      <c r="A1137" s="2" t="s">
        <v>1133</v>
      </c>
      <c r="B1137" s="2" t="s">
        <v>1133</v>
      </c>
      <c r="C1137" s="2">
        <v>2</v>
      </c>
      <c r="D1137" s="2">
        <v>300</v>
      </c>
      <c r="E1137" s="5" t="str">
        <f t="shared" si="17"/>
        <v>GRB_GRB</v>
      </c>
    </row>
    <row r="1138" spans="1:5" x14ac:dyDescent="0.25">
      <c r="A1138" s="2" t="s">
        <v>1134</v>
      </c>
      <c r="B1138" s="2" t="s">
        <v>1134</v>
      </c>
      <c r="C1138" s="2">
        <v>2</v>
      </c>
      <c r="D1138" s="2">
        <v>300</v>
      </c>
      <c r="E1138" s="5" t="str">
        <f t="shared" si="17"/>
        <v>GRC_GRC</v>
      </c>
    </row>
    <row r="1139" spans="1:5" x14ac:dyDescent="0.25">
      <c r="A1139" s="2" t="s">
        <v>1135</v>
      </c>
      <c r="B1139" s="2" t="s">
        <v>1135</v>
      </c>
      <c r="C1139" s="2">
        <v>2</v>
      </c>
      <c r="D1139" s="2">
        <v>300</v>
      </c>
      <c r="E1139" s="5" t="str">
        <f t="shared" si="17"/>
        <v>GRF_GRF</v>
      </c>
    </row>
    <row r="1140" spans="1:5" x14ac:dyDescent="0.25">
      <c r="A1140" s="2" t="s">
        <v>1136</v>
      </c>
      <c r="B1140" s="2" t="s">
        <v>1136</v>
      </c>
      <c r="C1140" s="2">
        <v>2</v>
      </c>
      <c r="D1140" s="2">
        <v>300</v>
      </c>
      <c r="E1140" s="5" t="str">
        <f t="shared" si="17"/>
        <v>GRH_GRH</v>
      </c>
    </row>
    <row r="1141" spans="1:5" x14ac:dyDescent="0.25">
      <c r="A1141" s="2" t="s">
        <v>1137</v>
      </c>
      <c r="B1141" s="2" t="s">
        <v>1137</v>
      </c>
      <c r="C1141" s="2">
        <v>2</v>
      </c>
      <c r="D1141" s="2">
        <v>120</v>
      </c>
      <c r="E1141" s="5" t="str">
        <f t="shared" si="17"/>
        <v>GRK_GRK</v>
      </c>
    </row>
    <row r="1142" spans="1:5" x14ac:dyDescent="0.25">
      <c r="A1142" s="2" t="s">
        <v>1138</v>
      </c>
      <c r="B1142" s="2" t="s">
        <v>1138</v>
      </c>
      <c r="C1142" s="2">
        <v>2</v>
      </c>
      <c r="D1142" s="2">
        <v>300</v>
      </c>
      <c r="E1142" s="5" t="str">
        <f t="shared" si="17"/>
        <v>GRL_GRL</v>
      </c>
    </row>
    <row r="1143" spans="1:5" x14ac:dyDescent="0.25">
      <c r="A1143" s="2" t="s">
        <v>1139</v>
      </c>
      <c r="B1143" s="2" t="s">
        <v>1139</v>
      </c>
      <c r="C1143" s="2">
        <v>2</v>
      </c>
      <c r="D1143" s="2">
        <v>300</v>
      </c>
      <c r="E1143" s="5" t="str">
        <f t="shared" si="17"/>
        <v>GRN_GRN</v>
      </c>
    </row>
    <row r="1144" spans="1:5" x14ac:dyDescent="0.25">
      <c r="A1144" s="2" t="s">
        <v>1140</v>
      </c>
      <c r="B1144" s="2" t="s">
        <v>1140</v>
      </c>
      <c r="C1144" s="2">
        <v>2</v>
      </c>
      <c r="D1144" s="2">
        <v>240</v>
      </c>
      <c r="E1144" s="5" t="str">
        <f t="shared" si="17"/>
        <v>GRP_GRP</v>
      </c>
    </row>
    <row r="1145" spans="1:5" x14ac:dyDescent="0.25">
      <c r="A1145" s="2" t="s">
        <v>1141</v>
      </c>
      <c r="B1145" s="2" t="s">
        <v>1141</v>
      </c>
      <c r="C1145" s="2">
        <v>2</v>
      </c>
      <c r="D1145" s="2">
        <v>300</v>
      </c>
      <c r="E1145" s="5" t="str">
        <f t="shared" si="17"/>
        <v>GRS_GRS</v>
      </c>
    </row>
    <row r="1146" spans="1:5" x14ac:dyDescent="0.25">
      <c r="A1146" s="2" t="s">
        <v>1142</v>
      </c>
      <c r="B1146" s="2" t="s">
        <v>1142</v>
      </c>
      <c r="C1146" s="2">
        <v>2</v>
      </c>
      <c r="D1146" s="2">
        <v>360</v>
      </c>
      <c r="E1146" s="5" t="str">
        <f t="shared" si="17"/>
        <v>GRT_GRT</v>
      </c>
    </row>
    <row r="1147" spans="1:5" x14ac:dyDescent="0.25">
      <c r="A1147" s="2" t="s">
        <v>1143</v>
      </c>
      <c r="B1147" s="2" t="s">
        <v>1143</v>
      </c>
      <c r="C1147" s="2">
        <v>2</v>
      </c>
      <c r="D1147" s="2">
        <v>240</v>
      </c>
      <c r="E1147" s="5" t="str">
        <f t="shared" si="17"/>
        <v>GRV_GRV</v>
      </c>
    </row>
    <row r="1148" spans="1:5" x14ac:dyDescent="0.25">
      <c r="A1148" s="2" t="s">
        <v>1144</v>
      </c>
      <c r="B1148" s="2" t="s">
        <v>1144</v>
      </c>
      <c r="C1148" s="2">
        <v>2</v>
      </c>
      <c r="D1148" s="2">
        <v>300</v>
      </c>
      <c r="E1148" s="5" t="str">
        <f t="shared" si="17"/>
        <v>GRY_GRY</v>
      </c>
    </row>
    <row r="1149" spans="1:5" x14ac:dyDescent="0.25">
      <c r="A1149" s="2" t="s">
        <v>1145</v>
      </c>
      <c r="B1149" s="2" t="s">
        <v>1145</v>
      </c>
      <c r="C1149" s="2">
        <v>2</v>
      </c>
      <c r="D1149" s="2">
        <v>300</v>
      </c>
      <c r="E1149" s="5" t="str">
        <f t="shared" si="17"/>
        <v>GSC_GSC</v>
      </c>
    </row>
    <row r="1150" spans="1:5" x14ac:dyDescent="0.25">
      <c r="A1150" s="2" t="s">
        <v>1146</v>
      </c>
      <c r="B1150" s="2" t="s">
        <v>1146</v>
      </c>
      <c r="C1150" s="2">
        <v>2</v>
      </c>
      <c r="D1150" s="2">
        <v>300</v>
      </c>
      <c r="E1150" s="5" t="str">
        <f t="shared" si="17"/>
        <v>GSD_GSD</v>
      </c>
    </row>
    <row r="1151" spans="1:5" x14ac:dyDescent="0.25">
      <c r="A1151" s="2" t="s">
        <v>1147</v>
      </c>
      <c r="B1151" s="2" t="s">
        <v>1147</v>
      </c>
      <c r="C1151" s="2">
        <v>2</v>
      </c>
      <c r="D1151" s="2">
        <v>300</v>
      </c>
      <c r="E1151" s="5" t="str">
        <f t="shared" si="17"/>
        <v>GSL_GSL</v>
      </c>
    </row>
    <row r="1152" spans="1:5" x14ac:dyDescent="0.25">
      <c r="A1152" s="2" t="s">
        <v>1148</v>
      </c>
      <c r="B1152" s="2" t="s">
        <v>1148</v>
      </c>
      <c r="C1152" s="2">
        <v>2</v>
      </c>
      <c r="D1152" s="2">
        <v>300</v>
      </c>
      <c r="E1152" s="5" t="str">
        <f t="shared" si="17"/>
        <v>GSN_GSN</v>
      </c>
    </row>
    <row r="1153" spans="1:5" x14ac:dyDescent="0.25">
      <c r="A1153" s="2" t="s">
        <v>1149</v>
      </c>
      <c r="B1153" s="2" t="s">
        <v>1149</v>
      </c>
      <c r="C1153" s="2">
        <v>2</v>
      </c>
      <c r="D1153" s="2">
        <v>300</v>
      </c>
      <c r="E1153" s="5" t="str">
        <f t="shared" si="17"/>
        <v>GSO_GSO</v>
      </c>
    </row>
    <row r="1154" spans="1:5" x14ac:dyDescent="0.25">
      <c r="A1154" s="2" t="s">
        <v>1150</v>
      </c>
      <c r="B1154" s="2" t="s">
        <v>1150</v>
      </c>
      <c r="C1154" s="2">
        <v>2</v>
      </c>
      <c r="D1154" s="2">
        <v>300</v>
      </c>
      <c r="E1154" s="5" t="str">
        <f t="shared" si="17"/>
        <v>GST_GST</v>
      </c>
    </row>
    <row r="1155" spans="1:5" x14ac:dyDescent="0.25">
      <c r="A1155" s="2" t="s">
        <v>1151</v>
      </c>
      <c r="B1155" s="2" t="s">
        <v>1151</v>
      </c>
      <c r="C1155" s="2">
        <v>2</v>
      </c>
      <c r="D1155" s="2">
        <v>300</v>
      </c>
      <c r="E1155" s="5" t="str">
        <f t="shared" si="17"/>
        <v>GSW_GSW</v>
      </c>
    </row>
    <row r="1156" spans="1:5" x14ac:dyDescent="0.25">
      <c r="A1156" s="2" t="s">
        <v>1152</v>
      </c>
      <c r="B1156" s="2" t="s">
        <v>1152</v>
      </c>
      <c r="C1156" s="2">
        <v>2</v>
      </c>
      <c r="D1156" s="2">
        <v>300</v>
      </c>
      <c r="E1156" s="5" t="str">
        <f t="shared" si="17"/>
        <v>GSY_GSY</v>
      </c>
    </row>
    <row r="1157" spans="1:5" x14ac:dyDescent="0.25">
      <c r="A1157" s="2" t="s">
        <v>1153</v>
      </c>
      <c r="B1157" s="2" t="s">
        <v>1153</v>
      </c>
      <c r="C1157" s="2">
        <v>2</v>
      </c>
      <c r="D1157" s="2">
        <v>300</v>
      </c>
      <c r="E1157" s="5" t="str">
        <f t="shared" si="17"/>
        <v>GTA_GTA</v>
      </c>
    </row>
    <row r="1158" spans="1:5" x14ac:dyDescent="0.25">
      <c r="A1158" s="2" t="s">
        <v>1154</v>
      </c>
      <c r="B1158" s="2" t="s">
        <v>1154</v>
      </c>
      <c r="C1158" s="2">
        <v>2</v>
      </c>
      <c r="D1158" s="2">
        <v>300</v>
      </c>
      <c r="E1158" s="5" t="str">
        <f t="shared" si="17"/>
        <v>GTH_GTH</v>
      </c>
    </row>
    <row r="1159" spans="1:5" x14ac:dyDescent="0.25">
      <c r="A1159" s="2" t="s">
        <v>1155</v>
      </c>
      <c r="B1159" s="2" t="s">
        <v>1155</v>
      </c>
      <c r="C1159" s="2">
        <v>2</v>
      </c>
      <c r="D1159" s="2">
        <v>300</v>
      </c>
      <c r="E1159" s="5" t="str">
        <f t="shared" si="17"/>
        <v>GTN_GTN</v>
      </c>
    </row>
    <row r="1160" spans="1:5" x14ac:dyDescent="0.25">
      <c r="A1160" s="2" t="s">
        <v>1156</v>
      </c>
      <c r="B1160" s="2" t="s">
        <v>1156</v>
      </c>
      <c r="C1160" s="2">
        <v>2</v>
      </c>
      <c r="D1160" s="2">
        <v>300</v>
      </c>
      <c r="E1160" s="5" t="str">
        <f t="shared" si="17"/>
        <v>GTO_GTO</v>
      </c>
    </row>
    <row r="1161" spans="1:5" x14ac:dyDescent="0.25">
      <c r="A1161" s="2" t="s">
        <v>1157</v>
      </c>
      <c r="B1161" s="2" t="s">
        <v>1157</v>
      </c>
      <c r="C1161" s="2">
        <v>2</v>
      </c>
      <c r="D1161" s="2">
        <v>300</v>
      </c>
      <c r="E1161" s="5" t="str">
        <f t="shared" si="17"/>
        <v>GTR_GTR</v>
      </c>
    </row>
    <row r="1162" spans="1:5" x14ac:dyDescent="0.25">
      <c r="A1162" s="2" t="s">
        <v>1158</v>
      </c>
      <c r="B1162" s="2" t="s">
        <v>1158</v>
      </c>
      <c r="C1162" s="2">
        <v>2</v>
      </c>
      <c r="D1162" s="2">
        <v>600</v>
      </c>
      <c r="E1162" s="5" t="str">
        <f t="shared" si="17"/>
        <v>GTW_GTW</v>
      </c>
    </row>
    <row r="1163" spans="1:5" x14ac:dyDescent="0.25">
      <c r="A1163" s="2" t="s">
        <v>1159</v>
      </c>
      <c r="B1163" s="2" t="s">
        <v>1159</v>
      </c>
      <c r="C1163" s="2">
        <v>2</v>
      </c>
      <c r="D1163" s="2">
        <v>300</v>
      </c>
      <c r="E1163" s="5" t="str">
        <f t="shared" si="17"/>
        <v>GTY_GTY</v>
      </c>
    </row>
    <row r="1164" spans="1:5" x14ac:dyDescent="0.25">
      <c r="A1164" s="2" t="s">
        <v>1160</v>
      </c>
      <c r="B1164" s="2" t="s">
        <v>1160</v>
      </c>
      <c r="C1164" s="2">
        <v>2</v>
      </c>
      <c r="D1164" s="2">
        <v>300</v>
      </c>
      <c r="E1164" s="5" t="str">
        <f t="shared" ref="E1164:E1227" si="18">A1164&amp;"_"&amp;B1164</f>
        <v>GUD_GUD</v>
      </c>
    </row>
    <row r="1165" spans="1:5" x14ac:dyDescent="0.25">
      <c r="A1165" s="2" t="s">
        <v>1161</v>
      </c>
      <c r="B1165" s="2" t="s">
        <v>1161</v>
      </c>
      <c r="C1165" s="2">
        <v>2</v>
      </c>
      <c r="D1165" s="2">
        <v>300</v>
      </c>
      <c r="E1165" s="5" t="str">
        <f t="shared" si="18"/>
        <v>GUI_GUI</v>
      </c>
    </row>
    <row r="1166" spans="1:5" x14ac:dyDescent="0.25">
      <c r="A1166" s="2" t="s">
        <v>1162</v>
      </c>
      <c r="B1166" s="2" t="s">
        <v>1162</v>
      </c>
      <c r="C1166" s="2">
        <v>2</v>
      </c>
      <c r="D1166" s="2">
        <v>240</v>
      </c>
      <c r="E1166" s="5" t="str">
        <f t="shared" si="18"/>
        <v>GUN_GUN</v>
      </c>
    </row>
    <row r="1167" spans="1:5" x14ac:dyDescent="0.25">
      <c r="A1167" s="2" t="s">
        <v>1163</v>
      </c>
      <c r="B1167" s="2" t="s">
        <v>1163</v>
      </c>
      <c r="C1167" s="2">
        <v>2</v>
      </c>
      <c r="D1167" s="2">
        <v>300</v>
      </c>
      <c r="E1167" s="5" t="str">
        <f t="shared" si="18"/>
        <v>GVE_GVE</v>
      </c>
    </row>
    <row r="1168" spans="1:5" x14ac:dyDescent="0.25">
      <c r="A1168" s="2" t="s">
        <v>1164</v>
      </c>
      <c r="B1168" s="2" t="s">
        <v>1164</v>
      </c>
      <c r="C1168" s="2">
        <v>2</v>
      </c>
      <c r="D1168" s="2">
        <v>300</v>
      </c>
      <c r="E1168" s="5" t="str">
        <f t="shared" si="18"/>
        <v>GVH_GVH</v>
      </c>
    </row>
    <row r="1169" spans="1:5" x14ac:dyDescent="0.25">
      <c r="A1169" s="2" t="s">
        <v>1165</v>
      </c>
      <c r="B1169" s="2" t="s">
        <v>1165</v>
      </c>
      <c r="C1169" s="2">
        <v>2</v>
      </c>
      <c r="D1169" s="2">
        <v>300</v>
      </c>
      <c r="E1169" s="5" t="str">
        <f t="shared" si="18"/>
        <v>GWE_GWE</v>
      </c>
    </row>
    <row r="1170" spans="1:5" x14ac:dyDescent="0.25">
      <c r="A1170" s="2" t="s">
        <v>1166</v>
      </c>
      <c r="B1170" s="2" t="s">
        <v>1166</v>
      </c>
      <c r="C1170" s="2">
        <v>2</v>
      </c>
      <c r="D1170" s="2">
        <v>300</v>
      </c>
      <c r="E1170" s="5" t="str">
        <f t="shared" si="18"/>
        <v>GWN_GWN</v>
      </c>
    </row>
    <row r="1171" spans="1:5" x14ac:dyDescent="0.25">
      <c r="A1171" s="2" t="s">
        <v>1167</v>
      </c>
      <c r="B1171" s="2" t="s">
        <v>1167</v>
      </c>
      <c r="C1171" s="2">
        <v>2</v>
      </c>
      <c r="D1171" s="2">
        <v>300</v>
      </c>
      <c r="E1171" s="5" t="str">
        <f t="shared" si="18"/>
        <v>GWY_GWY</v>
      </c>
    </row>
    <row r="1172" spans="1:5" x14ac:dyDescent="0.25">
      <c r="A1172" s="2" t="s">
        <v>1168</v>
      </c>
      <c r="B1172" s="2" t="s">
        <v>1168</v>
      </c>
      <c r="C1172" s="2">
        <v>2</v>
      </c>
      <c r="D1172" s="2">
        <v>60</v>
      </c>
      <c r="E1172" s="5" t="str">
        <f t="shared" si="18"/>
        <v>GXX_GXX</v>
      </c>
    </row>
    <row r="1173" spans="1:5" x14ac:dyDescent="0.25">
      <c r="A1173" s="2" t="s">
        <v>1169</v>
      </c>
      <c r="B1173" s="2" t="s">
        <v>1169</v>
      </c>
      <c r="C1173" s="2">
        <v>2</v>
      </c>
      <c r="D1173" s="2">
        <v>300</v>
      </c>
      <c r="E1173" s="5" t="str">
        <f t="shared" si="18"/>
        <v>GYM_GYM</v>
      </c>
    </row>
    <row r="1174" spans="1:5" x14ac:dyDescent="0.25">
      <c r="A1174" s="2" t="s">
        <v>1170</v>
      </c>
      <c r="B1174" s="2" t="s">
        <v>1170</v>
      </c>
      <c r="C1174" s="2">
        <v>2</v>
      </c>
      <c r="D1174" s="2">
        <v>300</v>
      </c>
      <c r="E1174" s="5" t="str">
        <f t="shared" si="18"/>
        <v>GYP_GYP</v>
      </c>
    </row>
    <row r="1175" spans="1:5" x14ac:dyDescent="0.25">
      <c r="A1175" s="2" t="s">
        <v>1171</v>
      </c>
      <c r="B1175" s="2" t="s">
        <v>1171</v>
      </c>
      <c r="C1175" s="2">
        <v>2</v>
      </c>
      <c r="D1175" s="2">
        <v>300</v>
      </c>
      <c r="E1175" s="5" t="str">
        <f t="shared" si="18"/>
        <v>HAB_HAB</v>
      </c>
    </row>
    <row r="1176" spans="1:5" x14ac:dyDescent="0.25">
      <c r="A1176" s="2" t="s">
        <v>1172</v>
      </c>
      <c r="B1176" s="2" t="s">
        <v>1172</v>
      </c>
      <c r="C1176" s="2">
        <v>2</v>
      </c>
      <c r="D1176" s="2">
        <v>300</v>
      </c>
      <c r="E1176" s="5" t="str">
        <f t="shared" si="18"/>
        <v>HAC_HAC</v>
      </c>
    </row>
    <row r="1177" spans="1:5" x14ac:dyDescent="0.25">
      <c r="A1177" s="2" t="s">
        <v>1173</v>
      </c>
      <c r="B1177" s="2" t="s">
        <v>1173</v>
      </c>
      <c r="C1177" s="2">
        <v>2</v>
      </c>
      <c r="D1177" s="2">
        <v>300</v>
      </c>
      <c r="E1177" s="5" t="str">
        <f t="shared" si="18"/>
        <v>HAD_HAD</v>
      </c>
    </row>
    <row r="1178" spans="1:5" x14ac:dyDescent="0.25">
      <c r="A1178" s="2" t="s">
        <v>1174</v>
      </c>
      <c r="B1178" s="2" t="s">
        <v>1174</v>
      </c>
      <c r="C1178" s="2">
        <v>2</v>
      </c>
      <c r="D1178" s="2">
        <v>300</v>
      </c>
      <c r="E1178" s="5" t="str">
        <f t="shared" si="18"/>
        <v>HAF_HAF</v>
      </c>
    </row>
    <row r="1179" spans="1:5" x14ac:dyDescent="0.25">
      <c r="A1179" s="2" t="s">
        <v>1175</v>
      </c>
      <c r="B1179" s="2" t="s">
        <v>1175</v>
      </c>
      <c r="C1179" s="2">
        <v>2</v>
      </c>
      <c r="D1179" s="2">
        <v>300</v>
      </c>
      <c r="E1179" s="5" t="str">
        <f t="shared" si="18"/>
        <v>HAG_HAG</v>
      </c>
    </row>
    <row r="1180" spans="1:5" x14ac:dyDescent="0.25">
      <c r="A1180" s="2" t="s">
        <v>1176</v>
      </c>
      <c r="B1180" s="2" t="s">
        <v>1176</v>
      </c>
      <c r="C1180" s="2">
        <v>2</v>
      </c>
      <c r="D1180" s="2">
        <v>240</v>
      </c>
      <c r="E1180" s="5" t="str">
        <f t="shared" si="18"/>
        <v>HAI_HAI</v>
      </c>
    </row>
    <row r="1181" spans="1:5" x14ac:dyDescent="0.25">
      <c r="A1181" s="2" t="s">
        <v>1177</v>
      </c>
      <c r="B1181" s="2" t="s">
        <v>1177</v>
      </c>
      <c r="C1181" s="2">
        <v>2</v>
      </c>
      <c r="D1181" s="2">
        <v>300</v>
      </c>
      <c r="E1181" s="5" t="str">
        <f t="shared" si="18"/>
        <v>HAL_HAL</v>
      </c>
    </row>
    <row r="1182" spans="1:5" x14ac:dyDescent="0.25">
      <c r="A1182" s="2" t="s">
        <v>1178</v>
      </c>
      <c r="B1182" s="2" t="s">
        <v>1178</v>
      </c>
      <c r="C1182" s="2">
        <v>2</v>
      </c>
      <c r="D1182" s="2">
        <v>360</v>
      </c>
      <c r="E1182" s="5" t="str">
        <f t="shared" si="18"/>
        <v>HAM_HAM</v>
      </c>
    </row>
    <row r="1183" spans="1:5" x14ac:dyDescent="0.25">
      <c r="A1183" s="2" t="s">
        <v>1179</v>
      </c>
      <c r="B1183" s="2" t="s">
        <v>1179</v>
      </c>
      <c r="C1183" s="2">
        <v>2</v>
      </c>
      <c r="D1183" s="2">
        <v>300</v>
      </c>
      <c r="E1183" s="5" t="str">
        <f t="shared" si="18"/>
        <v>HAN_HAN</v>
      </c>
    </row>
    <row r="1184" spans="1:5" x14ac:dyDescent="0.25">
      <c r="A1184" s="2" t="s">
        <v>1180</v>
      </c>
      <c r="B1184" s="2" t="s">
        <v>1180</v>
      </c>
      <c r="C1184" s="2">
        <v>2</v>
      </c>
      <c r="D1184" s="2">
        <v>300</v>
      </c>
      <c r="E1184" s="5" t="str">
        <f t="shared" si="18"/>
        <v>HAP_HAP</v>
      </c>
    </row>
    <row r="1185" spans="1:5" x14ac:dyDescent="0.25">
      <c r="A1185" s="2" t="s">
        <v>1181</v>
      </c>
      <c r="B1185" s="2" t="s">
        <v>1181</v>
      </c>
      <c r="C1185" s="2">
        <v>2</v>
      </c>
      <c r="D1185" s="2">
        <v>300</v>
      </c>
      <c r="E1185" s="5" t="str">
        <f t="shared" si="18"/>
        <v>HAS_HAS</v>
      </c>
    </row>
    <row r="1186" spans="1:5" x14ac:dyDescent="0.25">
      <c r="A1186" s="2" t="s">
        <v>1182</v>
      </c>
      <c r="B1186" s="2" t="s">
        <v>1182</v>
      </c>
      <c r="C1186" s="2">
        <v>2</v>
      </c>
      <c r="D1186" s="2">
        <v>300</v>
      </c>
      <c r="E1186" s="5" t="str">
        <f t="shared" si="18"/>
        <v>HAT_HAT</v>
      </c>
    </row>
    <row r="1187" spans="1:5" x14ac:dyDescent="0.25">
      <c r="A1187" s="2" t="s">
        <v>1183</v>
      </c>
      <c r="B1187" s="2" t="s">
        <v>1183</v>
      </c>
      <c r="C1187" s="2">
        <v>2</v>
      </c>
      <c r="D1187" s="2">
        <v>300</v>
      </c>
      <c r="E1187" s="5" t="str">
        <f t="shared" si="18"/>
        <v>HAV_HAV</v>
      </c>
    </row>
    <row r="1188" spans="1:5" x14ac:dyDescent="0.25">
      <c r="A1188" s="2" t="s">
        <v>1184</v>
      </c>
      <c r="B1188" s="2" t="s">
        <v>1184</v>
      </c>
      <c r="C1188" s="2">
        <v>2</v>
      </c>
      <c r="D1188" s="2">
        <v>180</v>
      </c>
      <c r="E1188" s="5" t="str">
        <f t="shared" si="18"/>
        <v>HAY_HAY</v>
      </c>
    </row>
    <row r="1189" spans="1:5" x14ac:dyDescent="0.25">
      <c r="A1189" s="2" t="s">
        <v>1185</v>
      </c>
      <c r="B1189" s="2" t="s">
        <v>1185</v>
      </c>
      <c r="C1189" s="2">
        <v>2</v>
      </c>
      <c r="D1189" s="2">
        <v>300</v>
      </c>
      <c r="E1189" s="5" t="str">
        <f t="shared" si="18"/>
        <v>HAZ_HAZ</v>
      </c>
    </row>
    <row r="1190" spans="1:5" x14ac:dyDescent="0.25">
      <c r="A1190" s="2" t="s">
        <v>1186</v>
      </c>
      <c r="B1190" s="2" t="s">
        <v>1186</v>
      </c>
      <c r="C1190" s="2">
        <v>2</v>
      </c>
      <c r="D1190" s="2">
        <v>300</v>
      </c>
      <c r="E1190" s="5" t="str">
        <f t="shared" si="18"/>
        <v>HBB_HBB</v>
      </c>
    </row>
    <row r="1191" spans="1:5" x14ac:dyDescent="0.25">
      <c r="A1191" s="2" t="s">
        <v>1187</v>
      </c>
      <c r="B1191" s="2" t="s">
        <v>1187</v>
      </c>
      <c r="C1191" s="2">
        <v>2</v>
      </c>
      <c r="D1191" s="2">
        <v>300</v>
      </c>
      <c r="E1191" s="5" t="str">
        <f t="shared" si="18"/>
        <v>HBC_HBC</v>
      </c>
    </row>
    <row r="1192" spans="1:5" x14ac:dyDescent="0.25">
      <c r="A1192" s="2" t="s">
        <v>1188</v>
      </c>
      <c r="B1192" s="2" t="s">
        <v>1188</v>
      </c>
      <c r="C1192" s="2">
        <v>2</v>
      </c>
      <c r="D1192" s="2">
        <v>300</v>
      </c>
      <c r="E1192" s="5" t="str">
        <f t="shared" si="18"/>
        <v>HBD_HBD</v>
      </c>
    </row>
    <row r="1193" spans="1:5" x14ac:dyDescent="0.25">
      <c r="A1193" s="2" t="s">
        <v>1189</v>
      </c>
      <c r="B1193" s="2" t="s">
        <v>1189</v>
      </c>
      <c r="C1193" s="2">
        <v>2</v>
      </c>
      <c r="D1193" s="2">
        <v>60</v>
      </c>
      <c r="E1193" s="5" t="str">
        <f t="shared" si="18"/>
        <v>HBF_HBF</v>
      </c>
    </row>
    <row r="1194" spans="1:5" x14ac:dyDescent="0.25">
      <c r="A1194" s="2" t="s">
        <v>1190</v>
      </c>
      <c r="B1194" s="2" t="s">
        <v>1190</v>
      </c>
      <c r="C1194" s="2">
        <v>2</v>
      </c>
      <c r="D1194" s="2">
        <v>240</v>
      </c>
      <c r="E1194" s="5" t="str">
        <f t="shared" si="18"/>
        <v>HBN_HBN</v>
      </c>
    </row>
    <row r="1195" spans="1:5" x14ac:dyDescent="0.25">
      <c r="A1195" s="2" t="s">
        <v>1191</v>
      </c>
      <c r="B1195" s="2" t="s">
        <v>1191</v>
      </c>
      <c r="C1195" s="2">
        <v>2</v>
      </c>
      <c r="D1195" s="2">
        <v>300</v>
      </c>
      <c r="E1195" s="5" t="str">
        <f t="shared" si="18"/>
        <v>HBP_HBP</v>
      </c>
    </row>
    <row r="1196" spans="1:5" x14ac:dyDescent="0.25">
      <c r="A1196" s="2" t="s">
        <v>1192</v>
      </c>
      <c r="B1196" s="2" t="s">
        <v>1192</v>
      </c>
      <c r="C1196" s="2">
        <v>2</v>
      </c>
      <c r="D1196" s="2">
        <v>300</v>
      </c>
      <c r="E1196" s="5" t="str">
        <f t="shared" si="18"/>
        <v>HBY_HBY</v>
      </c>
    </row>
    <row r="1197" spans="1:5" x14ac:dyDescent="0.25">
      <c r="A1197" s="2" t="s">
        <v>1193</v>
      </c>
      <c r="B1197" s="2" t="s">
        <v>1193</v>
      </c>
      <c r="C1197" s="2">
        <v>2</v>
      </c>
      <c r="D1197" s="2">
        <v>240</v>
      </c>
      <c r="E1197" s="5" t="str">
        <f t="shared" si="18"/>
        <v>HCB_HCB</v>
      </c>
    </row>
    <row r="1198" spans="1:5" x14ac:dyDescent="0.25">
      <c r="A1198" s="2" t="s">
        <v>1194</v>
      </c>
      <c r="B1198" s="2" t="s">
        <v>1194</v>
      </c>
      <c r="C1198" s="2">
        <v>2</v>
      </c>
      <c r="D1198" s="2">
        <v>300</v>
      </c>
      <c r="E1198" s="5" t="str">
        <f t="shared" si="18"/>
        <v>HCH_HCH</v>
      </c>
    </row>
    <row r="1199" spans="1:5" x14ac:dyDescent="0.25">
      <c r="A1199" s="2" t="s">
        <v>1195</v>
      </c>
      <c r="B1199" s="2" t="s">
        <v>1195</v>
      </c>
      <c r="C1199" s="2">
        <v>2</v>
      </c>
      <c r="D1199" s="2">
        <v>240</v>
      </c>
      <c r="E1199" s="5" t="str">
        <f t="shared" si="18"/>
        <v>HCN_HCN</v>
      </c>
    </row>
    <row r="1200" spans="1:5" x14ac:dyDescent="0.25">
      <c r="A1200" s="2" t="s">
        <v>1196</v>
      </c>
      <c r="B1200" s="2" t="s">
        <v>1196</v>
      </c>
      <c r="C1200" s="2">
        <v>2</v>
      </c>
      <c r="D1200" s="2">
        <v>300</v>
      </c>
      <c r="E1200" s="5" t="str">
        <f t="shared" si="18"/>
        <v>HCT_HCT</v>
      </c>
    </row>
    <row r="1201" spans="1:5" x14ac:dyDescent="0.25">
      <c r="A1201" s="2" t="s">
        <v>1197</v>
      </c>
      <c r="B1201" s="2" t="s">
        <v>1197</v>
      </c>
      <c r="C1201" s="2">
        <v>2</v>
      </c>
      <c r="D1201" s="2">
        <v>120</v>
      </c>
      <c r="E1201" s="5" t="str">
        <f t="shared" si="18"/>
        <v>HDB_HDB</v>
      </c>
    </row>
    <row r="1202" spans="1:5" x14ac:dyDescent="0.25">
      <c r="A1202" s="2" t="s">
        <v>1198</v>
      </c>
      <c r="B1202" s="2" t="s">
        <v>1198</v>
      </c>
      <c r="C1202" s="2">
        <v>2</v>
      </c>
      <c r="D1202" s="2">
        <v>300</v>
      </c>
      <c r="E1202" s="5" t="str">
        <f t="shared" si="18"/>
        <v>HDE_HDE</v>
      </c>
    </row>
    <row r="1203" spans="1:5" x14ac:dyDescent="0.25">
      <c r="A1203" s="2" t="s">
        <v>1199</v>
      </c>
      <c r="B1203" s="2" t="s">
        <v>1199</v>
      </c>
      <c r="C1203" s="2">
        <v>2</v>
      </c>
      <c r="D1203" s="2">
        <v>300</v>
      </c>
      <c r="E1203" s="5" t="str">
        <f t="shared" si="18"/>
        <v>HDF_HDF</v>
      </c>
    </row>
    <row r="1204" spans="1:5" x14ac:dyDescent="0.25">
      <c r="A1204" s="2" t="s">
        <v>1200</v>
      </c>
      <c r="B1204" s="2" t="s">
        <v>1200</v>
      </c>
      <c r="C1204" s="2">
        <v>2</v>
      </c>
      <c r="D1204" s="2">
        <v>300</v>
      </c>
      <c r="E1204" s="5" t="str">
        <f t="shared" si="18"/>
        <v>HDG_HDG</v>
      </c>
    </row>
    <row r="1205" spans="1:5" x14ac:dyDescent="0.25">
      <c r="A1205" s="2" t="s">
        <v>1201</v>
      </c>
      <c r="B1205" s="2" t="s">
        <v>1201</v>
      </c>
      <c r="C1205" s="2">
        <v>2</v>
      </c>
      <c r="D1205" s="2">
        <v>300</v>
      </c>
      <c r="E1205" s="5" t="str">
        <f t="shared" si="18"/>
        <v>HDH_HDH</v>
      </c>
    </row>
    <row r="1206" spans="1:5" x14ac:dyDescent="0.25">
      <c r="A1206" s="2" t="s">
        <v>1202</v>
      </c>
      <c r="B1206" s="2" t="s">
        <v>1202</v>
      </c>
      <c r="C1206" s="2">
        <v>2</v>
      </c>
      <c r="D1206" s="2">
        <v>300</v>
      </c>
      <c r="E1206" s="5" t="str">
        <f t="shared" si="18"/>
        <v>HDL_HDL</v>
      </c>
    </row>
    <row r="1207" spans="1:5" x14ac:dyDescent="0.25">
      <c r="A1207" s="2" t="s">
        <v>1203</v>
      </c>
      <c r="B1207" s="2" t="s">
        <v>1203</v>
      </c>
      <c r="C1207" s="2">
        <v>2</v>
      </c>
      <c r="D1207" s="2">
        <v>300</v>
      </c>
      <c r="E1207" s="5" t="str">
        <f t="shared" si="18"/>
        <v>HDM_HDM</v>
      </c>
    </row>
    <row r="1208" spans="1:5" x14ac:dyDescent="0.25">
      <c r="A1208" s="2" t="s">
        <v>1204</v>
      </c>
      <c r="B1208" s="2" t="s">
        <v>1204</v>
      </c>
      <c r="C1208" s="2">
        <v>2</v>
      </c>
      <c r="D1208" s="2">
        <v>300</v>
      </c>
      <c r="E1208" s="5" t="str">
        <f t="shared" si="18"/>
        <v>HDN_HDN</v>
      </c>
    </row>
    <row r="1209" spans="1:5" x14ac:dyDescent="0.25">
      <c r="A1209" s="2" t="s">
        <v>1205</v>
      </c>
      <c r="B1209" s="2" t="s">
        <v>1205</v>
      </c>
      <c r="C1209" s="2">
        <v>2</v>
      </c>
      <c r="D1209" s="2">
        <v>300</v>
      </c>
      <c r="E1209" s="5" t="str">
        <f t="shared" si="18"/>
        <v>HDW_HDW</v>
      </c>
    </row>
    <row r="1210" spans="1:5" x14ac:dyDescent="0.25">
      <c r="A1210" s="2" t="s">
        <v>1206</v>
      </c>
      <c r="B1210" s="2" t="s">
        <v>1206</v>
      </c>
      <c r="C1210" s="2">
        <v>2</v>
      </c>
      <c r="D1210" s="2">
        <v>300</v>
      </c>
      <c r="E1210" s="5" t="str">
        <f t="shared" si="18"/>
        <v>HDY_HDY</v>
      </c>
    </row>
    <row r="1211" spans="1:5" x14ac:dyDescent="0.25">
      <c r="A1211" s="2" t="s">
        <v>1207</v>
      </c>
      <c r="B1211" s="2" t="s">
        <v>1207</v>
      </c>
      <c r="C1211" s="2">
        <v>2</v>
      </c>
      <c r="D1211" s="2">
        <v>300</v>
      </c>
      <c r="E1211" s="5" t="str">
        <f t="shared" si="18"/>
        <v>HEC_HEC</v>
      </c>
    </row>
    <row r="1212" spans="1:5" x14ac:dyDescent="0.25">
      <c r="A1212" s="2" t="s">
        <v>1208</v>
      </c>
      <c r="B1212" s="2" t="s">
        <v>1208</v>
      </c>
      <c r="C1212" s="2">
        <v>2</v>
      </c>
      <c r="D1212" s="2">
        <v>300</v>
      </c>
      <c r="E1212" s="5" t="str">
        <f t="shared" si="18"/>
        <v>HED_HED</v>
      </c>
    </row>
    <row r="1213" spans="1:5" x14ac:dyDescent="0.25">
      <c r="A1213" s="2" t="s">
        <v>1209</v>
      </c>
      <c r="B1213" s="2" t="s">
        <v>1209</v>
      </c>
      <c r="C1213" s="2">
        <v>2</v>
      </c>
      <c r="D1213" s="2">
        <v>300</v>
      </c>
      <c r="E1213" s="5" t="str">
        <f t="shared" si="18"/>
        <v>HEI_HEI</v>
      </c>
    </row>
    <row r="1214" spans="1:5" x14ac:dyDescent="0.25">
      <c r="A1214" s="2" t="s">
        <v>1210</v>
      </c>
      <c r="B1214" s="2" t="s">
        <v>1210</v>
      </c>
      <c r="C1214" s="2">
        <v>2</v>
      </c>
      <c r="D1214" s="2">
        <v>300</v>
      </c>
      <c r="E1214" s="5" t="str">
        <f t="shared" si="18"/>
        <v>HEL_HEL</v>
      </c>
    </row>
    <row r="1215" spans="1:5" x14ac:dyDescent="0.25">
      <c r="A1215" s="2" t="s">
        <v>1211</v>
      </c>
      <c r="B1215" s="2" t="s">
        <v>1211</v>
      </c>
      <c r="C1215" s="2">
        <v>2</v>
      </c>
      <c r="D1215" s="2">
        <v>300</v>
      </c>
      <c r="E1215" s="5" t="str">
        <f t="shared" si="18"/>
        <v>HEN_HEN</v>
      </c>
    </row>
    <row r="1216" spans="1:5" x14ac:dyDescent="0.25">
      <c r="A1216" s="2" t="s">
        <v>1212</v>
      </c>
      <c r="B1216" s="2" t="s">
        <v>1212</v>
      </c>
      <c r="C1216" s="2">
        <v>2</v>
      </c>
      <c r="D1216" s="2">
        <v>360</v>
      </c>
      <c r="E1216" s="5" t="str">
        <f t="shared" si="18"/>
        <v>HER_HER</v>
      </c>
    </row>
    <row r="1217" spans="1:5" x14ac:dyDescent="0.25">
      <c r="A1217" s="2" t="s">
        <v>1213</v>
      </c>
      <c r="B1217" s="2" t="s">
        <v>1213</v>
      </c>
      <c r="C1217" s="2">
        <v>2</v>
      </c>
      <c r="D1217" s="2">
        <v>300</v>
      </c>
      <c r="E1217" s="5" t="str">
        <f t="shared" si="18"/>
        <v>HES_HES</v>
      </c>
    </row>
    <row r="1218" spans="1:5" x14ac:dyDescent="0.25">
      <c r="A1218" s="2" t="s">
        <v>1214</v>
      </c>
      <c r="B1218" s="2" t="s">
        <v>1214</v>
      </c>
      <c r="C1218" s="2">
        <v>2</v>
      </c>
      <c r="D1218" s="2">
        <v>240</v>
      </c>
      <c r="E1218" s="5" t="str">
        <f t="shared" si="18"/>
        <v>HEV_HEV</v>
      </c>
    </row>
    <row r="1219" spans="1:5" x14ac:dyDescent="0.25">
      <c r="A1219" s="2" t="s">
        <v>1215</v>
      </c>
      <c r="B1219" s="2" t="s">
        <v>1215</v>
      </c>
      <c r="C1219" s="2">
        <v>2</v>
      </c>
      <c r="D1219" s="2">
        <v>300</v>
      </c>
      <c r="E1219" s="5" t="str">
        <f t="shared" si="18"/>
        <v>HEW_HEW</v>
      </c>
    </row>
    <row r="1220" spans="1:5" x14ac:dyDescent="0.25">
      <c r="A1220" s="2" t="s">
        <v>1216</v>
      </c>
      <c r="B1220" s="2" t="s">
        <v>1216</v>
      </c>
      <c r="C1220" s="2">
        <v>2</v>
      </c>
      <c r="D1220" s="2">
        <v>300</v>
      </c>
      <c r="E1220" s="5" t="str">
        <f t="shared" si="18"/>
        <v>HEX_HEX</v>
      </c>
    </row>
    <row r="1221" spans="1:5" x14ac:dyDescent="0.25">
      <c r="A1221" s="2" t="s">
        <v>1217</v>
      </c>
      <c r="B1221" s="2" t="s">
        <v>1217</v>
      </c>
      <c r="C1221" s="2">
        <v>2</v>
      </c>
      <c r="D1221" s="2">
        <v>420</v>
      </c>
      <c r="E1221" s="5" t="str">
        <f t="shared" si="18"/>
        <v>HFD_HFD</v>
      </c>
    </row>
    <row r="1222" spans="1:5" x14ac:dyDescent="0.25">
      <c r="A1222" s="2" t="s">
        <v>1218</v>
      </c>
      <c r="B1222" s="2" t="s">
        <v>1218</v>
      </c>
      <c r="C1222" s="2">
        <v>2</v>
      </c>
      <c r="D1222" s="2">
        <v>120</v>
      </c>
      <c r="E1222" s="5" t="str">
        <f t="shared" si="18"/>
        <v>HFE_HFE</v>
      </c>
    </row>
    <row r="1223" spans="1:5" x14ac:dyDescent="0.25">
      <c r="A1223" s="2" t="s">
        <v>1219</v>
      </c>
      <c r="B1223" s="2" t="s">
        <v>1219</v>
      </c>
      <c r="C1223" s="2">
        <v>2</v>
      </c>
      <c r="D1223" s="2">
        <v>120</v>
      </c>
      <c r="E1223" s="5" t="str">
        <f t="shared" si="18"/>
        <v>HFN_HFN</v>
      </c>
    </row>
    <row r="1224" spans="1:5" x14ac:dyDescent="0.25">
      <c r="A1224" s="2" t="s">
        <v>1220</v>
      </c>
      <c r="B1224" s="2" t="s">
        <v>1220</v>
      </c>
      <c r="C1224" s="2">
        <v>2</v>
      </c>
      <c r="D1224" s="2">
        <v>300</v>
      </c>
      <c r="E1224" s="5" t="str">
        <f t="shared" si="18"/>
        <v>HFS_HFS</v>
      </c>
    </row>
    <row r="1225" spans="1:5" x14ac:dyDescent="0.25">
      <c r="A1225" s="2" t="s">
        <v>1221</v>
      </c>
      <c r="B1225" s="2" t="s">
        <v>1221</v>
      </c>
      <c r="C1225" s="2">
        <v>2</v>
      </c>
      <c r="D1225" s="2">
        <v>300</v>
      </c>
      <c r="E1225" s="5" t="str">
        <f t="shared" si="18"/>
        <v>HFX_HFX</v>
      </c>
    </row>
    <row r="1226" spans="1:5" x14ac:dyDescent="0.25">
      <c r="A1226" s="2" t="s">
        <v>1222</v>
      </c>
      <c r="B1226" s="2" t="s">
        <v>1222</v>
      </c>
      <c r="C1226" s="2">
        <v>2</v>
      </c>
      <c r="D1226" s="2">
        <v>300</v>
      </c>
      <c r="E1226" s="5" t="str">
        <f t="shared" si="18"/>
        <v>HGD_HGD</v>
      </c>
    </row>
    <row r="1227" spans="1:5" x14ac:dyDescent="0.25">
      <c r="A1227" s="2" t="s">
        <v>1223</v>
      </c>
      <c r="B1227" s="2" t="s">
        <v>1223</v>
      </c>
      <c r="C1227" s="2">
        <v>2</v>
      </c>
      <c r="D1227" s="2">
        <v>300</v>
      </c>
      <c r="E1227" s="5" t="str">
        <f t="shared" si="18"/>
        <v>HGF_HGF</v>
      </c>
    </row>
    <row r="1228" spans="1:5" x14ac:dyDescent="0.25">
      <c r="A1228" s="2" t="s">
        <v>1224</v>
      </c>
      <c r="B1228" s="2" t="s">
        <v>1224</v>
      </c>
      <c r="C1228" s="2">
        <v>2</v>
      </c>
      <c r="D1228" s="2">
        <v>300</v>
      </c>
      <c r="E1228" s="5" t="str">
        <f t="shared" ref="E1228:E1291" si="19">A1228&amp;"_"&amp;B1228</f>
        <v>HGG_HGG</v>
      </c>
    </row>
    <row r="1229" spans="1:5" x14ac:dyDescent="0.25">
      <c r="A1229" s="2" t="s">
        <v>1225</v>
      </c>
      <c r="B1229" s="2" t="s">
        <v>1225</v>
      </c>
      <c r="C1229" s="2">
        <v>2</v>
      </c>
      <c r="D1229" s="2">
        <v>240</v>
      </c>
      <c r="E1229" s="5" t="str">
        <f t="shared" si="19"/>
        <v>HGM_HGM</v>
      </c>
    </row>
    <row r="1230" spans="1:5" x14ac:dyDescent="0.25">
      <c r="A1230" s="2" t="s">
        <v>1226</v>
      </c>
      <c r="B1230" s="2" t="s">
        <v>1226</v>
      </c>
      <c r="C1230" s="2">
        <v>2</v>
      </c>
      <c r="D1230" s="2">
        <v>300</v>
      </c>
      <c r="E1230" s="5" t="str">
        <f t="shared" si="19"/>
        <v>HGN_HGN</v>
      </c>
    </row>
    <row r="1231" spans="1:5" x14ac:dyDescent="0.25">
      <c r="A1231" s="2" t="s">
        <v>1227</v>
      </c>
      <c r="B1231" s="2" t="s">
        <v>1227</v>
      </c>
      <c r="C1231" s="2">
        <v>2</v>
      </c>
      <c r="D1231" s="2">
        <v>240</v>
      </c>
      <c r="E1231" s="5" t="str">
        <f t="shared" si="19"/>
        <v>HGR_HGR</v>
      </c>
    </row>
    <row r="1232" spans="1:5" x14ac:dyDescent="0.25">
      <c r="A1232" s="2" t="s">
        <v>1228</v>
      </c>
      <c r="B1232" s="2" t="s">
        <v>1228</v>
      </c>
      <c r="C1232" s="2">
        <v>2</v>
      </c>
      <c r="D1232" s="2">
        <v>240</v>
      </c>
      <c r="E1232" s="5" t="str">
        <f t="shared" si="19"/>
        <v>HGS_HGS</v>
      </c>
    </row>
    <row r="1233" spans="1:5" x14ac:dyDescent="0.25">
      <c r="A1233" s="2" t="s">
        <v>1229</v>
      </c>
      <c r="B1233" s="2" t="s">
        <v>1229</v>
      </c>
      <c r="C1233" s="2">
        <v>2</v>
      </c>
      <c r="D1233" s="2">
        <v>300</v>
      </c>
      <c r="E1233" s="5" t="str">
        <f t="shared" si="19"/>
        <v>HGT_HGT</v>
      </c>
    </row>
    <row r="1234" spans="1:5" x14ac:dyDescent="0.25">
      <c r="A1234" s="2" t="s">
        <v>1230</v>
      </c>
      <c r="B1234" s="2" t="s">
        <v>1230</v>
      </c>
      <c r="C1234" s="2">
        <v>2</v>
      </c>
      <c r="D1234" s="2">
        <v>120</v>
      </c>
      <c r="E1234" s="5" t="str">
        <f t="shared" si="19"/>
        <v>HGY_HGY</v>
      </c>
    </row>
    <row r="1235" spans="1:5" x14ac:dyDescent="0.25">
      <c r="A1235" s="2" t="s">
        <v>1231</v>
      </c>
      <c r="B1235" s="2" t="s">
        <v>1231</v>
      </c>
      <c r="C1235" s="2">
        <v>2</v>
      </c>
      <c r="D1235" s="2">
        <v>300</v>
      </c>
      <c r="E1235" s="5" t="str">
        <f t="shared" si="19"/>
        <v>HHB_HHB</v>
      </c>
    </row>
    <row r="1236" spans="1:5" x14ac:dyDescent="0.25">
      <c r="A1236" s="2" t="s">
        <v>1232</v>
      </c>
      <c r="B1236" s="2" t="s">
        <v>1232</v>
      </c>
      <c r="C1236" s="2">
        <v>2</v>
      </c>
      <c r="D1236" s="2">
        <v>1800</v>
      </c>
      <c r="E1236" s="5" t="str">
        <f t="shared" si="19"/>
        <v>HHD_HHD</v>
      </c>
    </row>
    <row r="1237" spans="1:5" x14ac:dyDescent="0.25">
      <c r="A1237" s="2" t="s">
        <v>1233</v>
      </c>
      <c r="B1237" s="2" t="s">
        <v>1233</v>
      </c>
      <c r="C1237" s="2">
        <v>2</v>
      </c>
      <c r="D1237" s="2">
        <v>180</v>
      </c>
      <c r="E1237" s="5" t="str">
        <f t="shared" si="19"/>
        <v>HHE_HHE</v>
      </c>
    </row>
    <row r="1238" spans="1:5" x14ac:dyDescent="0.25">
      <c r="A1238" s="2" t="s">
        <v>1234</v>
      </c>
      <c r="B1238" s="2" t="s">
        <v>1234</v>
      </c>
      <c r="C1238" s="2">
        <v>2</v>
      </c>
      <c r="D1238" s="2">
        <v>180</v>
      </c>
      <c r="E1238" s="5" t="str">
        <f t="shared" si="19"/>
        <v>HHL_HHL</v>
      </c>
    </row>
    <row r="1239" spans="1:5" x14ac:dyDescent="0.25">
      <c r="A1239" s="2" t="s">
        <v>1235</v>
      </c>
      <c r="B1239" s="2" t="s">
        <v>1235</v>
      </c>
      <c r="C1239" s="2">
        <v>2</v>
      </c>
      <c r="D1239" s="2">
        <v>300</v>
      </c>
      <c r="E1239" s="5" t="str">
        <f t="shared" si="19"/>
        <v>HHY_HHY</v>
      </c>
    </row>
    <row r="1240" spans="1:5" x14ac:dyDescent="0.25">
      <c r="A1240" s="2" t="s">
        <v>1236</v>
      </c>
      <c r="B1240" s="2" t="s">
        <v>1236</v>
      </c>
      <c r="C1240" s="2">
        <v>2</v>
      </c>
      <c r="D1240" s="2">
        <v>300</v>
      </c>
      <c r="E1240" s="5" t="str">
        <f t="shared" si="19"/>
        <v>HIA_HIA</v>
      </c>
    </row>
    <row r="1241" spans="1:5" x14ac:dyDescent="0.25">
      <c r="A1241" s="2" t="s">
        <v>1237</v>
      </c>
      <c r="B1241" s="2" t="s">
        <v>1237</v>
      </c>
      <c r="C1241" s="2">
        <v>2</v>
      </c>
      <c r="D1241" s="2">
        <v>240</v>
      </c>
      <c r="E1241" s="5" t="str">
        <f t="shared" si="19"/>
        <v>HIB_HIB</v>
      </c>
    </row>
    <row r="1242" spans="1:5" x14ac:dyDescent="0.25">
      <c r="A1242" s="2" t="s">
        <v>1238</v>
      </c>
      <c r="B1242" s="2" t="s">
        <v>1238</v>
      </c>
      <c r="C1242" s="2">
        <v>2</v>
      </c>
      <c r="D1242" s="2">
        <v>300</v>
      </c>
      <c r="E1242" s="5" t="str">
        <f t="shared" si="19"/>
        <v>HID_HID</v>
      </c>
    </row>
    <row r="1243" spans="1:5" x14ac:dyDescent="0.25">
      <c r="A1243" s="2" t="s">
        <v>1239</v>
      </c>
      <c r="B1243" s="2" t="s">
        <v>1239</v>
      </c>
      <c r="C1243" s="2">
        <v>2</v>
      </c>
      <c r="D1243" s="2">
        <v>300</v>
      </c>
      <c r="E1243" s="5" t="str">
        <f t="shared" si="19"/>
        <v>HIG_HIG</v>
      </c>
    </row>
    <row r="1244" spans="1:5" x14ac:dyDescent="0.25">
      <c r="A1244" s="2" t="s">
        <v>1240</v>
      </c>
      <c r="B1244" s="2" t="s">
        <v>1240</v>
      </c>
      <c r="C1244" s="2">
        <v>2</v>
      </c>
      <c r="D1244" s="2">
        <v>300</v>
      </c>
      <c r="E1244" s="5" t="str">
        <f t="shared" si="19"/>
        <v>HIL_HIL</v>
      </c>
    </row>
    <row r="1245" spans="1:5" x14ac:dyDescent="0.25">
      <c r="A1245" s="2" t="s">
        <v>1241</v>
      </c>
      <c r="B1245" s="2" t="s">
        <v>1241</v>
      </c>
      <c r="C1245" s="2">
        <v>2</v>
      </c>
      <c r="D1245" s="2">
        <v>300</v>
      </c>
      <c r="E1245" s="5" t="str">
        <f t="shared" si="19"/>
        <v>HIN_HIN</v>
      </c>
    </row>
    <row r="1246" spans="1:5" x14ac:dyDescent="0.25">
      <c r="A1246" s="2" t="s">
        <v>1242</v>
      </c>
      <c r="B1246" s="2" t="s">
        <v>1242</v>
      </c>
      <c r="C1246" s="2">
        <v>2</v>
      </c>
      <c r="D1246" s="2">
        <v>300</v>
      </c>
      <c r="E1246" s="5" t="str">
        <f t="shared" si="19"/>
        <v>HIP_HIP</v>
      </c>
    </row>
    <row r="1247" spans="1:5" x14ac:dyDescent="0.25">
      <c r="A1247" s="2" t="s">
        <v>1243</v>
      </c>
      <c r="B1247" s="2" t="s">
        <v>1243</v>
      </c>
      <c r="C1247" s="2">
        <v>2</v>
      </c>
      <c r="D1247" s="2">
        <v>300</v>
      </c>
      <c r="E1247" s="5" t="str">
        <f t="shared" si="19"/>
        <v>HIR_HIR</v>
      </c>
    </row>
    <row r="1248" spans="1:5" x14ac:dyDescent="0.25">
      <c r="A1248" s="2" t="s">
        <v>1244</v>
      </c>
      <c r="B1248" s="2" t="s">
        <v>1244</v>
      </c>
      <c r="C1248" s="2">
        <v>2</v>
      </c>
      <c r="D1248" s="2">
        <v>240</v>
      </c>
      <c r="E1248" s="5" t="str">
        <f t="shared" si="19"/>
        <v>HIT_HIT</v>
      </c>
    </row>
    <row r="1249" spans="1:5" x14ac:dyDescent="0.25">
      <c r="A1249" s="2" t="s">
        <v>1245</v>
      </c>
      <c r="B1249" s="2" t="s">
        <v>1245</v>
      </c>
      <c r="C1249" s="2">
        <v>2</v>
      </c>
      <c r="D1249" s="2">
        <v>120</v>
      </c>
      <c r="E1249" s="5" t="str">
        <f t="shared" si="19"/>
        <v>HKC_HKC</v>
      </c>
    </row>
    <row r="1250" spans="1:5" x14ac:dyDescent="0.25">
      <c r="A1250" s="2" t="s">
        <v>1246</v>
      </c>
      <c r="B1250" s="2" t="s">
        <v>1246</v>
      </c>
      <c r="C1250" s="2">
        <v>2</v>
      </c>
      <c r="D1250" s="2">
        <v>300</v>
      </c>
      <c r="E1250" s="5" t="str">
        <f t="shared" si="19"/>
        <v>HKH_HKH</v>
      </c>
    </row>
    <row r="1251" spans="1:5" x14ac:dyDescent="0.25">
      <c r="A1251" s="2" t="s">
        <v>1247</v>
      </c>
      <c r="B1251" s="2" t="s">
        <v>1247</v>
      </c>
      <c r="C1251" s="2">
        <v>2</v>
      </c>
      <c r="D1251" s="2">
        <v>300</v>
      </c>
      <c r="E1251" s="5" t="str">
        <f t="shared" si="19"/>
        <v>HKM_HKM</v>
      </c>
    </row>
    <row r="1252" spans="1:5" x14ac:dyDescent="0.25">
      <c r="A1252" s="2" t="s">
        <v>1248</v>
      </c>
      <c r="B1252" s="2" t="s">
        <v>1248</v>
      </c>
      <c r="C1252" s="2">
        <v>2</v>
      </c>
      <c r="D1252" s="2">
        <v>300</v>
      </c>
      <c r="E1252" s="5" t="str">
        <f t="shared" si="19"/>
        <v>HKN_HKN</v>
      </c>
    </row>
    <row r="1253" spans="1:5" x14ac:dyDescent="0.25">
      <c r="A1253" s="2" t="s">
        <v>1249</v>
      </c>
      <c r="B1253" s="2" t="s">
        <v>1249</v>
      </c>
      <c r="C1253" s="2">
        <v>2</v>
      </c>
      <c r="D1253" s="2">
        <v>300</v>
      </c>
      <c r="E1253" s="5" t="str">
        <f t="shared" si="19"/>
        <v>HKW_HKW</v>
      </c>
    </row>
    <row r="1254" spans="1:5" x14ac:dyDescent="0.25">
      <c r="A1254" s="2" t="s">
        <v>1250</v>
      </c>
      <c r="B1254" s="2" t="s">
        <v>1250</v>
      </c>
      <c r="C1254" s="2">
        <v>2</v>
      </c>
      <c r="D1254" s="2">
        <v>240</v>
      </c>
      <c r="E1254" s="5" t="str">
        <f t="shared" si="19"/>
        <v>HLB_HLB</v>
      </c>
    </row>
    <row r="1255" spans="1:5" x14ac:dyDescent="0.25">
      <c r="A1255" s="2" t="s">
        <v>1251</v>
      </c>
      <c r="B1255" s="2" t="s">
        <v>1251</v>
      </c>
      <c r="C1255" s="2">
        <v>2</v>
      </c>
      <c r="D1255" s="2">
        <v>300</v>
      </c>
      <c r="E1255" s="5" t="str">
        <f t="shared" si="19"/>
        <v>HLC_HLC</v>
      </c>
    </row>
    <row r="1256" spans="1:5" x14ac:dyDescent="0.25">
      <c r="A1256" s="2" t="s">
        <v>1252</v>
      </c>
      <c r="B1256" s="2" t="s">
        <v>1252</v>
      </c>
      <c r="C1256" s="2">
        <v>2</v>
      </c>
      <c r="D1256" s="2">
        <v>300</v>
      </c>
      <c r="E1256" s="5" t="str">
        <f t="shared" si="19"/>
        <v>HLD_HLD</v>
      </c>
    </row>
    <row r="1257" spans="1:5" x14ac:dyDescent="0.25">
      <c r="A1257" s="2" t="s">
        <v>1253</v>
      </c>
      <c r="B1257" s="2" t="s">
        <v>1253</v>
      </c>
      <c r="C1257" s="2">
        <v>2</v>
      </c>
      <c r="D1257" s="2">
        <v>300</v>
      </c>
      <c r="E1257" s="5" t="str">
        <f t="shared" si="19"/>
        <v>HLE_HLE</v>
      </c>
    </row>
    <row r="1258" spans="1:5" x14ac:dyDescent="0.25">
      <c r="A1258" s="2" t="s">
        <v>1254</v>
      </c>
      <c r="B1258" s="2" t="s">
        <v>1254</v>
      </c>
      <c r="C1258" s="2">
        <v>2</v>
      </c>
      <c r="D1258" s="2">
        <v>300</v>
      </c>
      <c r="E1258" s="5" t="str">
        <f t="shared" si="19"/>
        <v>HLF_HLF</v>
      </c>
    </row>
    <row r="1259" spans="1:5" x14ac:dyDescent="0.25">
      <c r="A1259" s="2" t="s">
        <v>1255</v>
      </c>
      <c r="B1259" s="2" t="s">
        <v>1255</v>
      </c>
      <c r="C1259" s="2">
        <v>2</v>
      </c>
      <c r="D1259" s="2">
        <v>300</v>
      </c>
      <c r="E1259" s="5" t="str">
        <f t="shared" si="19"/>
        <v>HLG_HLG</v>
      </c>
    </row>
    <row r="1260" spans="1:5" x14ac:dyDescent="0.25">
      <c r="A1260" s="2" t="s">
        <v>1256</v>
      </c>
      <c r="B1260" s="2" t="s">
        <v>1256</v>
      </c>
      <c r="C1260" s="2">
        <v>2</v>
      </c>
      <c r="D1260" s="2">
        <v>300</v>
      </c>
      <c r="E1260" s="5" t="str">
        <f t="shared" si="19"/>
        <v>HLI_HLI</v>
      </c>
    </row>
    <row r="1261" spans="1:5" x14ac:dyDescent="0.25">
      <c r="A1261" s="2" t="s">
        <v>1257</v>
      </c>
      <c r="B1261" s="2" t="s">
        <v>1257</v>
      </c>
      <c r="C1261" s="2">
        <v>2</v>
      </c>
      <c r="D1261" s="2">
        <v>240</v>
      </c>
      <c r="E1261" s="5" t="str">
        <f t="shared" si="19"/>
        <v>HLL_HLL</v>
      </c>
    </row>
    <row r="1262" spans="1:5" x14ac:dyDescent="0.25">
      <c r="A1262" s="2" t="s">
        <v>1258</v>
      </c>
      <c r="B1262" s="2" t="s">
        <v>1258</v>
      </c>
      <c r="C1262" s="2">
        <v>2</v>
      </c>
      <c r="D1262" s="2">
        <v>240</v>
      </c>
      <c r="E1262" s="5" t="str">
        <f t="shared" si="19"/>
        <v>HLM_HLM</v>
      </c>
    </row>
    <row r="1263" spans="1:5" x14ac:dyDescent="0.25">
      <c r="A1263" s="2" t="s">
        <v>1259</v>
      </c>
      <c r="B1263" s="2" t="s">
        <v>1259</v>
      </c>
      <c r="C1263" s="2">
        <v>2</v>
      </c>
      <c r="D1263" s="2">
        <v>300</v>
      </c>
      <c r="E1263" s="5" t="str">
        <f t="shared" si="19"/>
        <v>HLN_HLN</v>
      </c>
    </row>
    <row r="1264" spans="1:5" x14ac:dyDescent="0.25">
      <c r="A1264" s="2" t="s">
        <v>1260</v>
      </c>
      <c r="B1264" s="2" t="s">
        <v>1260</v>
      </c>
      <c r="C1264" s="2">
        <v>2</v>
      </c>
      <c r="D1264" s="2">
        <v>180</v>
      </c>
      <c r="E1264" s="5" t="str">
        <f t="shared" si="19"/>
        <v>HLR_HLR</v>
      </c>
    </row>
    <row r="1265" spans="1:5" x14ac:dyDescent="0.25">
      <c r="A1265" s="2" t="s">
        <v>1261</v>
      </c>
      <c r="B1265" s="2" t="s">
        <v>1261</v>
      </c>
      <c r="C1265" s="2">
        <v>2</v>
      </c>
      <c r="D1265" s="2">
        <v>300</v>
      </c>
      <c r="E1265" s="5" t="str">
        <f t="shared" si="19"/>
        <v>HLS_HLS</v>
      </c>
    </row>
    <row r="1266" spans="1:5" x14ac:dyDescent="0.25">
      <c r="A1266" s="2" t="s">
        <v>1262</v>
      </c>
      <c r="B1266" s="2" t="s">
        <v>1262</v>
      </c>
      <c r="C1266" s="2">
        <v>2</v>
      </c>
      <c r="D1266" s="2">
        <v>300</v>
      </c>
      <c r="E1266" s="5" t="str">
        <f t="shared" si="19"/>
        <v>HLU_HLU</v>
      </c>
    </row>
    <row r="1267" spans="1:5" x14ac:dyDescent="0.25">
      <c r="A1267" s="2" t="s">
        <v>1263</v>
      </c>
      <c r="B1267" s="2" t="s">
        <v>1263</v>
      </c>
      <c r="C1267" s="2">
        <v>2</v>
      </c>
      <c r="D1267" s="2">
        <v>300</v>
      </c>
      <c r="E1267" s="5" t="str">
        <f t="shared" si="19"/>
        <v>HLW_HLW</v>
      </c>
    </row>
    <row r="1268" spans="1:5" x14ac:dyDescent="0.25">
      <c r="A1268" s="2" t="s">
        <v>1264</v>
      </c>
      <c r="B1268" s="2" t="s">
        <v>1264</v>
      </c>
      <c r="C1268" s="2">
        <v>2</v>
      </c>
      <c r="D1268" s="2">
        <v>300</v>
      </c>
      <c r="E1268" s="5" t="str">
        <f t="shared" si="19"/>
        <v>HLY_HLY</v>
      </c>
    </row>
    <row r="1269" spans="1:5" x14ac:dyDescent="0.25">
      <c r="A1269" s="2" t="s">
        <v>1265</v>
      </c>
      <c r="B1269" s="2" t="s">
        <v>1265</v>
      </c>
      <c r="C1269" s="2">
        <v>2</v>
      </c>
      <c r="D1269" s="2">
        <v>300</v>
      </c>
      <c r="E1269" s="5" t="str">
        <f t="shared" si="19"/>
        <v>HMC_HMC</v>
      </c>
    </row>
    <row r="1270" spans="1:5" x14ac:dyDescent="0.25">
      <c r="A1270" s="2" t="s">
        <v>1266</v>
      </c>
      <c r="B1270" s="2" t="s">
        <v>1266</v>
      </c>
      <c r="C1270" s="2">
        <v>2</v>
      </c>
      <c r="D1270" s="2">
        <v>240</v>
      </c>
      <c r="E1270" s="5" t="str">
        <f t="shared" si="19"/>
        <v>HMD_HMD</v>
      </c>
    </row>
    <row r="1271" spans="1:5" x14ac:dyDescent="0.25">
      <c r="A1271" s="2" t="s">
        <v>1267</v>
      </c>
      <c r="B1271" s="2" t="s">
        <v>1267</v>
      </c>
      <c r="C1271" s="2">
        <v>2</v>
      </c>
      <c r="D1271" s="2">
        <v>360</v>
      </c>
      <c r="E1271" s="5" t="str">
        <f t="shared" si="19"/>
        <v>HME_HME</v>
      </c>
    </row>
    <row r="1272" spans="1:5" x14ac:dyDescent="0.25">
      <c r="A1272" s="2" t="s">
        <v>1268</v>
      </c>
      <c r="B1272" s="2" t="s">
        <v>1268</v>
      </c>
      <c r="C1272" s="2">
        <v>2</v>
      </c>
      <c r="D1272" s="2">
        <v>300</v>
      </c>
      <c r="E1272" s="5" t="str">
        <f t="shared" si="19"/>
        <v>HMK_HMK</v>
      </c>
    </row>
    <row r="1273" spans="1:5" x14ac:dyDescent="0.25">
      <c r="A1273" s="2" t="s">
        <v>1269</v>
      </c>
      <c r="B1273" s="2" t="s">
        <v>1269</v>
      </c>
      <c r="C1273" s="2">
        <v>2</v>
      </c>
      <c r="D1273" s="2">
        <v>300</v>
      </c>
      <c r="E1273" s="5" t="str">
        <f t="shared" si="19"/>
        <v>HML_HML</v>
      </c>
    </row>
    <row r="1274" spans="1:5" x14ac:dyDescent="0.25">
      <c r="A1274" s="2" t="s">
        <v>1270</v>
      </c>
      <c r="B1274" s="2" t="s">
        <v>1270</v>
      </c>
      <c r="C1274" s="2">
        <v>2</v>
      </c>
      <c r="D1274" s="2">
        <v>300</v>
      </c>
      <c r="E1274" s="5" t="str">
        <f t="shared" si="19"/>
        <v>HMM_HMM</v>
      </c>
    </row>
    <row r="1275" spans="1:5" x14ac:dyDescent="0.25">
      <c r="A1275" s="2" t="s">
        <v>1271</v>
      </c>
      <c r="B1275" s="2" t="s">
        <v>1271</v>
      </c>
      <c r="C1275" s="2">
        <v>2</v>
      </c>
      <c r="D1275" s="2">
        <v>300</v>
      </c>
      <c r="E1275" s="5" t="str">
        <f t="shared" si="19"/>
        <v>HMN_HMN</v>
      </c>
    </row>
    <row r="1276" spans="1:5" x14ac:dyDescent="0.25">
      <c r="A1276" s="2" t="s">
        <v>1272</v>
      </c>
      <c r="B1276" s="2" t="s">
        <v>1272</v>
      </c>
      <c r="C1276" s="2">
        <v>2</v>
      </c>
      <c r="D1276" s="2">
        <v>300</v>
      </c>
      <c r="E1276" s="5" t="str">
        <f t="shared" si="19"/>
        <v>HMP_HMP</v>
      </c>
    </row>
    <row r="1277" spans="1:5" x14ac:dyDescent="0.25">
      <c r="A1277" s="2" t="s">
        <v>1273</v>
      </c>
      <c r="B1277" s="2" t="s">
        <v>1273</v>
      </c>
      <c r="C1277" s="2">
        <v>2</v>
      </c>
      <c r="D1277" s="2">
        <v>300</v>
      </c>
      <c r="E1277" s="5" t="str">
        <f t="shared" si="19"/>
        <v>HMS_HMS</v>
      </c>
    </row>
    <row r="1278" spans="1:5" x14ac:dyDescent="0.25">
      <c r="A1278" s="2" t="s">
        <v>1274</v>
      </c>
      <c r="B1278" s="2" t="s">
        <v>1274</v>
      </c>
      <c r="C1278" s="2">
        <v>2</v>
      </c>
      <c r="D1278" s="2">
        <v>240</v>
      </c>
      <c r="E1278" s="5" t="str">
        <f t="shared" si="19"/>
        <v>HMT_HMT</v>
      </c>
    </row>
    <row r="1279" spans="1:5" x14ac:dyDescent="0.25">
      <c r="A1279" s="2" t="s">
        <v>1275</v>
      </c>
      <c r="B1279" s="2" t="s">
        <v>1275</v>
      </c>
      <c r="C1279" s="2">
        <v>2</v>
      </c>
      <c r="D1279" s="2">
        <v>360</v>
      </c>
      <c r="E1279" s="5" t="str">
        <f t="shared" si="19"/>
        <v>HMW_HMW</v>
      </c>
    </row>
    <row r="1280" spans="1:5" x14ac:dyDescent="0.25">
      <c r="A1280" s="2" t="s">
        <v>1276</v>
      </c>
      <c r="B1280" s="2" t="s">
        <v>1276</v>
      </c>
      <c r="C1280" s="2">
        <v>2</v>
      </c>
      <c r="D1280" s="2">
        <v>300</v>
      </c>
      <c r="E1280" s="5" t="str">
        <f t="shared" si="19"/>
        <v>HMY_HMY</v>
      </c>
    </row>
    <row r="1281" spans="1:5" x14ac:dyDescent="0.25">
      <c r="A1281" s="2" t="s">
        <v>1277</v>
      </c>
      <c r="B1281" s="2" t="s">
        <v>1277</v>
      </c>
      <c r="C1281" s="2">
        <v>2</v>
      </c>
      <c r="D1281" s="2">
        <v>360</v>
      </c>
      <c r="E1281" s="5" t="str">
        <f t="shared" si="19"/>
        <v>HNA_HNA</v>
      </c>
    </row>
    <row r="1282" spans="1:5" x14ac:dyDescent="0.25">
      <c r="A1282" s="2" t="s">
        <v>1278</v>
      </c>
      <c r="B1282" s="2" t="s">
        <v>1278</v>
      </c>
      <c r="C1282" s="2">
        <v>2</v>
      </c>
      <c r="D1282" s="2">
        <v>240</v>
      </c>
      <c r="E1282" s="5" t="str">
        <f t="shared" si="19"/>
        <v>HNB_HNB</v>
      </c>
    </row>
    <row r="1283" spans="1:5" x14ac:dyDescent="0.25">
      <c r="A1283" s="2" t="s">
        <v>1279</v>
      </c>
      <c r="B1283" s="2" t="s">
        <v>1279</v>
      </c>
      <c r="C1283" s="2">
        <v>2</v>
      </c>
      <c r="D1283" s="2">
        <v>240</v>
      </c>
      <c r="E1283" s="5" t="str">
        <f t="shared" si="19"/>
        <v>HNC_HNC</v>
      </c>
    </row>
    <row r="1284" spans="1:5" x14ac:dyDescent="0.25">
      <c r="A1284" s="2" t="s">
        <v>1280</v>
      </c>
      <c r="B1284" s="2" t="s">
        <v>1280</v>
      </c>
      <c r="C1284" s="2">
        <v>2</v>
      </c>
      <c r="D1284" s="2">
        <v>300</v>
      </c>
      <c r="E1284" s="5" t="str">
        <f t="shared" si="19"/>
        <v>HND_HND</v>
      </c>
    </row>
    <row r="1285" spans="1:5" x14ac:dyDescent="0.25">
      <c r="A1285" s="2" t="s">
        <v>1281</v>
      </c>
      <c r="B1285" s="2" t="s">
        <v>1281</v>
      </c>
      <c r="C1285" s="2">
        <v>2</v>
      </c>
      <c r="D1285" s="2">
        <v>240</v>
      </c>
      <c r="E1285" s="5" t="str">
        <f t="shared" si="19"/>
        <v>HNF_HNF</v>
      </c>
    </row>
    <row r="1286" spans="1:5" x14ac:dyDescent="0.25">
      <c r="A1286" s="2" t="s">
        <v>1282</v>
      </c>
      <c r="B1286" s="2" t="s">
        <v>1282</v>
      </c>
      <c r="C1286" s="2">
        <v>2</v>
      </c>
      <c r="D1286" s="2">
        <v>300</v>
      </c>
      <c r="E1286" s="5" t="str">
        <f t="shared" si="19"/>
        <v>HNG_HNG</v>
      </c>
    </row>
    <row r="1287" spans="1:5" x14ac:dyDescent="0.25">
      <c r="A1287" s="2" t="s">
        <v>1283</v>
      </c>
      <c r="B1287" s="2" t="s">
        <v>1283</v>
      </c>
      <c r="C1287" s="2">
        <v>2</v>
      </c>
      <c r="D1287" s="2">
        <v>240</v>
      </c>
      <c r="E1287" s="5" t="str">
        <f t="shared" si="19"/>
        <v>HNH_HNH</v>
      </c>
    </row>
    <row r="1288" spans="1:5" x14ac:dyDescent="0.25">
      <c r="A1288" s="2" t="s">
        <v>1284</v>
      </c>
      <c r="B1288" s="2" t="s">
        <v>1284</v>
      </c>
      <c r="C1288" s="2">
        <v>2</v>
      </c>
      <c r="D1288" s="2">
        <v>300</v>
      </c>
      <c r="E1288" s="5" t="str">
        <f t="shared" si="19"/>
        <v>HNK_HNK</v>
      </c>
    </row>
    <row r="1289" spans="1:5" x14ac:dyDescent="0.25">
      <c r="A1289" s="2" t="s">
        <v>1285</v>
      </c>
      <c r="B1289" s="2" t="s">
        <v>1285</v>
      </c>
      <c r="C1289" s="2">
        <v>2</v>
      </c>
      <c r="D1289" s="2">
        <v>300</v>
      </c>
      <c r="E1289" s="5" t="str">
        <f t="shared" si="19"/>
        <v>HNL_HNL</v>
      </c>
    </row>
    <row r="1290" spans="1:5" x14ac:dyDescent="0.25">
      <c r="A1290" s="2" t="s">
        <v>1286</v>
      </c>
      <c r="B1290" s="2" t="s">
        <v>1286</v>
      </c>
      <c r="C1290" s="2">
        <v>2</v>
      </c>
      <c r="D1290" s="2">
        <v>300</v>
      </c>
      <c r="E1290" s="5" t="str">
        <f t="shared" si="19"/>
        <v>HNT_HNT</v>
      </c>
    </row>
    <row r="1291" spans="1:5" x14ac:dyDescent="0.25">
      <c r="A1291" s="2" t="s">
        <v>1287</v>
      </c>
      <c r="B1291" s="2" t="s">
        <v>1287</v>
      </c>
      <c r="C1291" s="2">
        <v>2</v>
      </c>
      <c r="D1291" s="2">
        <v>300</v>
      </c>
      <c r="E1291" s="5" t="str">
        <f t="shared" si="19"/>
        <v>HNW_HNW</v>
      </c>
    </row>
    <row r="1292" spans="1:5" x14ac:dyDescent="0.25">
      <c r="A1292" s="2" t="s">
        <v>1288</v>
      </c>
      <c r="B1292" s="2" t="s">
        <v>1288</v>
      </c>
      <c r="C1292" s="2">
        <v>2</v>
      </c>
      <c r="D1292" s="2">
        <v>300</v>
      </c>
      <c r="E1292" s="5" t="str">
        <f t="shared" ref="E1292:E1355" si="20">A1292&amp;"_"&amp;B1292</f>
        <v>HNX_HNX</v>
      </c>
    </row>
    <row r="1293" spans="1:5" x14ac:dyDescent="0.25">
      <c r="A1293" s="2" t="s">
        <v>1289</v>
      </c>
      <c r="B1293" s="2" t="s">
        <v>1289</v>
      </c>
      <c r="C1293" s="2">
        <v>2</v>
      </c>
      <c r="D1293" s="2">
        <v>300</v>
      </c>
      <c r="E1293" s="5" t="str">
        <f t="shared" si="20"/>
        <v>HNY_HNY</v>
      </c>
    </row>
    <row r="1294" spans="1:5" x14ac:dyDescent="0.25">
      <c r="A1294" s="2" t="s">
        <v>1290</v>
      </c>
      <c r="B1294" s="2" t="s">
        <v>1290</v>
      </c>
      <c r="C1294" s="2">
        <v>2</v>
      </c>
      <c r="D1294" s="2">
        <v>300</v>
      </c>
      <c r="E1294" s="5" t="str">
        <f t="shared" si="20"/>
        <v>HOC_HOC</v>
      </c>
    </row>
    <row r="1295" spans="1:5" x14ac:dyDescent="0.25">
      <c r="A1295" s="2" t="s">
        <v>1291</v>
      </c>
      <c r="B1295" s="2" t="s">
        <v>1291</v>
      </c>
      <c r="C1295" s="2">
        <v>2</v>
      </c>
      <c r="D1295" s="2">
        <v>300</v>
      </c>
      <c r="E1295" s="5" t="str">
        <f t="shared" si="20"/>
        <v>HOD_HOD</v>
      </c>
    </row>
    <row r="1296" spans="1:5" x14ac:dyDescent="0.25">
      <c r="A1296" s="2" t="s">
        <v>1292</v>
      </c>
      <c r="B1296" s="2" t="s">
        <v>1292</v>
      </c>
      <c r="C1296" s="2">
        <v>2</v>
      </c>
      <c r="D1296" s="2">
        <v>180</v>
      </c>
      <c r="E1296" s="5" t="str">
        <f t="shared" si="20"/>
        <v>HOH_HOH</v>
      </c>
    </row>
    <row r="1297" spans="1:5" x14ac:dyDescent="0.25">
      <c r="A1297" s="2" t="s">
        <v>1293</v>
      </c>
      <c r="B1297" s="2" t="s">
        <v>1293</v>
      </c>
      <c r="C1297" s="2">
        <v>2</v>
      </c>
      <c r="D1297" s="2">
        <v>360</v>
      </c>
      <c r="E1297" s="5" t="str">
        <f t="shared" si="20"/>
        <v>HOK_HOK</v>
      </c>
    </row>
    <row r="1298" spans="1:5" x14ac:dyDescent="0.25">
      <c r="A1298" s="2" t="s">
        <v>1294</v>
      </c>
      <c r="B1298" s="2" t="s">
        <v>1294</v>
      </c>
      <c r="C1298" s="2">
        <v>2</v>
      </c>
      <c r="D1298" s="2">
        <v>360</v>
      </c>
      <c r="E1298" s="5" t="str">
        <f t="shared" si="20"/>
        <v>HOL_HOL</v>
      </c>
    </row>
    <row r="1299" spans="1:5" x14ac:dyDescent="0.25">
      <c r="A1299" s="2" t="s">
        <v>1295</v>
      </c>
      <c r="B1299" s="2" t="s">
        <v>1295</v>
      </c>
      <c r="C1299" s="2">
        <v>2</v>
      </c>
      <c r="D1299" s="2">
        <v>360</v>
      </c>
      <c r="E1299" s="5" t="str">
        <f t="shared" si="20"/>
        <v>HON_HON</v>
      </c>
    </row>
    <row r="1300" spans="1:5" x14ac:dyDescent="0.25">
      <c r="A1300" s="2" t="s">
        <v>1296</v>
      </c>
      <c r="B1300" s="2" t="s">
        <v>1296</v>
      </c>
      <c r="C1300" s="2">
        <v>2</v>
      </c>
      <c r="D1300" s="2">
        <v>300</v>
      </c>
      <c r="E1300" s="5" t="str">
        <f t="shared" si="20"/>
        <v>HOO_HOO</v>
      </c>
    </row>
    <row r="1301" spans="1:5" x14ac:dyDescent="0.25">
      <c r="A1301" s="2" t="s">
        <v>1297</v>
      </c>
      <c r="B1301" s="2" t="s">
        <v>1297</v>
      </c>
      <c r="C1301" s="2">
        <v>2</v>
      </c>
      <c r="D1301" s="2">
        <v>300</v>
      </c>
      <c r="E1301" s="5" t="str">
        <f t="shared" si="20"/>
        <v>HOP_HOP</v>
      </c>
    </row>
    <row r="1302" spans="1:5" x14ac:dyDescent="0.25">
      <c r="A1302" s="2" t="s">
        <v>1298</v>
      </c>
      <c r="B1302" s="2" t="s">
        <v>1298</v>
      </c>
      <c r="C1302" s="2">
        <v>2</v>
      </c>
      <c r="D1302" s="2">
        <v>240</v>
      </c>
      <c r="E1302" s="5" t="str">
        <f t="shared" si="20"/>
        <v>HOR_HOR</v>
      </c>
    </row>
    <row r="1303" spans="1:5" x14ac:dyDescent="0.25">
      <c r="A1303" s="2" t="s">
        <v>1299</v>
      </c>
      <c r="B1303" s="2" t="s">
        <v>1299</v>
      </c>
      <c r="C1303" s="2">
        <v>2</v>
      </c>
      <c r="D1303" s="2">
        <v>300</v>
      </c>
      <c r="E1303" s="5" t="str">
        <f t="shared" si="20"/>
        <v>HOT_HOT</v>
      </c>
    </row>
    <row r="1304" spans="1:5" x14ac:dyDescent="0.25">
      <c r="A1304" s="2" t="s">
        <v>1300</v>
      </c>
      <c r="B1304" s="2" t="s">
        <v>1300</v>
      </c>
      <c r="C1304" s="2">
        <v>2</v>
      </c>
      <c r="D1304" s="2">
        <v>300</v>
      </c>
      <c r="E1304" s="5" t="str">
        <f t="shared" si="20"/>
        <v>HOU_HOU</v>
      </c>
    </row>
    <row r="1305" spans="1:5" x14ac:dyDescent="0.25">
      <c r="A1305" s="2" t="s">
        <v>1301</v>
      </c>
      <c r="B1305" s="2" t="s">
        <v>1301</v>
      </c>
      <c r="C1305" s="2">
        <v>2</v>
      </c>
      <c r="D1305" s="2">
        <v>120</v>
      </c>
      <c r="E1305" s="5" t="str">
        <f t="shared" si="20"/>
        <v>HOV_HOV</v>
      </c>
    </row>
    <row r="1306" spans="1:5" x14ac:dyDescent="0.25">
      <c r="A1306" s="2" t="s">
        <v>1302</v>
      </c>
      <c r="B1306" s="2" t="s">
        <v>1302</v>
      </c>
      <c r="C1306" s="2">
        <v>2</v>
      </c>
      <c r="D1306" s="2">
        <v>300</v>
      </c>
      <c r="E1306" s="5" t="str">
        <f t="shared" si="20"/>
        <v>HOW_HOW</v>
      </c>
    </row>
    <row r="1307" spans="1:5" x14ac:dyDescent="0.25">
      <c r="A1307" s="2" t="s">
        <v>1303</v>
      </c>
      <c r="B1307" s="2" t="s">
        <v>1303</v>
      </c>
      <c r="C1307" s="2">
        <v>2</v>
      </c>
      <c r="D1307" s="2">
        <v>300</v>
      </c>
      <c r="E1307" s="5" t="str">
        <f t="shared" si="20"/>
        <v>HOX_HOX</v>
      </c>
    </row>
    <row r="1308" spans="1:5" x14ac:dyDescent="0.25">
      <c r="A1308" s="2" t="s">
        <v>1304</v>
      </c>
      <c r="B1308" s="2" t="s">
        <v>1304</v>
      </c>
      <c r="C1308" s="2">
        <v>2</v>
      </c>
      <c r="D1308" s="2">
        <v>300</v>
      </c>
      <c r="E1308" s="5" t="str">
        <f t="shared" si="20"/>
        <v>HOY_HOY</v>
      </c>
    </row>
    <row r="1309" spans="1:5" x14ac:dyDescent="0.25">
      <c r="A1309" s="2" t="s">
        <v>1305</v>
      </c>
      <c r="B1309" s="2" t="s">
        <v>1305</v>
      </c>
      <c r="C1309" s="2">
        <v>2</v>
      </c>
      <c r="D1309" s="2">
        <v>300</v>
      </c>
      <c r="E1309" s="5" t="str">
        <f t="shared" si="20"/>
        <v>HOZ_HOZ</v>
      </c>
    </row>
    <row r="1310" spans="1:5" x14ac:dyDescent="0.25">
      <c r="A1310" s="2" t="s">
        <v>1306</v>
      </c>
      <c r="B1310" s="2" t="s">
        <v>1306</v>
      </c>
      <c r="C1310" s="2">
        <v>2</v>
      </c>
      <c r="D1310" s="2">
        <v>240</v>
      </c>
      <c r="E1310" s="5" t="str">
        <f t="shared" si="20"/>
        <v>HPA_HPA</v>
      </c>
    </row>
    <row r="1311" spans="1:5" x14ac:dyDescent="0.25">
      <c r="A1311" s="2" t="s">
        <v>1307</v>
      </c>
      <c r="B1311" s="2" t="s">
        <v>1307</v>
      </c>
      <c r="C1311" s="2">
        <v>2</v>
      </c>
      <c r="D1311" s="2">
        <v>300</v>
      </c>
      <c r="E1311" s="5" t="str">
        <f t="shared" si="20"/>
        <v>HPD_HPD</v>
      </c>
    </row>
    <row r="1312" spans="1:5" x14ac:dyDescent="0.25">
      <c r="A1312" s="2" t="s">
        <v>1308</v>
      </c>
      <c r="B1312" s="2" t="s">
        <v>1308</v>
      </c>
      <c r="C1312" s="2">
        <v>2</v>
      </c>
      <c r="D1312" s="2">
        <v>300</v>
      </c>
      <c r="E1312" s="5" t="str">
        <f t="shared" si="20"/>
        <v>HPE_HPE</v>
      </c>
    </row>
    <row r="1313" spans="1:5" x14ac:dyDescent="0.25">
      <c r="A1313" s="2" t="s">
        <v>1309</v>
      </c>
      <c r="B1313" s="2" t="s">
        <v>1309</v>
      </c>
      <c r="C1313" s="2">
        <v>2</v>
      </c>
      <c r="D1313" s="2">
        <v>300</v>
      </c>
      <c r="E1313" s="5" t="str">
        <f t="shared" si="20"/>
        <v>HPK_HPK</v>
      </c>
    </row>
    <row r="1314" spans="1:5" x14ac:dyDescent="0.25">
      <c r="A1314" s="2" t="s">
        <v>1310</v>
      </c>
      <c r="B1314" s="2" t="s">
        <v>1310</v>
      </c>
      <c r="C1314" s="2">
        <v>2</v>
      </c>
      <c r="D1314" s="2">
        <v>240</v>
      </c>
      <c r="E1314" s="5" t="str">
        <f t="shared" si="20"/>
        <v>HPL_HPL</v>
      </c>
    </row>
    <row r="1315" spans="1:5" x14ac:dyDescent="0.25">
      <c r="A1315" s="2" t="s">
        <v>1311</v>
      </c>
      <c r="B1315" s="2" t="s">
        <v>1311</v>
      </c>
      <c r="C1315" s="2">
        <v>2</v>
      </c>
      <c r="D1315" s="2">
        <v>300</v>
      </c>
      <c r="E1315" s="5" t="str">
        <f t="shared" si="20"/>
        <v>HPN_HPN</v>
      </c>
    </row>
    <row r="1316" spans="1:5" x14ac:dyDescent="0.25">
      <c r="A1316" s="2" t="s">
        <v>1312</v>
      </c>
      <c r="B1316" s="2" t="s">
        <v>1312</v>
      </c>
      <c r="C1316" s="2">
        <v>2</v>
      </c>
      <c r="D1316" s="2">
        <v>1200</v>
      </c>
      <c r="E1316" s="5" t="str">
        <f t="shared" si="20"/>
        <v>HPQ_HPQ</v>
      </c>
    </row>
    <row r="1317" spans="1:5" x14ac:dyDescent="0.25">
      <c r="A1317" s="2" t="s">
        <v>1313</v>
      </c>
      <c r="B1317" s="2" t="s">
        <v>1313</v>
      </c>
      <c r="C1317" s="2">
        <v>2</v>
      </c>
      <c r="D1317" s="2">
        <v>300</v>
      </c>
      <c r="E1317" s="5" t="str">
        <f t="shared" si="20"/>
        <v>HPT_HPT</v>
      </c>
    </row>
    <row r="1318" spans="1:5" x14ac:dyDescent="0.25">
      <c r="A1318" s="2" t="s">
        <v>1314</v>
      </c>
      <c r="B1318" s="2" t="s">
        <v>1314</v>
      </c>
      <c r="C1318" s="2">
        <v>2</v>
      </c>
      <c r="D1318" s="2">
        <v>300</v>
      </c>
      <c r="E1318" s="5" t="str">
        <f t="shared" si="20"/>
        <v>HRD_HRD</v>
      </c>
    </row>
    <row r="1319" spans="1:5" x14ac:dyDescent="0.25">
      <c r="A1319" s="2" t="s">
        <v>1315</v>
      </c>
      <c r="B1319" s="2" t="s">
        <v>1315</v>
      </c>
      <c r="C1319" s="2">
        <v>2</v>
      </c>
      <c r="D1319" s="2">
        <v>240</v>
      </c>
      <c r="E1319" s="5" t="str">
        <f t="shared" si="20"/>
        <v>HRH_HRH</v>
      </c>
    </row>
    <row r="1320" spans="1:5" x14ac:dyDescent="0.25">
      <c r="A1320" s="2" t="s">
        <v>1316</v>
      </c>
      <c r="B1320" s="2" t="s">
        <v>1316</v>
      </c>
      <c r="C1320" s="2">
        <v>2</v>
      </c>
      <c r="D1320" s="2">
        <v>300</v>
      </c>
      <c r="E1320" s="5" t="str">
        <f t="shared" si="20"/>
        <v>HRL_HRL</v>
      </c>
    </row>
    <row r="1321" spans="1:5" x14ac:dyDescent="0.25">
      <c r="A1321" s="2" t="s">
        <v>1317</v>
      </c>
      <c r="B1321" s="2" t="s">
        <v>1317</v>
      </c>
      <c r="C1321" s="2">
        <v>2</v>
      </c>
      <c r="D1321" s="2">
        <v>240</v>
      </c>
      <c r="E1321" s="5" t="str">
        <f t="shared" si="20"/>
        <v>HRM_HRM</v>
      </c>
    </row>
    <row r="1322" spans="1:5" x14ac:dyDescent="0.25">
      <c r="A1322" s="2" t="s">
        <v>1318</v>
      </c>
      <c r="B1322" s="2" t="s">
        <v>1318</v>
      </c>
      <c r="C1322" s="2">
        <v>2</v>
      </c>
      <c r="D1322" s="2">
        <v>300</v>
      </c>
      <c r="E1322" s="5" t="str">
        <f t="shared" si="20"/>
        <v>HRN_HRN</v>
      </c>
    </row>
    <row r="1323" spans="1:5" x14ac:dyDescent="0.25">
      <c r="A1323" s="2" t="s">
        <v>1319</v>
      </c>
      <c r="B1323" s="2" t="s">
        <v>1319</v>
      </c>
      <c r="C1323" s="2">
        <v>2</v>
      </c>
      <c r="D1323" s="2">
        <v>300</v>
      </c>
      <c r="E1323" s="5" t="str">
        <f t="shared" si="20"/>
        <v>HRO_HRO</v>
      </c>
    </row>
    <row r="1324" spans="1:5" x14ac:dyDescent="0.25">
      <c r="A1324" s="2" t="s">
        <v>1320</v>
      </c>
      <c r="B1324" s="2" t="s">
        <v>1320</v>
      </c>
      <c r="C1324" s="2">
        <v>2</v>
      </c>
      <c r="D1324" s="2">
        <v>300</v>
      </c>
      <c r="E1324" s="5" t="str">
        <f t="shared" si="20"/>
        <v>HRR_HRR</v>
      </c>
    </row>
    <row r="1325" spans="1:5" x14ac:dyDescent="0.25">
      <c r="A1325" s="2" t="s">
        <v>1321</v>
      </c>
      <c r="B1325" s="2" t="s">
        <v>1321</v>
      </c>
      <c r="C1325" s="2">
        <v>2</v>
      </c>
      <c r="D1325" s="2">
        <v>300</v>
      </c>
      <c r="E1325" s="5" t="str">
        <f t="shared" si="20"/>
        <v>HRS_HRS</v>
      </c>
    </row>
    <row r="1326" spans="1:5" x14ac:dyDescent="0.25">
      <c r="A1326" s="2" t="s">
        <v>1322</v>
      </c>
      <c r="B1326" s="2" t="s">
        <v>1322</v>
      </c>
      <c r="C1326" s="2">
        <v>2</v>
      </c>
      <c r="D1326" s="2">
        <v>300</v>
      </c>
      <c r="E1326" s="5" t="str">
        <f t="shared" si="20"/>
        <v>HRW_HRW</v>
      </c>
    </row>
    <row r="1327" spans="1:5" x14ac:dyDescent="0.25">
      <c r="A1327" s="2" t="s">
        <v>1323</v>
      </c>
      <c r="B1327" s="2" t="s">
        <v>1323</v>
      </c>
      <c r="C1327" s="2">
        <v>2</v>
      </c>
      <c r="D1327" s="2">
        <v>120</v>
      </c>
      <c r="E1327" s="5" t="str">
        <f t="shared" si="20"/>
        <v>HRY_HRY</v>
      </c>
    </row>
    <row r="1328" spans="1:5" x14ac:dyDescent="0.25">
      <c r="A1328" s="2" t="s">
        <v>1324</v>
      </c>
      <c r="B1328" s="2" t="s">
        <v>1324</v>
      </c>
      <c r="C1328" s="2">
        <v>2</v>
      </c>
      <c r="D1328" s="2">
        <v>300</v>
      </c>
      <c r="E1328" s="5" t="str">
        <f t="shared" si="20"/>
        <v>HSB_HSB</v>
      </c>
    </row>
    <row r="1329" spans="1:5" x14ac:dyDescent="0.25">
      <c r="A1329" s="2" t="s">
        <v>1325</v>
      </c>
      <c r="B1329" s="2" t="s">
        <v>1325</v>
      </c>
      <c r="C1329" s="2">
        <v>2</v>
      </c>
      <c r="D1329" s="2">
        <v>300</v>
      </c>
      <c r="E1329" s="5" t="str">
        <f t="shared" si="20"/>
        <v>HSC_HSC</v>
      </c>
    </row>
    <row r="1330" spans="1:5" x14ac:dyDescent="0.25">
      <c r="A1330" s="2" t="s">
        <v>1326</v>
      </c>
      <c r="B1330" s="2" t="s">
        <v>1326</v>
      </c>
      <c r="C1330" s="2">
        <v>2</v>
      </c>
      <c r="D1330" s="2">
        <v>300</v>
      </c>
      <c r="E1330" s="5" t="str">
        <f t="shared" si="20"/>
        <v>HSD_HSD</v>
      </c>
    </row>
    <row r="1331" spans="1:5" x14ac:dyDescent="0.25">
      <c r="A1331" s="2" t="s">
        <v>1327</v>
      </c>
      <c r="B1331" s="2" t="s">
        <v>1327</v>
      </c>
      <c r="C1331" s="2">
        <v>2</v>
      </c>
      <c r="D1331" s="2">
        <v>300</v>
      </c>
      <c r="E1331" s="5" t="str">
        <f t="shared" si="20"/>
        <v>HSG_HSG</v>
      </c>
    </row>
    <row r="1332" spans="1:5" x14ac:dyDescent="0.25">
      <c r="A1332" s="2" t="s">
        <v>1328</v>
      </c>
      <c r="B1332" s="2" t="s">
        <v>1328</v>
      </c>
      <c r="C1332" s="2">
        <v>2</v>
      </c>
      <c r="D1332" s="2">
        <v>240</v>
      </c>
      <c r="E1332" s="5" t="str">
        <f t="shared" si="20"/>
        <v>HSK_HSK</v>
      </c>
    </row>
    <row r="1333" spans="1:5" x14ac:dyDescent="0.25">
      <c r="A1333" s="2" t="s">
        <v>1329</v>
      </c>
      <c r="B1333" s="2" t="s">
        <v>1329</v>
      </c>
      <c r="C1333" s="2">
        <v>2</v>
      </c>
      <c r="D1333" s="2">
        <v>240</v>
      </c>
      <c r="E1333" s="5" t="str">
        <f t="shared" si="20"/>
        <v>HSL_HSL</v>
      </c>
    </row>
    <row r="1334" spans="1:5" x14ac:dyDescent="0.25">
      <c r="A1334" s="2" t="s">
        <v>1330</v>
      </c>
      <c r="B1334" s="2" t="s">
        <v>1330</v>
      </c>
      <c r="C1334" s="2">
        <v>2</v>
      </c>
      <c r="D1334" s="2">
        <v>300</v>
      </c>
      <c r="E1334" s="5" t="str">
        <f t="shared" si="20"/>
        <v>HST_HST</v>
      </c>
    </row>
    <row r="1335" spans="1:5" x14ac:dyDescent="0.25">
      <c r="A1335" s="2" t="s">
        <v>1331</v>
      </c>
      <c r="B1335" s="2" t="s">
        <v>1331</v>
      </c>
      <c r="C1335" s="2">
        <v>2</v>
      </c>
      <c r="D1335" s="2">
        <v>300</v>
      </c>
      <c r="E1335" s="5" t="str">
        <f t="shared" si="20"/>
        <v>HSW_HSW</v>
      </c>
    </row>
    <row r="1336" spans="1:5" x14ac:dyDescent="0.25">
      <c r="A1336" s="2" t="s">
        <v>1332</v>
      </c>
      <c r="B1336" s="2" t="s">
        <v>1332</v>
      </c>
      <c r="C1336" s="2">
        <v>2</v>
      </c>
      <c r="D1336" s="2">
        <v>300</v>
      </c>
      <c r="E1336" s="5" t="str">
        <f t="shared" si="20"/>
        <v>HSY_HSY</v>
      </c>
    </row>
    <row r="1337" spans="1:5" x14ac:dyDescent="0.25">
      <c r="A1337" s="2" t="s">
        <v>1333</v>
      </c>
      <c r="B1337" s="2" t="s">
        <v>1333</v>
      </c>
      <c r="C1337" s="2">
        <v>2</v>
      </c>
      <c r="D1337" s="2">
        <v>300</v>
      </c>
      <c r="E1337" s="5" t="str">
        <f t="shared" si="20"/>
        <v>HTC_HTC</v>
      </c>
    </row>
    <row r="1338" spans="1:5" x14ac:dyDescent="0.25">
      <c r="A1338" s="2" t="s">
        <v>1334</v>
      </c>
      <c r="B1338" s="2" t="s">
        <v>1334</v>
      </c>
      <c r="C1338" s="2">
        <v>2</v>
      </c>
      <c r="D1338" s="2">
        <v>300</v>
      </c>
      <c r="E1338" s="5" t="str">
        <f t="shared" si="20"/>
        <v>HTE_HTE</v>
      </c>
    </row>
    <row r="1339" spans="1:5" x14ac:dyDescent="0.25">
      <c r="A1339" s="2" t="s">
        <v>1335</v>
      </c>
      <c r="B1339" s="2" t="s">
        <v>1335</v>
      </c>
      <c r="C1339" s="2">
        <v>2</v>
      </c>
      <c r="D1339" s="2">
        <v>300</v>
      </c>
      <c r="E1339" s="5" t="str">
        <f t="shared" si="20"/>
        <v>HTF_HTF</v>
      </c>
    </row>
    <row r="1340" spans="1:5" x14ac:dyDescent="0.25">
      <c r="A1340" s="2" t="s">
        <v>1336</v>
      </c>
      <c r="B1340" s="2" t="s">
        <v>1336</v>
      </c>
      <c r="C1340" s="2">
        <v>2</v>
      </c>
      <c r="D1340" s="2">
        <v>300</v>
      </c>
      <c r="E1340" s="5" t="str">
        <f t="shared" si="20"/>
        <v>HTH_HTH</v>
      </c>
    </row>
    <row r="1341" spans="1:5" x14ac:dyDescent="0.25">
      <c r="A1341" s="2" t="s">
        <v>1337</v>
      </c>
      <c r="B1341" s="2" t="s">
        <v>1337</v>
      </c>
      <c r="C1341" s="2">
        <v>2</v>
      </c>
      <c r="D1341" s="2">
        <v>300</v>
      </c>
      <c r="E1341" s="5" t="str">
        <f t="shared" si="20"/>
        <v>HTM_HTM</v>
      </c>
    </row>
    <row r="1342" spans="1:5" x14ac:dyDescent="0.25">
      <c r="A1342" s="2" t="s">
        <v>1338</v>
      </c>
      <c r="B1342" s="2" t="s">
        <v>1338</v>
      </c>
      <c r="C1342" s="2">
        <v>2</v>
      </c>
      <c r="D1342" s="2">
        <v>300</v>
      </c>
      <c r="E1342" s="5" t="str">
        <f t="shared" si="20"/>
        <v>HTN_HTN</v>
      </c>
    </row>
    <row r="1343" spans="1:5" x14ac:dyDescent="0.25">
      <c r="A1343" s="2" t="s">
        <v>1339</v>
      </c>
      <c r="B1343" s="2" t="s">
        <v>1339</v>
      </c>
      <c r="C1343" s="2">
        <v>2</v>
      </c>
      <c r="D1343" s="2">
        <v>300</v>
      </c>
      <c r="E1343" s="5" t="str">
        <f t="shared" si="20"/>
        <v>HTO_HTO</v>
      </c>
    </row>
    <row r="1344" spans="1:5" x14ac:dyDescent="0.25">
      <c r="A1344" s="2" t="s">
        <v>1340</v>
      </c>
      <c r="B1344" s="2" t="s">
        <v>1340</v>
      </c>
      <c r="C1344" s="2">
        <v>2</v>
      </c>
      <c r="D1344" s="2">
        <v>300</v>
      </c>
      <c r="E1344" s="5" t="str">
        <f t="shared" si="20"/>
        <v>HTR_HTR</v>
      </c>
    </row>
    <row r="1345" spans="1:5" x14ac:dyDescent="0.25">
      <c r="A1345" s="2" t="s">
        <v>1341</v>
      </c>
      <c r="B1345" s="2" t="s">
        <v>1341</v>
      </c>
      <c r="C1345" s="2">
        <v>2</v>
      </c>
      <c r="D1345" s="2">
        <v>300</v>
      </c>
      <c r="E1345" s="5" t="str">
        <f t="shared" si="20"/>
        <v>HTW_HTW</v>
      </c>
    </row>
    <row r="1346" spans="1:5" x14ac:dyDescent="0.25">
      <c r="A1346" s="2" t="s">
        <v>1342</v>
      </c>
      <c r="B1346" s="2" t="s">
        <v>1342</v>
      </c>
      <c r="C1346" s="2">
        <v>2</v>
      </c>
      <c r="D1346" s="2">
        <v>300</v>
      </c>
      <c r="E1346" s="5" t="str">
        <f t="shared" si="20"/>
        <v>HTY_HTY</v>
      </c>
    </row>
    <row r="1347" spans="1:5" x14ac:dyDescent="0.25">
      <c r="A1347" s="2" t="s">
        <v>1343</v>
      </c>
      <c r="B1347" s="2" t="s">
        <v>1343</v>
      </c>
      <c r="C1347" s="2">
        <v>2</v>
      </c>
      <c r="D1347" s="2">
        <v>300</v>
      </c>
      <c r="E1347" s="5" t="str">
        <f t="shared" si="20"/>
        <v>HUB_HUB</v>
      </c>
    </row>
    <row r="1348" spans="1:5" x14ac:dyDescent="0.25">
      <c r="A1348" s="2" t="s">
        <v>1344</v>
      </c>
      <c r="B1348" s="2" t="s">
        <v>1344</v>
      </c>
      <c r="C1348" s="2">
        <v>2</v>
      </c>
      <c r="D1348" s="2">
        <v>300</v>
      </c>
      <c r="E1348" s="5" t="str">
        <f t="shared" si="20"/>
        <v>HUD_HUD</v>
      </c>
    </row>
    <row r="1349" spans="1:5" x14ac:dyDescent="0.25">
      <c r="A1349" s="2" t="s">
        <v>1345</v>
      </c>
      <c r="B1349" s="2" t="s">
        <v>1345</v>
      </c>
      <c r="C1349" s="2">
        <v>2</v>
      </c>
      <c r="D1349" s="2">
        <v>300</v>
      </c>
      <c r="E1349" s="5" t="str">
        <f t="shared" si="20"/>
        <v>HUL_HUL</v>
      </c>
    </row>
    <row r="1350" spans="1:5" x14ac:dyDescent="0.25">
      <c r="A1350" s="2" t="s">
        <v>1346</v>
      </c>
      <c r="B1350" s="2" t="s">
        <v>1346</v>
      </c>
      <c r="C1350" s="2">
        <v>2</v>
      </c>
      <c r="D1350" s="2">
        <v>300</v>
      </c>
      <c r="E1350" s="5" t="str">
        <f t="shared" si="20"/>
        <v>HUN_HUN</v>
      </c>
    </row>
    <row r="1351" spans="1:5" x14ac:dyDescent="0.25">
      <c r="A1351" s="2" t="s">
        <v>1347</v>
      </c>
      <c r="B1351" s="2" t="s">
        <v>1347</v>
      </c>
      <c r="C1351" s="2">
        <v>2</v>
      </c>
      <c r="D1351" s="2">
        <v>300</v>
      </c>
      <c r="E1351" s="5" t="str">
        <f t="shared" si="20"/>
        <v>HUP_HUP</v>
      </c>
    </row>
    <row r="1352" spans="1:5" x14ac:dyDescent="0.25">
      <c r="A1352" s="2" t="s">
        <v>1348</v>
      </c>
      <c r="B1352" s="2" t="s">
        <v>1348</v>
      </c>
      <c r="C1352" s="2">
        <v>2</v>
      </c>
      <c r="D1352" s="2">
        <v>240</v>
      </c>
      <c r="E1352" s="5" t="str">
        <f t="shared" si="20"/>
        <v>HUR_HUR</v>
      </c>
    </row>
    <row r="1353" spans="1:5" x14ac:dyDescent="0.25">
      <c r="A1353" s="2" t="s">
        <v>1349</v>
      </c>
      <c r="B1353" s="2" t="s">
        <v>1349</v>
      </c>
      <c r="C1353" s="2">
        <v>2</v>
      </c>
      <c r="D1353" s="2">
        <v>300</v>
      </c>
      <c r="E1353" s="5" t="str">
        <f t="shared" si="20"/>
        <v>HUS_HUS</v>
      </c>
    </row>
    <row r="1354" spans="1:5" x14ac:dyDescent="0.25">
      <c r="A1354" s="2" t="s">
        <v>1350</v>
      </c>
      <c r="B1354" s="2" t="s">
        <v>1350</v>
      </c>
      <c r="C1354" s="2">
        <v>2</v>
      </c>
      <c r="D1354" s="2">
        <v>300</v>
      </c>
      <c r="E1354" s="5" t="str">
        <f t="shared" si="20"/>
        <v>HUT_HUT</v>
      </c>
    </row>
    <row r="1355" spans="1:5" x14ac:dyDescent="0.25">
      <c r="A1355" s="2" t="s">
        <v>1351</v>
      </c>
      <c r="B1355" s="2" t="s">
        <v>1351</v>
      </c>
      <c r="C1355" s="2">
        <v>2</v>
      </c>
      <c r="D1355" s="2">
        <v>300</v>
      </c>
      <c r="E1355" s="5" t="str">
        <f t="shared" si="20"/>
        <v>HUU_HUU</v>
      </c>
    </row>
    <row r="1356" spans="1:5" x14ac:dyDescent="0.25">
      <c r="A1356" s="2" t="s">
        <v>1352</v>
      </c>
      <c r="B1356" s="2" t="s">
        <v>1352</v>
      </c>
      <c r="C1356" s="2">
        <v>2</v>
      </c>
      <c r="D1356" s="2">
        <v>300</v>
      </c>
      <c r="E1356" s="5" t="str">
        <f t="shared" ref="E1356:E1419" si="21">A1356&amp;"_"&amp;B1356</f>
        <v>HUY_HUY</v>
      </c>
    </row>
    <row r="1357" spans="1:5" x14ac:dyDescent="0.25">
      <c r="A1357" s="2" t="s">
        <v>1353</v>
      </c>
      <c r="B1357" s="2" t="s">
        <v>1353</v>
      </c>
      <c r="C1357" s="2">
        <v>2</v>
      </c>
      <c r="D1357" s="2">
        <v>300</v>
      </c>
      <c r="E1357" s="5" t="str">
        <f t="shared" si="21"/>
        <v>HVF_HVF</v>
      </c>
    </row>
    <row r="1358" spans="1:5" x14ac:dyDescent="0.25">
      <c r="A1358" s="2" t="s">
        <v>1354</v>
      </c>
      <c r="B1358" s="2" t="s">
        <v>1354</v>
      </c>
      <c r="C1358" s="2">
        <v>2</v>
      </c>
      <c r="D1358" s="2">
        <v>600</v>
      </c>
      <c r="E1358" s="5" t="str">
        <f t="shared" si="21"/>
        <v>HVH_HVH</v>
      </c>
    </row>
    <row r="1359" spans="1:5" x14ac:dyDescent="0.25">
      <c r="A1359" s="2" t="s">
        <v>1355</v>
      </c>
      <c r="B1359" s="2" t="s">
        <v>1355</v>
      </c>
      <c r="C1359" s="2">
        <v>2</v>
      </c>
      <c r="D1359" s="2">
        <v>300</v>
      </c>
      <c r="E1359" s="5" t="str">
        <f t="shared" si="21"/>
        <v>HVN_HVN</v>
      </c>
    </row>
    <row r="1360" spans="1:5" x14ac:dyDescent="0.25">
      <c r="A1360" s="2" t="s">
        <v>1356</v>
      </c>
      <c r="B1360" s="2" t="s">
        <v>1356</v>
      </c>
      <c r="C1360" s="2">
        <v>2</v>
      </c>
      <c r="D1360" s="2">
        <v>300</v>
      </c>
      <c r="E1360" s="5" t="str">
        <f t="shared" si="21"/>
        <v>HWA_HWA</v>
      </c>
    </row>
    <row r="1361" spans="1:5" x14ac:dyDescent="0.25">
      <c r="A1361" s="2" t="s">
        <v>1357</v>
      </c>
      <c r="B1361" s="2" t="s">
        <v>1357</v>
      </c>
      <c r="C1361" s="2">
        <v>2</v>
      </c>
      <c r="D1361" s="2">
        <v>300</v>
      </c>
      <c r="E1361" s="5" t="str">
        <f t="shared" si="21"/>
        <v>HWB_HWB</v>
      </c>
    </row>
    <row r="1362" spans="1:5" x14ac:dyDescent="0.25">
      <c r="A1362" s="2" t="s">
        <v>1358</v>
      </c>
      <c r="B1362" s="2" t="s">
        <v>1358</v>
      </c>
      <c r="C1362" s="2">
        <v>2</v>
      </c>
      <c r="D1362" s="2">
        <v>300</v>
      </c>
      <c r="E1362" s="5" t="str">
        <f t="shared" si="21"/>
        <v>HWC_HWC</v>
      </c>
    </row>
    <row r="1363" spans="1:5" x14ac:dyDescent="0.25">
      <c r="A1363" s="2" t="s">
        <v>1359</v>
      </c>
      <c r="B1363" s="2" t="s">
        <v>1359</v>
      </c>
      <c r="C1363" s="2">
        <v>2</v>
      </c>
      <c r="D1363" s="2">
        <v>300</v>
      </c>
      <c r="E1363" s="5" t="str">
        <f t="shared" si="21"/>
        <v>HWD_HWD</v>
      </c>
    </row>
    <row r="1364" spans="1:5" x14ac:dyDescent="0.25">
      <c r="A1364" s="2" t="s">
        <v>1360</v>
      </c>
      <c r="B1364" s="2" t="s">
        <v>1360</v>
      </c>
      <c r="C1364" s="2">
        <v>2</v>
      </c>
      <c r="D1364" s="2">
        <v>660</v>
      </c>
      <c r="E1364" s="5" t="str">
        <f t="shared" si="21"/>
        <v>HWE_HWE</v>
      </c>
    </row>
    <row r="1365" spans="1:5" x14ac:dyDescent="0.25">
      <c r="A1365" s="2" t="s">
        <v>1361</v>
      </c>
      <c r="B1365" s="2" t="s">
        <v>1361</v>
      </c>
      <c r="C1365" s="2">
        <v>2</v>
      </c>
      <c r="D1365" s="2">
        <v>5940</v>
      </c>
      <c r="E1365" s="5" t="str">
        <f t="shared" si="21"/>
        <v>HWF_HWF</v>
      </c>
    </row>
    <row r="1366" spans="1:5" x14ac:dyDescent="0.25">
      <c r="A1366" s="2" t="s">
        <v>1362</v>
      </c>
      <c r="B1366" s="2" t="s">
        <v>1362</v>
      </c>
      <c r="C1366" s="2">
        <v>2</v>
      </c>
      <c r="D1366" s="2">
        <v>300</v>
      </c>
      <c r="E1366" s="5" t="str">
        <f t="shared" si="21"/>
        <v>HWH_HWH</v>
      </c>
    </row>
    <row r="1367" spans="1:5" x14ac:dyDescent="0.25">
      <c r="A1367" s="2" t="s">
        <v>1363</v>
      </c>
      <c r="B1367" s="2" t="s">
        <v>1363</v>
      </c>
      <c r="C1367" s="2">
        <v>2</v>
      </c>
      <c r="D1367" s="2">
        <v>300</v>
      </c>
      <c r="E1367" s="5" t="str">
        <f t="shared" si="21"/>
        <v>HWI_HWI</v>
      </c>
    </row>
    <row r="1368" spans="1:5" x14ac:dyDescent="0.25">
      <c r="A1368" s="2" t="s">
        <v>1364</v>
      </c>
      <c r="B1368" s="2" t="s">
        <v>1364</v>
      </c>
      <c r="C1368" s="2">
        <v>2</v>
      </c>
      <c r="D1368" s="2">
        <v>300</v>
      </c>
      <c r="E1368" s="5" t="str">
        <f t="shared" si="21"/>
        <v>HWM_HWM</v>
      </c>
    </row>
    <row r="1369" spans="1:5" x14ac:dyDescent="0.25">
      <c r="A1369" s="2" t="s">
        <v>1365</v>
      </c>
      <c r="B1369" s="2" t="s">
        <v>1365</v>
      </c>
      <c r="C1369" s="2">
        <v>2</v>
      </c>
      <c r="D1369" s="2">
        <v>180</v>
      </c>
      <c r="E1369" s="5" t="str">
        <f t="shared" si="21"/>
        <v>HWN_HWN</v>
      </c>
    </row>
    <row r="1370" spans="1:5" x14ac:dyDescent="0.25">
      <c r="A1370" s="2" t="s">
        <v>1366</v>
      </c>
      <c r="B1370" s="2" t="s">
        <v>1366</v>
      </c>
      <c r="C1370" s="2">
        <v>2</v>
      </c>
      <c r="D1370" s="2">
        <v>300</v>
      </c>
      <c r="E1370" s="5" t="str">
        <f t="shared" si="21"/>
        <v>HWV_HWV</v>
      </c>
    </row>
    <row r="1371" spans="1:5" x14ac:dyDescent="0.25">
      <c r="A1371" s="2" t="s">
        <v>1367</v>
      </c>
      <c r="B1371" s="2" t="s">
        <v>1367</v>
      </c>
      <c r="C1371" s="2">
        <v>2</v>
      </c>
      <c r="D1371" s="2">
        <v>300</v>
      </c>
      <c r="E1371" s="5" t="str">
        <f t="shared" si="21"/>
        <v>HWW_HWW</v>
      </c>
    </row>
    <row r="1372" spans="1:5" x14ac:dyDescent="0.25">
      <c r="A1372" s="2" t="s">
        <v>1368</v>
      </c>
      <c r="B1372" s="2" t="s">
        <v>1368</v>
      </c>
      <c r="C1372" s="2">
        <v>2</v>
      </c>
      <c r="D1372" s="2">
        <v>300</v>
      </c>
      <c r="E1372" s="5" t="str">
        <f t="shared" si="21"/>
        <v>HWX_HWX</v>
      </c>
    </row>
    <row r="1373" spans="1:5" x14ac:dyDescent="0.25">
      <c r="A1373" s="2" t="s">
        <v>1369</v>
      </c>
      <c r="B1373" s="2" t="s">
        <v>1369</v>
      </c>
      <c r="C1373" s="2">
        <v>2</v>
      </c>
      <c r="D1373" s="2">
        <v>60</v>
      </c>
      <c r="E1373" s="5" t="str">
        <f t="shared" si="21"/>
        <v>HWY_HWY</v>
      </c>
    </row>
    <row r="1374" spans="1:5" x14ac:dyDescent="0.25">
      <c r="A1374" s="2" t="s">
        <v>1370</v>
      </c>
      <c r="B1374" s="2" t="s">
        <v>1370</v>
      </c>
      <c r="C1374" s="2">
        <v>2</v>
      </c>
      <c r="D1374" s="2">
        <v>300</v>
      </c>
      <c r="E1374" s="5" t="str">
        <f t="shared" si="21"/>
        <v>HXM_HXM</v>
      </c>
    </row>
    <row r="1375" spans="1:5" x14ac:dyDescent="0.25">
      <c r="A1375" s="2" t="s">
        <v>1371</v>
      </c>
      <c r="B1375" s="2" t="s">
        <v>1371</v>
      </c>
      <c r="C1375" s="2">
        <v>2</v>
      </c>
      <c r="D1375" s="2">
        <v>120</v>
      </c>
      <c r="E1375" s="5" t="str">
        <f t="shared" si="21"/>
        <v>HXX_HXX</v>
      </c>
    </row>
    <row r="1376" spans="1:5" x14ac:dyDescent="0.25">
      <c r="A1376" s="2" t="s">
        <v>1372</v>
      </c>
      <c r="B1376" s="2" t="s">
        <v>1372</v>
      </c>
      <c r="C1376" s="2">
        <v>2</v>
      </c>
      <c r="D1376" s="2">
        <v>300</v>
      </c>
      <c r="E1376" s="5" t="str">
        <f t="shared" si="21"/>
        <v>HYB_HYB</v>
      </c>
    </row>
    <row r="1377" spans="1:5" x14ac:dyDescent="0.25">
      <c r="A1377" s="2" t="s">
        <v>1373</v>
      </c>
      <c r="B1377" s="2" t="s">
        <v>1373</v>
      </c>
      <c r="C1377" s="2">
        <v>2</v>
      </c>
      <c r="D1377" s="2">
        <v>300</v>
      </c>
      <c r="E1377" s="5" t="str">
        <f t="shared" si="21"/>
        <v>HYC_HYC</v>
      </c>
    </row>
    <row r="1378" spans="1:5" x14ac:dyDescent="0.25">
      <c r="A1378" s="2" t="s">
        <v>1374</v>
      </c>
      <c r="B1378" s="2" t="s">
        <v>1374</v>
      </c>
      <c r="C1378" s="2">
        <v>2</v>
      </c>
      <c r="D1378" s="2">
        <v>300</v>
      </c>
      <c r="E1378" s="5" t="str">
        <f t="shared" si="21"/>
        <v>HYD_HYD</v>
      </c>
    </row>
    <row r="1379" spans="1:5" x14ac:dyDescent="0.25">
      <c r="A1379" s="2" t="s">
        <v>1375</v>
      </c>
      <c r="B1379" s="2" t="s">
        <v>1375</v>
      </c>
      <c r="C1379" s="2">
        <v>2</v>
      </c>
      <c r="D1379" s="2">
        <v>300</v>
      </c>
      <c r="E1379" s="5" t="str">
        <f t="shared" si="21"/>
        <v>HYH_HYH</v>
      </c>
    </row>
    <row r="1380" spans="1:5" x14ac:dyDescent="0.25">
      <c r="A1380" s="2" t="s">
        <v>1376</v>
      </c>
      <c r="B1380" s="2" t="s">
        <v>1376</v>
      </c>
      <c r="C1380" s="2">
        <v>2</v>
      </c>
      <c r="D1380" s="2">
        <v>180</v>
      </c>
      <c r="E1380" s="5" t="str">
        <f t="shared" si="21"/>
        <v>HYK_HYK</v>
      </c>
    </row>
    <row r="1381" spans="1:5" x14ac:dyDescent="0.25">
      <c r="A1381" s="2" t="s">
        <v>1377</v>
      </c>
      <c r="B1381" s="2" t="s">
        <v>1377</v>
      </c>
      <c r="C1381" s="2">
        <v>2</v>
      </c>
      <c r="D1381" s="2">
        <v>300</v>
      </c>
      <c r="E1381" s="5" t="str">
        <f t="shared" si="21"/>
        <v>HYL_HYL</v>
      </c>
    </row>
    <row r="1382" spans="1:5" x14ac:dyDescent="0.25">
      <c r="A1382" s="2" t="s">
        <v>1378</v>
      </c>
      <c r="B1382" s="2" t="s">
        <v>1378</v>
      </c>
      <c r="C1382" s="2">
        <v>2</v>
      </c>
      <c r="D1382" s="2">
        <v>300</v>
      </c>
      <c r="E1382" s="5" t="str">
        <f t="shared" si="21"/>
        <v>HYM_HYM</v>
      </c>
    </row>
    <row r="1383" spans="1:5" x14ac:dyDescent="0.25">
      <c r="A1383" s="2" t="s">
        <v>1379</v>
      </c>
      <c r="B1383" s="2" t="s">
        <v>1379</v>
      </c>
      <c r="C1383" s="2">
        <v>2</v>
      </c>
      <c r="D1383" s="2">
        <v>180</v>
      </c>
      <c r="E1383" s="5" t="str">
        <f t="shared" si="21"/>
        <v>HYN_HYN</v>
      </c>
    </row>
    <row r="1384" spans="1:5" x14ac:dyDescent="0.25">
      <c r="A1384" s="2" t="s">
        <v>1380</v>
      </c>
      <c r="B1384" s="2" t="s">
        <v>1380</v>
      </c>
      <c r="C1384" s="2">
        <v>2</v>
      </c>
      <c r="D1384" s="2">
        <v>300</v>
      </c>
      <c r="E1384" s="5" t="str">
        <f t="shared" si="21"/>
        <v>HYR_HYR</v>
      </c>
    </row>
    <row r="1385" spans="1:5" x14ac:dyDescent="0.25">
      <c r="A1385" s="2" t="s">
        <v>1381</v>
      </c>
      <c r="B1385" s="2" t="s">
        <v>1381</v>
      </c>
      <c r="C1385" s="2">
        <v>2</v>
      </c>
      <c r="D1385" s="2">
        <v>240</v>
      </c>
      <c r="E1385" s="5" t="str">
        <f t="shared" si="21"/>
        <v>HYS_HYS</v>
      </c>
    </row>
    <row r="1386" spans="1:5" x14ac:dyDescent="0.25">
      <c r="A1386" s="2" t="s">
        <v>1382</v>
      </c>
      <c r="B1386" s="2" t="s">
        <v>1382</v>
      </c>
      <c r="C1386" s="2">
        <v>2</v>
      </c>
      <c r="D1386" s="2">
        <v>300</v>
      </c>
      <c r="E1386" s="5" t="str">
        <f t="shared" si="21"/>
        <v>HYT_HYT</v>
      </c>
    </row>
    <row r="1387" spans="1:5" x14ac:dyDescent="0.25">
      <c r="A1387" s="2" t="s">
        <v>1383</v>
      </c>
      <c r="B1387" s="2" t="s">
        <v>1383</v>
      </c>
      <c r="C1387" s="2">
        <v>2</v>
      </c>
      <c r="D1387" s="2">
        <v>360</v>
      </c>
      <c r="E1387" s="5" t="str">
        <f t="shared" si="21"/>
        <v>HYW_HYW</v>
      </c>
    </row>
    <row r="1388" spans="1:5" x14ac:dyDescent="0.25">
      <c r="A1388" s="2" t="s">
        <v>1384</v>
      </c>
      <c r="B1388" s="2" t="s">
        <v>1384</v>
      </c>
      <c r="C1388" s="2">
        <v>2</v>
      </c>
      <c r="D1388" s="2">
        <v>120</v>
      </c>
      <c r="E1388" s="5" t="str">
        <f t="shared" si="21"/>
        <v>IFD_IFD</v>
      </c>
    </row>
    <row r="1389" spans="1:5" x14ac:dyDescent="0.25">
      <c r="A1389" s="2" t="s">
        <v>1385</v>
      </c>
      <c r="B1389" s="2" t="s">
        <v>1385</v>
      </c>
      <c r="C1389" s="2">
        <v>2</v>
      </c>
      <c r="D1389" s="2">
        <v>240</v>
      </c>
      <c r="E1389" s="5" t="str">
        <f t="shared" si="21"/>
        <v>IFI_IFI</v>
      </c>
    </row>
    <row r="1390" spans="1:5" x14ac:dyDescent="0.25">
      <c r="A1390" s="2" t="s">
        <v>1386</v>
      </c>
      <c r="B1390" s="2" t="s">
        <v>1386</v>
      </c>
      <c r="C1390" s="2">
        <v>2</v>
      </c>
      <c r="D1390" s="2">
        <v>300</v>
      </c>
      <c r="E1390" s="5" t="str">
        <f t="shared" si="21"/>
        <v>IGD_IGD</v>
      </c>
    </row>
    <row r="1391" spans="1:5" x14ac:dyDescent="0.25">
      <c r="A1391" s="2" t="s">
        <v>1387</v>
      </c>
      <c r="B1391" s="2" t="s">
        <v>1387</v>
      </c>
      <c r="C1391" s="2">
        <v>2</v>
      </c>
      <c r="D1391" s="2">
        <v>300</v>
      </c>
      <c r="E1391" s="5" t="str">
        <f t="shared" si="21"/>
        <v>ILK_ILK</v>
      </c>
    </row>
    <row r="1392" spans="1:5" x14ac:dyDescent="0.25">
      <c r="A1392" s="2" t="s">
        <v>1388</v>
      </c>
      <c r="B1392" s="2" t="s">
        <v>1388</v>
      </c>
      <c r="C1392" s="2">
        <v>2</v>
      </c>
      <c r="D1392" s="2">
        <v>300</v>
      </c>
      <c r="E1392" s="5" t="str">
        <f t="shared" si="21"/>
        <v>ILN_ILN</v>
      </c>
    </row>
    <row r="1393" spans="1:5" x14ac:dyDescent="0.25">
      <c r="A1393" s="2" t="s">
        <v>1389</v>
      </c>
      <c r="B1393" s="2" t="s">
        <v>1389</v>
      </c>
      <c r="C1393" s="2">
        <v>2</v>
      </c>
      <c r="D1393" s="2">
        <v>300</v>
      </c>
      <c r="E1393" s="5" t="str">
        <f t="shared" si="21"/>
        <v>IMW_IMW</v>
      </c>
    </row>
    <row r="1394" spans="1:5" x14ac:dyDescent="0.25">
      <c r="A1394" s="2" t="s">
        <v>1390</v>
      </c>
      <c r="B1394" s="2" t="s">
        <v>1390</v>
      </c>
      <c r="C1394" s="2">
        <v>2</v>
      </c>
      <c r="D1394" s="2">
        <v>300</v>
      </c>
      <c r="E1394" s="5" t="str">
        <f t="shared" si="21"/>
        <v>INC_INC</v>
      </c>
    </row>
    <row r="1395" spans="1:5" x14ac:dyDescent="0.25">
      <c r="A1395" s="2" t="s">
        <v>1391</v>
      </c>
      <c r="B1395" s="2" t="s">
        <v>1391</v>
      </c>
      <c r="C1395" s="2">
        <v>2</v>
      </c>
      <c r="D1395" s="2">
        <v>300</v>
      </c>
      <c r="E1395" s="5" t="str">
        <f t="shared" si="21"/>
        <v>INE_INE</v>
      </c>
    </row>
    <row r="1396" spans="1:5" x14ac:dyDescent="0.25">
      <c r="A1396" s="2" t="s">
        <v>1392</v>
      </c>
      <c r="B1396" s="2" t="s">
        <v>1392</v>
      </c>
      <c r="C1396" s="2">
        <v>2</v>
      </c>
      <c r="D1396" s="2">
        <v>300</v>
      </c>
      <c r="E1396" s="5" t="str">
        <f t="shared" si="21"/>
        <v>ING_ING</v>
      </c>
    </row>
    <row r="1397" spans="1:5" x14ac:dyDescent="0.25">
      <c r="A1397" s="2" t="s">
        <v>1393</v>
      </c>
      <c r="B1397" s="2" t="s">
        <v>1393</v>
      </c>
      <c r="C1397" s="2">
        <v>2</v>
      </c>
      <c r="D1397" s="2">
        <v>300</v>
      </c>
      <c r="E1397" s="5" t="str">
        <f t="shared" si="21"/>
        <v>INH_INH</v>
      </c>
    </row>
    <row r="1398" spans="1:5" x14ac:dyDescent="0.25">
      <c r="A1398" s="2" t="s">
        <v>1394</v>
      </c>
      <c r="B1398" s="2" t="s">
        <v>1394</v>
      </c>
      <c r="C1398" s="2">
        <v>2</v>
      </c>
      <c r="D1398" s="2">
        <v>300</v>
      </c>
      <c r="E1398" s="5" t="str">
        <f t="shared" si="21"/>
        <v>INK_INK</v>
      </c>
    </row>
    <row r="1399" spans="1:5" x14ac:dyDescent="0.25">
      <c r="A1399" s="2" t="s">
        <v>1395</v>
      </c>
      <c r="B1399" s="2" t="s">
        <v>1395</v>
      </c>
      <c r="C1399" s="2">
        <v>2</v>
      </c>
      <c r="D1399" s="2">
        <v>300</v>
      </c>
      <c r="E1399" s="5" t="str">
        <f t="shared" si="21"/>
        <v>INP_INP</v>
      </c>
    </row>
    <row r="1400" spans="1:5" x14ac:dyDescent="0.25">
      <c r="A1400" s="2" t="s">
        <v>1396</v>
      </c>
      <c r="B1400" s="2" t="s">
        <v>1396</v>
      </c>
      <c r="C1400" s="2">
        <v>2</v>
      </c>
      <c r="D1400" s="2">
        <v>300</v>
      </c>
      <c r="E1400" s="5" t="str">
        <f t="shared" si="21"/>
        <v>INR_INR</v>
      </c>
    </row>
    <row r="1401" spans="1:5" x14ac:dyDescent="0.25">
      <c r="A1401" s="2" t="s">
        <v>1397</v>
      </c>
      <c r="B1401" s="2" t="s">
        <v>1397</v>
      </c>
      <c r="C1401" s="2">
        <v>2</v>
      </c>
      <c r="D1401" s="2">
        <v>300</v>
      </c>
      <c r="E1401" s="5" t="str">
        <f t="shared" si="21"/>
        <v>INS_INS</v>
      </c>
    </row>
    <row r="1402" spans="1:5" x14ac:dyDescent="0.25">
      <c r="A1402" s="2" t="s">
        <v>1398</v>
      </c>
      <c r="B1402" s="2" t="s">
        <v>1398</v>
      </c>
      <c r="C1402" s="2">
        <v>2</v>
      </c>
      <c r="D1402" s="2">
        <v>180</v>
      </c>
      <c r="E1402" s="5" t="str">
        <f t="shared" si="21"/>
        <v>INT_INT</v>
      </c>
    </row>
    <row r="1403" spans="1:5" x14ac:dyDescent="0.25">
      <c r="A1403" s="2" t="s">
        <v>1399</v>
      </c>
      <c r="B1403" s="2" t="s">
        <v>1399</v>
      </c>
      <c r="C1403" s="2">
        <v>2</v>
      </c>
      <c r="D1403" s="2">
        <v>300</v>
      </c>
      <c r="E1403" s="5" t="str">
        <f t="shared" si="21"/>
        <v>INV_INV</v>
      </c>
    </row>
    <row r="1404" spans="1:5" x14ac:dyDescent="0.25">
      <c r="A1404" s="2" t="s">
        <v>1400</v>
      </c>
      <c r="B1404" s="2" t="s">
        <v>1400</v>
      </c>
      <c r="C1404" s="2">
        <v>2</v>
      </c>
      <c r="D1404" s="2">
        <v>300</v>
      </c>
      <c r="E1404" s="5" t="str">
        <f t="shared" si="21"/>
        <v>IPS_IPS</v>
      </c>
    </row>
    <row r="1405" spans="1:5" x14ac:dyDescent="0.25">
      <c r="A1405" s="2" t="s">
        <v>1401</v>
      </c>
      <c r="B1405" s="2" t="s">
        <v>1401</v>
      </c>
      <c r="C1405" s="2">
        <v>2</v>
      </c>
      <c r="D1405" s="2">
        <v>300</v>
      </c>
      <c r="E1405" s="5" t="str">
        <f t="shared" si="21"/>
        <v>IRL_IRL</v>
      </c>
    </row>
    <row r="1406" spans="1:5" x14ac:dyDescent="0.25">
      <c r="A1406" s="2" t="s">
        <v>1402</v>
      </c>
      <c r="B1406" s="2" t="s">
        <v>1402</v>
      </c>
      <c r="C1406" s="2">
        <v>2</v>
      </c>
      <c r="D1406" s="2">
        <v>300</v>
      </c>
      <c r="E1406" s="5" t="str">
        <f t="shared" si="21"/>
        <v>IRV_IRV</v>
      </c>
    </row>
    <row r="1407" spans="1:5" x14ac:dyDescent="0.25">
      <c r="A1407" s="2" t="s">
        <v>1403</v>
      </c>
      <c r="B1407" s="2" t="s">
        <v>1403</v>
      </c>
      <c r="C1407" s="2">
        <v>2</v>
      </c>
      <c r="D1407" s="2">
        <v>360</v>
      </c>
      <c r="E1407" s="5" t="str">
        <f t="shared" si="21"/>
        <v>ISL_ISL</v>
      </c>
    </row>
    <row r="1408" spans="1:5" x14ac:dyDescent="0.25">
      <c r="A1408" s="2" t="s">
        <v>1404</v>
      </c>
      <c r="B1408" s="2" t="s">
        <v>1404</v>
      </c>
      <c r="C1408" s="2">
        <v>2</v>
      </c>
      <c r="D1408" s="2">
        <v>300</v>
      </c>
      <c r="E1408" s="5" t="str">
        <f t="shared" si="21"/>
        <v>ISP_ISP</v>
      </c>
    </row>
    <row r="1409" spans="1:5" x14ac:dyDescent="0.25">
      <c r="A1409" s="2" t="s">
        <v>1405</v>
      </c>
      <c r="B1409" s="2" t="s">
        <v>1405</v>
      </c>
      <c r="C1409" s="2">
        <v>2</v>
      </c>
      <c r="D1409" s="2">
        <v>300</v>
      </c>
      <c r="E1409" s="5" t="str">
        <f t="shared" si="21"/>
        <v>IVR_IVR</v>
      </c>
    </row>
    <row r="1410" spans="1:5" x14ac:dyDescent="0.25">
      <c r="A1410" s="2" t="s">
        <v>1406</v>
      </c>
      <c r="B1410" s="2" t="s">
        <v>1406</v>
      </c>
      <c r="C1410" s="2">
        <v>2</v>
      </c>
      <c r="D1410" s="2">
        <v>300</v>
      </c>
      <c r="E1410" s="5" t="str">
        <f t="shared" si="21"/>
        <v>IVY_IVY</v>
      </c>
    </row>
    <row r="1411" spans="1:5" x14ac:dyDescent="0.25">
      <c r="A1411" s="2" t="s">
        <v>1407</v>
      </c>
      <c r="B1411" s="2" t="s">
        <v>1407</v>
      </c>
      <c r="C1411" s="2">
        <v>2</v>
      </c>
      <c r="D1411" s="2">
        <v>300</v>
      </c>
      <c r="E1411" s="5" t="str">
        <f t="shared" si="21"/>
        <v>JCH_JCH</v>
      </c>
    </row>
    <row r="1412" spans="1:5" x14ac:dyDescent="0.25">
      <c r="A1412" s="2" t="s">
        <v>1408</v>
      </c>
      <c r="B1412" s="2" t="s">
        <v>1408</v>
      </c>
      <c r="C1412" s="2">
        <v>2</v>
      </c>
      <c r="D1412" s="2">
        <v>300</v>
      </c>
      <c r="E1412" s="5" t="str">
        <f t="shared" si="21"/>
        <v>JEQ_JEQ</v>
      </c>
    </row>
    <row r="1413" spans="1:5" x14ac:dyDescent="0.25">
      <c r="A1413" s="2" t="s">
        <v>1409</v>
      </c>
      <c r="B1413" s="2" t="s">
        <v>1409</v>
      </c>
      <c r="C1413" s="2">
        <v>2</v>
      </c>
      <c r="D1413" s="2">
        <v>300</v>
      </c>
      <c r="E1413" s="5" t="str">
        <f t="shared" si="21"/>
        <v>JHN_JHN</v>
      </c>
    </row>
    <row r="1414" spans="1:5" x14ac:dyDescent="0.25">
      <c r="A1414" s="2" t="s">
        <v>1410</v>
      </c>
      <c r="B1414" s="2" t="s">
        <v>1410</v>
      </c>
      <c r="C1414" s="2">
        <v>2</v>
      </c>
      <c r="D1414" s="2">
        <v>300</v>
      </c>
      <c r="E1414" s="5" t="str">
        <f t="shared" si="21"/>
        <v>JOH_JOH</v>
      </c>
    </row>
    <row r="1415" spans="1:5" x14ac:dyDescent="0.25">
      <c r="A1415" s="2" t="s">
        <v>1411</v>
      </c>
      <c r="B1415" s="2" t="s">
        <v>1411</v>
      </c>
      <c r="C1415" s="2">
        <v>2</v>
      </c>
      <c r="D1415" s="2">
        <v>300</v>
      </c>
      <c r="E1415" s="5" t="str">
        <f t="shared" si="21"/>
        <v>JOR_JOR</v>
      </c>
    </row>
    <row r="1416" spans="1:5" x14ac:dyDescent="0.25">
      <c r="A1416" s="2" t="s">
        <v>1412</v>
      </c>
      <c r="B1416" s="2" t="s">
        <v>1412</v>
      </c>
      <c r="C1416" s="2">
        <v>2</v>
      </c>
      <c r="D1416" s="2">
        <v>300</v>
      </c>
      <c r="E1416" s="5" t="str">
        <f t="shared" si="21"/>
        <v>KBC_KBC</v>
      </c>
    </row>
    <row r="1417" spans="1:5" x14ac:dyDescent="0.25">
      <c r="A1417" s="2" t="s">
        <v>1413</v>
      </c>
      <c r="B1417" s="2" t="s">
        <v>1413</v>
      </c>
      <c r="C1417" s="2">
        <v>2</v>
      </c>
      <c r="D1417" s="2">
        <v>300</v>
      </c>
      <c r="E1417" s="5" t="str">
        <f t="shared" si="21"/>
        <v>KBF_KBF</v>
      </c>
    </row>
    <row r="1418" spans="1:5" x14ac:dyDescent="0.25">
      <c r="A1418" s="2" t="s">
        <v>1414</v>
      </c>
      <c r="B1418" s="2" t="s">
        <v>1414</v>
      </c>
      <c r="C1418" s="2">
        <v>2</v>
      </c>
      <c r="D1418" s="2">
        <v>300</v>
      </c>
      <c r="E1418" s="5" t="str">
        <f t="shared" si="21"/>
        <v>KBK_KBK</v>
      </c>
    </row>
    <row r="1419" spans="1:5" x14ac:dyDescent="0.25">
      <c r="A1419" s="2" t="s">
        <v>1415</v>
      </c>
      <c r="B1419" s="2" t="s">
        <v>1415</v>
      </c>
      <c r="C1419" s="2">
        <v>2</v>
      </c>
      <c r="D1419" s="2">
        <v>300</v>
      </c>
      <c r="E1419" s="5" t="str">
        <f t="shared" si="21"/>
        <v>KBM_KBM</v>
      </c>
    </row>
    <row r="1420" spans="1:5" x14ac:dyDescent="0.25">
      <c r="A1420" s="2" t="s">
        <v>1416</v>
      </c>
      <c r="B1420" s="2" t="s">
        <v>1416</v>
      </c>
      <c r="C1420" s="2">
        <v>2</v>
      </c>
      <c r="D1420" s="2">
        <v>180</v>
      </c>
      <c r="E1420" s="5" t="str">
        <f t="shared" ref="E1420:E1483" si="22">A1420&amp;"_"&amp;B1420</f>
        <v>KBN_KBN</v>
      </c>
    </row>
    <row r="1421" spans="1:5" x14ac:dyDescent="0.25">
      <c r="A1421" s="2" t="s">
        <v>1417</v>
      </c>
      <c r="B1421" s="2" t="s">
        <v>1417</v>
      </c>
      <c r="C1421" s="2">
        <v>2</v>
      </c>
      <c r="D1421" s="2">
        <v>300</v>
      </c>
      <c r="E1421" s="5" t="str">
        <f t="shared" si="22"/>
        <v>KBW_KBW</v>
      </c>
    </row>
    <row r="1422" spans="1:5" x14ac:dyDescent="0.25">
      <c r="A1422" s="2" t="s">
        <v>1418</v>
      </c>
      <c r="B1422" s="2" t="s">
        <v>1418</v>
      </c>
      <c r="C1422" s="2">
        <v>2</v>
      </c>
      <c r="D1422" s="2">
        <v>300</v>
      </c>
      <c r="E1422" s="5" t="str">
        <f t="shared" si="22"/>
        <v>KBX_KBX</v>
      </c>
    </row>
    <row r="1423" spans="1:5" x14ac:dyDescent="0.25">
      <c r="A1423" s="2" t="s">
        <v>1419</v>
      </c>
      <c r="B1423" s="2" t="s">
        <v>1419</v>
      </c>
      <c r="C1423" s="2">
        <v>2</v>
      </c>
      <c r="D1423" s="2">
        <v>300</v>
      </c>
      <c r="E1423" s="5" t="str">
        <f t="shared" si="22"/>
        <v>KCK_KCK</v>
      </c>
    </row>
    <row r="1424" spans="1:5" x14ac:dyDescent="0.25">
      <c r="A1424" s="2" t="s">
        <v>1420</v>
      </c>
      <c r="B1424" s="2" t="s">
        <v>1420</v>
      </c>
      <c r="C1424" s="2">
        <v>2</v>
      </c>
      <c r="D1424" s="2">
        <v>240</v>
      </c>
      <c r="E1424" s="5" t="str">
        <f t="shared" si="22"/>
        <v>KDB_KDB</v>
      </c>
    </row>
    <row r="1425" spans="1:5" x14ac:dyDescent="0.25">
      <c r="A1425" s="2" t="s">
        <v>1421</v>
      </c>
      <c r="B1425" s="2" t="s">
        <v>1421</v>
      </c>
      <c r="C1425" s="2">
        <v>2</v>
      </c>
      <c r="D1425" s="2">
        <v>300</v>
      </c>
      <c r="E1425" s="5" t="str">
        <f t="shared" si="22"/>
        <v>KDG_KDG</v>
      </c>
    </row>
    <row r="1426" spans="1:5" x14ac:dyDescent="0.25">
      <c r="A1426" s="2" t="s">
        <v>1422</v>
      </c>
      <c r="B1426" s="2" t="s">
        <v>1422</v>
      </c>
      <c r="C1426" s="2">
        <v>2</v>
      </c>
      <c r="D1426" s="2">
        <v>60</v>
      </c>
      <c r="E1426" s="5" t="str">
        <f t="shared" si="22"/>
        <v>KDR_KDR</v>
      </c>
    </row>
    <row r="1427" spans="1:5" x14ac:dyDescent="0.25">
      <c r="A1427" s="2" t="s">
        <v>1423</v>
      </c>
      <c r="B1427" s="2" t="s">
        <v>1423</v>
      </c>
      <c r="C1427" s="2">
        <v>2</v>
      </c>
      <c r="D1427" s="2">
        <v>300</v>
      </c>
      <c r="E1427" s="5" t="str">
        <f t="shared" si="22"/>
        <v>KDY_KDY</v>
      </c>
    </row>
    <row r="1428" spans="1:5" x14ac:dyDescent="0.25">
      <c r="A1428" s="2" t="s">
        <v>1424</v>
      </c>
      <c r="B1428" s="2" t="s">
        <v>1424</v>
      </c>
      <c r="C1428" s="2">
        <v>2</v>
      </c>
      <c r="D1428" s="2">
        <v>60</v>
      </c>
      <c r="E1428" s="5" t="str">
        <f t="shared" si="22"/>
        <v>KEB_KEB</v>
      </c>
    </row>
    <row r="1429" spans="1:5" x14ac:dyDescent="0.25">
      <c r="A1429" s="2" t="s">
        <v>1425</v>
      </c>
      <c r="B1429" s="2" t="s">
        <v>1425</v>
      </c>
      <c r="C1429" s="2">
        <v>2</v>
      </c>
      <c r="D1429" s="2">
        <v>300</v>
      </c>
      <c r="E1429" s="5" t="str">
        <f t="shared" si="22"/>
        <v>KEH_KEH</v>
      </c>
    </row>
    <row r="1430" spans="1:5" x14ac:dyDescent="0.25">
      <c r="A1430" s="2" t="s">
        <v>1426</v>
      </c>
      <c r="B1430" s="2" t="s">
        <v>1426</v>
      </c>
      <c r="C1430" s="2">
        <v>2</v>
      </c>
      <c r="D1430" s="2">
        <v>300</v>
      </c>
      <c r="E1430" s="5" t="str">
        <f t="shared" si="22"/>
        <v>KEI_KEI</v>
      </c>
    </row>
    <row r="1431" spans="1:5" x14ac:dyDescent="0.25">
      <c r="A1431" s="2" t="s">
        <v>1427</v>
      </c>
      <c r="B1431" s="2" t="s">
        <v>1427</v>
      </c>
      <c r="C1431" s="2">
        <v>2</v>
      </c>
      <c r="D1431" s="2">
        <v>300</v>
      </c>
      <c r="E1431" s="5" t="str">
        <f t="shared" si="22"/>
        <v>KEL_KEL</v>
      </c>
    </row>
    <row r="1432" spans="1:5" x14ac:dyDescent="0.25">
      <c r="A1432" s="2" t="s">
        <v>1428</v>
      </c>
      <c r="B1432" s="2" t="s">
        <v>1428</v>
      </c>
      <c r="C1432" s="2">
        <v>2</v>
      </c>
      <c r="D1432" s="2">
        <v>300</v>
      </c>
      <c r="E1432" s="5" t="str">
        <f t="shared" si="22"/>
        <v>KEM_KEM</v>
      </c>
    </row>
    <row r="1433" spans="1:5" x14ac:dyDescent="0.25">
      <c r="A1433" s="2" t="s">
        <v>1429</v>
      </c>
      <c r="B1433" s="2" t="s">
        <v>1429</v>
      </c>
      <c r="C1433" s="2">
        <v>2</v>
      </c>
      <c r="D1433" s="2">
        <v>300</v>
      </c>
      <c r="E1433" s="5" t="str">
        <f t="shared" si="22"/>
        <v>KEN_KEN</v>
      </c>
    </row>
    <row r="1434" spans="1:5" x14ac:dyDescent="0.25">
      <c r="A1434" s="2" t="s">
        <v>1430</v>
      </c>
      <c r="B1434" s="2" t="s">
        <v>1430</v>
      </c>
      <c r="C1434" s="2">
        <v>2</v>
      </c>
      <c r="D1434" s="2">
        <v>300</v>
      </c>
      <c r="E1434" s="5" t="str">
        <f t="shared" si="22"/>
        <v>KET_KET</v>
      </c>
    </row>
    <row r="1435" spans="1:5" x14ac:dyDescent="0.25">
      <c r="A1435" s="2" t="s">
        <v>1431</v>
      </c>
      <c r="B1435" s="2" t="s">
        <v>1431</v>
      </c>
      <c r="C1435" s="2">
        <v>2</v>
      </c>
      <c r="D1435" s="2">
        <v>300</v>
      </c>
      <c r="E1435" s="5" t="str">
        <f t="shared" si="22"/>
        <v>KEY_KEY</v>
      </c>
    </row>
    <row r="1436" spans="1:5" x14ac:dyDescent="0.25">
      <c r="A1436" s="2" t="s">
        <v>1432</v>
      </c>
      <c r="B1436" s="2" t="s">
        <v>1432</v>
      </c>
      <c r="C1436" s="2">
        <v>2</v>
      </c>
      <c r="D1436" s="2">
        <v>300</v>
      </c>
      <c r="E1436" s="5" t="str">
        <f t="shared" si="22"/>
        <v>KEZ_KEZ</v>
      </c>
    </row>
    <row r="1437" spans="1:5" x14ac:dyDescent="0.25">
      <c r="A1437" s="2" t="s">
        <v>1433</v>
      </c>
      <c r="B1437" s="2" t="s">
        <v>1433</v>
      </c>
      <c r="C1437" s="2">
        <v>2</v>
      </c>
      <c r="D1437" s="2">
        <v>300</v>
      </c>
      <c r="E1437" s="5" t="str">
        <f t="shared" si="22"/>
        <v>KGE_KGE</v>
      </c>
    </row>
    <row r="1438" spans="1:5" x14ac:dyDescent="0.25">
      <c r="A1438" s="2" t="s">
        <v>1434</v>
      </c>
      <c r="B1438" s="2" t="s">
        <v>1434</v>
      </c>
      <c r="C1438" s="2">
        <v>2</v>
      </c>
      <c r="D1438" s="2">
        <v>300</v>
      </c>
      <c r="E1438" s="5" t="str">
        <f t="shared" si="22"/>
        <v>KGH_KGH</v>
      </c>
    </row>
    <row r="1439" spans="1:5" x14ac:dyDescent="0.25">
      <c r="A1439" s="2" t="s">
        <v>1435</v>
      </c>
      <c r="B1439" s="2" t="s">
        <v>1435</v>
      </c>
      <c r="C1439" s="2">
        <v>2</v>
      </c>
      <c r="D1439" s="2">
        <v>300</v>
      </c>
      <c r="E1439" s="5" t="str">
        <f t="shared" si="22"/>
        <v>KGL_KGL</v>
      </c>
    </row>
    <row r="1440" spans="1:5" x14ac:dyDescent="0.25">
      <c r="A1440" s="2" t="s">
        <v>1436</v>
      </c>
      <c r="B1440" s="2" t="s">
        <v>1436</v>
      </c>
      <c r="C1440" s="2">
        <v>2</v>
      </c>
      <c r="D1440" s="2">
        <v>300</v>
      </c>
      <c r="E1440" s="5" t="str">
        <f t="shared" si="22"/>
        <v>KGM_KGM</v>
      </c>
    </row>
    <row r="1441" spans="1:5" x14ac:dyDescent="0.25">
      <c r="A1441" s="2" t="s">
        <v>1437</v>
      </c>
      <c r="B1441" s="2" t="s">
        <v>1437</v>
      </c>
      <c r="C1441" s="2">
        <v>2</v>
      </c>
      <c r="D1441" s="2">
        <v>300</v>
      </c>
      <c r="E1441" s="5" t="str">
        <f t="shared" si="22"/>
        <v>KGN_KGN</v>
      </c>
    </row>
    <row r="1442" spans="1:5" x14ac:dyDescent="0.25">
      <c r="A1442" s="2" t="s">
        <v>1438</v>
      </c>
      <c r="B1442" s="2" t="s">
        <v>1438</v>
      </c>
      <c r="C1442" s="2">
        <v>2</v>
      </c>
      <c r="D1442" s="2">
        <v>300</v>
      </c>
      <c r="E1442" s="5" t="str">
        <f t="shared" si="22"/>
        <v>KGP_KGP</v>
      </c>
    </row>
    <row r="1443" spans="1:5" x14ac:dyDescent="0.25">
      <c r="A1443" s="2" t="s">
        <v>1439</v>
      </c>
      <c r="B1443" s="2" t="s">
        <v>1439</v>
      </c>
      <c r="C1443" s="2">
        <v>2</v>
      </c>
      <c r="D1443" s="2">
        <v>300</v>
      </c>
      <c r="E1443" s="5" t="str">
        <f t="shared" si="22"/>
        <v>KGS_KGS</v>
      </c>
    </row>
    <row r="1444" spans="1:5" x14ac:dyDescent="0.25">
      <c r="A1444" s="2" t="s">
        <v>1440</v>
      </c>
      <c r="B1444" s="2" t="s">
        <v>1440</v>
      </c>
      <c r="C1444" s="2">
        <v>2</v>
      </c>
      <c r="D1444" s="2">
        <v>300</v>
      </c>
      <c r="E1444" s="5" t="str">
        <f t="shared" si="22"/>
        <v>KGT_KGT</v>
      </c>
    </row>
    <row r="1445" spans="1:5" x14ac:dyDescent="0.25">
      <c r="A1445" s="2" t="s">
        <v>1441</v>
      </c>
      <c r="B1445" s="2" t="s">
        <v>1441</v>
      </c>
      <c r="C1445" s="2">
        <v>2</v>
      </c>
      <c r="D1445" s="2">
        <v>900</v>
      </c>
      <c r="E1445" s="5" t="str">
        <f t="shared" si="22"/>
        <v>KGX_KGX</v>
      </c>
    </row>
    <row r="1446" spans="1:5" x14ac:dyDescent="0.25">
      <c r="A1446" s="2" t="s">
        <v>1442</v>
      </c>
      <c r="B1446" s="2" t="s">
        <v>1442</v>
      </c>
      <c r="C1446" s="2">
        <v>2</v>
      </c>
      <c r="D1446" s="2">
        <v>300</v>
      </c>
      <c r="E1446" s="5" t="str">
        <f t="shared" si="22"/>
        <v>KID_KID</v>
      </c>
    </row>
    <row r="1447" spans="1:5" x14ac:dyDescent="0.25">
      <c r="A1447" s="2" t="s">
        <v>1443</v>
      </c>
      <c r="B1447" s="2" t="s">
        <v>1443</v>
      </c>
      <c r="C1447" s="2">
        <v>2</v>
      </c>
      <c r="D1447" s="2">
        <v>300</v>
      </c>
      <c r="E1447" s="5" t="str">
        <f t="shared" si="22"/>
        <v>KIL_KIL</v>
      </c>
    </row>
    <row r="1448" spans="1:5" x14ac:dyDescent="0.25">
      <c r="A1448" s="2" t="s">
        <v>1444</v>
      </c>
      <c r="B1448" s="2" t="s">
        <v>1444</v>
      </c>
      <c r="C1448" s="2">
        <v>2</v>
      </c>
      <c r="D1448" s="2">
        <v>300</v>
      </c>
      <c r="E1448" s="5" t="str">
        <f t="shared" si="22"/>
        <v>KIN_KIN</v>
      </c>
    </row>
    <row r="1449" spans="1:5" x14ac:dyDescent="0.25">
      <c r="A1449" s="2" t="s">
        <v>1445</v>
      </c>
      <c r="B1449" s="2" t="s">
        <v>1445</v>
      </c>
      <c r="C1449" s="2">
        <v>2</v>
      </c>
      <c r="D1449" s="2">
        <v>300</v>
      </c>
      <c r="E1449" s="5" t="str">
        <f t="shared" si="22"/>
        <v>KIR_KIR</v>
      </c>
    </row>
    <row r="1450" spans="1:5" x14ac:dyDescent="0.25">
      <c r="A1450" s="2" t="s">
        <v>1446</v>
      </c>
      <c r="B1450" s="2" t="s">
        <v>1446</v>
      </c>
      <c r="C1450" s="2">
        <v>2</v>
      </c>
      <c r="D1450" s="2">
        <v>300</v>
      </c>
      <c r="E1450" s="5" t="str">
        <f t="shared" si="22"/>
        <v>KIT_KIT</v>
      </c>
    </row>
    <row r="1451" spans="1:5" x14ac:dyDescent="0.25">
      <c r="A1451" s="2" t="s">
        <v>1447</v>
      </c>
      <c r="B1451" s="2" t="s">
        <v>1447</v>
      </c>
      <c r="C1451" s="2">
        <v>2</v>
      </c>
      <c r="D1451" s="2">
        <v>300</v>
      </c>
      <c r="E1451" s="5" t="str">
        <f t="shared" si="22"/>
        <v>KIV_KIV</v>
      </c>
    </row>
    <row r="1452" spans="1:5" x14ac:dyDescent="0.25">
      <c r="A1452" s="2" t="s">
        <v>1448</v>
      </c>
      <c r="B1452" s="2" t="s">
        <v>1448</v>
      </c>
      <c r="C1452" s="2">
        <v>2</v>
      </c>
      <c r="D1452" s="2">
        <v>300</v>
      </c>
      <c r="E1452" s="5" t="str">
        <f t="shared" si="22"/>
        <v>KKB_KKB</v>
      </c>
    </row>
    <row r="1453" spans="1:5" x14ac:dyDescent="0.25">
      <c r="A1453" s="2" t="s">
        <v>1449</v>
      </c>
      <c r="B1453" s="2" t="s">
        <v>1449</v>
      </c>
      <c r="C1453" s="2">
        <v>2</v>
      </c>
      <c r="D1453" s="2">
        <v>300</v>
      </c>
      <c r="E1453" s="5" t="str">
        <f t="shared" si="22"/>
        <v>KKD_KKD</v>
      </c>
    </row>
    <row r="1454" spans="1:5" x14ac:dyDescent="0.25">
      <c r="A1454" s="2" t="s">
        <v>1450</v>
      </c>
      <c r="B1454" s="2" t="s">
        <v>1450</v>
      </c>
      <c r="C1454" s="2">
        <v>2</v>
      </c>
      <c r="D1454" s="2">
        <v>300</v>
      </c>
      <c r="E1454" s="5" t="str">
        <f t="shared" si="22"/>
        <v>KKH_KKH</v>
      </c>
    </row>
    <row r="1455" spans="1:5" x14ac:dyDescent="0.25">
      <c r="A1455" s="2" t="s">
        <v>1451</v>
      </c>
      <c r="B1455" s="2" t="s">
        <v>1451</v>
      </c>
      <c r="C1455" s="2">
        <v>2</v>
      </c>
      <c r="D1455" s="2">
        <v>300</v>
      </c>
      <c r="E1455" s="5" t="str">
        <f t="shared" si="22"/>
        <v>KKM_KKM</v>
      </c>
    </row>
    <row r="1456" spans="1:5" x14ac:dyDescent="0.25">
      <c r="A1456" s="2" t="s">
        <v>1452</v>
      </c>
      <c r="B1456" s="2" t="s">
        <v>1452</v>
      </c>
      <c r="C1456" s="2">
        <v>2</v>
      </c>
      <c r="D1456" s="2">
        <v>300</v>
      </c>
      <c r="E1456" s="5" t="str">
        <f t="shared" si="22"/>
        <v>KKN_KKN</v>
      </c>
    </row>
    <row r="1457" spans="1:5" x14ac:dyDescent="0.25">
      <c r="A1457" s="2" t="s">
        <v>1453</v>
      </c>
      <c r="B1457" s="2" t="s">
        <v>1453</v>
      </c>
      <c r="C1457" s="2">
        <v>2</v>
      </c>
      <c r="D1457" s="2">
        <v>300</v>
      </c>
      <c r="E1457" s="5" t="str">
        <f t="shared" si="22"/>
        <v>KKS_KKS</v>
      </c>
    </row>
    <row r="1458" spans="1:5" x14ac:dyDescent="0.25">
      <c r="A1458" s="2" t="s">
        <v>1454</v>
      </c>
      <c r="B1458" s="2" t="s">
        <v>1454</v>
      </c>
      <c r="C1458" s="2">
        <v>2</v>
      </c>
      <c r="D1458" s="2">
        <v>300</v>
      </c>
      <c r="E1458" s="5" t="str">
        <f t="shared" si="22"/>
        <v>KLB_KLB</v>
      </c>
    </row>
    <row r="1459" spans="1:5" x14ac:dyDescent="0.25">
      <c r="A1459" s="2" t="s">
        <v>1455</v>
      </c>
      <c r="B1459" s="2" t="s">
        <v>1455</v>
      </c>
      <c r="C1459" s="2">
        <v>2</v>
      </c>
      <c r="D1459" s="2">
        <v>300</v>
      </c>
      <c r="E1459" s="5" t="str">
        <f t="shared" si="22"/>
        <v>KLD_KLD</v>
      </c>
    </row>
    <row r="1460" spans="1:5" x14ac:dyDescent="0.25">
      <c r="A1460" s="2" t="s">
        <v>1456</v>
      </c>
      <c r="B1460" s="2" t="s">
        <v>1456</v>
      </c>
      <c r="C1460" s="2">
        <v>2</v>
      </c>
      <c r="D1460" s="2">
        <v>300</v>
      </c>
      <c r="E1460" s="5" t="str">
        <f t="shared" si="22"/>
        <v>KLF_KLF</v>
      </c>
    </row>
    <row r="1461" spans="1:5" x14ac:dyDescent="0.25">
      <c r="A1461" s="2" t="s">
        <v>1457</v>
      </c>
      <c r="B1461" s="2" t="s">
        <v>1457</v>
      </c>
      <c r="C1461" s="2">
        <v>2</v>
      </c>
      <c r="D1461" s="2">
        <v>300</v>
      </c>
      <c r="E1461" s="5" t="str">
        <f t="shared" si="22"/>
        <v>KLL_KLL</v>
      </c>
    </row>
    <row r="1462" spans="1:5" x14ac:dyDescent="0.25">
      <c r="A1462" s="2" t="s">
        <v>1458</v>
      </c>
      <c r="B1462" s="2" t="s">
        <v>1458</v>
      </c>
      <c r="C1462" s="2">
        <v>2</v>
      </c>
      <c r="D1462" s="2">
        <v>300</v>
      </c>
      <c r="E1462" s="5" t="str">
        <f t="shared" si="22"/>
        <v>KLM_KLM</v>
      </c>
    </row>
    <row r="1463" spans="1:5" x14ac:dyDescent="0.25">
      <c r="A1463" s="2" t="s">
        <v>1459</v>
      </c>
      <c r="B1463" s="2" t="s">
        <v>1459</v>
      </c>
      <c r="C1463" s="2">
        <v>2</v>
      </c>
      <c r="D1463" s="2">
        <v>300</v>
      </c>
      <c r="E1463" s="5" t="str">
        <f t="shared" si="22"/>
        <v>KLN_KLN</v>
      </c>
    </row>
    <row r="1464" spans="1:5" x14ac:dyDescent="0.25">
      <c r="A1464" s="2" t="s">
        <v>1460</v>
      </c>
      <c r="B1464" s="2" t="s">
        <v>1460</v>
      </c>
      <c r="C1464" s="2">
        <v>2</v>
      </c>
      <c r="D1464" s="2">
        <v>300</v>
      </c>
      <c r="E1464" s="5" t="str">
        <f t="shared" si="22"/>
        <v>KLS_KLS</v>
      </c>
    </row>
    <row r="1465" spans="1:5" x14ac:dyDescent="0.25">
      <c r="A1465" s="2" t="s">
        <v>1461</v>
      </c>
      <c r="B1465" s="2" t="s">
        <v>1461</v>
      </c>
      <c r="C1465" s="2">
        <v>2</v>
      </c>
      <c r="D1465" s="2">
        <v>240</v>
      </c>
      <c r="E1465" s="5" t="str">
        <f t="shared" si="22"/>
        <v>KLY_KLY</v>
      </c>
    </row>
    <row r="1466" spans="1:5" x14ac:dyDescent="0.25">
      <c r="A1466" s="2" t="s">
        <v>1462</v>
      </c>
      <c r="B1466" s="2" t="s">
        <v>1462</v>
      </c>
      <c r="C1466" s="2">
        <v>2</v>
      </c>
      <c r="D1466" s="2">
        <v>300</v>
      </c>
      <c r="E1466" s="5" t="str">
        <f t="shared" si="22"/>
        <v>KMH_KMH</v>
      </c>
    </row>
    <row r="1467" spans="1:5" x14ac:dyDescent="0.25">
      <c r="A1467" s="2" t="s">
        <v>1463</v>
      </c>
      <c r="B1467" s="2" t="s">
        <v>1463</v>
      </c>
      <c r="C1467" s="2">
        <v>2</v>
      </c>
      <c r="D1467" s="2">
        <v>180</v>
      </c>
      <c r="E1467" s="5" t="str">
        <f t="shared" si="22"/>
        <v>KMK_KMK</v>
      </c>
    </row>
    <row r="1468" spans="1:5" x14ac:dyDescent="0.25">
      <c r="A1468" s="2" t="s">
        <v>1464</v>
      </c>
      <c r="B1468" s="2" t="s">
        <v>1464</v>
      </c>
      <c r="C1468" s="2">
        <v>2</v>
      </c>
      <c r="D1468" s="2">
        <v>180</v>
      </c>
      <c r="E1468" s="5" t="str">
        <f t="shared" si="22"/>
        <v>KML_KML</v>
      </c>
    </row>
    <row r="1469" spans="1:5" x14ac:dyDescent="0.25">
      <c r="A1469" s="2" t="s">
        <v>1465</v>
      </c>
      <c r="B1469" s="2" t="s">
        <v>1465</v>
      </c>
      <c r="C1469" s="2">
        <v>2</v>
      </c>
      <c r="D1469" s="2">
        <v>300</v>
      </c>
      <c r="E1469" s="5" t="str">
        <f t="shared" si="22"/>
        <v>KMP_KMP</v>
      </c>
    </row>
    <row r="1470" spans="1:5" x14ac:dyDescent="0.25">
      <c r="A1470" s="2" t="s">
        <v>1466</v>
      </c>
      <c r="B1470" s="2" t="s">
        <v>1466</v>
      </c>
      <c r="C1470" s="2">
        <v>2</v>
      </c>
      <c r="D1470" s="2">
        <v>240</v>
      </c>
      <c r="E1470" s="5" t="str">
        <f t="shared" si="22"/>
        <v>KMS_KMS</v>
      </c>
    </row>
    <row r="1471" spans="1:5" x14ac:dyDescent="0.25">
      <c r="A1471" s="2" t="s">
        <v>1467</v>
      </c>
      <c r="B1471" s="2" t="s">
        <v>1467</v>
      </c>
      <c r="C1471" s="2">
        <v>2</v>
      </c>
      <c r="D1471" s="2">
        <v>300</v>
      </c>
      <c r="E1471" s="5" t="str">
        <f t="shared" si="22"/>
        <v>KNA_KNA</v>
      </c>
    </row>
    <row r="1472" spans="1:5" x14ac:dyDescent="0.25">
      <c r="A1472" s="2" t="s">
        <v>1468</v>
      </c>
      <c r="B1472" s="2" t="s">
        <v>1468</v>
      </c>
      <c r="C1472" s="2">
        <v>2</v>
      </c>
      <c r="D1472" s="2">
        <v>240</v>
      </c>
      <c r="E1472" s="5" t="str">
        <f t="shared" si="22"/>
        <v>KND_KND</v>
      </c>
    </row>
    <row r="1473" spans="1:5" x14ac:dyDescent="0.25">
      <c r="A1473" s="2" t="s">
        <v>1469</v>
      </c>
      <c r="B1473" s="2" t="s">
        <v>1469</v>
      </c>
      <c r="C1473" s="2">
        <v>2</v>
      </c>
      <c r="D1473" s="2">
        <v>300</v>
      </c>
      <c r="E1473" s="5" t="str">
        <f t="shared" si="22"/>
        <v>KNE_KNE</v>
      </c>
    </row>
    <row r="1474" spans="1:5" x14ac:dyDescent="0.25">
      <c r="A1474" s="2" t="s">
        <v>1470</v>
      </c>
      <c r="B1474" s="2" t="s">
        <v>1470</v>
      </c>
      <c r="C1474" s="2">
        <v>2</v>
      </c>
      <c r="D1474" s="2">
        <v>300</v>
      </c>
      <c r="E1474" s="5" t="str">
        <f t="shared" si="22"/>
        <v>KNF_KNF</v>
      </c>
    </row>
    <row r="1475" spans="1:5" x14ac:dyDescent="0.25">
      <c r="A1475" s="2" t="s">
        <v>1471</v>
      </c>
      <c r="B1475" s="2" t="s">
        <v>1471</v>
      </c>
      <c r="C1475" s="2">
        <v>2</v>
      </c>
      <c r="D1475" s="2">
        <v>300</v>
      </c>
      <c r="E1475" s="5" t="str">
        <f t="shared" si="22"/>
        <v>KNG_KNG</v>
      </c>
    </row>
    <row r="1476" spans="1:5" x14ac:dyDescent="0.25">
      <c r="A1476" s="2" t="s">
        <v>1472</v>
      </c>
      <c r="B1476" s="2" t="s">
        <v>1472</v>
      </c>
      <c r="C1476" s="2">
        <v>2</v>
      </c>
      <c r="D1476" s="2">
        <v>300</v>
      </c>
      <c r="E1476" s="5" t="str">
        <f t="shared" si="22"/>
        <v>KNI_KNI</v>
      </c>
    </row>
    <row r="1477" spans="1:5" x14ac:dyDescent="0.25">
      <c r="A1477" s="2" t="s">
        <v>1473</v>
      </c>
      <c r="B1477" s="2" t="s">
        <v>1473</v>
      </c>
      <c r="C1477" s="2">
        <v>2</v>
      </c>
      <c r="D1477" s="2">
        <v>300</v>
      </c>
      <c r="E1477" s="5" t="str">
        <f t="shared" si="22"/>
        <v>KNL_KNL</v>
      </c>
    </row>
    <row r="1478" spans="1:5" x14ac:dyDescent="0.25">
      <c r="A1478" s="2" t="s">
        <v>1474</v>
      </c>
      <c r="B1478" s="2" t="s">
        <v>1474</v>
      </c>
      <c r="C1478" s="2">
        <v>2</v>
      </c>
      <c r="D1478" s="2">
        <v>300</v>
      </c>
      <c r="E1478" s="5" t="str">
        <f t="shared" si="22"/>
        <v>KNN_KNN</v>
      </c>
    </row>
    <row r="1479" spans="1:5" x14ac:dyDescent="0.25">
      <c r="A1479" s="2" t="s">
        <v>1475</v>
      </c>
      <c r="B1479" s="2" t="s">
        <v>1475</v>
      </c>
      <c r="C1479" s="2">
        <v>2</v>
      </c>
      <c r="D1479" s="2">
        <v>300</v>
      </c>
      <c r="E1479" s="5" t="str">
        <f t="shared" si="22"/>
        <v>KNO_KNO</v>
      </c>
    </row>
    <row r="1480" spans="1:5" x14ac:dyDescent="0.25">
      <c r="A1480" s="2" t="s">
        <v>1476</v>
      </c>
      <c r="B1480" s="2" t="s">
        <v>1476</v>
      </c>
      <c r="C1480" s="2">
        <v>2</v>
      </c>
      <c r="D1480" s="2">
        <v>180</v>
      </c>
      <c r="E1480" s="5" t="str">
        <f t="shared" si="22"/>
        <v>KNR_KNR</v>
      </c>
    </row>
    <row r="1481" spans="1:5" x14ac:dyDescent="0.25">
      <c r="A1481" s="2" t="s">
        <v>1477</v>
      </c>
      <c r="B1481" s="2" t="s">
        <v>1477</v>
      </c>
      <c r="C1481" s="2">
        <v>2</v>
      </c>
      <c r="D1481" s="2">
        <v>300</v>
      </c>
      <c r="E1481" s="5" t="str">
        <f t="shared" si="22"/>
        <v>KNS_KNS</v>
      </c>
    </row>
    <row r="1482" spans="1:5" x14ac:dyDescent="0.25">
      <c r="A1482" s="2" t="s">
        <v>1478</v>
      </c>
      <c r="B1482" s="2" t="s">
        <v>1478</v>
      </c>
      <c r="C1482" s="2">
        <v>2</v>
      </c>
      <c r="D1482" s="2">
        <v>300</v>
      </c>
      <c r="E1482" s="5" t="str">
        <f t="shared" si="22"/>
        <v>KNT_KNT</v>
      </c>
    </row>
    <row r="1483" spans="1:5" x14ac:dyDescent="0.25">
      <c r="A1483" s="2" t="s">
        <v>1479</v>
      </c>
      <c r="B1483" s="2" t="s">
        <v>1479</v>
      </c>
      <c r="C1483" s="2">
        <v>2</v>
      </c>
      <c r="D1483" s="2">
        <v>300</v>
      </c>
      <c r="E1483" s="5" t="str">
        <f t="shared" si="22"/>
        <v>KNU_KNU</v>
      </c>
    </row>
    <row r="1484" spans="1:5" x14ac:dyDescent="0.25">
      <c r="A1484" s="2" t="s">
        <v>1480</v>
      </c>
      <c r="B1484" s="2" t="s">
        <v>1480</v>
      </c>
      <c r="C1484" s="2">
        <v>2</v>
      </c>
      <c r="D1484" s="2">
        <v>300</v>
      </c>
      <c r="E1484" s="5" t="str">
        <f t="shared" ref="E1484:E1547" si="23">A1484&amp;"_"&amp;B1484</f>
        <v>KNW_KNW</v>
      </c>
    </row>
    <row r="1485" spans="1:5" x14ac:dyDescent="0.25">
      <c r="A1485" s="2" t="s">
        <v>1481</v>
      </c>
      <c r="B1485" s="2" t="s">
        <v>1481</v>
      </c>
      <c r="C1485" s="2">
        <v>2</v>
      </c>
      <c r="D1485" s="2">
        <v>300</v>
      </c>
      <c r="E1485" s="5" t="str">
        <f t="shared" si="23"/>
        <v>KNY_KNY</v>
      </c>
    </row>
    <row r="1486" spans="1:5" x14ac:dyDescent="0.25">
      <c r="A1486" s="2" t="s">
        <v>1482</v>
      </c>
      <c r="B1486" s="2" t="s">
        <v>1482</v>
      </c>
      <c r="C1486" s="2">
        <v>2</v>
      </c>
      <c r="D1486" s="2">
        <v>300</v>
      </c>
      <c r="E1486" s="5" t="str">
        <f t="shared" si="23"/>
        <v>KPA_KPA</v>
      </c>
    </row>
    <row r="1487" spans="1:5" x14ac:dyDescent="0.25">
      <c r="A1487" s="2" t="s">
        <v>1483</v>
      </c>
      <c r="B1487" s="2" t="s">
        <v>1483</v>
      </c>
      <c r="C1487" s="2">
        <v>2</v>
      </c>
      <c r="D1487" s="2">
        <v>300</v>
      </c>
      <c r="E1487" s="5" t="str">
        <f t="shared" si="23"/>
        <v>KPT_KPT</v>
      </c>
    </row>
    <row r="1488" spans="1:5" x14ac:dyDescent="0.25">
      <c r="A1488" s="2" t="s">
        <v>1484</v>
      </c>
      <c r="B1488" s="2" t="s">
        <v>1484</v>
      </c>
      <c r="C1488" s="2">
        <v>2</v>
      </c>
      <c r="D1488" s="2">
        <v>300</v>
      </c>
      <c r="E1488" s="5" t="str">
        <f t="shared" si="23"/>
        <v>KRK_KRK</v>
      </c>
    </row>
    <row r="1489" spans="1:5" x14ac:dyDescent="0.25">
      <c r="A1489" s="2" t="s">
        <v>1485</v>
      </c>
      <c r="B1489" s="2" t="s">
        <v>1485</v>
      </c>
      <c r="C1489" s="2">
        <v>2</v>
      </c>
      <c r="D1489" s="2">
        <v>300</v>
      </c>
      <c r="E1489" s="5" t="str">
        <f t="shared" si="23"/>
        <v>KSL_KSL</v>
      </c>
    </row>
    <row r="1490" spans="1:5" x14ac:dyDescent="0.25">
      <c r="A1490" s="2" t="s">
        <v>1486</v>
      </c>
      <c r="B1490" s="2" t="s">
        <v>1486</v>
      </c>
      <c r="C1490" s="2">
        <v>2</v>
      </c>
      <c r="D1490" s="2">
        <v>240</v>
      </c>
      <c r="E1490" s="5" t="str">
        <f t="shared" si="23"/>
        <v>KSN_KSN</v>
      </c>
    </row>
    <row r="1491" spans="1:5" x14ac:dyDescent="0.25">
      <c r="A1491" s="2" t="s">
        <v>1487</v>
      </c>
      <c r="B1491" s="2" t="s">
        <v>1487</v>
      </c>
      <c r="C1491" s="2">
        <v>2</v>
      </c>
      <c r="D1491" s="2">
        <v>300</v>
      </c>
      <c r="E1491" s="5" t="str">
        <f t="shared" si="23"/>
        <v>KSW_KSW</v>
      </c>
    </row>
    <row r="1492" spans="1:5" x14ac:dyDescent="0.25">
      <c r="A1492" s="2" t="s">
        <v>1488</v>
      </c>
      <c r="B1492" s="2" t="s">
        <v>1488</v>
      </c>
      <c r="C1492" s="2">
        <v>2</v>
      </c>
      <c r="D1492" s="2">
        <v>240</v>
      </c>
      <c r="E1492" s="5" t="str">
        <f t="shared" si="23"/>
        <v>KTH_KTH</v>
      </c>
    </row>
    <row r="1493" spans="1:5" x14ac:dyDescent="0.25">
      <c r="A1493" s="2" t="s">
        <v>1489</v>
      </c>
      <c r="B1493" s="2" t="s">
        <v>1489</v>
      </c>
      <c r="C1493" s="2">
        <v>2</v>
      </c>
      <c r="D1493" s="2">
        <v>300</v>
      </c>
      <c r="E1493" s="5" t="str">
        <f t="shared" si="23"/>
        <v>KTL_KTL</v>
      </c>
    </row>
    <row r="1494" spans="1:5" x14ac:dyDescent="0.25">
      <c r="A1494" s="2" t="s">
        <v>1490</v>
      </c>
      <c r="B1494" s="2" t="s">
        <v>1490</v>
      </c>
      <c r="C1494" s="2">
        <v>2</v>
      </c>
      <c r="D1494" s="2">
        <v>300</v>
      </c>
      <c r="E1494" s="5" t="str">
        <f t="shared" si="23"/>
        <v>KTN_KTN</v>
      </c>
    </row>
    <row r="1495" spans="1:5" x14ac:dyDescent="0.25">
      <c r="A1495" s="2" t="s">
        <v>1491</v>
      </c>
      <c r="B1495" s="2" t="s">
        <v>1491</v>
      </c>
      <c r="C1495" s="2">
        <v>2</v>
      </c>
      <c r="D1495" s="2">
        <v>300</v>
      </c>
      <c r="E1495" s="5" t="str">
        <f t="shared" si="23"/>
        <v>KTW_KTW</v>
      </c>
    </row>
    <row r="1496" spans="1:5" x14ac:dyDescent="0.25">
      <c r="A1496" s="2" t="s">
        <v>1492</v>
      </c>
      <c r="B1496" s="2" t="s">
        <v>1492</v>
      </c>
      <c r="C1496" s="2">
        <v>2</v>
      </c>
      <c r="D1496" s="2">
        <v>300</v>
      </c>
      <c r="E1496" s="5" t="str">
        <f t="shared" si="23"/>
        <v>KVD_KVD</v>
      </c>
    </row>
    <row r="1497" spans="1:5" x14ac:dyDescent="0.25">
      <c r="A1497" s="2" t="s">
        <v>1493</v>
      </c>
      <c r="B1497" s="2" t="s">
        <v>1493</v>
      </c>
      <c r="C1497" s="2">
        <v>2</v>
      </c>
      <c r="D1497" s="2">
        <v>300</v>
      </c>
      <c r="E1497" s="5" t="str">
        <f t="shared" si="23"/>
        <v>KVP_KVP</v>
      </c>
    </row>
    <row r="1498" spans="1:5" x14ac:dyDescent="0.25">
      <c r="A1498" s="2" t="s">
        <v>1494</v>
      </c>
      <c r="B1498" s="2" t="s">
        <v>1494</v>
      </c>
      <c r="C1498" s="2">
        <v>2</v>
      </c>
      <c r="D1498" s="2">
        <v>360</v>
      </c>
      <c r="E1498" s="5" t="str">
        <f t="shared" si="23"/>
        <v>KWB_KWB</v>
      </c>
    </row>
    <row r="1499" spans="1:5" x14ac:dyDescent="0.25">
      <c r="A1499" s="2" t="s">
        <v>1495</v>
      </c>
      <c r="B1499" s="2" t="s">
        <v>1495</v>
      </c>
      <c r="C1499" s="2">
        <v>2</v>
      </c>
      <c r="D1499" s="2">
        <v>300</v>
      </c>
      <c r="E1499" s="5" t="str">
        <f t="shared" si="23"/>
        <v>KWD_KWD</v>
      </c>
    </row>
    <row r="1500" spans="1:5" x14ac:dyDescent="0.25">
      <c r="A1500" s="2" t="s">
        <v>1496</v>
      </c>
      <c r="B1500" s="2" t="s">
        <v>1496</v>
      </c>
      <c r="C1500" s="2">
        <v>2</v>
      </c>
      <c r="D1500" s="2">
        <v>300</v>
      </c>
      <c r="E1500" s="5" t="str">
        <f t="shared" si="23"/>
        <v>KWG_KWG</v>
      </c>
    </row>
    <row r="1501" spans="1:5" x14ac:dyDescent="0.25">
      <c r="A1501" s="2" t="s">
        <v>1497</v>
      </c>
      <c r="B1501" s="2" t="s">
        <v>1497</v>
      </c>
      <c r="C1501" s="2">
        <v>2</v>
      </c>
      <c r="D1501" s="2">
        <v>300</v>
      </c>
      <c r="E1501" s="5" t="str">
        <f t="shared" si="23"/>
        <v>KWL_KWL</v>
      </c>
    </row>
    <row r="1502" spans="1:5" x14ac:dyDescent="0.25">
      <c r="A1502" s="2" t="s">
        <v>1498</v>
      </c>
      <c r="B1502" s="2" t="s">
        <v>1498</v>
      </c>
      <c r="C1502" s="2">
        <v>2</v>
      </c>
      <c r="D1502" s="2">
        <v>240</v>
      </c>
      <c r="E1502" s="5" t="str">
        <f t="shared" si="23"/>
        <v>KWN_KWN</v>
      </c>
    </row>
    <row r="1503" spans="1:5" x14ac:dyDescent="0.25">
      <c r="A1503" s="2" t="s">
        <v>1499</v>
      </c>
      <c r="B1503" s="2" t="s">
        <v>1499</v>
      </c>
      <c r="C1503" s="2">
        <v>2</v>
      </c>
      <c r="D1503" s="2">
        <v>300</v>
      </c>
      <c r="E1503" s="5" t="str">
        <f t="shared" si="23"/>
        <v>KWR_KWR</v>
      </c>
    </row>
    <row r="1504" spans="1:5" x14ac:dyDescent="0.25">
      <c r="A1504" s="2" t="s">
        <v>1500</v>
      </c>
      <c r="B1504" s="2" t="s">
        <v>1500</v>
      </c>
      <c r="C1504" s="2">
        <v>2</v>
      </c>
      <c r="D1504" s="2">
        <v>120</v>
      </c>
      <c r="E1504" s="5" t="str">
        <f t="shared" si="23"/>
        <v>KYL_KYL</v>
      </c>
    </row>
    <row r="1505" spans="1:5" x14ac:dyDescent="0.25">
      <c r="A1505" s="2" t="s">
        <v>1501</v>
      </c>
      <c r="B1505" s="2" t="s">
        <v>1501</v>
      </c>
      <c r="C1505" s="2">
        <v>2</v>
      </c>
      <c r="D1505" s="2">
        <v>300</v>
      </c>
      <c r="E1505" s="5" t="str">
        <f t="shared" si="23"/>
        <v>KYN_KYN</v>
      </c>
    </row>
    <row r="1506" spans="1:5" x14ac:dyDescent="0.25">
      <c r="A1506" s="2" t="s">
        <v>1502</v>
      </c>
      <c r="B1506" s="2" t="s">
        <v>1502</v>
      </c>
      <c r="C1506" s="2">
        <v>2</v>
      </c>
      <c r="D1506" s="2">
        <v>240</v>
      </c>
      <c r="E1506" s="5" t="str">
        <f t="shared" si="23"/>
        <v>LAC_LAC</v>
      </c>
    </row>
    <row r="1507" spans="1:5" x14ac:dyDescent="0.25">
      <c r="A1507" s="2" t="s">
        <v>1503</v>
      </c>
      <c r="B1507" s="2" t="s">
        <v>1503</v>
      </c>
      <c r="C1507" s="2">
        <v>2</v>
      </c>
      <c r="D1507" s="2">
        <v>240</v>
      </c>
      <c r="E1507" s="5" t="str">
        <f t="shared" si="23"/>
        <v>LAD_LAD</v>
      </c>
    </row>
    <row r="1508" spans="1:5" x14ac:dyDescent="0.25">
      <c r="A1508" s="2" t="s">
        <v>1504</v>
      </c>
      <c r="B1508" s="2" t="s">
        <v>1504</v>
      </c>
      <c r="C1508" s="2">
        <v>2</v>
      </c>
      <c r="D1508" s="2">
        <v>300</v>
      </c>
      <c r="E1508" s="5" t="str">
        <f t="shared" si="23"/>
        <v>LAG_LAG</v>
      </c>
    </row>
    <row r="1509" spans="1:5" x14ac:dyDescent="0.25">
      <c r="A1509" s="2" t="s">
        <v>1505</v>
      </c>
      <c r="B1509" s="2" t="s">
        <v>1505</v>
      </c>
      <c r="C1509" s="2">
        <v>2</v>
      </c>
      <c r="D1509" s="2">
        <v>300</v>
      </c>
      <c r="E1509" s="5" t="str">
        <f t="shared" si="23"/>
        <v>LAI_LAI</v>
      </c>
    </row>
    <row r="1510" spans="1:5" x14ac:dyDescent="0.25">
      <c r="A1510" s="2" t="s">
        <v>1506</v>
      </c>
      <c r="B1510" s="2" t="s">
        <v>1506</v>
      </c>
      <c r="C1510" s="2">
        <v>2</v>
      </c>
      <c r="D1510" s="2">
        <v>300</v>
      </c>
      <c r="E1510" s="5" t="str">
        <f t="shared" si="23"/>
        <v>LAK_LAK</v>
      </c>
    </row>
    <row r="1511" spans="1:5" x14ac:dyDescent="0.25">
      <c r="A1511" s="2" t="s">
        <v>1507</v>
      </c>
      <c r="B1511" s="2" t="s">
        <v>1507</v>
      </c>
      <c r="C1511" s="2">
        <v>2</v>
      </c>
      <c r="D1511" s="2">
        <v>300</v>
      </c>
      <c r="E1511" s="5" t="str">
        <f t="shared" si="23"/>
        <v>LAM_LAM</v>
      </c>
    </row>
    <row r="1512" spans="1:5" x14ac:dyDescent="0.25">
      <c r="A1512" s="2" t="s">
        <v>1508</v>
      </c>
      <c r="B1512" s="2" t="s">
        <v>1508</v>
      </c>
      <c r="C1512" s="2">
        <v>2</v>
      </c>
      <c r="D1512" s="2">
        <v>360</v>
      </c>
      <c r="E1512" s="5" t="str">
        <f t="shared" si="23"/>
        <v>LAN_LAN</v>
      </c>
    </row>
    <row r="1513" spans="1:5" x14ac:dyDescent="0.25">
      <c r="A1513" s="2" t="s">
        <v>1509</v>
      </c>
      <c r="B1513" s="2" t="s">
        <v>1509</v>
      </c>
      <c r="C1513" s="2">
        <v>2</v>
      </c>
      <c r="D1513" s="2">
        <v>300</v>
      </c>
      <c r="E1513" s="5" t="str">
        <f t="shared" si="23"/>
        <v>LAP_LAP</v>
      </c>
    </row>
    <row r="1514" spans="1:5" x14ac:dyDescent="0.25">
      <c r="A1514" s="2" t="s">
        <v>1510</v>
      </c>
      <c r="B1514" s="2" t="s">
        <v>1510</v>
      </c>
      <c r="C1514" s="2">
        <v>2</v>
      </c>
      <c r="D1514" s="2">
        <v>900</v>
      </c>
      <c r="E1514" s="5" t="str">
        <f t="shared" si="23"/>
        <v>LAR_LAR</v>
      </c>
    </row>
    <row r="1515" spans="1:5" x14ac:dyDescent="0.25">
      <c r="A1515" s="2" t="s">
        <v>1511</v>
      </c>
      <c r="B1515" s="2" t="s">
        <v>1511</v>
      </c>
      <c r="C1515" s="2">
        <v>2</v>
      </c>
      <c r="D1515" s="2">
        <v>300</v>
      </c>
      <c r="E1515" s="5" t="str">
        <f t="shared" si="23"/>
        <v>LAS_LAS</v>
      </c>
    </row>
    <row r="1516" spans="1:5" x14ac:dyDescent="0.25">
      <c r="A1516" s="2" t="s">
        <v>1512</v>
      </c>
      <c r="B1516" s="2" t="s">
        <v>1512</v>
      </c>
      <c r="C1516" s="2">
        <v>2</v>
      </c>
      <c r="D1516" s="2">
        <v>300</v>
      </c>
      <c r="E1516" s="5" t="str">
        <f t="shared" si="23"/>
        <v>LAU_LAU</v>
      </c>
    </row>
    <row r="1517" spans="1:5" x14ac:dyDescent="0.25">
      <c r="A1517" s="2" t="s">
        <v>1513</v>
      </c>
      <c r="B1517" s="2" t="s">
        <v>1513</v>
      </c>
      <c r="C1517" s="2">
        <v>2</v>
      </c>
      <c r="D1517" s="2">
        <v>300</v>
      </c>
      <c r="E1517" s="5" t="str">
        <f t="shared" si="23"/>
        <v>LAW_LAW</v>
      </c>
    </row>
    <row r="1518" spans="1:5" x14ac:dyDescent="0.25">
      <c r="A1518" s="2" t="s">
        <v>1514</v>
      </c>
      <c r="B1518" s="2" t="s">
        <v>1514</v>
      </c>
      <c r="C1518" s="2">
        <v>2</v>
      </c>
      <c r="D1518" s="2">
        <v>300</v>
      </c>
      <c r="E1518" s="5" t="str">
        <f t="shared" si="23"/>
        <v>LAY_LAY</v>
      </c>
    </row>
    <row r="1519" spans="1:5" x14ac:dyDescent="0.25">
      <c r="A1519" s="2" t="s">
        <v>1515</v>
      </c>
      <c r="B1519" s="2" t="s">
        <v>1515</v>
      </c>
      <c r="C1519" s="2">
        <v>2</v>
      </c>
      <c r="D1519" s="2">
        <v>600</v>
      </c>
      <c r="E1519" s="5" t="str">
        <f t="shared" si="23"/>
        <v>LBG_LBG</v>
      </c>
    </row>
    <row r="1520" spans="1:5" x14ac:dyDescent="0.25">
      <c r="A1520" s="2" t="s">
        <v>1516</v>
      </c>
      <c r="B1520" s="2" t="s">
        <v>1516</v>
      </c>
      <c r="C1520" s="2">
        <v>2</v>
      </c>
      <c r="D1520" s="2">
        <v>300</v>
      </c>
      <c r="E1520" s="5" t="str">
        <f t="shared" si="23"/>
        <v>LBK_LBK</v>
      </c>
    </row>
    <row r="1521" spans="1:5" x14ac:dyDescent="0.25">
      <c r="A1521" s="2" t="s">
        <v>1517</v>
      </c>
      <c r="B1521" s="2" t="s">
        <v>1517</v>
      </c>
      <c r="C1521" s="2">
        <v>2</v>
      </c>
      <c r="D1521" s="2">
        <v>60</v>
      </c>
      <c r="E1521" s="5" t="str">
        <f t="shared" si="23"/>
        <v>LBN_LBN</v>
      </c>
    </row>
    <row r="1522" spans="1:5" x14ac:dyDescent="0.25">
      <c r="A1522" s="2" t="s">
        <v>1518</v>
      </c>
      <c r="B1522" s="2" t="s">
        <v>1518</v>
      </c>
      <c r="C1522" s="2">
        <v>2</v>
      </c>
      <c r="D1522" s="2">
        <v>300</v>
      </c>
      <c r="E1522" s="5" t="str">
        <f t="shared" si="23"/>
        <v>LBO_LBO</v>
      </c>
    </row>
    <row r="1523" spans="1:5" x14ac:dyDescent="0.25">
      <c r="A1523" s="2" t="s">
        <v>1519</v>
      </c>
      <c r="B1523" s="2" t="s">
        <v>1519</v>
      </c>
      <c r="C1523" s="2">
        <v>2</v>
      </c>
      <c r="D1523" s="2">
        <v>300</v>
      </c>
      <c r="E1523" s="5" t="str">
        <f t="shared" si="23"/>
        <v>LBR_LBR</v>
      </c>
    </row>
    <row r="1524" spans="1:5" x14ac:dyDescent="0.25">
      <c r="A1524" s="2" t="s">
        <v>1520</v>
      </c>
      <c r="B1524" s="2" t="s">
        <v>1520</v>
      </c>
      <c r="C1524" s="2">
        <v>2</v>
      </c>
      <c r="D1524" s="2">
        <v>300</v>
      </c>
      <c r="E1524" s="5" t="str">
        <f t="shared" si="23"/>
        <v>LBT_LBT</v>
      </c>
    </row>
    <row r="1525" spans="1:5" x14ac:dyDescent="0.25">
      <c r="A1525" s="2" t="s">
        <v>1521</v>
      </c>
      <c r="B1525" s="2" t="s">
        <v>1521</v>
      </c>
      <c r="C1525" s="2">
        <v>2</v>
      </c>
      <c r="D1525" s="2">
        <v>300</v>
      </c>
      <c r="E1525" s="5" t="str">
        <f t="shared" si="23"/>
        <v>LBZ_LBZ</v>
      </c>
    </row>
    <row r="1526" spans="1:5" x14ac:dyDescent="0.25">
      <c r="A1526" s="2" t="s">
        <v>1522</v>
      </c>
      <c r="B1526" s="2" t="s">
        <v>1522</v>
      </c>
      <c r="C1526" s="2">
        <v>2</v>
      </c>
      <c r="D1526" s="2">
        <v>300</v>
      </c>
      <c r="E1526" s="5" t="str">
        <f t="shared" si="23"/>
        <v>LCA_LCA</v>
      </c>
    </row>
    <row r="1527" spans="1:5" x14ac:dyDescent="0.25">
      <c r="A1527" s="2" t="s">
        <v>1523</v>
      </c>
      <c r="B1527" s="2" t="s">
        <v>1523</v>
      </c>
      <c r="C1527" s="2">
        <v>2</v>
      </c>
      <c r="D1527" s="2">
        <v>300</v>
      </c>
      <c r="E1527" s="5" t="str">
        <f t="shared" si="23"/>
        <v>LCB_LCB</v>
      </c>
    </row>
    <row r="1528" spans="1:5" x14ac:dyDescent="0.25">
      <c r="A1528" s="2" t="s">
        <v>1524</v>
      </c>
      <c r="B1528" s="2" t="s">
        <v>1524</v>
      </c>
      <c r="C1528" s="2">
        <v>2</v>
      </c>
      <c r="D1528" s="2">
        <v>300</v>
      </c>
      <c r="E1528" s="5" t="str">
        <f t="shared" si="23"/>
        <v>LCC_LCC</v>
      </c>
    </row>
    <row r="1529" spans="1:5" x14ac:dyDescent="0.25">
      <c r="A1529" s="2" t="s">
        <v>1525</v>
      </c>
      <c r="B1529" s="2" t="s">
        <v>1525</v>
      </c>
      <c r="C1529" s="2">
        <v>2</v>
      </c>
      <c r="D1529" s="2">
        <v>300</v>
      </c>
      <c r="E1529" s="5" t="str">
        <f t="shared" si="23"/>
        <v>LCG_LCG</v>
      </c>
    </row>
    <row r="1530" spans="1:5" x14ac:dyDescent="0.25">
      <c r="A1530" s="2" t="s">
        <v>1526</v>
      </c>
      <c r="B1530" s="2" t="s">
        <v>1526</v>
      </c>
      <c r="C1530" s="2">
        <v>2</v>
      </c>
      <c r="D1530" s="2">
        <v>300</v>
      </c>
      <c r="E1530" s="5" t="str">
        <f t="shared" si="23"/>
        <v>LCK_LCK</v>
      </c>
    </row>
    <row r="1531" spans="1:5" x14ac:dyDescent="0.25">
      <c r="A1531" s="2" t="s">
        <v>1527</v>
      </c>
      <c r="B1531" s="2" t="s">
        <v>1527</v>
      </c>
      <c r="C1531" s="2">
        <v>2</v>
      </c>
      <c r="D1531" s="2">
        <v>300</v>
      </c>
      <c r="E1531" s="5" t="str">
        <f t="shared" si="23"/>
        <v>LCL_LCL</v>
      </c>
    </row>
    <row r="1532" spans="1:5" x14ac:dyDescent="0.25">
      <c r="A1532" s="2" t="s">
        <v>1528</v>
      </c>
      <c r="B1532" s="2" t="s">
        <v>1528</v>
      </c>
      <c r="C1532" s="2">
        <v>2</v>
      </c>
      <c r="D1532" s="2">
        <v>300</v>
      </c>
      <c r="E1532" s="5" t="str">
        <f t="shared" si="23"/>
        <v>LCN_LCN</v>
      </c>
    </row>
    <row r="1533" spans="1:5" x14ac:dyDescent="0.25">
      <c r="A1533" s="2" t="s">
        <v>1529</v>
      </c>
      <c r="B1533" s="2" t="s">
        <v>1529</v>
      </c>
      <c r="C1533" s="2">
        <v>2</v>
      </c>
      <c r="D1533" s="2">
        <v>300</v>
      </c>
      <c r="E1533" s="5" t="str">
        <f t="shared" si="23"/>
        <v>LCS_LCS</v>
      </c>
    </row>
    <row r="1534" spans="1:5" x14ac:dyDescent="0.25">
      <c r="A1534" s="2" t="s">
        <v>1530</v>
      </c>
      <c r="B1534" s="2" t="s">
        <v>1530</v>
      </c>
      <c r="C1534" s="2">
        <v>2</v>
      </c>
      <c r="D1534" s="2">
        <v>300</v>
      </c>
      <c r="E1534" s="5" t="str">
        <f t="shared" si="23"/>
        <v>LDN_LDN</v>
      </c>
    </row>
    <row r="1535" spans="1:5" x14ac:dyDescent="0.25">
      <c r="A1535" s="2" t="s">
        <v>1531</v>
      </c>
      <c r="B1535" s="2" t="s">
        <v>1531</v>
      </c>
      <c r="C1535" s="2">
        <v>2</v>
      </c>
      <c r="D1535" s="2">
        <v>300</v>
      </c>
      <c r="E1535" s="5" t="str">
        <f t="shared" si="23"/>
        <v>LDR_LDR</v>
      </c>
    </row>
    <row r="1536" spans="1:5" x14ac:dyDescent="0.25">
      <c r="A1536" s="2" t="s">
        <v>1532</v>
      </c>
      <c r="B1536" s="2" t="s">
        <v>1532</v>
      </c>
      <c r="C1536" s="2">
        <v>2</v>
      </c>
      <c r="D1536" s="2">
        <v>600</v>
      </c>
      <c r="E1536" s="5" t="str">
        <f t="shared" si="23"/>
        <v>LDS_LDS</v>
      </c>
    </row>
    <row r="1537" spans="1:5" x14ac:dyDescent="0.25">
      <c r="A1537" s="2" t="s">
        <v>1533</v>
      </c>
      <c r="B1537" s="2" t="s">
        <v>1533</v>
      </c>
      <c r="C1537" s="2">
        <v>2</v>
      </c>
      <c r="D1537" s="2">
        <v>300</v>
      </c>
      <c r="E1537" s="5" t="str">
        <f t="shared" si="23"/>
        <v>LDW_LDW</v>
      </c>
    </row>
    <row r="1538" spans="1:5" x14ac:dyDescent="0.25">
      <c r="A1538" s="2" t="s">
        <v>1534</v>
      </c>
      <c r="B1538" s="2" t="s">
        <v>1534</v>
      </c>
      <c r="C1538" s="2">
        <v>2</v>
      </c>
      <c r="D1538" s="2">
        <v>300</v>
      </c>
      <c r="E1538" s="5" t="str">
        <f t="shared" si="23"/>
        <v>LDY_LDY</v>
      </c>
    </row>
    <row r="1539" spans="1:5" x14ac:dyDescent="0.25">
      <c r="A1539" s="2" t="s">
        <v>1535</v>
      </c>
      <c r="B1539" s="2" t="s">
        <v>1535</v>
      </c>
      <c r="C1539" s="2">
        <v>2</v>
      </c>
      <c r="D1539" s="2">
        <v>300</v>
      </c>
      <c r="E1539" s="5" t="str">
        <f t="shared" si="23"/>
        <v>LEA_LEA</v>
      </c>
    </row>
    <row r="1540" spans="1:5" x14ac:dyDescent="0.25">
      <c r="A1540" s="2" t="s">
        <v>1536</v>
      </c>
      <c r="B1540" s="2" t="s">
        <v>1536</v>
      </c>
      <c r="C1540" s="2">
        <v>2</v>
      </c>
      <c r="D1540" s="2">
        <v>300</v>
      </c>
      <c r="E1540" s="5" t="str">
        <f t="shared" si="23"/>
        <v>LEB_LEB</v>
      </c>
    </row>
    <row r="1541" spans="1:5" x14ac:dyDescent="0.25">
      <c r="A1541" s="2" t="s">
        <v>1537</v>
      </c>
      <c r="B1541" s="2" t="s">
        <v>1537</v>
      </c>
      <c r="C1541" s="2">
        <v>2</v>
      </c>
      <c r="D1541" s="2">
        <v>300</v>
      </c>
      <c r="E1541" s="5" t="str">
        <f t="shared" si="23"/>
        <v>LED_LED</v>
      </c>
    </row>
    <row r="1542" spans="1:5" x14ac:dyDescent="0.25">
      <c r="A1542" s="2" t="s">
        <v>1538</v>
      </c>
      <c r="B1542" s="2" t="s">
        <v>1538</v>
      </c>
      <c r="C1542" s="2">
        <v>2</v>
      </c>
      <c r="D1542" s="2">
        <v>240</v>
      </c>
      <c r="E1542" s="5" t="str">
        <f t="shared" si="23"/>
        <v>LEE_LEE</v>
      </c>
    </row>
    <row r="1543" spans="1:5" x14ac:dyDescent="0.25">
      <c r="A1543" s="2" t="s">
        <v>1539</v>
      </c>
      <c r="B1543" s="2" t="s">
        <v>1539</v>
      </c>
      <c r="C1543" s="2">
        <v>2</v>
      </c>
      <c r="D1543" s="2">
        <v>300</v>
      </c>
      <c r="E1543" s="5" t="str">
        <f t="shared" si="23"/>
        <v>LEG_LEG</v>
      </c>
    </row>
    <row r="1544" spans="1:5" x14ac:dyDescent="0.25">
      <c r="A1544" s="2" t="s">
        <v>1540</v>
      </c>
      <c r="B1544" s="2" t="s">
        <v>1540</v>
      </c>
      <c r="C1544" s="2">
        <v>2</v>
      </c>
      <c r="D1544" s="2">
        <v>300</v>
      </c>
      <c r="E1544" s="5" t="str">
        <f t="shared" si="23"/>
        <v>LEH_LEH</v>
      </c>
    </row>
    <row r="1545" spans="1:5" x14ac:dyDescent="0.25">
      <c r="A1545" s="2" t="s">
        <v>1541</v>
      </c>
      <c r="B1545" s="2" t="s">
        <v>1541</v>
      </c>
      <c r="C1545" s="2">
        <v>2</v>
      </c>
      <c r="D1545" s="2">
        <v>300</v>
      </c>
      <c r="E1545" s="5" t="str">
        <f t="shared" si="23"/>
        <v>LEI_LEI</v>
      </c>
    </row>
    <row r="1546" spans="1:5" x14ac:dyDescent="0.25">
      <c r="A1546" s="2" t="s">
        <v>1542</v>
      </c>
      <c r="B1546" s="2" t="s">
        <v>1542</v>
      </c>
      <c r="C1546" s="2">
        <v>2</v>
      </c>
      <c r="D1546" s="2">
        <v>300</v>
      </c>
      <c r="E1546" s="5" t="str">
        <f t="shared" si="23"/>
        <v>LEL_LEL</v>
      </c>
    </row>
    <row r="1547" spans="1:5" x14ac:dyDescent="0.25">
      <c r="A1547" s="2" t="s">
        <v>1543</v>
      </c>
      <c r="B1547" s="2" t="s">
        <v>1543</v>
      </c>
      <c r="C1547" s="2">
        <v>2</v>
      </c>
      <c r="D1547" s="2">
        <v>300</v>
      </c>
      <c r="E1547" s="5" t="str">
        <f t="shared" si="23"/>
        <v>LEM_LEM</v>
      </c>
    </row>
    <row r="1548" spans="1:5" x14ac:dyDescent="0.25">
      <c r="A1548" s="2" t="s">
        <v>1544</v>
      </c>
      <c r="B1548" s="2" t="s">
        <v>1544</v>
      </c>
      <c r="C1548" s="2">
        <v>2</v>
      </c>
      <c r="D1548" s="2">
        <v>240</v>
      </c>
      <c r="E1548" s="5" t="str">
        <f t="shared" ref="E1548:E1611" si="24">A1548&amp;"_"&amp;B1548</f>
        <v>LEN_LEN</v>
      </c>
    </row>
    <row r="1549" spans="1:5" x14ac:dyDescent="0.25">
      <c r="A1549" s="2" t="s">
        <v>1545</v>
      </c>
      <c r="B1549" s="2" t="s">
        <v>1545</v>
      </c>
      <c r="C1549" s="2">
        <v>2</v>
      </c>
      <c r="D1549" s="2">
        <v>300</v>
      </c>
      <c r="E1549" s="5" t="str">
        <f t="shared" si="24"/>
        <v>LEO_LEO</v>
      </c>
    </row>
    <row r="1550" spans="1:5" x14ac:dyDescent="0.25">
      <c r="A1550" s="2" t="s">
        <v>1546</v>
      </c>
      <c r="B1550" s="2" t="s">
        <v>1546</v>
      </c>
      <c r="C1550" s="2">
        <v>2</v>
      </c>
      <c r="D1550" s="2">
        <v>300</v>
      </c>
      <c r="E1550" s="5" t="str">
        <f t="shared" si="24"/>
        <v>LER_LER</v>
      </c>
    </row>
    <row r="1551" spans="1:5" x14ac:dyDescent="0.25">
      <c r="A1551" s="2" t="s">
        <v>1547</v>
      </c>
      <c r="B1551" s="2" t="s">
        <v>1547</v>
      </c>
      <c r="C1551" s="2">
        <v>2</v>
      </c>
      <c r="D1551" s="2">
        <v>300</v>
      </c>
      <c r="E1551" s="5" t="str">
        <f t="shared" si="24"/>
        <v>LES_LES</v>
      </c>
    </row>
    <row r="1552" spans="1:5" x14ac:dyDescent="0.25">
      <c r="A1552" s="2" t="s">
        <v>1548</v>
      </c>
      <c r="B1552" s="2" t="s">
        <v>1548</v>
      </c>
      <c r="C1552" s="2">
        <v>2</v>
      </c>
      <c r="D1552" s="2">
        <v>300</v>
      </c>
      <c r="E1552" s="5" t="str">
        <f t="shared" si="24"/>
        <v>LET_LET</v>
      </c>
    </row>
    <row r="1553" spans="1:5" x14ac:dyDescent="0.25">
      <c r="A1553" s="2" t="s">
        <v>1549</v>
      </c>
      <c r="B1553" s="2" t="s">
        <v>1549</v>
      </c>
      <c r="C1553" s="2">
        <v>2</v>
      </c>
      <c r="D1553" s="2">
        <v>300</v>
      </c>
      <c r="E1553" s="5" t="str">
        <f t="shared" si="24"/>
        <v>LEU_LEU</v>
      </c>
    </row>
    <row r="1554" spans="1:5" x14ac:dyDescent="0.25">
      <c r="A1554" s="2" t="s">
        <v>1550</v>
      </c>
      <c r="B1554" s="2" t="s">
        <v>1550</v>
      </c>
      <c r="C1554" s="2">
        <v>2</v>
      </c>
      <c r="D1554" s="2">
        <v>240</v>
      </c>
      <c r="E1554" s="5" t="str">
        <f t="shared" si="24"/>
        <v>LEW_LEW</v>
      </c>
    </row>
    <row r="1555" spans="1:5" x14ac:dyDescent="0.25">
      <c r="A1555" s="2" t="s">
        <v>1551</v>
      </c>
      <c r="B1555" s="2" t="s">
        <v>1551</v>
      </c>
      <c r="C1555" s="2">
        <v>2</v>
      </c>
      <c r="D1555" s="2">
        <v>300</v>
      </c>
      <c r="E1555" s="5" t="str">
        <f t="shared" si="24"/>
        <v>LEY_LEY</v>
      </c>
    </row>
    <row r="1556" spans="1:5" x14ac:dyDescent="0.25">
      <c r="A1556" s="2" t="s">
        <v>1552</v>
      </c>
      <c r="B1556" s="2" t="s">
        <v>1552</v>
      </c>
      <c r="C1556" s="2">
        <v>2</v>
      </c>
      <c r="D1556" s="2">
        <v>240</v>
      </c>
      <c r="E1556" s="5" t="str">
        <f t="shared" si="24"/>
        <v>LFD_LFD</v>
      </c>
    </row>
    <row r="1557" spans="1:5" x14ac:dyDescent="0.25">
      <c r="A1557" s="2" t="s">
        <v>1553</v>
      </c>
      <c r="B1557" s="2" t="s">
        <v>1553</v>
      </c>
      <c r="C1557" s="2">
        <v>2</v>
      </c>
      <c r="D1557" s="2">
        <v>300</v>
      </c>
      <c r="E1557" s="5" t="str">
        <f t="shared" si="24"/>
        <v>LFL_LFL</v>
      </c>
    </row>
    <row r="1558" spans="1:5" x14ac:dyDescent="0.25">
      <c r="A1558" s="2" t="s">
        <v>1554</v>
      </c>
      <c r="B1558" s="2" t="s">
        <v>1554</v>
      </c>
      <c r="C1558" s="2">
        <v>2</v>
      </c>
      <c r="D1558" s="2">
        <v>300</v>
      </c>
      <c r="E1558" s="5" t="str">
        <f t="shared" si="24"/>
        <v>LFO_LFO</v>
      </c>
    </row>
    <row r="1559" spans="1:5" x14ac:dyDescent="0.25">
      <c r="A1559" s="2" t="s">
        <v>1555</v>
      </c>
      <c r="B1559" s="2" t="s">
        <v>1555</v>
      </c>
      <c r="C1559" s="2">
        <v>2</v>
      </c>
      <c r="D1559" s="2">
        <v>300</v>
      </c>
      <c r="E1559" s="5" t="str">
        <f t="shared" si="24"/>
        <v>LGB_LGB</v>
      </c>
    </row>
    <row r="1560" spans="1:5" x14ac:dyDescent="0.25">
      <c r="A1560" s="2" t="s">
        <v>1556</v>
      </c>
      <c r="B1560" s="2" t="s">
        <v>1556</v>
      </c>
      <c r="C1560" s="2">
        <v>2</v>
      </c>
      <c r="D1560" s="2">
        <v>300</v>
      </c>
      <c r="E1560" s="5" t="str">
        <f t="shared" si="24"/>
        <v>LGD_LGD</v>
      </c>
    </row>
    <row r="1561" spans="1:5" x14ac:dyDescent="0.25">
      <c r="A1561" s="2" t="s">
        <v>1557</v>
      </c>
      <c r="B1561" s="2" t="s">
        <v>1557</v>
      </c>
      <c r="C1561" s="2">
        <v>2</v>
      </c>
      <c r="D1561" s="2">
        <v>300</v>
      </c>
      <c r="E1561" s="5" t="str">
        <f t="shared" si="24"/>
        <v>LGE_LGE</v>
      </c>
    </row>
    <row r="1562" spans="1:5" x14ac:dyDescent="0.25">
      <c r="A1562" s="2" t="s">
        <v>1558</v>
      </c>
      <c r="B1562" s="2" t="s">
        <v>1558</v>
      </c>
      <c r="C1562" s="2">
        <v>2</v>
      </c>
      <c r="D1562" s="2">
        <v>240</v>
      </c>
      <c r="E1562" s="5" t="str">
        <f t="shared" si="24"/>
        <v>LGF_LGF</v>
      </c>
    </row>
    <row r="1563" spans="1:5" x14ac:dyDescent="0.25">
      <c r="A1563" s="2" t="s">
        <v>1559</v>
      </c>
      <c r="B1563" s="2" t="s">
        <v>1559</v>
      </c>
      <c r="C1563" s="2">
        <v>2</v>
      </c>
      <c r="D1563" s="2">
        <v>300</v>
      </c>
      <c r="E1563" s="5" t="str">
        <f t="shared" si="24"/>
        <v>LGG_LGG</v>
      </c>
    </row>
    <row r="1564" spans="1:5" x14ac:dyDescent="0.25">
      <c r="A1564" s="2" t="s">
        <v>1560</v>
      </c>
      <c r="B1564" s="2" t="s">
        <v>1560</v>
      </c>
      <c r="C1564" s="2">
        <v>2</v>
      </c>
      <c r="D1564" s="2">
        <v>300</v>
      </c>
      <c r="E1564" s="5" t="str">
        <f t="shared" si="24"/>
        <v>LGJ_LGJ</v>
      </c>
    </row>
    <row r="1565" spans="1:5" x14ac:dyDescent="0.25">
      <c r="A1565" s="2" t="s">
        <v>1561</v>
      </c>
      <c r="B1565" s="2" t="s">
        <v>1561</v>
      </c>
      <c r="C1565" s="2">
        <v>2</v>
      </c>
      <c r="D1565" s="2">
        <v>300</v>
      </c>
      <c r="E1565" s="5" t="str">
        <f t="shared" si="24"/>
        <v>LGK_LGK</v>
      </c>
    </row>
    <row r="1566" spans="1:5" x14ac:dyDescent="0.25">
      <c r="A1566" s="2" t="s">
        <v>1562</v>
      </c>
      <c r="B1566" s="2" t="s">
        <v>1562</v>
      </c>
      <c r="C1566" s="2">
        <v>2</v>
      </c>
      <c r="D1566" s="2">
        <v>300</v>
      </c>
      <c r="E1566" s="5" t="str">
        <f t="shared" si="24"/>
        <v>LGM_LGM</v>
      </c>
    </row>
    <row r="1567" spans="1:5" x14ac:dyDescent="0.25">
      <c r="A1567" s="2" t="s">
        <v>1563</v>
      </c>
      <c r="B1567" s="2" t="s">
        <v>1563</v>
      </c>
      <c r="C1567" s="2">
        <v>2</v>
      </c>
      <c r="D1567" s="2">
        <v>300</v>
      </c>
      <c r="E1567" s="5" t="str">
        <f t="shared" si="24"/>
        <v>LGN_LGN</v>
      </c>
    </row>
    <row r="1568" spans="1:5" x14ac:dyDescent="0.25">
      <c r="A1568" s="2" t="s">
        <v>1564</v>
      </c>
      <c r="B1568" s="2" t="s">
        <v>1564</v>
      </c>
      <c r="C1568" s="2">
        <v>2</v>
      </c>
      <c r="D1568" s="2">
        <v>300</v>
      </c>
      <c r="E1568" s="5" t="str">
        <f t="shared" si="24"/>
        <v>LGO_LGO</v>
      </c>
    </row>
    <row r="1569" spans="1:5" x14ac:dyDescent="0.25">
      <c r="A1569" s="2" t="s">
        <v>1565</v>
      </c>
      <c r="B1569" s="2" t="s">
        <v>1565</v>
      </c>
      <c r="C1569" s="2">
        <v>2</v>
      </c>
      <c r="D1569" s="2">
        <v>300</v>
      </c>
      <c r="E1569" s="5" t="str">
        <f t="shared" si="24"/>
        <v>LGS_LGS</v>
      </c>
    </row>
    <row r="1570" spans="1:5" x14ac:dyDescent="0.25">
      <c r="A1570" s="2" t="s">
        <v>1566</v>
      </c>
      <c r="B1570" s="2" t="s">
        <v>1566</v>
      </c>
      <c r="C1570" s="2">
        <v>2</v>
      </c>
      <c r="D1570" s="2">
        <v>300</v>
      </c>
      <c r="E1570" s="5" t="str">
        <f t="shared" si="24"/>
        <v>LGW_LGW</v>
      </c>
    </row>
    <row r="1571" spans="1:5" x14ac:dyDescent="0.25">
      <c r="A1571" s="2" t="s">
        <v>1567</v>
      </c>
      <c r="B1571" s="2" t="s">
        <v>1567</v>
      </c>
      <c r="C1571" s="2">
        <v>2</v>
      </c>
      <c r="D1571" s="2">
        <v>300</v>
      </c>
      <c r="E1571" s="5" t="str">
        <f t="shared" si="24"/>
        <v>LHA_LHA</v>
      </c>
    </row>
    <row r="1572" spans="1:5" x14ac:dyDescent="0.25">
      <c r="A1572" s="2" t="s">
        <v>1568</v>
      </c>
      <c r="B1572" s="2" t="s">
        <v>1568</v>
      </c>
      <c r="C1572" s="2">
        <v>2</v>
      </c>
      <c r="D1572" s="2">
        <v>300</v>
      </c>
      <c r="E1572" s="5" t="str">
        <f t="shared" si="24"/>
        <v>LHD_LHD</v>
      </c>
    </row>
    <row r="1573" spans="1:5" x14ac:dyDescent="0.25">
      <c r="A1573" s="2" t="s">
        <v>1569</v>
      </c>
      <c r="B1573" s="2" t="s">
        <v>1569</v>
      </c>
      <c r="C1573" s="2">
        <v>2</v>
      </c>
      <c r="D1573" s="2">
        <v>300</v>
      </c>
      <c r="E1573" s="5" t="str">
        <f t="shared" si="24"/>
        <v>LHE_LHE</v>
      </c>
    </row>
    <row r="1574" spans="1:5" x14ac:dyDescent="0.25">
      <c r="A1574" s="2" t="s">
        <v>1570</v>
      </c>
      <c r="B1574" s="2" t="s">
        <v>1570</v>
      </c>
      <c r="C1574" s="2">
        <v>2</v>
      </c>
      <c r="D1574" s="2">
        <v>300</v>
      </c>
      <c r="E1574" s="5" t="str">
        <f t="shared" si="24"/>
        <v>LHM_LHM</v>
      </c>
    </row>
    <row r="1575" spans="1:5" x14ac:dyDescent="0.25">
      <c r="A1575" s="2" t="s">
        <v>1571</v>
      </c>
      <c r="B1575" s="2" t="s">
        <v>1571</v>
      </c>
      <c r="C1575" s="2">
        <v>2</v>
      </c>
      <c r="D1575" s="2">
        <v>300</v>
      </c>
      <c r="E1575" s="5" t="str">
        <f t="shared" si="24"/>
        <v>LHO_LHO</v>
      </c>
    </row>
    <row r="1576" spans="1:5" x14ac:dyDescent="0.25">
      <c r="A1576" s="2" t="s">
        <v>1572</v>
      </c>
      <c r="B1576" s="2" t="s">
        <v>1572</v>
      </c>
      <c r="C1576" s="2">
        <v>2</v>
      </c>
      <c r="D1576" s="2">
        <v>300</v>
      </c>
      <c r="E1576" s="5" t="str">
        <f t="shared" si="24"/>
        <v>LHS_LHS</v>
      </c>
    </row>
    <row r="1577" spans="1:5" x14ac:dyDescent="0.25">
      <c r="A1577" s="2" t="s">
        <v>1573</v>
      </c>
      <c r="B1577" s="2" t="s">
        <v>1573</v>
      </c>
      <c r="C1577" s="2">
        <v>2</v>
      </c>
      <c r="D1577" s="2">
        <v>300</v>
      </c>
      <c r="E1577" s="5" t="str">
        <f t="shared" si="24"/>
        <v>LHW_LHW</v>
      </c>
    </row>
    <row r="1578" spans="1:5" x14ac:dyDescent="0.25">
      <c r="A1578" s="2" t="s">
        <v>1574</v>
      </c>
      <c r="B1578" s="2" t="s">
        <v>1574</v>
      </c>
      <c r="C1578" s="2">
        <v>2</v>
      </c>
      <c r="D1578" s="2">
        <v>300</v>
      </c>
      <c r="E1578" s="5" t="str">
        <f t="shared" si="24"/>
        <v>LIC_LIC</v>
      </c>
    </row>
    <row r="1579" spans="1:5" x14ac:dyDescent="0.25">
      <c r="A1579" s="2" t="s">
        <v>1575</v>
      </c>
      <c r="B1579" s="2" t="s">
        <v>1575</v>
      </c>
      <c r="C1579" s="2">
        <v>2</v>
      </c>
      <c r="D1579" s="2">
        <v>300</v>
      </c>
      <c r="E1579" s="5" t="str">
        <f t="shared" si="24"/>
        <v>LID_LID</v>
      </c>
    </row>
    <row r="1580" spans="1:5" x14ac:dyDescent="0.25">
      <c r="A1580" s="2" t="s">
        <v>1576</v>
      </c>
      <c r="B1580" s="2" t="s">
        <v>1576</v>
      </c>
      <c r="C1580" s="2">
        <v>2</v>
      </c>
      <c r="D1580" s="2">
        <v>300</v>
      </c>
      <c r="E1580" s="5" t="str">
        <f t="shared" si="24"/>
        <v>LIE_LIE</v>
      </c>
    </row>
    <row r="1581" spans="1:5" x14ac:dyDescent="0.25">
      <c r="A1581" s="2" t="s">
        <v>1577</v>
      </c>
      <c r="B1581" s="2" t="s">
        <v>1577</v>
      </c>
      <c r="C1581" s="2">
        <v>2</v>
      </c>
      <c r="D1581" s="2">
        <v>240</v>
      </c>
      <c r="E1581" s="5" t="str">
        <f t="shared" si="24"/>
        <v>LIH_LIH</v>
      </c>
    </row>
    <row r="1582" spans="1:5" x14ac:dyDescent="0.25">
      <c r="A1582" s="2" t="s">
        <v>1578</v>
      </c>
      <c r="B1582" s="2" t="s">
        <v>1578</v>
      </c>
      <c r="C1582" s="2">
        <v>2</v>
      </c>
      <c r="D1582" s="2">
        <v>300</v>
      </c>
      <c r="E1582" s="5" t="str">
        <f t="shared" si="24"/>
        <v>LIN_LIN</v>
      </c>
    </row>
    <row r="1583" spans="1:5" x14ac:dyDescent="0.25">
      <c r="A1583" s="2" t="s">
        <v>1579</v>
      </c>
      <c r="B1583" s="2" t="s">
        <v>1579</v>
      </c>
      <c r="C1583" s="2">
        <v>2</v>
      </c>
      <c r="D1583" s="2">
        <v>300</v>
      </c>
      <c r="E1583" s="5" t="str">
        <f t="shared" si="24"/>
        <v>LIP_LIP</v>
      </c>
    </row>
    <row r="1584" spans="1:5" x14ac:dyDescent="0.25">
      <c r="A1584" s="2" t="s">
        <v>1580</v>
      </c>
      <c r="B1584" s="2" t="s">
        <v>1580</v>
      </c>
      <c r="C1584" s="2">
        <v>2</v>
      </c>
      <c r="D1584" s="2">
        <v>360</v>
      </c>
      <c r="E1584" s="5" t="str">
        <f t="shared" si="24"/>
        <v>LIS_LIS</v>
      </c>
    </row>
    <row r="1585" spans="1:5" x14ac:dyDescent="0.25">
      <c r="A1585" s="2" t="s">
        <v>1581</v>
      </c>
      <c r="B1585" s="2" t="s">
        <v>1581</v>
      </c>
      <c r="C1585" s="2">
        <v>2</v>
      </c>
      <c r="D1585" s="2">
        <v>240</v>
      </c>
      <c r="E1585" s="5" t="str">
        <f t="shared" si="24"/>
        <v>LIT_LIT</v>
      </c>
    </row>
    <row r="1586" spans="1:5" x14ac:dyDescent="0.25">
      <c r="A1586" s="2" t="s">
        <v>1582</v>
      </c>
      <c r="B1586" s="2" t="s">
        <v>1582</v>
      </c>
      <c r="C1586" s="2">
        <v>2</v>
      </c>
      <c r="D1586" s="2">
        <v>600</v>
      </c>
      <c r="E1586" s="5" t="str">
        <f t="shared" si="24"/>
        <v>LIV_LIV</v>
      </c>
    </row>
    <row r="1587" spans="1:5" x14ac:dyDescent="0.25">
      <c r="A1587" s="2" t="s">
        <v>1583</v>
      </c>
      <c r="B1587" s="2" t="s">
        <v>1583</v>
      </c>
      <c r="C1587" s="2">
        <v>2</v>
      </c>
      <c r="D1587" s="2">
        <v>300</v>
      </c>
      <c r="E1587" s="5" t="str">
        <f t="shared" si="24"/>
        <v>LJL_LJL</v>
      </c>
    </row>
    <row r="1588" spans="1:5" x14ac:dyDescent="0.25">
      <c r="A1588" s="2" t="s">
        <v>1584</v>
      </c>
      <c r="B1588" s="2" t="s">
        <v>1584</v>
      </c>
      <c r="C1588" s="2">
        <v>2</v>
      </c>
      <c r="D1588" s="2">
        <v>60</v>
      </c>
      <c r="E1588" s="5" t="str">
        <f t="shared" si="24"/>
        <v>LJN_LJN</v>
      </c>
    </row>
    <row r="1589" spans="1:5" x14ac:dyDescent="0.25">
      <c r="A1589" s="2" t="s">
        <v>1585</v>
      </c>
      <c r="B1589" s="2" t="s">
        <v>1585</v>
      </c>
      <c r="C1589" s="2">
        <v>2</v>
      </c>
      <c r="D1589" s="2">
        <v>300</v>
      </c>
      <c r="E1589" s="5" t="str">
        <f t="shared" si="24"/>
        <v>LKE_LKE</v>
      </c>
    </row>
    <row r="1590" spans="1:5" x14ac:dyDescent="0.25">
      <c r="A1590" s="2" t="s">
        <v>1586</v>
      </c>
      <c r="B1590" s="2" t="s">
        <v>1586</v>
      </c>
      <c r="C1590" s="2">
        <v>2</v>
      </c>
      <c r="D1590" s="2">
        <v>300</v>
      </c>
      <c r="E1590" s="5" t="str">
        <f t="shared" si="24"/>
        <v>LLA_LLA</v>
      </c>
    </row>
    <row r="1591" spans="1:5" x14ac:dyDescent="0.25">
      <c r="A1591" s="2" t="s">
        <v>1587</v>
      </c>
      <c r="B1591" s="2" t="s">
        <v>1587</v>
      </c>
      <c r="C1591" s="2">
        <v>2</v>
      </c>
      <c r="D1591" s="2">
        <v>300</v>
      </c>
      <c r="E1591" s="5" t="str">
        <f t="shared" si="24"/>
        <v>LLC_LLC</v>
      </c>
    </row>
    <row r="1592" spans="1:5" x14ac:dyDescent="0.25">
      <c r="A1592" s="2" t="s">
        <v>1588</v>
      </c>
      <c r="B1592" s="2" t="s">
        <v>1588</v>
      </c>
      <c r="C1592" s="2">
        <v>2</v>
      </c>
      <c r="D1592" s="2">
        <v>300</v>
      </c>
      <c r="E1592" s="5" t="str">
        <f t="shared" si="24"/>
        <v>LLD_LLD</v>
      </c>
    </row>
    <row r="1593" spans="1:5" x14ac:dyDescent="0.25">
      <c r="A1593" s="2" t="s">
        <v>1589</v>
      </c>
      <c r="B1593" s="2" t="s">
        <v>1589</v>
      </c>
      <c r="C1593" s="2">
        <v>2</v>
      </c>
      <c r="D1593" s="2">
        <v>300</v>
      </c>
      <c r="E1593" s="5" t="str">
        <f t="shared" si="24"/>
        <v>LLE_LLE</v>
      </c>
    </row>
    <row r="1594" spans="1:5" x14ac:dyDescent="0.25">
      <c r="A1594" s="2" t="s">
        <v>1590</v>
      </c>
      <c r="B1594" s="2" t="s">
        <v>1590</v>
      </c>
      <c r="C1594" s="2">
        <v>2</v>
      </c>
      <c r="D1594" s="2">
        <v>300</v>
      </c>
      <c r="E1594" s="5" t="str">
        <f t="shared" si="24"/>
        <v>LLF_LLF</v>
      </c>
    </row>
    <row r="1595" spans="1:5" x14ac:dyDescent="0.25">
      <c r="A1595" s="2" t="s">
        <v>1591</v>
      </c>
      <c r="B1595" s="2" t="s">
        <v>1591</v>
      </c>
      <c r="C1595" s="2">
        <v>2</v>
      </c>
      <c r="D1595" s="2">
        <v>300</v>
      </c>
      <c r="E1595" s="5" t="str">
        <f t="shared" si="24"/>
        <v>LLG_LLG</v>
      </c>
    </row>
    <row r="1596" spans="1:5" x14ac:dyDescent="0.25">
      <c r="A1596" s="2" t="s">
        <v>1592</v>
      </c>
      <c r="B1596" s="2" t="s">
        <v>1592</v>
      </c>
      <c r="C1596" s="2">
        <v>2</v>
      </c>
      <c r="D1596" s="2">
        <v>300</v>
      </c>
      <c r="E1596" s="5" t="str">
        <f t="shared" si="24"/>
        <v>LLH_LLH</v>
      </c>
    </row>
    <row r="1597" spans="1:5" x14ac:dyDescent="0.25">
      <c r="A1597" s="2" t="s">
        <v>1593</v>
      </c>
      <c r="B1597" s="2" t="s">
        <v>1593</v>
      </c>
      <c r="C1597" s="2">
        <v>2</v>
      </c>
      <c r="D1597" s="2">
        <v>300</v>
      </c>
      <c r="E1597" s="5" t="str">
        <f t="shared" si="24"/>
        <v>LLI_LLI</v>
      </c>
    </row>
    <row r="1598" spans="1:5" x14ac:dyDescent="0.25">
      <c r="A1598" s="2" t="s">
        <v>1594</v>
      </c>
      <c r="B1598" s="2" t="s">
        <v>1594</v>
      </c>
      <c r="C1598" s="2">
        <v>2</v>
      </c>
      <c r="D1598" s="2">
        <v>300</v>
      </c>
      <c r="E1598" s="5" t="str">
        <f t="shared" si="24"/>
        <v>LLJ_LLJ</v>
      </c>
    </row>
    <row r="1599" spans="1:5" x14ac:dyDescent="0.25">
      <c r="A1599" s="2" t="s">
        <v>1595</v>
      </c>
      <c r="B1599" s="2" t="s">
        <v>1595</v>
      </c>
      <c r="C1599" s="2">
        <v>2</v>
      </c>
      <c r="D1599" s="2">
        <v>300</v>
      </c>
      <c r="E1599" s="5" t="str">
        <f t="shared" si="24"/>
        <v>LLL_LLL</v>
      </c>
    </row>
    <row r="1600" spans="1:5" x14ac:dyDescent="0.25">
      <c r="A1600" s="2" t="s">
        <v>1596</v>
      </c>
      <c r="B1600" s="2" t="s">
        <v>1596</v>
      </c>
      <c r="C1600" s="2">
        <v>2</v>
      </c>
      <c r="D1600" s="2">
        <v>300</v>
      </c>
      <c r="E1600" s="5" t="str">
        <f t="shared" si="24"/>
        <v>LLM_LLM</v>
      </c>
    </row>
    <row r="1601" spans="1:5" x14ac:dyDescent="0.25">
      <c r="A1601" s="2" t="s">
        <v>1597</v>
      </c>
      <c r="B1601" s="2" t="s">
        <v>1597</v>
      </c>
      <c r="C1601" s="2">
        <v>2</v>
      </c>
      <c r="D1601" s="2">
        <v>300</v>
      </c>
      <c r="E1601" s="5" t="str">
        <f t="shared" si="24"/>
        <v>LLN_LLN</v>
      </c>
    </row>
    <row r="1602" spans="1:5" x14ac:dyDescent="0.25">
      <c r="A1602" s="2" t="s">
        <v>1598</v>
      </c>
      <c r="B1602" s="2" t="s">
        <v>1598</v>
      </c>
      <c r="C1602" s="2">
        <v>2</v>
      </c>
      <c r="D1602" s="2">
        <v>300</v>
      </c>
      <c r="E1602" s="5" t="str">
        <f t="shared" si="24"/>
        <v>LLO_LLO</v>
      </c>
    </row>
    <row r="1603" spans="1:5" x14ac:dyDescent="0.25">
      <c r="A1603" s="2" t="s">
        <v>1599</v>
      </c>
      <c r="B1603" s="2" t="s">
        <v>1599</v>
      </c>
      <c r="C1603" s="2">
        <v>2</v>
      </c>
      <c r="D1603" s="2">
        <v>300</v>
      </c>
      <c r="E1603" s="5" t="str">
        <f t="shared" si="24"/>
        <v>LLR_LLR</v>
      </c>
    </row>
    <row r="1604" spans="1:5" x14ac:dyDescent="0.25">
      <c r="A1604" s="2" t="s">
        <v>1600</v>
      </c>
      <c r="B1604" s="2" t="s">
        <v>1600</v>
      </c>
      <c r="C1604" s="2">
        <v>2</v>
      </c>
      <c r="D1604" s="2">
        <v>300</v>
      </c>
      <c r="E1604" s="5" t="str">
        <f t="shared" si="24"/>
        <v>LLS_LLS</v>
      </c>
    </row>
    <row r="1605" spans="1:5" x14ac:dyDescent="0.25">
      <c r="A1605" s="2" t="s">
        <v>1601</v>
      </c>
      <c r="B1605" s="2" t="s">
        <v>1601</v>
      </c>
      <c r="C1605" s="2">
        <v>2</v>
      </c>
      <c r="D1605" s="2">
        <v>300</v>
      </c>
      <c r="E1605" s="5" t="str">
        <f t="shared" si="24"/>
        <v>LLT_LLT</v>
      </c>
    </row>
    <row r="1606" spans="1:5" x14ac:dyDescent="0.25">
      <c r="A1606" s="2" t="s">
        <v>1602</v>
      </c>
      <c r="B1606" s="2" t="s">
        <v>1602</v>
      </c>
      <c r="C1606" s="2">
        <v>2</v>
      </c>
      <c r="D1606" s="2">
        <v>300</v>
      </c>
      <c r="E1606" s="5" t="str">
        <f t="shared" si="24"/>
        <v>LLV_LLV</v>
      </c>
    </row>
    <row r="1607" spans="1:5" x14ac:dyDescent="0.25">
      <c r="A1607" s="2" t="s">
        <v>1603</v>
      </c>
      <c r="B1607" s="2" t="s">
        <v>1603</v>
      </c>
      <c r="C1607" s="2">
        <v>2</v>
      </c>
      <c r="D1607" s="2">
        <v>300</v>
      </c>
      <c r="E1607" s="5" t="str">
        <f t="shared" si="24"/>
        <v>LLW_LLW</v>
      </c>
    </row>
    <row r="1608" spans="1:5" x14ac:dyDescent="0.25">
      <c r="A1608" s="2" t="s">
        <v>1604</v>
      </c>
      <c r="B1608" s="2" t="s">
        <v>1604</v>
      </c>
      <c r="C1608" s="2">
        <v>2</v>
      </c>
      <c r="D1608" s="2">
        <v>300</v>
      </c>
      <c r="E1608" s="5" t="str">
        <f t="shared" si="24"/>
        <v>LLY_LLY</v>
      </c>
    </row>
    <row r="1609" spans="1:5" x14ac:dyDescent="0.25">
      <c r="A1609" s="2" t="s">
        <v>1605</v>
      </c>
      <c r="B1609" s="2" t="s">
        <v>1605</v>
      </c>
      <c r="C1609" s="2">
        <v>2</v>
      </c>
      <c r="D1609" s="2">
        <v>300</v>
      </c>
      <c r="E1609" s="5" t="str">
        <f t="shared" si="24"/>
        <v>LMN_LMN</v>
      </c>
    </row>
    <row r="1610" spans="1:5" x14ac:dyDescent="0.25">
      <c r="A1610" s="2" t="s">
        <v>1606</v>
      </c>
      <c r="B1610" s="2" t="s">
        <v>1606</v>
      </c>
      <c r="C1610" s="2">
        <v>2</v>
      </c>
      <c r="D1610" s="2">
        <v>300</v>
      </c>
      <c r="E1610" s="5" t="str">
        <f t="shared" si="24"/>
        <v>LMR_LMR</v>
      </c>
    </row>
    <row r="1611" spans="1:5" x14ac:dyDescent="0.25">
      <c r="A1611" s="2" t="s">
        <v>1607</v>
      </c>
      <c r="B1611" s="2" t="s">
        <v>1607</v>
      </c>
      <c r="C1611" s="2">
        <v>2</v>
      </c>
      <c r="D1611" s="2">
        <v>300</v>
      </c>
      <c r="E1611" s="5" t="str">
        <f t="shared" si="24"/>
        <v>LMS_LMS</v>
      </c>
    </row>
    <row r="1612" spans="1:5" x14ac:dyDescent="0.25">
      <c r="A1612" s="2" t="s">
        <v>1608</v>
      </c>
      <c r="B1612" s="2" t="s">
        <v>1608</v>
      </c>
      <c r="C1612" s="2">
        <v>2</v>
      </c>
      <c r="D1612" s="2">
        <v>300</v>
      </c>
      <c r="E1612" s="5" t="str">
        <f t="shared" ref="E1612:E1675" si="25">A1612&amp;"_"&amp;B1612</f>
        <v>LNB_LNB</v>
      </c>
    </row>
    <row r="1613" spans="1:5" x14ac:dyDescent="0.25">
      <c r="A1613" s="2" t="s">
        <v>1609</v>
      </c>
      <c r="B1613" s="2" t="s">
        <v>1609</v>
      </c>
      <c r="C1613" s="2">
        <v>2</v>
      </c>
      <c r="D1613" s="2">
        <v>300</v>
      </c>
      <c r="E1613" s="5" t="str">
        <f t="shared" si="25"/>
        <v>LND_LND</v>
      </c>
    </row>
    <row r="1614" spans="1:5" x14ac:dyDescent="0.25">
      <c r="A1614" s="2" t="s">
        <v>1610</v>
      </c>
      <c r="B1614" s="2" t="s">
        <v>1610</v>
      </c>
      <c r="C1614" s="2">
        <v>2</v>
      </c>
      <c r="D1614" s="2">
        <v>2100</v>
      </c>
      <c r="E1614" s="5" t="str">
        <f t="shared" si="25"/>
        <v>LNE_LNE</v>
      </c>
    </row>
    <row r="1615" spans="1:5" x14ac:dyDescent="0.25">
      <c r="A1615" s="2" t="s">
        <v>1611</v>
      </c>
      <c r="B1615" s="2" t="s">
        <v>1611</v>
      </c>
      <c r="C1615" s="2">
        <v>2</v>
      </c>
      <c r="D1615" s="2">
        <v>360</v>
      </c>
      <c r="E1615" s="5" t="str">
        <f t="shared" si="25"/>
        <v>LNG_LNG</v>
      </c>
    </row>
    <row r="1616" spans="1:5" x14ac:dyDescent="0.25">
      <c r="A1616" s="2" t="s">
        <v>1612</v>
      </c>
      <c r="B1616" s="2" t="s">
        <v>1612</v>
      </c>
      <c r="C1616" s="2">
        <v>2</v>
      </c>
      <c r="D1616" s="2">
        <v>300</v>
      </c>
      <c r="E1616" s="5" t="str">
        <f t="shared" si="25"/>
        <v>LNK_LNK</v>
      </c>
    </row>
    <row r="1617" spans="1:5" x14ac:dyDescent="0.25">
      <c r="A1617" s="2" t="s">
        <v>1613</v>
      </c>
      <c r="B1617" s="2" t="s">
        <v>1613</v>
      </c>
      <c r="C1617" s="2">
        <v>2</v>
      </c>
      <c r="D1617" s="2">
        <v>300</v>
      </c>
      <c r="E1617" s="5" t="str">
        <f t="shared" si="25"/>
        <v>LNR_LNR</v>
      </c>
    </row>
    <row r="1618" spans="1:5" x14ac:dyDescent="0.25">
      <c r="A1618" s="2" t="s">
        <v>1614</v>
      </c>
      <c r="B1618" s="2" t="s">
        <v>1614</v>
      </c>
      <c r="C1618" s="2">
        <v>2</v>
      </c>
      <c r="D1618" s="2">
        <v>300</v>
      </c>
      <c r="E1618" s="5" t="str">
        <f t="shared" si="25"/>
        <v>LNW_LNW</v>
      </c>
    </row>
    <row r="1619" spans="1:5" x14ac:dyDescent="0.25">
      <c r="A1619" s="2" t="s">
        <v>1615</v>
      </c>
      <c r="B1619" s="2" t="s">
        <v>1615</v>
      </c>
      <c r="C1619" s="2">
        <v>2</v>
      </c>
      <c r="D1619" s="2">
        <v>300</v>
      </c>
      <c r="E1619" s="5" t="str">
        <f t="shared" si="25"/>
        <v>LNY_LNY</v>
      </c>
    </row>
    <row r="1620" spans="1:5" x14ac:dyDescent="0.25">
      <c r="A1620" s="2" t="s">
        <v>1616</v>
      </c>
      <c r="B1620" s="2" t="s">
        <v>1616</v>
      </c>
      <c r="C1620" s="2">
        <v>2</v>
      </c>
      <c r="D1620" s="2">
        <v>180</v>
      </c>
      <c r="E1620" s="5" t="str">
        <f t="shared" si="25"/>
        <v>LNZ_LNZ</v>
      </c>
    </row>
    <row r="1621" spans="1:5" x14ac:dyDescent="0.25">
      <c r="A1621" s="2" t="s">
        <v>1617</v>
      </c>
      <c r="B1621" s="2" t="s">
        <v>1617</v>
      </c>
      <c r="C1621" s="2">
        <v>2</v>
      </c>
      <c r="D1621" s="2">
        <v>300</v>
      </c>
      <c r="E1621" s="5" t="str">
        <f t="shared" si="25"/>
        <v>LOB_LOB</v>
      </c>
    </row>
    <row r="1622" spans="1:5" x14ac:dyDescent="0.25">
      <c r="A1622" s="2" t="s">
        <v>1618</v>
      </c>
      <c r="B1622" s="2" t="s">
        <v>1618</v>
      </c>
      <c r="C1622" s="2">
        <v>2</v>
      </c>
      <c r="D1622" s="2">
        <v>300</v>
      </c>
      <c r="E1622" s="5" t="str">
        <f t="shared" si="25"/>
        <v>LOC_LOC</v>
      </c>
    </row>
    <row r="1623" spans="1:5" x14ac:dyDescent="0.25">
      <c r="A1623" s="2" t="s">
        <v>1619</v>
      </c>
      <c r="B1623" s="2" t="s">
        <v>1619</v>
      </c>
      <c r="C1623" s="2">
        <v>2</v>
      </c>
      <c r="D1623" s="2">
        <v>2100</v>
      </c>
      <c r="E1623" s="5" t="str">
        <f t="shared" si="25"/>
        <v>LOE_LOE</v>
      </c>
    </row>
    <row r="1624" spans="1:5" x14ac:dyDescent="0.25">
      <c r="A1624" s="2" t="s">
        <v>1620</v>
      </c>
      <c r="B1624" s="2" t="s">
        <v>1620</v>
      </c>
      <c r="C1624" s="2">
        <v>2</v>
      </c>
      <c r="D1624" s="2">
        <v>300</v>
      </c>
      <c r="E1624" s="5" t="str">
        <f t="shared" si="25"/>
        <v>LOF_LOF</v>
      </c>
    </row>
    <row r="1625" spans="1:5" x14ac:dyDescent="0.25">
      <c r="A1625" s="2" t="s">
        <v>1621</v>
      </c>
      <c r="B1625" s="2" t="s">
        <v>1621</v>
      </c>
      <c r="C1625" s="2">
        <v>2</v>
      </c>
      <c r="D1625" s="2">
        <v>300</v>
      </c>
      <c r="E1625" s="5" t="str">
        <f t="shared" si="25"/>
        <v>LOH_LOH</v>
      </c>
    </row>
    <row r="1626" spans="1:5" x14ac:dyDescent="0.25">
      <c r="A1626" s="2" t="s">
        <v>1622</v>
      </c>
      <c r="B1626" s="2" t="s">
        <v>1622</v>
      </c>
      <c r="C1626" s="2">
        <v>2</v>
      </c>
      <c r="D1626" s="2">
        <v>300</v>
      </c>
      <c r="E1626" s="5" t="str">
        <f t="shared" si="25"/>
        <v>LOO_LOO</v>
      </c>
    </row>
    <row r="1627" spans="1:5" x14ac:dyDescent="0.25">
      <c r="A1627" s="2" t="s">
        <v>1623</v>
      </c>
      <c r="B1627" s="2" t="s">
        <v>1623</v>
      </c>
      <c r="C1627" s="2">
        <v>2</v>
      </c>
      <c r="D1627" s="2">
        <v>300</v>
      </c>
      <c r="E1627" s="5" t="str">
        <f t="shared" si="25"/>
        <v>LOS_LOS</v>
      </c>
    </row>
    <row r="1628" spans="1:5" x14ac:dyDescent="0.25">
      <c r="A1628" s="2" t="s">
        <v>1624</v>
      </c>
      <c r="B1628" s="2" t="s">
        <v>1624</v>
      </c>
      <c r="C1628" s="2">
        <v>2</v>
      </c>
      <c r="D1628" s="2">
        <v>300</v>
      </c>
      <c r="E1628" s="5" t="str">
        <f t="shared" si="25"/>
        <v>LOT_LOT</v>
      </c>
    </row>
    <row r="1629" spans="1:5" x14ac:dyDescent="0.25">
      <c r="A1629" s="2" t="s">
        <v>1625</v>
      </c>
      <c r="B1629" s="2" t="s">
        <v>1625</v>
      </c>
      <c r="C1629" s="2">
        <v>2</v>
      </c>
      <c r="D1629" s="2">
        <v>300</v>
      </c>
      <c r="E1629" s="5" t="str">
        <f t="shared" si="25"/>
        <v>LOW_LOW</v>
      </c>
    </row>
    <row r="1630" spans="1:5" x14ac:dyDescent="0.25">
      <c r="A1630" s="2" t="s">
        <v>1626</v>
      </c>
      <c r="B1630" s="2" t="s">
        <v>1626</v>
      </c>
      <c r="C1630" s="2">
        <v>2</v>
      </c>
      <c r="D1630" s="2">
        <v>300</v>
      </c>
      <c r="E1630" s="5" t="str">
        <f t="shared" si="25"/>
        <v>LPG_LPG</v>
      </c>
    </row>
    <row r="1631" spans="1:5" x14ac:dyDescent="0.25">
      <c r="A1631" s="2" t="s">
        <v>1627</v>
      </c>
      <c r="B1631" s="2" t="s">
        <v>1627</v>
      </c>
      <c r="C1631" s="2">
        <v>2</v>
      </c>
      <c r="D1631" s="2">
        <v>300</v>
      </c>
      <c r="E1631" s="5" t="str">
        <f t="shared" si="25"/>
        <v>LPO_LPO</v>
      </c>
    </row>
    <row r="1632" spans="1:5" x14ac:dyDescent="0.25">
      <c r="A1632" s="2" t="s">
        <v>1628</v>
      </c>
      <c r="B1632" s="2" t="s">
        <v>1628</v>
      </c>
      <c r="C1632" s="2">
        <v>2</v>
      </c>
      <c r="D1632" s="2">
        <v>300</v>
      </c>
      <c r="E1632" s="5" t="str">
        <f t="shared" si="25"/>
        <v>LPR_LPR</v>
      </c>
    </row>
    <row r="1633" spans="1:5" x14ac:dyDescent="0.25">
      <c r="A1633" s="2" t="s">
        <v>1629</v>
      </c>
      <c r="B1633" s="2" t="s">
        <v>1629</v>
      </c>
      <c r="C1633" s="2">
        <v>2</v>
      </c>
      <c r="D1633" s="2">
        <v>300</v>
      </c>
      <c r="E1633" s="5" t="str">
        <f t="shared" si="25"/>
        <v>LPT_LPT</v>
      </c>
    </row>
    <row r="1634" spans="1:5" x14ac:dyDescent="0.25">
      <c r="A1634" s="2" t="s">
        <v>1630</v>
      </c>
      <c r="B1634" s="2" t="s">
        <v>1630</v>
      </c>
      <c r="C1634" s="2">
        <v>2</v>
      </c>
      <c r="D1634" s="2">
        <v>300</v>
      </c>
      <c r="E1634" s="5" t="str">
        <f t="shared" si="25"/>
        <v>LPW_LPW</v>
      </c>
    </row>
    <row r="1635" spans="1:5" x14ac:dyDescent="0.25">
      <c r="A1635" s="2" t="s">
        <v>1631</v>
      </c>
      <c r="B1635" s="2" t="s">
        <v>1631</v>
      </c>
      <c r="C1635" s="2">
        <v>2</v>
      </c>
      <c r="D1635" s="2">
        <v>420</v>
      </c>
      <c r="E1635" s="5" t="str">
        <f t="shared" si="25"/>
        <v>LPY_LPY</v>
      </c>
    </row>
    <row r="1636" spans="1:5" x14ac:dyDescent="0.25">
      <c r="A1636" s="2" t="s">
        <v>1632</v>
      </c>
      <c r="B1636" s="2" t="s">
        <v>1632</v>
      </c>
      <c r="C1636" s="2">
        <v>2</v>
      </c>
      <c r="D1636" s="2">
        <v>240</v>
      </c>
      <c r="E1636" s="5" t="str">
        <f t="shared" si="25"/>
        <v>LRB_LRB</v>
      </c>
    </row>
    <row r="1637" spans="1:5" x14ac:dyDescent="0.25">
      <c r="A1637" s="2" t="s">
        <v>1633</v>
      </c>
      <c r="B1637" s="2" t="s">
        <v>1633</v>
      </c>
      <c r="C1637" s="2">
        <v>2</v>
      </c>
      <c r="D1637" s="2">
        <v>300</v>
      </c>
      <c r="E1637" s="5" t="str">
        <f t="shared" si="25"/>
        <v>LRD_LRD</v>
      </c>
    </row>
    <row r="1638" spans="1:5" x14ac:dyDescent="0.25">
      <c r="A1638" s="2" t="s">
        <v>1634</v>
      </c>
      <c r="B1638" s="2" t="s">
        <v>1634</v>
      </c>
      <c r="C1638" s="2">
        <v>2</v>
      </c>
      <c r="D1638" s="2">
        <v>300</v>
      </c>
      <c r="E1638" s="5" t="str">
        <f t="shared" si="25"/>
        <v>LRG_LRG</v>
      </c>
    </row>
    <row r="1639" spans="1:5" x14ac:dyDescent="0.25">
      <c r="A1639" s="2" t="s">
        <v>1635</v>
      </c>
      <c r="B1639" s="2" t="s">
        <v>1635</v>
      </c>
      <c r="C1639" s="2">
        <v>2</v>
      </c>
      <c r="D1639" s="2">
        <v>300</v>
      </c>
      <c r="E1639" s="5" t="str">
        <f t="shared" si="25"/>
        <v>LRH_LRH</v>
      </c>
    </row>
    <row r="1640" spans="1:5" x14ac:dyDescent="0.25">
      <c r="A1640" s="2" t="s">
        <v>1636</v>
      </c>
      <c r="B1640" s="2" t="s">
        <v>1636</v>
      </c>
      <c r="C1640" s="2">
        <v>2</v>
      </c>
      <c r="D1640" s="2">
        <v>240</v>
      </c>
      <c r="E1640" s="5" t="str">
        <f t="shared" si="25"/>
        <v>LRK_LRK</v>
      </c>
    </row>
    <row r="1641" spans="1:5" x14ac:dyDescent="0.25">
      <c r="A1641" s="2" t="s">
        <v>1637</v>
      </c>
      <c r="B1641" s="2" t="s">
        <v>1637</v>
      </c>
      <c r="C1641" s="2">
        <v>2</v>
      </c>
      <c r="D1641" s="2">
        <v>300</v>
      </c>
      <c r="E1641" s="5" t="str">
        <f t="shared" si="25"/>
        <v>LRR_LRR</v>
      </c>
    </row>
    <row r="1642" spans="1:5" x14ac:dyDescent="0.25">
      <c r="A1642" s="2" t="s">
        <v>1638</v>
      </c>
      <c r="B1642" s="2" t="s">
        <v>1638</v>
      </c>
      <c r="C1642" s="2">
        <v>2</v>
      </c>
      <c r="D1642" s="2">
        <v>360</v>
      </c>
      <c r="E1642" s="5" t="str">
        <f t="shared" si="25"/>
        <v>LSK_LSK</v>
      </c>
    </row>
    <row r="1643" spans="1:5" x14ac:dyDescent="0.25">
      <c r="A1643" s="2" t="s">
        <v>1639</v>
      </c>
      <c r="B1643" s="2" t="s">
        <v>1639</v>
      </c>
      <c r="C1643" s="2">
        <v>2</v>
      </c>
      <c r="D1643" s="2">
        <v>300</v>
      </c>
      <c r="E1643" s="5" t="str">
        <f t="shared" si="25"/>
        <v>LSN_LSN</v>
      </c>
    </row>
    <row r="1644" spans="1:5" x14ac:dyDescent="0.25">
      <c r="A1644" s="2" t="s">
        <v>1640</v>
      </c>
      <c r="B1644" s="2" t="s">
        <v>1640</v>
      </c>
      <c r="C1644" s="2">
        <v>2</v>
      </c>
      <c r="D1644" s="2">
        <v>900</v>
      </c>
      <c r="E1644" s="5" t="str">
        <f t="shared" si="25"/>
        <v>LST_LST</v>
      </c>
    </row>
    <row r="1645" spans="1:5" x14ac:dyDescent="0.25">
      <c r="A1645" s="2" t="s">
        <v>1641</v>
      </c>
      <c r="B1645" s="2" t="s">
        <v>1641</v>
      </c>
      <c r="C1645" s="2">
        <v>2</v>
      </c>
      <c r="D1645" s="2">
        <v>300</v>
      </c>
      <c r="E1645" s="5" t="str">
        <f t="shared" si="25"/>
        <v>LSW_LSW</v>
      </c>
    </row>
    <row r="1646" spans="1:5" x14ac:dyDescent="0.25">
      <c r="A1646" s="2" t="s">
        <v>1642</v>
      </c>
      <c r="B1646" s="2" t="s">
        <v>1642</v>
      </c>
      <c r="C1646" s="2">
        <v>2</v>
      </c>
      <c r="D1646" s="2">
        <v>240</v>
      </c>
      <c r="E1646" s="5" t="str">
        <f t="shared" si="25"/>
        <v>LSY_LSY</v>
      </c>
    </row>
    <row r="1647" spans="1:5" x14ac:dyDescent="0.25">
      <c r="A1647" s="2" t="s">
        <v>1643</v>
      </c>
      <c r="B1647" s="2" t="s">
        <v>1643</v>
      </c>
      <c r="C1647" s="2">
        <v>2</v>
      </c>
      <c r="D1647" s="2">
        <v>300</v>
      </c>
      <c r="E1647" s="5" t="str">
        <f t="shared" si="25"/>
        <v>LTG_LTG</v>
      </c>
    </row>
    <row r="1648" spans="1:5" x14ac:dyDescent="0.25">
      <c r="A1648" s="2" t="s">
        <v>1644</v>
      </c>
      <c r="B1648" s="2" t="s">
        <v>1644</v>
      </c>
      <c r="C1648" s="2">
        <v>2</v>
      </c>
      <c r="D1648" s="2">
        <v>180</v>
      </c>
      <c r="E1648" s="5" t="str">
        <f t="shared" si="25"/>
        <v>LTH_LTH</v>
      </c>
    </row>
    <row r="1649" spans="1:5" x14ac:dyDescent="0.25">
      <c r="A1649" s="2" t="s">
        <v>1645</v>
      </c>
      <c r="B1649" s="2" t="s">
        <v>1645</v>
      </c>
      <c r="C1649" s="2">
        <v>2</v>
      </c>
      <c r="D1649" s="2">
        <v>60</v>
      </c>
      <c r="E1649" s="5" t="str">
        <f t="shared" si="25"/>
        <v>LTK_LTK</v>
      </c>
    </row>
    <row r="1650" spans="1:5" x14ac:dyDescent="0.25">
      <c r="A1650" s="2" t="s">
        <v>1646</v>
      </c>
      <c r="B1650" s="2" t="s">
        <v>1646</v>
      </c>
      <c r="C1650" s="2">
        <v>2</v>
      </c>
      <c r="D1650" s="2">
        <v>300</v>
      </c>
      <c r="E1650" s="5" t="str">
        <f t="shared" si="25"/>
        <v>LTL_LTL</v>
      </c>
    </row>
    <row r="1651" spans="1:5" x14ac:dyDescent="0.25">
      <c r="A1651" s="2" t="s">
        <v>1647</v>
      </c>
      <c r="B1651" s="2" t="s">
        <v>1647</v>
      </c>
      <c r="C1651" s="2">
        <v>2</v>
      </c>
      <c r="D1651" s="2">
        <v>300</v>
      </c>
      <c r="E1651" s="5" t="str">
        <f t="shared" si="25"/>
        <v>LTM_LTM</v>
      </c>
    </row>
    <row r="1652" spans="1:5" x14ac:dyDescent="0.25">
      <c r="A1652" s="2" t="s">
        <v>1648</v>
      </c>
      <c r="B1652" s="2" t="s">
        <v>1648</v>
      </c>
      <c r="C1652" s="2">
        <v>2</v>
      </c>
      <c r="D1652" s="2">
        <v>420</v>
      </c>
      <c r="E1652" s="5" t="str">
        <f t="shared" si="25"/>
        <v>LTN_LTN</v>
      </c>
    </row>
    <row r="1653" spans="1:5" x14ac:dyDescent="0.25">
      <c r="A1653" s="2" t="s">
        <v>1649</v>
      </c>
      <c r="B1653" s="2" t="s">
        <v>1649</v>
      </c>
      <c r="C1653" s="2">
        <v>2</v>
      </c>
      <c r="D1653" s="2">
        <v>300</v>
      </c>
      <c r="E1653" s="5" t="str">
        <f t="shared" si="25"/>
        <v>LTP_LTP</v>
      </c>
    </row>
    <row r="1654" spans="1:5" x14ac:dyDescent="0.25">
      <c r="A1654" s="2" t="s">
        <v>1650</v>
      </c>
      <c r="B1654" s="2" t="s">
        <v>1650</v>
      </c>
      <c r="C1654" s="2">
        <v>2</v>
      </c>
      <c r="D1654" s="2">
        <v>300</v>
      </c>
      <c r="E1654" s="5" t="str">
        <f t="shared" si="25"/>
        <v>LTR_LTR</v>
      </c>
    </row>
    <row r="1655" spans="1:5" x14ac:dyDescent="0.25">
      <c r="A1655" s="2" t="s">
        <v>1651</v>
      </c>
      <c r="B1655" s="2" t="s">
        <v>1651</v>
      </c>
      <c r="C1655" s="2">
        <v>2</v>
      </c>
      <c r="D1655" s="2">
        <v>300</v>
      </c>
      <c r="E1655" s="5" t="str">
        <f t="shared" si="25"/>
        <v>LTS_LTS</v>
      </c>
    </row>
    <row r="1656" spans="1:5" x14ac:dyDescent="0.25">
      <c r="A1656" s="2" t="s">
        <v>1652</v>
      </c>
      <c r="B1656" s="2" t="s">
        <v>1652</v>
      </c>
      <c r="C1656" s="2">
        <v>2</v>
      </c>
      <c r="D1656" s="2">
        <v>300</v>
      </c>
      <c r="E1656" s="5" t="str">
        <f t="shared" si="25"/>
        <v>LTT_LTT</v>
      </c>
    </row>
    <row r="1657" spans="1:5" x14ac:dyDescent="0.25">
      <c r="A1657" s="2" t="s">
        <v>1653</v>
      </c>
      <c r="B1657" s="2" t="s">
        <v>1653</v>
      </c>
      <c r="C1657" s="2">
        <v>2</v>
      </c>
      <c r="D1657" s="2">
        <v>300</v>
      </c>
      <c r="E1657" s="5" t="str">
        <f t="shared" si="25"/>
        <v>LTV_LTV</v>
      </c>
    </row>
    <row r="1658" spans="1:5" x14ac:dyDescent="0.25">
      <c r="A1658" s="2" t="s">
        <v>1654</v>
      </c>
      <c r="B1658" s="2" t="s">
        <v>1654</v>
      </c>
      <c r="C1658" s="2">
        <v>2</v>
      </c>
      <c r="D1658" s="2">
        <v>5940</v>
      </c>
      <c r="E1658" s="5" t="str">
        <f t="shared" si="25"/>
        <v>LUA_LUA</v>
      </c>
    </row>
    <row r="1659" spans="1:5" x14ac:dyDescent="0.25">
      <c r="A1659" s="2" t="s">
        <v>1655</v>
      </c>
      <c r="B1659" s="2" t="s">
        <v>1655</v>
      </c>
      <c r="C1659" s="2">
        <v>2</v>
      </c>
      <c r="D1659" s="2">
        <v>60</v>
      </c>
      <c r="E1659" s="5" t="str">
        <f t="shared" si="25"/>
        <v>LUB_LUB</v>
      </c>
    </row>
    <row r="1660" spans="1:5" x14ac:dyDescent="0.25">
      <c r="A1660" s="2" t="s">
        <v>1656</v>
      </c>
      <c r="B1660" s="2" t="s">
        <v>1656</v>
      </c>
      <c r="C1660" s="2">
        <v>2</v>
      </c>
      <c r="D1660" s="2">
        <v>300</v>
      </c>
      <c r="E1660" s="5" t="str">
        <f t="shared" si="25"/>
        <v>LUD_LUD</v>
      </c>
    </row>
    <row r="1661" spans="1:5" x14ac:dyDescent="0.25">
      <c r="A1661" s="2" t="s">
        <v>1657</v>
      </c>
      <c r="B1661" s="2" t="s">
        <v>1657</v>
      </c>
      <c r="C1661" s="2">
        <v>2</v>
      </c>
      <c r="D1661" s="2">
        <v>600</v>
      </c>
      <c r="E1661" s="5" t="str">
        <f t="shared" si="25"/>
        <v>LUT_LUT</v>
      </c>
    </row>
    <row r="1662" spans="1:5" x14ac:dyDescent="0.25">
      <c r="A1662" s="2" t="s">
        <v>1658</v>
      </c>
      <c r="B1662" s="2" t="s">
        <v>1658</v>
      </c>
      <c r="C1662" s="2">
        <v>2</v>
      </c>
      <c r="D1662" s="2">
        <v>300</v>
      </c>
      <c r="E1662" s="5" t="str">
        <f t="shared" si="25"/>
        <v>LUX_LUX</v>
      </c>
    </row>
    <row r="1663" spans="1:5" x14ac:dyDescent="0.25">
      <c r="A1663" s="2" t="s">
        <v>1659</v>
      </c>
      <c r="B1663" s="2" t="s">
        <v>1659</v>
      </c>
      <c r="C1663" s="2">
        <v>2</v>
      </c>
      <c r="D1663" s="2">
        <v>600</v>
      </c>
      <c r="E1663" s="5" t="str">
        <f t="shared" si="25"/>
        <v>LVC_LVC</v>
      </c>
    </row>
    <row r="1664" spans="1:5" x14ac:dyDescent="0.25">
      <c r="A1664" s="2" t="s">
        <v>1660</v>
      </c>
      <c r="B1664" s="2" t="s">
        <v>1660</v>
      </c>
      <c r="C1664" s="2">
        <v>2</v>
      </c>
      <c r="D1664" s="2">
        <v>300</v>
      </c>
      <c r="E1664" s="5" t="str">
        <f t="shared" si="25"/>
        <v>LVG_LVG</v>
      </c>
    </row>
    <row r="1665" spans="1:5" x14ac:dyDescent="0.25">
      <c r="A1665" s="2" t="s">
        <v>1661</v>
      </c>
      <c r="B1665" s="2" t="s">
        <v>1661</v>
      </c>
      <c r="C1665" s="2">
        <v>2</v>
      </c>
      <c r="D1665" s="2">
        <v>300</v>
      </c>
      <c r="E1665" s="5" t="str">
        <f t="shared" si="25"/>
        <v>LVJ_LVJ</v>
      </c>
    </row>
    <row r="1666" spans="1:5" x14ac:dyDescent="0.25">
      <c r="A1666" s="2" t="s">
        <v>1662</v>
      </c>
      <c r="B1666" s="2" t="s">
        <v>1662</v>
      </c>
      <c r="C1666" s="2">
        <v>2</v>
      </c>
      <c r="D1666" s="2">
        <v>300</v>
      </c>
      <c r="E1666" s="5" t="str">
        <f t="shared" si="25"/>
        <v>LVM_LVM</v>
      </c>
    </row>
    <row r="1667" spans="1:5" x14ac:dyDescent="0.25">
      <c r="A1667" s="2" t="s">
        <v>1663</v>
      </c>
      <c r="B1667" s="2" t="s">
        <v>1663</v>
      </c>
      <c r="C1667" s="2">
        <v>2</v>
      </c>
      <c r="D1667" s="2">
        <v>240</v>
      </c>
      <c r="E1667" s="5" t="str">
        <f t="shared" si="25"/>
        <v>LVN_LVN</v>
      </c>
    </row>
    <row r="1668" spans="1:5" x14ac:dyDescent="0.25">
      <c r="A1668" s="2" t="s">
        <v>1664</v>
      </c>
      <c r="B1668" s="2" t="s">
        <v>1664</v>
      </c>
      <c r="C1668" s="2">
        <v>2</v>
      </c>
      <c r="D1668" s="2">
        <v>300</v>
      </c>
      <c r="E1668" s="5" t="str">
        <f t="shared" si="25"/>
        <v>LVS_LVS</v>
      </c>
    </row>
    <row r="1669" spans="1:5" x14ac:dyDescent="0.25">
      <c r="A1669" s="2" t="s">
        <v>1665</v>
      </c>
      <c r="B1669" s="2" t="s">
        <v>1665</v>
      </c>
      <c r="C1669" s="2">
        <v>2</v>
      </c>
      <c r="D1669" s="2">
        <v>300</v>
      </c>
      <c r="E1669" s="5" t="str">
        <f t="shared" si="25"/>
        <v>LVT_LVT</v>
      </c>
    </row>
    <row r="1670" spans="1:5" x14ac:dyDescent="0.25">
      <c r="A1670" s="2" t="s">
        <v>1666</v>
      </c>
      <c r="B1670" s="2" t="s">
        <v>1666</v>
      </c>
      <c r="C1670" s="2">
        <v>2</v>
      </c>
      <c r="D1670" s="2">
        <v>300</v>
      </c>
      <c r="E1670" s="5" t="str">
        <f t="shared" si="25"/>
        <v>LWH_LWH</v>
      </c>
    </row>
    <row r="1671" spans="1:5" x14ac:dyDescent="0.25">
      <c r="A1671" s="2" t="s">
        <v>1667</v>
      </c>
      <c r="B1671" s="2" t="s">
        <v>1667</v>
      </c>
      <c r="C1671" s="2">
        <v>2</v>
      </c>
      <c r="D1671" s="2">
        <v>300</v>
      </c>
      <c r="E1671" s="5" t="str">
        <f t="shared" si="25"/>
        <v>LWM_LWM</v>
      </c>
    </row>
    <row r="1672" spans="1:5" x14ac:dyDescent="0.25">
      <c r="A1672" s="2" t="s">
        <v>1668</v>
      </c>
      <c r="B1672" s="2" t="s">
        <v>1668</v>
      </c>
      <c r="C1672" s="2">
        <v>2</v>
      </c>
      <c r="D1672" s="2">
        <v>300</v>
      </c>
      <c r="E1672" s="5" t="str">
        <f t="shared" si="25"/>
        <v>LWR_LWR</v>
      </c>
    </row>
    <row r="1673" spans="1:5" x14ac:dyDescent="0.25">
      <c r="A1673" s="2" t="s">
        <v>1669</v>
      </c>
      <c r="B1673" s="2" t="s">
        <v>1669</v>
      </c>
      <c r="C1673" s="2">
        <v>2</v>
      </c>
      <c r="D1673" s="2">
        <v>240</v>
      </c>
      <c r="E1673" s="5" t="str">
        <f t="shared" si="25"/>
        <v>LWS_LWS</v>
      </c>
    </row>
    <row r="1674" spans="1:5" x14ac:dyDescent="0.25">
      <c r="A1674" s="2" t="s">
        <v>1670</v>
      </c>
      <c r="B1674" s="2" t="s">
        <v>1670</v>
      </c>
      <c r="C1674" s="2">
        <v>2</v>
      </c>
      <c r="D1674" s="2">
        <v>300</v>
      </c>
      <c r="E1674" s="5" t="str">
        <f t="shared" si="25"/>
        <v>LWT_LWT</v>
      </c>
    </row>
    <row r="1675" spans="1:5" x14ac:dyDescent="0.25">
      <c r="A1675" s="2" t="s">
        <v>1671</v>
      </c>
      <c r="B1675" s="2" t="s">
        <v>1671</v>
      </c>
      <c r="C1675" s="2">
        <v>2</v>
      </c>
      <c r="D1675" s="2">
        <v>300</v>
      </c>
      <c r="E1675" s="5" t="str">
        <f t="shared" si="25"/>
        <v>LWY_LWY</v>
      </c>
    </row>
    <row r="1676" spans="1:5" x14ac:dyDescent="0.25">
      <c r="A1676" s="2" t="s">
        <v>1672</v>
      </c>
      <c r="B1676" s="2" t="s">
        <v>1672</v>
      </c>
      <c r="C1676" s="2">
        <v>2</v>
      </c>
      <c r="D1676" s="2">
        <v>300</v>
      </c>
      <c r="E1676" s="5" t="str">
        <f t="shared" ref="E1676:E1739" si="26">A1676&amp;"_"&amp;B1676</f>
        <v>LYC_LYC</v>
      </c>
    </row>
    <row r="1677" spans="1:5" x14ac:dyDescent="0.25">
      <c r="A1677" s="2" t="s">
        <v>1673</v>
      </c>
      <c r="B1677" s="2" t="s">
        <v>1673</v>
      </c>
      <c r="C1677" s="2">
        <v>2</v>
      </c>
      <c r="D1677" s="2">
        <v>300</v>
      </c>
      <c r="E1677" s="5" t="str">
        <f t="shared" si="26"/>
        <v>LYD_LYD</v>
      </c>
    </row>
    <row r="1678" spans="1:5" x14ac:dyDescent="0.25">
      <c r="A1678" s="2" t="s">
        <v>1674</v>
      </c>
      <c r="B1678" s="2" t="s">
        <v>1674</v>
      </c>
      <c r="C1678" s="2">
        <v>2</v>
      </c>
      <c r="D1678" s="2">
        <v>300</v>
      </c>
      <c r="E1678" s="5" t="str">
        <f t="shared" si="26"/>
        <v>LYE_LYE</v>
      </c>
    </row>
    <row r="1679" spans="1:5" x14ac:dyDescent="0.25">
      <c r="A1679" s="2" t="s">
        <v>1675</v>
      </c>
      <c r="B1679" s="2" t="s">
        <v>1675</v>
      </c>
      <c r="C1679" s="2">
        <v>2</v>
      </c>
      <c r="D1679" s="2">
        <v>300</v>
      </c>
      <c r="E1679" s="5" t="str">
        <f t="shared" si="26"/>
        <v>LYM_LYM</v>
      </c>
    </row>
    <row r="1680" spans="1:5" x14ac:dyDescent="0.25">
      <c r="A1680" s="2" t="s">
        <v>1676</v>
      </c>
      <c r="B1680" s="2" t="s">
        <v>1676</v>
      </c>
      <c r="C1680" s="2">
        <v>2</v>
      </c>
      <c r="D1680" s="2">
        <v>300</v>
      </c>
      <c r="E1680" s="5" t="str">
        <f t="shared" si="26"/>
        <v>LYP_LYP</v>
      </c>
    </row>
    <row r="1681" spans="1:5" x14ac:dyDescent="0.25">
      <c r="A1681" s="2" t="s">
        <v>1677</v>
      </c>
      <c r="B1681" s="2" t="s">
        <v>1677</v>
      </c>
      <c r="C1681" s="2">
        <v>2</v>
      </c>
      <c r="D1681" s="2">
        <v>360</v>
      </c>
      <c r="E1681" s="5" t="str">
        <f t="shared" si="26"/>
        <v>LYT_LYT</v>
      </c>
    </row>
    <row r="1682" spans="1:5" x14ac:dyDescent="0.25">
      <c r="A1682" s="2" t="s">
        <v>1678</v>
      </c>
      <c r="B1682" s="2" t="s">
        <v>1678</v>
      </c>
      <c r="C1682" s="2">
        <v>2</v>
      </c>
      <c r="D1682" s="2">
        <v>300</v>
      </c>
      <c r="E1682" s="5" t="str">
        <f t="shared" si="26"/>
        <v>LZB_LZB</v>
      </c>
    </row>
    <row r="1683" spans="1:5" x14ac:dyDescent="0.25">
      <c r="A1683" s="2" t="s">
        <v>1679</v>
      </c>
      <c r="B1683" s="2" t="s">
        <v>1679</v>
      </c>
      <c r="C1683" s="2">
        <v>2</v>
      </c>
      <c r="D1683" s="2">
        <v>300</v>
      </c>
      <c r="E1683" s="5" t="str">
        <f t="shared" si="26"/>
        <v>MAC_MAC</v>
      </c>
    </row>
    <row r="1684" spans="1:5" x14ac:dyDescent="0.25">
      <c r="A1684" s="2" t="s">
        <v>1680</v>
      </c>
      <c r="B1684" s="2" t="s">
        <v>1680</v>
      </c>
      <c r="C1684" s="2">
        <v>2</v>
      </c>
      <c r="D1684" s="2">
        <v>300</v>
      </c>
      <c r="E1684" s="5" t="str">
        <f t="shared" si="26"/>
        <v>MAE_MAE</v>
      </c>
    </row>
    <row r="1685" spans="1:5" x14ac:dyDescent="0.25">
      <c r="A1685" s="2" t="s">
        <v>1681</v>
      </c>
      <c r="B1685" s="2" t="s">
        <v>1681</v>
      </c>
      <c r="C1685" s="2">
        <v>2</v>
      </c>
      <c r="D1685" s="2">
        <v>240</v>
      </c>
      <c r="E1685" s="5" t="str">
        <f t="shared" si="26"/>
        <v>MAG_MAG</v>
      </c>
    </row>
    <row r="1686" spans="1:5" x14ac:dyDescent="0.25">
      <c r="A1686" s="2" t="s">
        <v>1682</v>
      </c>
      <c r="B1686" s="2" t="s">
        <v>1682</v>
      </c>
      <c r="C1686" s="2">
        <v>2</v>
      </c>
      <c r="D1686" s="2">
        <v>180</v>
      </c>
      <c r="E1686" s="5" t="str">
        <f t="shared" si="26"/>
        <v>MAI_MAI</v>
      </c>
    </row>
    <row r="1687" spans="1:5" x14ac:dyDescent="0.25">
      <c r="A1687" s="2" t="s">
        <v>1683</v>
      </c>
      <c r="B1687" s="2" t="s">
        <v>1683</v>
      </c>
      <c r="C1687" s="2">
        <v>2</v>
      </c>
      <c r="D1687" s="2">
        <v>60</v>
      </c>
      <c r="E1687" s="5" t="str">
        <f t="shared" si="26"/>
        <v>MAJ_MAJ</v>
      </c>
    </row>
    <row r="1688" spans="1:5" x14ac:dyDescent="0.25">
      <c r="A1688" s="2" t="s">
        <v>1684</v>
      </c>
      <c r="B1688" s="2" t="s">
        <v>1684</v>
      </c>
      <c r="C1688" s="2">
        <v>2</v>
      </c>
      <c r="D1688" s="2">
        <v>360</v>
      </c>
      <c r="E1688" s="5" t="str">
        <f t="shared" si="26"/>
        <v>MAL_MAL</v>
      </c>
    </row>
    <row r="1689" spans="1:5" x14ac:dyDescent="0.25">
      <c r="A1689" s="2" t="s">
        <v>1685</v>
      </c>
      <c r="B1689" s="2" t="s">
        <v>1685</v>
      </c>
      <c r="C1689" s="2">
        <v>2</v>
      </c>
      <c r="D1689" s="2">
        <v>600</v>
      </c>
      <c r="E1689" s="5" t="str">
        <f t="shared" si="26"/>
        <v>MAN_MAN</v>
      </c>
    </row>
    <row r="1690" spans="1:5" x14ac:dyDescent="0.25">
      <c r="A1690" s="2" t="s">
        <v>1686</v>
      </c>
      <c r="B1690" s="2" t="s">
        <v>1686</v>
      </c>
      <c r="C1690" s="2">
        <v>2</v>
      </c>
      <c r="D1690" s="2">
        <v>360</v>
      </c>
      <c r="E1690" s="5" t="str">
        <f t="shared" si="26"/>
        <v>MAO_MAO</v>
      </c>
    </row>
    <row r="1691" spans="1:5" x14ac:dyDescent="0.25">
      <c r="A1691" s="2" t="s">
        <v>1687</v>
      </c>
      <c r="B1691" s="2" t="s">
        <v>1687</v>
      </c>
      <c r="C1691" s="2">
        <v>2</v>
      </c>
      <c r="D1691" s="2">
        <v>240</v>
      </c>
      <c r="E1691" s="5" t="str">
        <f t="shared" si="26"/>
        <v>MAR_MAR</v>
      </c>
    </row>
    <row r="1692" spans="1:5" x14ac:dyDescent="0.25">
      <c r="A1692" s="2" t="s">
        <v>1688</v>
      </c>
      <c r="B1692" s="2" t="s">
        <v>1688</v>
      </c>
      <c r="C1692" s="2">
        <v>2</v>
      </c>
      <c r="D1692" s="2">
        <v>300</v>
      </c>
      <c r="E1692" s="5" t="str">
        <f t="shared" si="26"/>
        <v>MAS_MAS</v>
      </c>
    </row>
    <row r="1693" spans="1:5" x14ac:dyDescent="0.25">
      <c r="A1693" s="2" t="s">
        <v>1689</v>
      </c>
      <c r="B1693" s="2" t="s">
        <v>1689</v>
      </c>
      <c r="C1693" s="2">
        <v>2</v>
      </c>
      <c r="D1693" s="2">
        <v>300</v>
      </c>
      <c r="E1693" s="5" t="str">
        <f t="shared" si="26"/>
        <v>MAT_MAT</v>
      </c>
    </row>
    <row r="1694" spans="1:5" x14ac:dyDescent="0.25">
      <c r="A1694" s="2" t="s">
        <v>1690</v>
      </c>
      <c r="B1694" s="2" t="s">
        <v>1690</v>
      </c>
      <c r="C1694" s="2">
        <v>2</v>
      </c>
      <c r="D1694" s="2">
        <v>300</v>
      </c>
      <c r="E1694" s="5" t="str">
        <f t="shared" si="26"/>
        <v>MAU_MAU</v>
      </c>
    </row>
    <row r="1695" spans="1:5" x14ac:dyDescent="0.25">
      <c r="A1695" s="2" t="s">
        <v>1691</v>
      </c>
      <c r="B1695" s="2" t="s">
        <v>1691</v>
      </c>
      <c r="C1695" s="2">
        <v>2</v>
      </c>
      <c r="D1695" s="2">
        <v>60</v>
      </c>
      <c r="E1695" s="5" t="str">
        <f t="shared" si="26"/>
        <v>MAW_MAW</v>
      </c>
    </row>
    <row r="1696" spans="1:5" x14ac:dyDescent="0.25">
      <c r="A1696" s="2" t="s">
        <v>1692</v>
      </c>
      <c r="B1696" s="2" t="s">
        <v>1692</v>
      </c>
      <c r="C1696" s="2">
        <v>2</v>
      </c>
      <c r="D1696" s="2">
        <v>300</v>
      </c>
      <c r="E1696" s="5" t="str">
        <f t="shared" si="26"/>
        <v>MAX_MAX</v>
      </c>
    </row>
    <row r="1697" spans="1:5" x14ac:dyDescent="0.25">
      <c r="A1697" s="2" t="s">
        <v>1693</v>
      </c>
      <c r="B1697" s="2" t="s">
        <v>1693</v>
      </c>
      <c r="C1697" s="2">
        <v>2</v>
      </c>
      <c r="D1697" s="2">
        <v>300</v>
      </c>
      <c r="E1697" s="5" t="str">
        <f t="shared" si="26"/>
        <v>MAY_MAY</v>
      </c>
    </row>
    <row r="1698" spans="1:5" x14ac:dyDescent="0.25">
      <c r="A1698" s="2" t="s">
        <v>1694</v>
      </c>
      <c r="B1698" s="2" t="s">
        <v>1694</v>
      </c>
      <c r="C1698" s="2">
        <v>2</v>
      </c>
      <c r="D1698" s="2">
        <v>300</v>
      </c>
      <c r="E1698" s="5" t="str">
        <f t="shared" si="26"/>
        <v>MBH_MBH</v>
      </c>
    </row>
    <row r="1699" spans="1:5" x14ac:dyDescent="0.25">
      <c r="A1699" s="2" t="s">
        <v>1695</v>
      </c>
      <c r="B1699" s="2" t="s">
        <v>1695</v>
      </c>
      <c r="C1699" s="2">
        <v>2</v>
      </c>
      <c r="D1699" s="2">
        <v>360</v>
      </c>
      <c r="E1699" s="5" t="str">
        <f t="shared" si="26"/>
        <v>MBK_MBK</v>
      </c>
    </row>
    <row r="1700" spans="1:5" x14ac:dyDescent="0.25">
      <c r="A1700" s="2" t="s">
        <v>1696</v>
      </c>
      <c r="B1700" s="2" t="s">
        <v>1696</v>
      </c>
      <c r="C1700" s="2">
        <v>2</v>
      </c>
      <c r="D1700" s="2">
        <v>300</v>
      </c>
      <c r="E1700" s="5" t="str">
        <f t="shared" si="26"/>
        <v>MBR_MBR</v>
      </c>
    </row>
    <row r="1701" spans="1:5" x14ac:dyDescent="0.25">
      <c r="A1701" s="2" t="s">
        <v>1697</v>
      </c>
      <c r="B1701" s="2" t="s">
        <v>1697</v>
      </c>
      <c r="C1701" s="2">
        <v>2</v>
      </c>
      <c r="D1701" s="2">
        <v>240</v>
      </c>
      <c r="E1701" s="5" t="str">
        <f t="shared" si="26"/>
        <v>MCB_MCB</v>
      </c>
    </row>
    <row r="1702" spans="1:5" x14ac:dyDescent="0.25">
      <c r="A1702" s="2" t="s">
        <v>1698</v>
      </c>
      <c r="B1702" s="2" t="s">
        <v>1698</v>
      </c>
      <c r="C1702" s="2">
        <v>2</v>
      </c>
      <c r="D1702" s="2">
        <v>300</v>
      </c>
      <c r="E1702" s="5" t="str">
        <f t="shared" si="26"/>
        <v>MCE_MCE</v>
      </c>
    </row>
    <row r="1703" spans="1:5" x14ac:dyDescent="0.25">
      <c r="A1703" s="2" t="s">
        <v>1699</v>
      </c>
      <c r="B1703" s="2" t="s">
        <v>1699</v>
      </c>
      <c r="C1703" s="2">
        <v>2</v>
      </c>
      <c r="D1703" s="2">
        <v>300</v>
      </c>
      <c r="E1703" s="5" t="str">
        <f t="shared" si="26"/>
        <v>MCF_MCF</v>
      </c>
    </row>
    <row r="1704" spans="1:5" x14ac:dyDescent="0.25">
      <c r="A1704" s="2" t="s">
        <v>1700</v>
      </c>
      <c r="B1704" s="2" t="s">
        <v>1700</v>
      </c>
      <c r="C1704" s="2">
        <v>2</v>
      </c>
      <c r="D1704" s="2">
        <v>300</v>
      </c>
      <c r="E1704" s="5" t="str">
        <f t="shared" si="26"/>
        <v>MCH_MCH</v>
      </c>
    </row>
    <row r="1705" spans="1:5" x14ac:dyDescent="0.25">
      <c r="A1705" s="2" t="s">
        <v>1701</v>
      </c>
      <c r="B1705" s="2" t="s">
        <v>1701</v>
      </c>
      <c r="C1705" s="2">
        <v>2</v>
      </c>
      <c r="D1705" s="2">
        <v>300</v>
      </c>
      <c r="E1705" s="5" t="str">
        <f t="shared" si="26"/>
        <v>MCM_MCM</v>
      </c>
    </row>
    <row r="1706" spans="1:5" x14ac:dyDescent="0.25">
      <c r="A1706" s="2" t="s">
        <v>1702</v>
      </c>
      <c r="B1706" s="2" t="s">
        <v>1702</v>
      </c>
      <c r="C1706" s="2">
        <v>2</v>
      </c>
      <c r="D1706" s="2">
        <v>240</v>
      </c>
      <c r="E1706" s="5" t="str">
        <f t="shared" si="26"/>
        <v>MCN_MCN</v>
      </c>
    </row>
    <row r="1707" spans="1:5" x14ac:dyDescent="0.25">
      <c r="A1707" s="2" t="s">
        <v>1703</v>
      </c>
      <c r="B1707" s="2" t="s">
        <v>1703</v>
      </c>
      <c r="C1707" s="2">
        <v>2</v>
      </c>
      <c r="D1707" s="2">
        <v>300</v>
      </c>
      <c r="E1707" s="5" t="str">
        <f t="shared" si="26"/>
        <v>MCO_MCO</v>
      </c>
    </row>
    <row r="1708" spans="1:5" x14ac:dyDescent="0.25">
      <c r="A1708" s="2" t="s">
        <v>1704</v>
      </c>
      <c r="B1708" s="2" t="s">
        <v>1704</v>
      </c>
      <c r="C1708" s="2">
        <v>2</v>
      </c>
      <c r="D1708" s="2">
        <v>300</v>
      </c>
      <c r="E1708" s="5" t="str">
        <f t="shared" si="26"/>
        <v>MCT_MCT</v>
      </c>
    </row>
    <row r="1709" spans="1:5" x14ac:dyDescent="0.25">
      <c r="A1709" s="2" t="s">
        <v>1705</v>
      </c>
      <c r="B1709" s="2" t="s">
        <v>1705</v>
      </c>
      <c r="C1709" s="2">
        <v>2</v>
      </c>
      <c r="D1709" s="2">
        <v>300</v>
      </c>
      <c r="E1709" s="5" t="str">
        <f t="shared" si="26"/>
        <v>MCV_MCV</v>
      </c>
    </row>
    <row r="1710" spans="1:5" x14ac:dyDescent="0.25">
      <c r="A1710" s="2" t="s">
        <v>1706</v>
      </c>
      <c r="B1710" s="2" t="s">
        <v>1706</v>
      </c>
      <c r="C1710" s="2">
        <v>2</v>
      </c>
      <c r="D1710" s="2">
        <v>60</v>
      </c>
      <c r="E1710" s="5" t="str">
        <f t="shared" si="26"/>
        <v>MCZ_MCZ</v>
      </c>
    </row>
    <row r="1711" spans="1:5" x14ac:dyDescent="0.25">
      <c r="A1711" s="2" t="s">
        <v>1707</v>
      </c>
      <c r="B1711" s="2" t="s">
        <v>1707</v>
      </c>
      <c r="C1711" s="2">
        <v>2</v>
      </c>
      <c r="D1711" s="2">
        <v>120</v>
      </c>
      <c r="E1711" s="5" t="str">
        <f t="shared" si="26"/>
        <v>MDB_MDB</v>
      </c>
    </row>
    <row r="1712" spans="1:5" x14ac:dyDescent="0.25">
      <c r="A1712" s="2" t="s">
        <v>1708</v>
      </c>
      <c r="B1712" s="2" t="s">
        <v>1708</v>
      </c>
      <c r="C1712" s="2">
        <v>2</v>
      </c>
      <c r="D1712" s="2">
        <v>240</v>
      </c>
      <c r="E1712" s="5" t="str">
        <f t="shared" si="26"/>
        <v>MDE_MDE</v>
      </c>
    </row>
    <row r="1713" spans="1:5" x14ac:dyDescent="0.25">
      <c r="A1713" s="2" t="s">
        <v>1709</v>
      </c>
      <c r="B1713" s="2" t="s">
        <v>1709</v>
      </c>
      <c r="C1713" s="2">
        <v>2</v>
      </c>
      <c r="D1713" s="2">
        <v>300</v>
      </c>
      <c r="E1713" s="5" t="str">
        <f t="shared" si="26"/>
        <v>MDG_MDG</v>
      </c>
    </row>
    <row r="1714" spans="1:5" x14ac:dyDescent="0.25">
      <c r="A1714" s="2" t="s">
        <v>1710</v>
      </c>
      <c r="B1714" s="2" t="s">
        <v>1710</v>
      </c>
      <c r="C1714" s="2">
        <v>2</v>
      </c>
      <c r="D1714" s="2">
        <v>300</v>
      </c>
      <c r="E1714" s="5" t="str">
        <f t="shared" si="26"/>
        <v>MDL_MDL</v>
      </c>
    </row>
    <row r="1715" spans="1:5" x14ac:dyDescent="0.25">
      <c r="A1715" s="2" t="s">
        <v>1711</v>
      </c>
      <c r="B1715" s="2" t="s">
        <v>1711</v>
      </c>
      <c r="C1715" s="2">
        <v>2</v>
      </c>
      <c r="D1715" s="2">
        <v>300</v>
      </c>
      <c r="E1715" s="5" t="str">
        <f t="shared" si="26"/>
        <v>MDM_MDM</v>
      </c>
    </row>
    <row r="1716" spans="1:5" x14ac:dyDescent="0.25">
      <c r="A1716" s="2" t="s">
        <v>1712</v>
      </c>
      <c r="B1716" s="2" t="s">
        <v>1712</v>
      </c>
      <c r="C1716" s="2">
        <v>2</v>
      </c>
      <c r="D1716" s="2">
        <v>300</v>
      </c>
      <c r="E1716" s="5" t="str">
        <f t="shared" si="26"/>
        <v>MDN_MDN</v>
      </c>
    </row>
    <row r="1717" spans="1:5" x14ac:dyDescent="0.25">
      <c r="A1717" s="2" t="s">
        <v>1713</v>
      </c>
      <c r="B1717" s="2" t="s">
        <v>1713</v>
      </c>
      <c r="C1717" s="2">
        <v>2</v>
      </c>
      <c r="D1717" s="2">
        <v>300</v>
      </c>
      <c r="E1717" s="5" t="str">
        <f t="shared" si="26"/>
        <v>MDS_MDS</v>
      </c>
    </row>
    <row r="1718" spans="1:5" x14ac:dyDescent="0.25">
      <c r="A1718" s="2" t="s">
        <v>1714</v>
      </c>
      <c r="B1718" s="2" t="s">
        <v>1714</v>
      </c>
      <c r="C1718" s="2">
        <v>2</v>
      </c>
      <c r="D1718" s="2">
        <v>240</v>
      </c>
      <c r="E1718" s="5" t="str">
        <f t="shared" si="26"/>
        <v>MDW_MDW</v>
      </c>
    </row>
    <row r="1719" spans="1:5" x14ac:dyDescent="0.25">
      <c r="A1719" s="2" t="s">
        <v>1715</v>
      </c>
      <c r="B1719" s="2" t="s">
        <v>1715</v>
      </c>
      <c r="C1719" s="2">
        <v>2</v>
      </c>
      <c r="D1719" s="2">
        <v>300</v>
      </c>
      <c r="E1719" s="5" t="str">
        <f t="shared" si="26"/>
        <v>MEC_MEC</v>
      </c>
    </row>
    <row r="1720" spans="1:5" x14ac:dyDescent="0.25">
      <c r="A1720" s="2" t="s">
        <v>1716</v>
      </c>
      <c r="B1720" s="2" t="s">
        <v>1716</v>
      </c>
      <c r="C1720" s="2">
        <v>2</v>
      </c>
      <c r="D1720" s="2">
        <v>300</v>
      </c>
      <c r="E1720" s="5" t="str">
        <f t="shared" si="26"/>
        <v>MEL_MEL</v>
      </c>
    </row>
    <row r="1721" spans="1:5" x14ac:dyDescent="0.25">
      <c r="A1721" s="2" t="s">
        <v>1717</v>
      </c>
      <c r="B1721" s="2" t="s">
        <v>1717</v>
      </c>
      <c r="C1721" s="2">
        <v>2</v>
      </c>
      <c r="D1721" s="2">
        <v>300</v>
      </c>
      <c r="E1721" s="5" t="str">
        <f t="shared" si="26"/>
        <v>MEN_MEN</v>
      </c>
    </row>
    <row r="1722" spans="1:5" x14ac:dyDescent="0.25">
      <c r="A1722" s="2" t="s">
        <v>1718</v>
      </c>
      <c r="B1722" s="2" t="s">
        <v>1718</v>
      </c>
      <c r="C1722" s="2">
        <v>2</v>
      </c>
      <c r="D1722" s="2">
        <v>300</v>
      </c>
      <c r="E1722" s="5" t="str">
        <f t="shared" si="26"/>
        <v>MEO_MEO</v>
      </c>
    </row>
    <row r="1723" spans="1:5" x14ac:dyDescent="0.25">
      <c r="A1723" s="2" t="s">
        <v>1719</v>
      </c>
      <c r="B1723" s="2" t="s">
        <v>1719</v>
      </c>
      <c r="C1723" s="2">
        <v>2</v>
      </c>
      <c r="D1723" s="2">
        <v>240</v>
      </c>
      <c r="E1723" s="5" t="str">
        <f t="shared" si="26"/>
        <v>MEP_MEP</v>
      </c>
    </row>
    <row r="1724" spans="1:5" x14ac:dyDescent="0.25">
      <c r="A1724" s="2" t="s">
        <v>1720</v>
      </c>
      <c r="B1724" s="2" t="s">
        <v>1720</v>
      </c>
      <c r="C1724" s="2">
        <v>2</v>
      </c>
      <c r="D1724" s="2">
        <v>180</v>
      </c>
      <c r="E1724" s="5" t="str">
        <f t="shared" si="26"/>
        <v>MER_MER</v>
      </c>
    </row>
    <row r="1725" spans="1:5" x14ac:dyDescent="0.25">
      <c r="A1725" s="2" t="s">
        <v>1721</v>
      </c>
      <c r="B1725" s="2" t="s">
        <v>1721</v>
      </c>
      <c r="C1725" s="2">
        <v>2</v>
      </c>
      <c r="D1725" s="2">
        <v>300</v>
      </c>
      <c r="E1725" s="5" t="str">
        <f t="shared" si="26"/>
        <v>MES_MES</v>
      </c>
    </row>
    <row r="1726" spans="1:5" x14ac:dyDescent="0.25">
      <c r="A1726" s="2" t="s">
        <v>1722</v>
      </c>
      <c r="B1726" s="2" t="s">
        <v>1722</v>
      </c>
      <c r="C1726" s="2">
        <v>2</v>
      </c>
      <c r="D1726" s="2">
        <v>300</v>
      </c>
      <c r="E1726" s="5" t="str">
        <f t="shared" si="26"/>
        <v>MEV_MEV</v>
      </c>
    </row>
    <row r="1727" spans="1:5" x14ac:dyDescent="0.25">
      <c r="A1727" s="2" t="s">
        <v>1723</v>
      </c>
      <c r="B1727" s="2" t="s">
        <v>1723</v>
      </c>
      <c r="C1727" s="2">
        <v>2</v>
      </c>
      <c r="D1727" s="2">
        <v>300</v>
      </c>
      <c r="E1727" s="5" t="str">
        <f t="shared" si="26"/>
        <v>MEW_MEW</v>
      </c>
    </row>
    <row r="1728" spans="1:5" x14ac:dyDescent="0.25">
      <c r="A1728" s="2" t="s">
        <v>1724</v>
      </c>
      <c r="B1728" s="2" t="s">
        <v>1724</v>
      </c>
      <c r="C1728" s="2">
        <v>2</v>
      </c>
      <c r="D1728" s="2">
        <v>300</v>
      </c>
      <c r="E1728" s="5" t="str">
        <f t="shared" si="26"/>
        <v>MEX_MEX</v>
      </c>
    </row>
    <row r="1729" spans="1:5" x14ac:dyDescent="0.25">
      <c r="A1729" s="2" t="s">
        <v>1725</v>
      </c>
      <c r="B1729" s="2" t="s">
        <v>1725</v>
      </c>
      <c r="C1729" s="2">
        <v>2</v>
      </c>
      <c r="D1729" s="2">
        <v>300</v>
      </c>
      <c r="E1729" s="5" t="str">
        <f t="shared" si="26"/>
        <v>MEY_MEY</v>
      </c>
    </row>
    <row r="1730" spans="1:5" x14ac:dyDescent="0.25">
      <c r="A1730" s="2" t="s">
        <v>1726</v>
      </c>
      <c r="B1730" s="2" t="s">
        <v>1726</v>
      </c>
      <c r="C1730" s="2">
        <v>2</v>
      </c>
      <c r="D1730" s="2">
        <v>300</v>
      </c>
      <c r="E1730" s="5" t="str">
        <f t="shared" si="26"/>
        <v>MFA_MFA</v>
      </c>
    </row>
    <row r="1731" spans="1:5" x14ac:dyDescent="0.25">
      <c r="A1731" s="2" t="s">
        <v>1727</v>
      </c>
      <c r="B1731" s="2" t="s">
        <v>1727</v>
      </c>
      <c r="C1731" s="2">
        <v>2</v>
      </c>
      <c r="D1731" s="2">
        <v>300</v>
      </c>
      <c r="E1731" s="5" t="str">
        <f t="shared" si="26"/>
        <v>MFF_MFF</v>
      </c>
    </row>
    <row r="1732" spans="1:5" x14ac:dyDescent="0.25">
      <c r="A1732" s="2" t="s">
        <v>1728</v>
      </c>
      <c r="B1732" s="2" t="s">
        <v>1728</v>
      </c>
      <c r="C1732" s="2">
        <v>2</v>
      </c>
      <c r="D1732" s="2">
        <v>300</v>
      </c>
      <c r="E1732" s="5" t="str">
        <f t="shared" si="26"/>
        <v>MFH_MFH</v>
      </c>
    </row>
    <row r="1733" spans="1:5" x14ac:dyDescent="0.25">
      <c r="A1733" s="2" t="s">
        <v>1729</v>
      </c>
      <c r="B1733" s="2" t="s">
        <v>1729</v>
      </c>
      <c r="C1733" s="2">
        <v>2</v>
      </c>
      <c r="D1733" s="2">
        <v>300</v>
      </c>
      <c r="E1733" s="5" t="str">
        <f t="shared" si="26"/>
        <v>MFL_MFL</v>
      </c>
    </row>
    <row r="1734" spans="1:5" x14ac:dyDescent="0.25">
      <c r="A1734" s="2" t="s">
        <v>1730</v>
      </c>
      <c r="B1734" s="2" t="s">
        <v>1730</v>
      </c>
      <c r="C1734" s="2">
        <v>2</v>
      </c>
      <c r="D1734" s="2">
        <v>300</v>
      </c>
      <c r="E1734" s="5" t="str">
        <f t="shared" si="26"/>
        <v>MFT_MFT</v>
      </c>
    </row>
    <row r="1735" spans="1:5" x14ac:dyDescent="0.25">
      <c r="A1735" s="2" t="s">
        <v>1731</v>
      </c>
      <c r="B1735" s="2" t="s">
        <v>1731</v>
      </c>
      <c r="C1735" s="2">
        <v>2</v>
      </c>
      <c r="D1735" s="2">
        <v>300</v>
      </c>
      <c r="E1735" s="5" t="str">
        <f t="shared" si="26"/>
        <v>MGM_MGM</v>
      </c>
    </row>
    <row r="1736" spans="1:5" x14ac:dyDescent="0.25">
      <c r="A1736" s="2" t="s">
        <v>1732</v>
      </c>
      <c r="B1736" s="2" t="s">
        <v>1732</v>
      </c>
      <c r="C1736" s="2">
        <v>2</v>
      </c>
      <c r="D1736" s="2">
        <v>300</v>
      </c>
      <c r="E1736" s="5" t="str">
        <f t="shared" si="26"/>
        <v>MGN_MGN</v>
      </c>
    </row>
    <row r="1737" spans="1:5" x14ac:dyDescent="0.25">
      <c r="A1737" s="2" t="s">
        <v>1733</v>
      </c>
      <c r="B1737" s="2" t="s">
        <v>1733</v>
      </c>
      <c r="C1737" s="2">
        <v>2</v>
      </c>
      <c r="D1737" s="2">
        <v>240</v>
      </c>
      <c r="E1737" s="5" t="str">
        <f t="shared" si="26"/>
        <v>MHM_MHM</v>
      </c>
    </row>
    <row r="1738" spans="1:5" x14ac:dyDescent="0.25">
      <c r="A1738" s="2" t="s">
        <v>1734</v>
      </c>
      <c r="B1738" s="2" t="s">
        <v>1734</v>
      </c>
      <c r="C1738" s="2">
        <v>2</v>
      </c>
      <c r="D1738" s="2">
        <v>300</v>
      </c>
      <c r="E1738" s="5" t="str">
        <f t="shared" si="26"/>
        <v>MHR_MHR</v>
      </c>
    </row>
    <row r="1739" spans="1:5" x14ac:dyDescent="0.25">
      <c r="A1739" s="2" t="s">
        <v>1735</v>
      </c>
      <c r="B1739" s="2" t="s">
        <v>1735</v>
      </c>
      <c r="C1739" s="2">
        <v>2</v>
      </c>
      <c r="D1739" s="2">
        <v>300</v>
      </c>
      <c r="E1739" s="5" t="str">
        <f t="shared" si="26"/>
        <v>MHS_MHS</v>
      </c>
    </row>
    <row r="1740" spans="1:5" x14ac:dyDescent="0.25">
      <c r="A1740" s="2" t="s">
        <v>1736</v>
      </c>
      <c r="B1740" s="2" t="s">
        <v>1736</v>
      </c>
      <c r="C1740" s="2">
        <v>2</v>
      </c>
      <c r="D1740" s="2">
        <v>300</v>
      </c>
      <c r="E1740" s="5" t="str">
        <f t="shared" ref="E1740:E1803" si="27">A1740&amp;"_"&amp;B1740</f>
        <v>MIA_MIA</v>
      </c>
    </row>
    <row r="1741" spans="1:5" x14ac:dyDescent="0.25">
      <c r="A1741" s="2" t="s">
        <v>1737</v>
      </c>
      <c r="B1741" s="2" t="s">
        <v>1737</v>
      </c>
      <c r="C1741" s="2">
        <v>2</v>
      </c>
      <c r="D1741" s="2">
        <v>360</v>
      </c>
      <c r="E1741" s="5" t="str">
        <f t="shared" si="27"/>
        <v>MIC_MIC</v>
      </c>
    </row>
    <row r="1742" spans="1:5" x14ac:dyDescent="0.25">
      <c r="A1742" s="2" t="s">
        <v>1738</v>
      </c>
      <c r="B1742" s="2" t="s">
        <v>1738</v>
      </c>
      <c r="C1742" s="2">
        <v>2</v>
      </c>
      <c r="D1742" s="2">
        <v>300</v>
      </c>
      <c r="E1742" s="5" t="str">
        <f t="shared" si="27"/>
        <v>MIE_MIE</v>
      </c>
    </row>
    <row r="1743" spans="1:5" x14ac:dyDescent="0.25">
      <c r="A1743" s="2" t="s">
        <v>1739</v>
      </c>
      <c r="B1743" s="2" t="s">
        <v>1739</v>
      </c>
      <c r="C1743" s="2">
        <v>2</v>
      </c>
      <c r="D1743" s="2">
        <v>300</v>
      </c>
      <c r="E1743" s="5" t="str">
        <f t="shared" si="27"/>
        <v>MIH_MIH</v>
      </c>
    </row>
    <row r="1744" spans="1:5" x14ac:dyDescent="0.25">
      <c r="A1744" s="2" t="s">
        <v>1740</v>
      </c>
      <c r="B1744" s="2" t="s">
        <v>1740</v>
      </c>
      <c r="C1744" s="2">
        <v>2</v>
      </c>
      <c r="D1744" s="2">
        <v>300</v>
      </c>
      <c r="E1744" s="5" t="str">
        <f t="shared" si="27"/>
        <v>MIJ_MIJ</v>
      </c>
    </row>
    <row r="1745" spans="1:5" x14ac:dyDescent="0.25">
      <c r="A1745" s="2" t="s">
        <v>1741</v>
      </c>
      <c r="B1745" s="2" t="s">
        <v>1741</v>
      </c>
      <c r="C1745" s="2">
        <v>2</v>
      </c>
      <c r="D1745" s="2">
        <v>300</v>
      </c>
      <c r="E1745" s="5" t="str">
        <f t="shared" si="27"/>
        <v>MIK_MIK</v>
      </c>
    </row>
    <row r="1746" spans="1:5" x14ac:dyDescent="0.25">
      <c r="A1746" s="2" t="s">
        <v>1742</v>
      </c>
      <c r="B1746" s="2" t="s">
        <v>1742</v>
      </c>
      <c r="C1746" s="2">
        <v>2</v>
      </c>
      <c r="D1746" s="2">
        <v>300</v>
      </c>
      <c r="E1746" s="5" t="str">
        <f t="shared" si="27"/>
        <v>MIL_MIL</v>
      </c>
    </row>
    <row r="1747" spans="1:5" x14ac:dyDescent="0.25">
      <c r="A1747" s="2" t="s">
        <v>1743</v>
      </c>
      <c r="B1747" s="2" t="s">
        <v>1743</v>
      </c>
      <c r="C1747" s="2">
        <v>2</v>
      </c>
      <c r="D1747" s="2">
        <v>300</v>
      </c>
      <c r="E1747" s="5" t="str">
        <f t="shared" si="27"/>
        <v>MIM_MIM</v>
      </c>
    </row>
    <row r="1748" spans="1:5" x14ac:dyDescent="0.25">
      <c r="A1748" s="2" t="s">
        <v>1744</v>
      </c>
      <c r="B1748" s="2" t="s">
        <v>1744</v>
      </c>
      <c r="C1748" s="2">
        <v>2</v>
      </c>
      <c r="D1748" s="2">
        <v>300</v>
      </c>
      <c r="E1748" s="5" t="str">
        <f t="shared" si="27"/>
        <v>MIN_MIN</v>
      </c>
    </row>
    <row r="1749" spans="1:5" x14ac:dyDescent="0.25">
      <c r="A1749" s="2" t="s">
        <v>1745</v>
      </c>
      <c r="B1749" s="2" t="s">
        <v>1745</v>
      </c>
      <c r="C1749" s="2">
        <v>2</v>
      </c>
      <c r="D1749" s="2">
        <v>300</v>
      </c>
      <c r="E1749" s="5" t="str">
        <f t="shared" si="27"/>
        <v>MIR_MIR</v>
      </c>
    </row>
    <row r="1750" spans="1:5" x14ac:dyDescent="0.25">
      <c r="A1750" s="2" t="s">
        <v>1746</v>
      </c>
      <c r="B1750" s="2" t="s">
        <v>1746</v>
      </c>
      <c r="C1750" s="2">
        <v>2</v>
      </c>
      <c r="D1750" s="2">
        <v>180</v>
      </c>
      <c r="E1750" s="5" t="str">
        <f t="shared" si="27"/>
        <v>MIS_MIS</v>
      </c>
    </row>
    <row r="1751" spans="1:5" x14ac:dyDescent="0.25">
      <c r="A1751" s="2" t="s">
        <v>1747</v>
      </c>
      <c r="B1751" s="2" t="s">
        <v>1747</v>
      </c>
      <c r="C1751" s="2">
        <v>2</v>
      </c>
      <c r="D1751" s="2">
        <v>300</v>
      </c>
      <c r="E1751" s="5" t="str">
        <f t="shared" si="27"/>
        <v>MKC_MKC</v>
      </c>
    </row>
    <row r="1752" spans="1:5" x14ac:dyDescent="0.25">
      <c r="A1752" s="2" t="s">
        <v>1748</v>
      </c>
      <c r="B1752" s="2" t="s">
        <v>1748</v>
      </c>
      <c r="C1752" s="2">
        <v>2</v>
      </c>
      <c r="D1752" s="2">
        <v>300</v>
      </c>
      <c r="E1752" s="5" t="str">
        <f t="shared" si="27"/>
        <v>MKM_MKM</v>
      </c>
    </row>
    <row r="1753" spans="1:5" x14ac:dyDescent="0.25">
      <c r="A1753" s="2" t="s">
        <v>1749</v>
      </c>
      <c r="B1753" s="2" t="s">
        <v>1749</v>
      </c>
      <c r="C1753" s="2">
        <v>2</v>
      </c>
      <c r="D1753" s="2">
        <v>300</v>
      </c>
      <c r="E1753" s="5" t="str">
        <f t="shared" si="27"/>
        <v>MKR_MKR</v>
      </c>
    </row>
    <row r="1754" spans="1:5" x14ac:dyDescent="0.25">
      <c r="A1754" s="2" t="s">
        <v>1750</v>
      </c>
      <c r="B1754" s="2" t="s">
        <v>1750</v>
      </c>
      <c r="C1754" s="2">
        <v>2</v>
      </c>
      <c r="D1754" s="2">
        <v>120</v>
      </c>
      <c r="E1754" s="5" t="str">
        <f t="shared" si="27"/>
        <v>MKT_MKT</v>
      </c>
    </row>
    <row r="1755" spans="1:5" x14ac:dyDescent="0.25">
      <c r="A1755" s="2" t="s">
        <v>1751</v>
      </c>
      <c r="B1755" s="2" t="s">
        <v>1751</v>
      </c>
      <c r="C1755" s="2">
        <v>2</v>
      </c>
      <c r="D1755" s="2">
        <v>300</v>
      </c>
      <c r="E1755" s="5" t="str">
        <f t="shared" si="27"/>
        <v>MLB_MLB</v>
      </c>
    </row>
    <row r="1756" spans="1:5" x14ac:dyDescent="0.25">
      <c r="A1756" s="2" t="s">
        <v>1752</v>
      </c>
      <c r="B1756" s="2" t="s">
        <v>1752</v>
      </c>
      <c r="C1756" s="2">
        <v>2</v>
      </c>
      <c r="D1756" s="2">
        <v>300</v>
      </c>
      <c r="E1756" s="5" t="str">
        <f t="shared" si="27"/>
        <v>MLD_MLD</v>
      </c>
    </row>
    <row r="1757" spans="1:5" x14ac:dyDescent="0.25">
      <c r="A1757" s="2" t="s">
        <v>1753</v>
      </c>
      <c r="B1757" s="2" t="s">
        <v>1753</v>
      </c>
      <c r="C1757" s="2">
        <v>2</v>
      </c>
      <c r="D1757" s="2">
        <v>360</v>
      </c>
      <c r="E1757" s="5" t="str">
        <f t="shared" si="27"/>
        <v>MLF_MLF</v>
      </c>
    </row>
    <row r="1758" spans="1:5" x14ac:dyDescent="0.25">
      <c r="A1758" s="2" t="s">
        <v>1754</v>
      </c>
      <c r="B1758" s="2" t="s">
        <v>1754</v>
      </c>
      <c r="C1758" s="2">
        <v>2</v>
      </c>
      <c r="D1758" s="2">
        <v>600</v>
      </c>
      <c r="E1758" s="5" t="str">
        <f t="shared" si="27"/>
        <v>MLG_MLG</v>
      </c>
    </row>
    <row r="1759" spans="1:5" x14ac:dyDescent="0.25">
      <c r="A1759" s="2" t="s">
        <v>1755</v>
      </c>
      <c r="B1759" s="2" t="s">
        <v>1755</v>
      </c>
      <c r="C1759" s="2">
        <v>2</v>
      </c>
      <c r="D1759" s="2">
        <v>300</v>
      </c>
      <c r="E1759" s="5" t="str">
        <f t="shared" si="27"/>
        <v>MLH_MLH</v>
      </c>
    </row>
    <row r="1760" spans="1:5" x14ac:dyDescent="0.25">
      <c r="A1760" s="2" t="s">
        <v>1756</v>
      </c>
      <c r="B1760" s="2" t="s">
        <v>1756</v>
      </c>
      <c r="C1760" s="2">
        <v>2</v>
      </c>
      <c r="D1760" s="2">
        <v>300</v>
      </c>
      <c r="E1760" s="5" t="str">
        <f t="shared" si="27"/>
        <v>MLM_MLM</v>
      </c>
    </row>
    <row r="1761" spans="1:5" x14ac:dyDescent="0.25">
      <c r="A1761" s="2" t="s">
        <v>1757</v>
      </c>
      <c r="B1761" s="2" t="s">
        <v>1757</v>
      </c>
      <c r="C1761" s="2">
        <v>2</v>
      </c>
      <c r="D1761" s="2">
        <v>300</v>
      </c>
      <c r="E1761" s="5" t="str">
        <f t="shared" si="27"/>
        <v>MLN_MLN</v>
      </c>
    </row>
    <row r="1762" spans="1:5" x14ac:dyDescent="0.25">
      <c r="A1762" s="2" t="s">
        <v>1758</v>
      </c>
      <c r="B1762" s="2" t="s">
        <v>1758</v>
      </c>
      <c r="C1762" s="2">
        <v>2</v>
      </c>
      <c r="D1762" s="2">
        <v>300</v>
      </c>
      <c r="E1762" s="5" t="str">
        <f t="shared" si="27"/>
        <v>MLR_MLR</v>
      </c>
    </row>
    <row r="1763" spans="1:5" x14ac:dyDescent="0.25">
      <c r="A1763" s="2" t="s">
        <v>1759</v>
      </c>
      <c r="B1763" s="2" t="s">
        <v>1759</v>
      </c>
      <c r="C1763" s="2">
        <v>2</v>
      </c>
      <c r="D1763" s="2">
        <v>300</v>
      </c>
      <c r="E1763" s="5" t="str">
        <f t="shared" si="27"/>
        <v>MLS_MLS</v>
      </c>
    </row>
    <row r="1764" spans="1:5" x14ac:dyDescent="0.25">
      <c r="A1764" s="2" t="s">
        <v>1760</v>
      </c>
      <c r="B1764" s="2" t="s">
        <v>1760</v>
      </c>
      <c r="C1764" s="2">
        <v>2</v>
      </c>
      <c r="D1764" s="2">
        <v>300</v>
      </c>
      <c r="E1764" s="5" t="str">
        <f t="shared" si="27"/>
        <v>MLT_MLT</v>
      </c>
    </row>
    <row r="1765" spans="1:5" x14ac:dyDescent="0.25">
      <c r="A1765" s="2" t="s">
        <v>1761</v>
      </c>
      <c r="B1765" s="2" t="s">
        <v>1761</v>
      </c>
      <c r="C1765" s="2">
        <v>2</v>
      </c>
      <c r="D1765" s="2">
        <v>300</v>
      </c>
      <c r="E1765" s="5" t="str">
        <f t="shared" si="27"/>
        <v>MLW_MLW</v>
      </c>
    </row>
    <row r="1766" spans="1:5" x14ac:dyDescent="0.25">
      <c r="A1766" s="2" t="s">
        <v>1762</v>
      </c>
      <c r="B1766" s="2" t="s">
        <v>1762</v>
      </c>
      <c r="C1766" s="2">
        <v>2</v>
      </c>
      <c r="D1766" s="2">
        <v>300</v>
      </c>
      <c r="E1766" s="5" t="str">
        <f t="shared" si="27"/>
        <v>MLY_MLY</v>
      </c>
    </row>
    <row r="1767" spans="1:5" x14ac:dyDescent="0.25">
      <c r="A1767" s="2" t="s">
        <v>1763</v>
      </c>
      <c r="B1767" s="2" t="s">
        <v>1763</v>
      </c>
      <c r="C1767" s="2">
        <v>2</v>
      </c>
      <c r="D1767" s="2">
        <v>300</v>
      </c>
      <c r="E1767" s="5" t="str">
        <f t="shared" si="27"/>
        <v>MMO_MMO</v>
      </c>
    </row>
    <row r="1768" spans="1:5" x14ac:dyDescent="0.25">
      <c r="A1768" s="2" t="s">
        <v>1764</v>
      </c>
      <c r="B1768" s="2" t="s">
        <v>1764</v>
      </c>
      <c r="C1768" s="2">
        <v>2</v>
      </c>
      <c r="D1768" s="2">
        <v>300</v>
      </c>
      <c r="E1768" s="5" t="str">
        <f t="shared" si="27"/>
        <v>MNA_MNA</v>
      </c>
    </row>
    <row r="1769" spans="1:5" x14ac:dyDescent="0.25">
      <c r="A1769" s="2" t="s">
        <v>1765</v>
      </c>
      <c r="B1769" s="2" t="s">
        <v>1765</v>
      </c>
      <c r="C1769" s="2">
        <v>2</v>
      </c>
      <c r="D1769" s="2">
        <v>300</v>
      </c>
      <c r="E1769" s="5" t="str">
        <f t="shared" si="27"/>
        <v>MNC_MNC</v>
      </c>
    </row>
    <row r="1770" spans="1:5" x14ac:dyDescent="0.25">
      <c r="A1770" s="2" t="s">
        <v>1766</v>
      </c>
      <c r="B1770" s="2" t="s">
        <v>1766</v>
      </c>
      <c r="C1770" s="2">
        <v>2</v>
      </c>
      <c r="D1770" s="2">
        <v>300</v>
      </c>
      <c r="E1770" s="5" t="str">
        <f t="shared" si="27"/>
        <v>MNE_MNE</v>
      </c>
    </row>
    <row r="1771" spans="1:5" x14ac:dyDescent="0.25">
      <c r="A1771" s="2" t="s">
        <v>1767</v>
      </c>
      <c r="B1771" s="2" t="s">
        <v>1767</v>
      </c>
      <c r="C1771" s="2">
        <v>2</v>
      </c>
      <c r="D1771" s="2">
        <v>120</v>
      </c>
      <c r="E1771" s="5" t="str">
        <f t="shared" si="27"/>
        <v>MNG_MNG</v>
      </c>
    </row>
    <row r="1772" spans="1:5" x14ac:dyDescent="0.25">
      <c r="A1772" s="2" t="s">
        <v>1768</v>
      </c>
      <c r="B1772" s="2" t="s">
        <v>1768</v>
      </c>
      <c r="C1772" s="2">
        <v>2</v>
      </c>
      <c r="D1772" s="2">
        <v>180</v>
      </c>
      <c r="E1772" s="5" t="str">
        <f t="shared" si="27"/>
        <v>MNN_MNN</v>
      </c>
    </row>
    <row r="1773" spans="1:5" x14ac:dyDescent="0.25">
      <c r="A1773" s="2" t="s">
        <v>1769</v>
      </c>
      <c r="B1773" s="2" t="s">
        <v>1769</v>
      </c>
      <c r="C1773" s="2">
        <v>2</v>
      </c>
      <c r="D1773" s="2">
        <v>300</v>
      </c>
      <c r="E1773" s="5" t="str">
        <f t="shared" si="27"/>
        <v>MNP_MNP</v>
      </c>
    </row>
    <row r="1774" spans="1:5" x14ac:dyDescent="0.25">
      <c r="A1774" s="2" t="s">
        <v>1770</v>
      </c>
      <c r="B1774" s="2" t="s">
        <v>1770</v>
      </c>
      <c r="C1774" s="2">
        <v>2</v>
      </c>
      <c r="D1774" s="2">
        <v>300</v>
      </c>
      <c r="E1774" s="5" t="str">
        <f t="shared" si="27"/>
        <v>MNR_MNR</v>
      </c>
    </row>
    <row r="1775" spans="1:5" x14ac:dyDescent="0.25">
      <c r="A1775" s="2" t="s">
        <v>1771</v>
      </c>
      <c r="B1775" s="2" t="s">
        <v>1771</v>
      </c>
      <c r="C1775" s="2">
        <v>2</v>
      </c>
      <c r="D1775" s="2">
        <v>300</v>
      </c>
      <c r="E1775" s="5" t="str">
        <f t="shared" si="27"/>
        <v>MNS_MNS</v>
      </c>
    </row>
    <row r="1776" spans="1:5" x14ac:dyDescent="0.25">
      <c r="A1776" s="2" t="s">
        <v>1772</v>
      </c>
      <c r="B1776" s="2" t="s">
        <v>1772</v>
      </c>
      <c r="C1776" s="2">
        <v>2</v>
      </c>
      <c r="D1776" s="2">
        <v>300</v>
      </c>
      <c r="E1776" s="5" t="str">
        <f t="shared" si="27"/>
        <v>MOB_MOB</v>
      </c>
    </row>
    <row r="1777" spans="1:5" x14ac:dyDescent="0.25">
      <c r="A1777" s="2" t="s">
        <v>1773</v>
      </c>
      <c r="B1777" s="2" t="s">
        <v>1773</v>
      </c>
      <c r="C1777" s="2">
        <v>2</v>
      </c>
      <c r="D1777" s="2">
        <v>300</v>
      </c>
      <c r="E1777" s="5" t="str">
        <f t="shared" si="27"/>
        <v>MOG_MOG</v>
      </c>
    </row>
    <row r="1778" spans="1:5" x14ac:dyDescent="0.25">
      <c r="A1778" s="2" t="s">
        <v>1774</v>
      </c>
      <c r="B1778" s="2" t="s">
        <v>1774</v>
      </c>
      <c r="C1778" s="2">
        <v>2</v>
      </c>
      <c r="D1778" s="2">
        <v>300</v>
      </c>
      <c r="E1778" s="5" t="str">
        <f t="shared" si="27"/>
        <v>MOM_MOM</v>
      </c>
    </row>
    <row r="1779" spans="1:5" x14ac:dyDescent="0.25">
      <c r="A1779" s="2" t="s">
        <v>1775</v>
      </c>
      <c r="B1779" s="2" t="s">
        <v>1775</v>
      </c>
      <c r="C1779" s="2">
        <v>2</v>
      </c>
      <c r="D1779" s="2">
        <v>300</v>
      </c>
      <c r="E1779" s="5" t="str">
        <f t="shared" si="27"/>
        <v>MON_MON</v>
      </c>
    </row>
    <row r="1780" spans="1:5" x14ac:dyDescent="0.25">
      <c r="A1780" s="2" t="s">
        <v>1776</v>
      </c>
      <c r="B1780" s="2" t="s">
        <v>1776</v>
      </c>
      <c r="C1780" s="2">
        <v>2</v>
      </c>
      <c r="D1780" s="2">
        <v>300</v>
      </c>
      <c r="E1780" s="5" t="str">
        <f t="shared" si="27"/>
        <v>MOO_MOO</v>
      </c>
    </row>
    <row r="1781" spans="1:5" x14ac:dyDescent="0.25">
      <c r="A1781" s="2" t="s">
        <v>1777</v>
      </c>
      <c r="B1781" s="2" t="s">
        <v>1777</v>
      </c>
      <c r="C1781" s="2">
        <v>2</v>
      </c>
      <c r="D1781" s="2">
        <v>300</v>
      </c>
      <c r="E1781" s="5" t="str">
        <f t="shared" si="27"/>
        <v>MOR_MOR</v>
      </c>
    </row>
    <row r="1782" spans="1:5" x14ac:dyDescent="0.25">
      <c r="A1782" s="2" t="s">
        <v>1778</v>
      </c>
      <c r="B1782" s="2" t="s">
        <v>1778</v>
      </c>
      <c r="C1782" s="2">
        <v>2</v>
      </c>
      <c r="D1782" s="2">
        <v>300</v>
      </c>
      <c r="E1782" s="5" t="str">
        <f t="shared" si="27"/>
        <v>MOS_MOS</v>
      </c>
    </row>
    <row r="1783" spans="1:5" x14ac:dyDescent="0.25">
      <c r="A1783" s="2" t="s">
        <v>1779</v>
      </c>
      <c r="B1783" s="2" t="s">
        <v>1779</v>
      </c>
      <c r="C1783" s="2">
        <v>2</v>
      </c>
      <c r="D1783" s="2">
        <v>300</v>
      </c>
      <c r="E1783" s="5" t="str">
        <f t="shared" si="27"/>
        <v>MOT_MOT</v>
      </c>
    </row>
    <row r="1784" spans="1:5" x14ac:dyDescent="0.25">
      <c r="A1784" s="2" t="s">
        <v>1780</v>
      </c>
      <c r="B1784" s="2" t="s">
        <v>1780</v>
      </c>
      <c r="C1784" s="2">
        <v>2</v>
      </c>
      <c r="D1784" s="2">
        <v>300</v>
      </c>
      <c r="E1784" s="5" t="str">
        <f t="shared" si="27"/>
        <v>MOZ_MOZ</v>
      </c>
    </row>
    <row r="1785" spans="1:5" x14ac:dyDescent="0.25">
      <c r="A1785" s="2" t="s">
        <v>1781</v>
      </c>
      <c r="B1785" s="2" t="s">
        <v>1781</v>
      </c>
      <c r="C1785" s="2">
        <v>2</v>
      </c>
      <c r="D1785" s="2">
        <v>300</v>
      </c>
      <c r="E1785" s="5" t="str">
        <f t="shared" si="27"/>
        <v>MPK_MPK</v>
      </c>
    </row>
    <row r="1786" spans="1:5" x14ac:dyDescent="0.25">
      <c r="A1786" s="2" t="s">
        <v>1782</v>
      </c>
      <c r="B1786" s="2" t="s">
        <v>1782</v>
      </c>
      <c r="C1786" s="2">
        <v>2</v>
      </c>
      <c r="D1786" s="2">
        <v>300</v>
      </c>
      <c r="E1786" s="5" t="str">
        <f t="shared" si="27"/>
        <v>MPL_MPL</v>
      </c>
    </row>
    <row r="1787" spans="1:5" x14ac:dyDescent="0.25">
      <c r="A1787" s="2" t="s">
        <v>1783</v>
      </c>
      <c r="B1787" s="2" t="s">
        <v>1783</v>
      </c>
      <c r="C1787" s="2">
        <v>2</v>
      </c>
      <c r="D1787" s="2">
        <v>300</v>
      </c>
      <c r="E1787" s="5" t="str">
        <f t="shared" si="27"/>
        <v>MPT_MPT</v>
      </c>
    </row>
    <row r="1788" spans="1:5" x14ac:dyDescent="0.25">
      <c r="A1788" s="2" t="s">
        <v>1784</v>
      </c>
      <c r="B1788" s="2" t="s">
        <v>1784</v>
      </c>
      <c r="C1788" s="2">
        <v>2</v>
      </c>
      <c r="D1788" s="2">
        <v>300</v>
      </c>
      <c r="E1788" s="5" t="str">
        <f t="shared" si="27"/>
        <v>MRB_MRB</v>
      </c>
    </row>
    <row r="1789" spans="1:5" x14ac:dyDescent="0.25">
      <c r="A1789" s="2" t="s">
        <v>1785</v>
      </c>
      <c r="B1789" s="2" t="s">
        <v>1785</v>
      </c>
      <c r="C1789" s="2">
        <v>2</v>
      </c>
      <c r="D1789" s="2">
        <v>300</v>
      </c>
      <c r="E1789" s="5" t="str">
        <f t="shared" si="27"/>
        <v>MRD_MRD</v>
      </c>
    </row>
    <row r="1790" spans="1:5" x14ac:dyDescent="0.25">
      <c r="A1790" s="2" t="s">
        <v>1786</v>
      </c>
      <c r="B1790" s="2" t="s">
        <v>1786</v>
      </c>
      <c r="C1790" s="2">
        <v>2</v>
      </c>
      <c r="D1790" s="2">
        <v>600</v>
      </c>
      <c r="E1790" s="5" t="str">
        <f t="shared" si="27"/>
        <v>MRF_MRF</v>
      </c>
    </row>
    <row r="1791" spans="1:5" x14ac:dyDescent="0.25">
      <c r="A1791" s="2" t="s">
        <v>1787</v>
      </c>
      <c r="B1791" s="2" t="s">
        <v>1787</v>
      </c>
      <c r="C1791" s="2">
        <v>2</v>
      </c>
      <c r="D1791" s="2">
        <v>240</v>
      </c>
      <c r="E1791" s="5" t="str">
        <f t="shared" si="27"/>
        <v>MRN_MRN</v>
      </c>
    </row>
    <row r="1792" spans="1:5" x14ac:dyDescent="0.25">
      <c r="A1792" s="2" t="s">
        <v>1788</v>
      </c>
      <c r="B1792" s="2" t="s">
        <v>1788</v>
      </c>
      <c r="C1792" s="2">
        <v>2</v>
      </c>
      <c r="D1792" s="2">
        <v>300</v>
      </c>
      <c r="E1792" s="5" t="str">
        <f t="shared" si="27"/>
        <v>MRP_MRP</v>
      </c>
    </row>
    <row r="1793" spans="1:5" x14ac:dyDescent="0.25">
      <c r="A1793" s="2" t="s">
        <v>1789</v>
      </c>
      <c r="B1793" s="2" t="s">
        <v>1789</v>
      </c>
      <c r="C1793" s="2">
        <v>2</v>
      </c>
      <c r="D1793" s="2">
        <v>300</v>
      </c>
      <c r="E1793" s="5" t="str">
        <f t="shared" si="27"/>
        <v>MRR_MRR</v>
      </c>
    </row>
    <row r="1794" spans="1:5" x14ac:dyDescent="0.25">
      <c r="A1794" s="2" t="s">
        <v>1790</v>
      </c>
      <c r="B1794" s="2" t="s">
        <v>1790</v>
      </c>
      <c r="C1794" s="2">
        <v>2</v>
      </c>
      <c r="D1794" s="2">
        <v>300</v>
      </c>
      <c r="E1794" s="5" t="str">
        <f t="shared" si="27"/>
        <v>MRS_MRS</v>
      </c>
    </row>
    <row r="1795" spans="1:5" x14ac:dyDescent="0.25">
      <c r="A1795" s="2" t="s">
        <v>1791</v>
      </c>
      <c r="B1795" s="2" t="s">
        <v>1791</v>
      </c>
      <c r="C1795" s="2">
        <v>2</v>
      </c>
      <c r="D1795" s="2">
        <v>300</v>
      </c>
      <c r="E1795" s="5" t="str">
        <f t="shared" si="27"/>
        <v>MRT_MRT</v>
      </c>
    </row>
    <row r="1796" spans="1:5" x14ac:dyDescent="0.25">
      <c r="A1796" s="2" t="s">
        <v>1792</v>
      </c>
      <c r="B1796" s="2" t="s">
        <v>1792</v>
      </c>
      <c r="C1796" s="2">
        <v>2</v>
      </c>
      <c r="D1796" s="2">
        <v>300</v>
      </c>
      <c r="E1796" s="5" t="str">
        <f t="shared" si="27"/>
        <v>MRW_MRW</v>
      </c>
    </row>
    <row r="1797" spans="1:5" x14ac:dyDescent="0.25">
      <c r="A1797" s="2" t="s">
        <v>1793</v>
      </c>
      <c r="B1797" s="2" t="s">
        <v>1793</v>
      </c>
      <c r="C1797" s="2">
        <v>2</v>
      </c>
      <c r="D1797" s="2">
        <v>300</v>
      </c>
      <c r="E1797" s="5" t="str">
        <f t="shared" si="27"/>
        <v>MRY_MRY</v>
      </c>
    </row>
    <row r="1798" spans="1:5" x14ac:dyDescent="0.25">
      <c r="A1798" s="2" t="s">
        <v>1794</v>
      </c>
      <c r="B1798" s="2" t="s">
        <v>1794</v>
      </c>
      <c r="C1798" s="2">
        <v>2</v>
      </c>
      <c r="D1798" s="2">
        <v>300</v>
      </c>
      <c r="E1798" s="5" t="str">
        <f t="shared" si="27"/>
        <v>MSD_MSD</v>
      </c>
    </row>
    <row r="1799" spans="1:5" x14ac:dyDescent="0.25">
      <c r="A1799" s="2" t="s">
        <v>1795</v>
      </c>
      <c r="B1799" s="2" t="s">
        <v>1795</v>
      </c>
      <c r="C1799" s="2">
        <v>2</v>
      </c>
      <c r="D1799" s="2">
        <v>300</v>
      </c>
      <c r="E1799" s="5" t="str">
        <f t="shared" si="27"/>
        <v>MSH_MSH</v>
      </c>
    </row>
    <row r="1800" spans="1:5" x14ac:dyDescent="0.25">
      <c r="A1800" s="2" t="s">
        <v>1796</v>
      </c>
      <c r="B1800" s="2" t="s">
        <v>1796</v>
      </c>
      <c r="C1800" s="2">
        <v>2</v>
      </c>
      <c r="D1800" s="2">
        <v>300</v>
      </c>
      <c r="E1800" s="5" t="str">
        <f t="shared" si="27"/>
        <v>MSK_MSK</v>
      </c>
    </row>
    <row r="1801" spans="1:5" x14ac:dyDescent="0.25">
      <c r="A1801" s="2" t="s">
        <v>1797</v>
      </c>
      <c r="B1801" s="2" t="s">
        <v>1797</v>
      </c>
      <c r="C1801" s="2">
        <v>2</v>
      </c>
      <c r="D1801" s="2">
        <v>300</v>
      </c>
      <c r="E1801" s="5" t="str">
        <f t="shared" si="27"/>
        <v>MSL_MSL</v>
      </c>
    </row>
    <row r="1802" spans="1:5" x14ac:dyDescent="0.25">
      <c r="A1802" s="2" t="s">
        <v>1798</v>
      </c>
      <c r="B1802" s="2" t="s">
        <v>1798</v>
      </c>
      <c r="C1802" s="2">
        <v>2</v>
      </c>
      <c r="D1802" s="2">
        <v>300</v>
      </c>
      <c r="E1802" s="5" t="str">
        <f t="shared" si="27"/>
        <v>MSM_MSM</v>
      </c>
    </row>
    <row r="1803" spans="1:5" x14ac:dyDescent="0.25">
      <c r="A1803" s="2" t="s">
        <v>1799</v>
      </c>
      <c r="B1803" s="2" t="s">
        <v>1799</v>
      </c>
      <c r="C1803" s="2">
        <v>2</v>
      </c>
      <c r="D1803" s="2">
        <v>300</v>
      </c>
      <c r="E1803" s="5" t="str">
        <f t="shared" si="27"/>
        <v>MSN_MSN</v>
      </c>
    </row>
    <row r="1804" spans="1:5" x14ac:dyDescent="0.25">
      <c r="A1804" s="2" t="s">
        <v>1800</v>
      </c>
      <c r="B1804" s="2" t="s">
        <v>1800</v>
      </c>
      <c r="C1804" s="2">
        <v>2</v>
      </c>
      <c r="D1804" s="2">
        <v>300</v>
      </c>
      <c r="E1804" s="5" t="str">
        <f t="shared" ref="E1804:E1867" si="28">A1804&amp;"_"&amp;B1804</f>
        <v>MSO_MSO</v>
      </c>
    </row>
    <row r="1805" spans="1:5" x14ac:dyDescent="0.25">
      <c r="A1805" s="2" t="s">
        <v>1801</v>
      </c>
      <c r="B1805" s="2" t="s">
        <v>1801</v>
      </c>
      <c r="C1805" s="2">
        <v>2</v>
      </c>
      <c r="D1805" s="2">
        <v>240</v>
      </c>
      <c r="E1805" s="5" t="str">
        <f t="shared" si="28"/>
        <v>MSR_MSR</v>
      </c>
    </row>
    <row r="1806" spans="1:5" x14ac:dyDescent="0.25">
      <c r="A1806" s="2" t="s">
        <v>1802</v>
      </c>
      <c r="B1806" s="2" t="s">
        <v>1802</v>
      </c>
      <c r="C1806" s="2">
        <v>2</v>
      </c>
      <c r="D1806" s="2">
        <v>300</v>
      </c>
      <c r="E1806" s="5" t="str">
        <f t="shared" si="28"/>
        <v>MSS_MSS</v>
      </c>
    </row>
    <row r="1807" spans="1:5" x14ac:dyDescent="0.25">
      <c r="A1807" s="2" t="s">
        <v>1803</v>
      </c>
      <c r="B1807" s="2" t="s">
        <v>1803</v>
      </c>
      <c r="C1807" s="2">
        <v>2</v>
      </c>
      <c r="D1807" s="2">
        <v>300</v>
      </c>
      <c r="E1807" s="5" t="str">
        <f t="shared" si="28"/>
        <v>MST_MST</v>
      </c>
    </row>
    <row r="1808" spans="1:5" x14ac:dyDescent="0.25">
      <c r="A1808" s="2" t="s">
        <v>1804</v>
      </c>
      <c r="B1808" s="2" t="s">
        <v>1804</v>
      </c>
      <c r="C1808" s="2">
        <v>2</v>
      </c>
      <c r="D1808" s="2">
        <v>300</v>
      </c>
      <c r="E1808" s="5" t="str">
        <f t="shared" si="28"/>
        <v>MSW_MSW</v>
      </c>
    </row>
    <row r="1809" spans="1:5" x14ac:dyDescent="0.25">
      <c r="A1809" s="2" t="s">
        <v>1805</v>
      </c>
      <c r="B1809" s="2" t="s">
        <v>1805</v>
      </c>
      <c r="C1809" s="2">
        <v>2</v>
      </c>
      <c r="D1809" s="2">
        <v>300</v>
      </c>
      <c r="E1809" s="5" t="str">
        <f t="shared" si="28"/>
        <v>MTA_MTA</v>
      </c>
    </row>
    <row r="1810" spans="1:5" x14ac:dyDescent="0.25">
      <c r="A1810" s="2" t="s">
        <v>1806</v>
      </c>
      <c r="B1810" s="2" t="s">
        <v>1806</v>
      </c>
      <c r="C1810" s="2">
        <v>2</v>
      </c>
      <c r="D1810" s="2">
        <v>300</v>
      </c>
      <c r="E1810" s="5" t="str">
        <f t="shared" si="28"/>
        <v>MTB_MTB</v>
      </c>
    </row>
    <row r="1811" spans="1:5" x14ac:dyDescent="0.25">
      <c r="A1811" s="2" t="s">
        <v>1807</v>
      </c>
      <c r="B1811" s="2" t="s">
        <v>1807</v>
      </c>
      <c r="C1811" s="2">
        <v>2</v>
      </c>
      <c r="D1811" s="2">
        <v>300</v>
      </c>
      <c r="E1811" s="5" t="str">
        <f t="shared" si="28"/>
        <v>MTC_MTC</v>
      </c>
    </row>
    <row r="1812" spans="1:5" x14ac:dyDescent="0.25">
      <c r="A1812" s="2" t="s">
        <v>1808</v>
      </c>
      <c r="B1812" s="2" t="s">
        <v>1808</v>
      </c>
      <c r="C1812" s="2">
        <v>2</v>
      </c>
      <c r="D1812" s="2">
        <v>300</v>
      </c>
      <c r="E1812" s="5" t="str">
        <f t="shared" si="28"/>
        <v>MTE_MTE</v>
      </c>
    </row>
    <row r="1813" spans="1:5" x14ac:dyDescent="0.25">
      <c r="A1813" s="2" t="s">
        <v>1809</v>
      </c>
      <c r="B1813" s="2" t="s">
        <v>1809</v>
      </c>
      <c r="C1813" s="2">
        <v>2</v>
      </c>
      <c r="D1813" s="2">
        <v>240</v>
      </c>
      <c r="E1813" s="5" t="str">
        <f t="shared" si="28"/>
        <v>MTG_MTG</v>
      </c>
    </row>
    <row r="1814" spans="1:5" x14ac:dyDescent="0.25">
      <c r="A1814" s="2" t="s">
        <v>1810</v>
      </c>
      <c r="B1814" s="2" t="s">
        <v>1810</v>
      </c>
      <c r="C1814" s="2">
        <v>2</v>
      </c>
      <c r="D1814" s="2">
        <v>300</v>
      </c>
      <c r="E1814" s="5" t="str">
        <f t="shared" si="28"/>
        <v>MTH_MTH</v>
      </c>
    </row>
    <row r="1815" spans="1:5" x14ac:dyDescent="0.25">
      <c r="A1815" s="2" t="s">
        <v>1811</v>
      </c>
      <c r="B1815" s="2" t="s">
        <v>1811</v>
      </c>
      <c r="C1815" s="2">
        <v>2</v>
      </c>
      <c r="D1815" s="2">
        <v>360</v>
      </c>
      <c r="E1815" s="5" t="str">
        <f t="shared" si="28"/>
        <v>MTL_MTL</v>
      </c>
    </row>
    <row r="1816" spans="1:5" x14ac:dyDescent="0.25">
      <c r="A1816" s="2" t="s">
        <v>1812</v>
      </c>
      <c r="B1816" s="2" t="s">
        <v>1812</v>
      </c>
      <c r="C1816" s="2">
        <v>2</v>
      </c>
      <c r="D1816" s="2">
        <v>240</v>
      </c>
      <c r="E1816" s="5" t="str">
        <f t="shared" si="28"/>
        <v>MTM_MTM</v>
      </c>
    </row>
    <row r="1817" spans="1:5" x14ac:dyDescent="0.25">
      <c r="A1817" s="2" t="s">
        <v>1813</v>
      </c>
      <c r="B1817" s="2" t="s">
        <v>1813</v>
      </c>
      <c r="C1817" s="2">
        <v>2</v>
      </c>
      <c r="D1817" s="2">
        <v>360</v>
      </c>
      <c r="E1817" s="5" t="str">
        <f t="shared" si="28"/>
        <v>MTN_MTN</v>
      </c>
    </row>
    <row r="1818" spans="1:5" x14ac:dyDescent="0.25">
      <c r="A1818" s="2" t="s">
        <v>1814</v>
      </c>
      <c r="B1818" s="2" t="s">
        <v>1814</v>
      </c>
      <c r="C1818" s="2">
        <v>2</v>
      </c>
      <c r="D1818" s="2">
        <v>300</v>
      </c>
      <c r="E1818" s="5" t="str">
        <f t="shared" si="28"/>
        <v>MTO_MTO</v>
      </c>
    </row>
    <row r="1819" spans="1:5" x14ac:dyDescent="0.25">
      <c r="A1819" s="2" t="s">
        <v>1815</v>
      </c>
      <c r="B1819" s="2" t="s">
        <v>1815</v>
      </c>
      <c r="C1819" s="2">
        <v>2</v>
      </c>
      <c r="D1819" s="2">
        <v>300</v>
      </c>
      <c r="E1819" s="5" t="str">
        <f t="shared" si="28"/>
        <v>MTP_MTP</v>
      </c>
    </row>
    <row r="1820" spans="1:5" x14ac:dyDescent="0.25">
      <c r="A1820" s="2" t="s">
        <v>1816</v>
      </c>
      <c r="B1820" s="2" t="s">
        <v>1816</v>
      </c>
      <c r="C1820" s="2">
        <v>2</v>
      </c>
      <c r="D1820" s="2">
        <v>300</v>
      </c>
      <c r="E1820" s="5" t="str">
        <f t="shared" si="28"/>
        <v>MTS_MTS</v>
      </c>
    </row>
    <row r="1821" spans="1:5" x14ac:dyDescent="0.25">
      <c r="A1821" s="2" t="s">
        <v>1817</v>
      </c>
      <c r="B1821" s="2" t="s">
        <v>1817</v>
      </c>
      <c r="C1821" s="2">
        <v>2</v>
      </c>
      <c r="D1821" s="2">
        <v>300</v>
      </c>
      <c r="E1821" s="5" t="str">
        <f t="shared" si="28"/>
        <v>MTV_MTV</v>
      </c>
    </row>
    <row r="1822" spans="1:5" x14ac:dyDescent="0.25">
      <c r="A1822" s="2" t="s">
        <v>1818</v>
      </c>
      <c r="B1822" s="2" t="s">
        <v>1818</v>
      </c>
      <c r="C1822" s="2">
        <v>2</v>
      </c>
      <c r="D1822" s="2">
        <v>300</v>
      </c>
      <c r="E1822" s="5" t="str">
        <f t="shared" si="28"/>
        <v>MUB_MUB</v>
      </c>
    </row>
    <row r="1823" spans="1:5" x14ac:dyDescent="0.25">
      <c r="A1823" s="2" t="s">
        <v>1819</v>
      </c>
      <c r="B1823" s="2" t="s">
        <v>1819</v>
      </c>
      <c r="C1823" s="2">
        <v>2</v>
      </c>
      <c r="D1823" s="2">
        <v>300</v>
      </c>
      <c r="E1823" s="5" t="str">
        <f t="shared" si="28"/>
        <v>MUF_MUF</v>
      </c>
    </row>
    <row r="1824" spans="1:5" x14ac:dyDescent="0.25">
      <c r="A1824" s="2" t="s">
        <v>1820</v>
      </c>
      <c r="B1824" s="2" t="s">
        <v>1820</v>
      </c>
      <c r="C1824" s="2">
        <v>2</v>
      </c>
      <c r="D1824" s="2">
        <v>300</v>
      </c>
      <c r="E1824" s="5" t="str">
        <f t="shared" si="28"/>
        <v>MUI_MUI</v>
      </c>
    </row>
    <row r="1825" spans="1:5" x14ac:dyDescent="0.25">
      <c r="A1825" s="2" t="s">
        <v>1821</v>
      </c>
      <c r="B1825" s="2" t="s">
        <v>1821</v>
      </c>
      <c r="C1825" s="2">
        <v>2</v>
      </c>
      <c r="D1825" s="2">
        <v>180</v>
      </c>
      <c r="E1825" s="5" t="str">
        <f t="shared" si="28"/>
        <v>MUL_MUL</v>
      </c>
    </row>
    <row r="1826" spans="1:5" x14ac:dyDescent="0.25">
      <c r="A1826" s="2" t="s">
        <v>1822</v>
      </c>
      <c r="B1826" s="2" t="s">
        <v>1822</v>
      </c>
      <c r="C1826" s="2">
        <v>2</v>
      </c>
      <c r="D1826" s="2">
        <v>300</v>
      </c>
      <c r="E1826" s="5" t="str">
        <f t="shared" si="28"/>
        <v>MVL_MVL</v>
      </c>
    </row>
    <row r="1827" spans="1:5" x14ac:dyDescent="0.25">
      <c r="A1827" s="2" t="s">
        <v>1823</v>
      </c>
      <c r="B1827" s="2" t="s">
        <v>1823</v>
      </c>
      <c r="C1827" s="2">
        <v>2</v>
      </c>
      <c r="D1827" s="2">
        <v>600</v>
      </c>
      <c r="E1827" s="5" t="str">
        <f t="shared" si="28"/>
        <v>MYB_MYB</v>
      </c>
    </row>
    <row r="1828" spans="1:5" x14ac:dyDescent="0.25">
      <c r="A1828" s="2" t="s">
        <v>1824</v>
      </c>
      <c r="B1828" s="2" t="s">
        <v>1824</v>
      </c>
      <c r="C1828" s="2">
        <v>2</v>
      </c>
      <c r="D1828" s="2">
        <v>300</v>
      </c>
      <c r="E1828" s="5" t="str">
        <f t="shared" si="28"/>
        <v>MYH_MYH</v>
      </c>
    </row>
    <row r="1829" spans="1:5" x14ac:dyDescent="0.25">
      <c r="A1829" s="2" t="s">
        <v>1825</v>
      </c>
      <c r="B1829" s="2" t="s">
        <v>1825</v>
      </c>
      <c r="C1829" s="2">
        <v>2</v>
      </c>
      <c r="D1829" s="2">
        <v>300</v>
      </c>
      <c r="E1829" s="5" t="str">
        <f t="shared" si="28"/>
        <v>MYL_MYL</v>
      </c>
    </row>
    <row r="1830" spans="1:5" x14ac:dyDescent="0.25">
      <c r="A1830" s="2" t="s">
        <v>1826</v>
      </c>
      <c r="B1830" s="2" t="s">
        <v>1826</v>
      </c>
      <c r="C1830" s="2">
        <v>2</v>
      </c>
      <c r="D1830" s="2">
        <v>300</v>
      </c>
      <c r="E1830" s="5" t="str">
        <f t="shared" si="28"/>
        <v>MYT_MYT</v>
      </c>
    </row>
    <row r="1831" spans="1:5" x14ac:dyDescent="0.25">
      <c r="A1831" s="2" t="s">
        <v>1827</v>
      </c>
      <c r="B1831" s="2" t="s">
        <v>1827</v>
      </c>
      <c r="C1831" s="2">
        <v>2</v>
      </c>
      <c r="D1831" s="2">
        <v>240</v>
      </c>
      <c r="E1831" s="5" t="str">
        <f t="shared" si="28"/>
        <v>MZH_MZH</v>
      </c>
    </row>
    <row r="1832" spans="1:5" x14ac:dyDescent="0.25">
      <c r="A1832" s="2" t="s">
        <v>1828</v>
      </c>
      <c r="B1832" s="2" t="s">
        <v>1828</v>
      </c>
      <c r="C1832" s="2">
        <v>2</v>
      </c>
      <c r="D1832" s="2">
        <v>300</v>
      </c>
      <c r="E1832" s="5" t="str">
        <f t="shared" si="28"/>
        <v>NAN_NAN</v>
      </c>
    </row>
    <row r="1833" spans="1:5" x14ac:dyDescent="0.25">
      <c r="A1833" s="2" t="s">
        <v>1829</v>
      </c>
      <c r="B1833" s="2" t="s">
        <v>1829</v>
      </c>
      <c r="C1833" s="2">
        <v>2</v>
      </c>
      <c r="D1833" s="2">
        <v>300</v>
      </c>
      <c r="E1833" s="5" t="str">
        <f t="shared" si="28"/>
        <v>NAR_NAR</v>
      </c>
    </row>
    <row r="1834" spans="1:5" x14ac:dyDescent="0.25">
      <c r="A1834" s="2" t="s">
        <v>1830</v>
      </c>
      <c r="B1834" s="2" t="s">
        <v>1830</v>
      </c>
      <c r="C1834" s="2">
        <v>2</v>
      </c>
      <c r="D1834" s="2">
        <v>300</v>
      </c>
      <c r="E1834" s="5" t="str">
        <f t="shared" si="28"/>
        <v>NAY_NAY</v>
      </c>
    </row>
    <row r="1835" spans="1:5" x14ac:dyDescent="0.25">
      <c r="A1835" s="2" t="s">
        <v>1831</v>
      </c>
      <c r="B1835" s="2" t="s">
        <v>1831</v>
      </c>
      <c r="C1835" s="2">
        <v>2</v>
      </c>
      <c r="D1835" s="2">
        <v>300</v>
      </c>
      <c r="E1835" s="5" t="str">
        <f t="shared" si="28"/>
        <v>NBA_NBA</v>
      </c>
    </row>
    <row r="1836" spans="1:5" x14ac:dyDescent="0.25">
      <c r="A1836" s="2" t="s">
        <v>1832</v>
      </c>
      <c r="B1836" s="2" t="s">
        <v>1832</v>
      </c>
      <c r="C1836" s="2">
        <v>2</v>
      </c>
      <c r="D1836" s="2">
        <v>240</v>
      </c>
      <c r="E1836" s="5" t="str">
        <f t="shared" si="28"/>
        <v>NBC_NBC</v>
      </c>
    </row>
    <row r="1837" spans="1:5" x14ac:dyDescent="0.25">
      <c r="A1837" s="2" t="s">
        <v>1833</v>
      </c>
      <c r="B1837" s="2" t="s">
        <v>1833</v>
      </c>
      <c r="C1837" s="2">
        <v>2</v>
      </c>
      <c r="D1837" s="2">
        <v>300</v>
      </c>
      <c r="E1837" s="5" t="str">
        <f t="shared" si="28"/>
        <v>NBE_NBE</v>
      </c>
    </row>
    <row r="1838" spans="1:5" x14ac:dyDescent="0.25">
      <c r="A1838" s="2" t="s">
        <v>1834</v>
      </c>
      <c r="B1838" s="2" t="s">
        <v>1834</v>
      </c>
      <c r="C1838" s="2">
        <v>2</v>
      </c>
      <c r="D1838" s="2">
        <v>300</v>
      </c>
      <c r="E1838" s="5" t="str">
        <f t="shared" si="28"/>
        <v>NBG_NBG</v>
      </c>
    </row>
    <row r="1839" spans="1:5" x14ac:dyDescent="0.25">
      <c r="A1839" s="2" t="s">
        <v>1835</v>
      </c>
      <c r="B1839" s="2" t="s">
        <v>1835</v>
      </c>
      <c r="C1839" s="2">
        <v>2</v>
      </c>
      <c r="D1839" s="2">
        <v>300</v>
      </c>
      <c r="E1839" s="5" t="str">
        <f t="shared" si="28"/>
        <v>NBM_NBM</v>
      </c>
    </row>
    <row r="1840" spans="1:5" x14ac:dyDescent="0.25">
      <c r="A1840" s="2" t="s">
        <v>1836</v>
      </c>
      <c r="B1840" s="2" t="s">
        <v>1836</v>
      </c>
      <c r="C1840" s="2">
        <v>2</v>
      </c>
      <c r="D1840" s="2">
        <v>300</v>
      </c>
      <c r="E1840" s="5" t="str">
        <f t="shared" si="28"/>
        <v>NBN_NBN</v>
      </c>
    </row>
    <row r="1841" spans="1:5" x14ac:dyDescent="0.25">
      <c r="A1841" s="2" t="s">
        <v>1837</v>
      </c>
      <c r="B1841" s="2" t="s">
        <v>1837</v>
      </c>
      <c r="C1841" s="2">
        <v>2</v>
      </c>
      <c r="D1841" s="2">
        <v>300</v>
      </c>
      <c r="E1841" s="5" t="str">
        <f t="shared" si="28"/>
        <v>NBR_NBR</v>
      </c>
    </row>
    <row r="1842" spans="1:5" x14ac:dyDescent="0.25">
      <c r="A1842" s="2" t="s">
        <v>1838</v>
      </c>
      <c r="B1842" s="2" t="s">
        <v>1838</v>
      </c>
      <c r="C1842" s="2">
        <v>2</v>
      </c>
      <c r="D1842" s="2">
        <v>300</v>
      </c>
      <c r="E1842" s="5" t="str">
        <f t="shared" si="28"/>
        <v>NBT_NBT</v>
      </c>
    </row>
    <row r="1843" spans="1:5" x14ac:dyDescent="0.25">
      <c r="A1843" s="2" t="s">
        <v>1839</v>
      </c>
      <c r="B1843" s="2" t="s">
        <v>1839</v>
      </c>
      <c r="C1843" s="2">
        <v>2</v>
      </c>
      <c r="D1843" s="2">
        <v>300</v>
      </c>
      <c r="E1843" s="5" t="str">
        <f t="shared" si="28"/>
        <v>NBW_NBW</v>
      </c>
    </row>
    <row r="1844" spans="1:5" x14ac:dyDescent="0.25">
      <c r="A1844" s="2" t="s">
        <v>1840</v>
      </c>
      <c r="B1844" s="2" t="s">
        <v>1840</v>
      </c>
      <c r="C1844" s="2">
        <v>2</v>
      </c>
      <c r="D1844" s="2">
        <v>300</v>
      </c>
      <c r="E1844" s="5" t="str">
        <f t="shared" si="28"/>
        <v>NBY_NBY</v>
      </c>
    </row>
    <row r="1845" spans="1:5" x14ac:dyDescent="0.25">
      <c r="A1845" s="2" t="s">
        <v>1841</v>
      </c>
      <c r="B1845" s="2" t="s">
        <v>1841</v>
      </c>
      <c r="C1845" s="2">
        <v>2</v>
      </c>
      <c r="D1845" s="2">
        <v>300</v>
      </c>
      <c r="E1845" s="5" t="str">
        <f t="shared" si="28"/>
        <v>NCE_NCE</v>
      </c>
    </row>
    <row r="1846" spans="1:5" x14ac:dyDescent="0.25">
      <c r="A1846" s="2" t="s">
        <v>1842</v>
      </c>
      <c r="B1846" s="2" t="s">
        <v>1842</v>
      </c>
      <c r="C1846" s="2">
        <v>2</v>
      </c>
      <c r="D1846" s="2">
        <v>300</v>
      </c>
      <c r="E1846" s="5" t="str">
        <f t="shared" si="28"/>
        <v>NCK_NCK</v>
      </c>
    </row>
    <row r="1847" spans="1:5" x14ac:dyDescent="0.25">
      <c r="A1847" s="2" t="s">
        <v>1843</v>
      </c>
      <c r="B1847" s="2" t="s">
        <v>1843</v>
      </c>
      <c r="C1847" s="2">
        <v>2</v>
      </c>
      <c r="D1847" s="2">
        <v>480</v>
      </c>
      <c r="E1847" s="5" t="str">
        <f t="shared" si="28"/>
        <v>NCL_NCL</v>
      </c>
    </row>
    <row r="1848" spans="1:5" x14ac:dyDescent="0.25">
      <c r="A1848" s="2" t="s">
        <v>1844</v>
      </c>
      <c r="B1848" s="2" t="s">
        <v>1844</v>
      </c>
      <c r="C1848" s="2">
        <v>2</v>
      </c>
      <c r="D1848" s="2">
        <v>180</v>
      </c>
      <c r="E1848" s="5" t="str">
        <f t="shared" si="28"/>
        <v>NCM_NCM</v>
      </c>
    </row>
    <row r="1849" spans="1:5" x14ac:dyDescent="0.25">
      <c r="A1849" s="2" t="s">
        <v>1845</v>
      </c>
      <c r="B1849" s="2" t="s">
        <v>1845</v>
      </c>
      <c r="C1849" s="2">
        <v>2</v>
      </c>
      <c r="D1849" s="2">
        <v>300</v>
      </c>
      <c r="E1849" s="5" t="str">
        <f t="shared" si="28"/>
        <v>NCO_NCO</v>
      </c>
    </row>
    <row r="1850" spans="1:5" x14ac:dyDescent="0.25">
      <c r="A1850" s="2" t="s">
        <v>1846</v>
      </c>
      <c r="B1850" s="2" t="s">
        <v>1846</v>
      </c>
      <c r="C1850" s="2">
        <v>2</v>
      </c>
      <c r="D1850" s="2">
        <v>300</v>
      </c>
      <c r="E1850" s="5" t="str">
        <f t="shared" si="28"/>
        <v>NCT_NCT</v>
      </c>
    </row>
    <row r="1851" spans="1:5" x14ac:dyDescent="0.25">
      <c r="A1851" s="2" t="s">
        <v>1847</v>
      </c>
      <c r="B1851" s="2" t="s">
        <v>1847</v>
      </c>
      <c r="C1851" s="2">
        <v>2</v>
      </c>
      <c r="D1851" s="2">
        <v>60</v>
      </c>
      <c r="E1851" s="5" t="str">
        <f t="shared" si="28"/>
        <v>NCZ_NCZ</v>
      </c>
    </row>
    <row r="1852" spans="1:5" x14ac:dyDescent="0.25">
      <c r="A1852" s="2" t="s">
        <v>1848</v>
      </c>
      <c r="B1852" s="2" t="s">
        <v>1848</v>
      </c>
      <c r="C1852" s="2">
        <v>2</v>
      </c>
      <c r="D1852" s="2">
        <v>240</v>
      </c>
      <c r="E1852" s="5" t="str">
        <f t="shared" si="28"/>
        <v>NDL_NDL</v>
      </c>
    </row>
    <row r="1853" spans="1:5" x14ac:dyDescent="0.25">
      <c r="A1853" s="2" t="s">
        <v>1849</v>
      </c>
      <c r="B1853" s="2" t="s">
        <v>1849</v>
      </c>
      <c r="C1853" s="2">
        <v>2</v>
      </c>
      <c r="D1853" s="2">
        <v>300</v>
      </c>
      <c r="E1853" s="5" t="str">
        <f t="shared" si="28"/>
        <v>NEG_NEG</v>
      </c>
    </row>
    <row r="1854" spans="1:5" x14ac:dyDescent="0.25">
      <c r="A1854" s="2" t="s">
        <v>1850</v>
      </c>
      <c r="B1854" s="2" t="s">
        <v>1850</v>
      </c>
      <c r="C1854" s="2">
        <v>2</v>
      </c>
      <c r="D1854" s="2">
        <v>240</v>
      </c>
      <c r="E1854" s="5" t="str">
        <f t="shared" si="28"/>
        <v>NEH_NEH</v>
      </c>
    </row>
    <row r="1855" spans="1:5" x14ac:dyDescent="0.25">
      <c r="A1855" s="2" t="s">
        <v>1851</v>
      </c>
      <c r="B1855" s="2" t="s">
        <v>1851</v>
      </c>
      <c r="C1855" s="2">
        <v>2</v>
      </c>
      <c r="D1855" s="2">
        <v>300</v>
      </c>
      <c r="E1855" s="5" t="str">
        <f t="shared" si="28"/>
        <v>NEI_NEI</v>
      </c>
    </row>
    <row r="1856" spans="1:5" x14ac:dyDescent="0.25">
      <c r="A1856" s="2" t="s">
        <v>1852</v>
      </c>
      <c r="B1856" s="2" t="s">
        <v>1852</v>
      </c>
      <c r="C1856" s="2">
        <v>2</v>
      </c>
      <c r="D1856" s="2">
        <v>300</v>
      </c>
      <c r="E1856" s="5" t="str">
        <f t="shared" si="28"/>
        <v>NEL_NEL</v>
      </c>
    </row>
    <row r="1857" spans="1:5" x14ac:dyDescent="0.25">
      <c r="A1857" s="2" t="s">
        <v>1853</v>
      </c>
      <c r="B1857" s="2" t="s">
        <v>1853</v>
      </c>
      <c r="C1857" s="2">
        <v>2</v>
      </c>
      <c r="D1857" s="2">
        <v>360</v>
      </c>
      <c r="E1857" s="5" t="str">
        <f t="shared" si="28"/>
        <v>NEM_NEM</v>
      </c>
    </row>
    <row r="1858" spans="1:5" x14ac:dyDescent="0.25">
      <c r="A1858" s="2" t="s">
        <v>1854</v>
      </c>
      <c r="B1858" s="2" t="s">
        <v>1854</v>
      </c>
      <c r="C1858" s="2">
        <v>2</v>
      </c>
      <c r="D1858" s="2">
        <v>300</v>
      </c>
      <c r="E1858" s="5" t="str">
        <f t="shared" si="28"/>
        <v>NEN_NEN</v>
      </c>
    </row>
    <row r="1859" spans="1:5" x14ac:dyDescent="0.25">
      <c r="A1859" s="2" t="s">
        <v>1855</v>
      </c>
      <c r="B1859" s="2" t="s">
        <v>1855</v>
      </c>
      <c r="C1859" s="2">
        <v>2</v>
      </c>
      <c r="D1859" s="2">
        <v>300</v>
      </c>
      <c r="E1859" s="5" t="str">
        <f t="shared" si="28"/>
        <v>NES_NES</v>
      </c>
    </row>
    <row r="1860" spans="1:5" x14ac:dyDescent="0.25">
      <c r="A1860" s="2" t="s">
        <v>1856</v>
      </c>
      <c r="B1860" s="2" t="s">
        <v>1856</v>
      </c>
      <c r="C1860" s="2">
        <v>2</v>
      </c>
      <c r="D1860" s="2">
        <v>300</v>
      </c>
      <c r="E1860" s="5" t="str">
        <f t="shared" si="28"/>
        <v>NET_NET</v>
      </c>
    </row>
    <row r="1861" spans="1:5" x14ac:dyDescent="0.25">
      <c r="A1861" s="2" t="s">
        <v>1857</v>
      </c>
      <c r="B1861" s="2" t="s">
        <v>1857</v>
      </c>
      <c r="C1861" s="2">
        <v>2</v>
      </c>
      <c r="D1861" s="2">
        <v>300</v>
      </c>
      <c r="E1861" s="5" t="str">
        <f t="shared" si="28"/>
        <v>NEW_NEW</v>
      </c>
    </row>
    <row r="1862" spans="1:5" x14ac:dyDescent="0.25">
      <c r="A1862" s="2" t="s">
        <v>1858</v>
      </c>
      <c r="B1862" s="2" t="s">
        <v>1858</v>
      </c>
      <c r="C1862" s="2">
        <v>2</v>
      </c>
      <c r="D1862" s="2">
        <v>300</v>
      </c>
      <c r="E1862" s="5" t="str">
        <f t="shared" si="28"/>
        <v>NFA_NFA</v>
      </c>
    </row>
    <row r="1863" spans="1:5" x14ac:dyDescent="0.25">
      <c r="A1863" s="2" t="s">
        <v>1859</v>
      </c>
      <c r="B1863" s="2" t="s">
        <v>1859</v>
      </c>
      <c r="C1863" s="2">
        <v>2</v>
      </c>
      <c r="D1863" s="2">
        <v>300</v>
      </c>
      <c r="E1863" s="5" t="str">
        <f t="shared" si="28"/>
        <v>NFD_NFD</v>
      </c>
    </row>
    <row r="1864" spans="1:5" x14ac:dyDescent="0.25">
      <c r="A1864" s="2" t="s">
        <v>1860</v>
      </c>
      <c r="B1864" s="2" t="s">
        <v>1860</v>
      </c>
      <c r="C1864" s="2">
        <v>2</v>
      </c>
      <c r="D1864" s="2">
        <v>240</v>
      </c>
      <c r="E1864" s="5" t="str">
        <f t="shared" si="28"/>
        <v>NFL_NFL</v>
      </c>
    </row>
    <row r="1865" spans="1:5" x14ac:dyDescent="0.25">
      <c r="A1865" s="2" t="s">
        <v>1861</v>
      </c>
      <c r="B1865" s="2" t="s">
        <v>1861</v>
      </c>
      <c r="C1865" s="2">
        <v>2</v>
      </c>
      <c r="D1865" s="2">
        <v>300</v>
      </c>
      <c r="E1865" s="5" t="str">
        <f t="shared" si="28"/>
        <v>NFN_NFN</v>
      </c>
    </row>
    <row r="1866" spans="1:5" x14ac:dyDescent="0.25">
      <c r="A1866" s="2" t="s">
        <v>1862</v>
      </c>
      <c r="B1866" s="2" t="s">
        <v>1862</v>
      </c>
      <c r="C1866" s="2">
        <v>2</v>
      </c>
      <c r="D1866" s="2">
        <v>300</v>
      </c>
      <c r="E1866" s="5" t="str">
        <f t="shared" si="28"/>
        <v>NGT_NGT</v>
      </c>
    </row>
    <row r="1867" spans="1:5" x14ac:dyDescent="0.25">
      <c r="A1867" s="2" t="s">
        <v>1863</v>
      </c>
      <c r="B1867" s="2" t="s">
        <v>1863</v>
      </c>
      <c r="C1867" s="2">
        <v>2</v>
      </c>
      <c r="D1867" s="2">
        <v>240</v>
      </c>
      <c r="E1867" s="5" t="str">
        <f t="shared" si="28"/>
        <v>NHD_NHD</v>
      </c>
    </row>
    <row r="1868" spans="1:5" x14ac:dyDescent="0.25">
      <c r="A1868" s="2" t="s">
        <v>1864</v>
      </c>
      <c r="B1868" s="2" t="s">
        <v>1864</v>
      </c>
      <c r="C1868" s="2">
        <v>2</v>
      </c>
      <c r="D1868" s="2">
        <v>240</v>
      </c>
      <c r="E1868" s="5" t="str">
        <f t="shared" ref="E1868:E1931" si="29">A1868&amp;"_"&amp;B1868</f>
        <v>NHE_NHE</v>
      </c>
    </row>
    <row r="1869" spans="1:5" x14ac:dyDescent="0.25">
      <c r="A1869" s="2" t="s">
        <v>1865</v>
      </c>
      <c r="B1869" s="2" t="s">
        <v>1865</v>
      </c>
      <c r="C1869" s="2">
        <v>2</v>
      </c>
      <c r="D1869" s="2">
        <v>300</v>
      </c>
      <c r="E1869" s="5" t="str">
        <f t="shared" si="29"/>
        <v>NHL_NHL</v>
      </c>
    </row>
    <row r="1870" spans="1:5" x14ac:dyDescent="0.25">
      <c r="A1870" s="2" t="s">
        <v>1866</v>
      </c>
      <c r="B1870" s="2" t="s">
        <v>1866</v>
      </c>
      <c r="C1870" s="2">
        <v>2</v>
      </c>
      <c r="D1870" s="2">
        <v>300</v>
      </c>
      <c r="E1870" s="5" t="str">
        <f t="shared" si="29"/>
        <v>NHY_NHY</v>
      </c>
    </row>
    <row r="1871" spans="1:5" x14ac:dyDescent="0.25">
      <c r="A1871" s="2" t="s">
        <v>1867</v>
      </c>
      <c r="B1871" s="2" t="s">
        <v>1867</v>
      </c>
      <c r="C1871" s="2">
        <v>2</v>
      </c>
      <c r="D1871" s="2">
        <v>300</v>
      </c>
      <c r="E1871" s="5" t="str">
        <f t="shared" si="29"/>
        <v>NIM_NIM</v>
      </c>
    </row>
    <row r="1872" spans="1:5" x14ac:dyDescent="0.25">
      <c r="A1872" s="2" t="s">
        <v>1868</v>
      </c>
      <c r="B1872" s="2" t="s">
        <v>1868</v>
      </c>
      <c r="C1872" s="2">
        <v>2</v>
      </c>
      <c r="D1872" s="2">
        <v>300</v>
      </c>
      <c r="E1872" s="5" t="str">
        <f t="shared" si="29"/>
        <v>NIT_NIT</v>
      </c>
    </row>
    <row r="1873" spans="1:5" x14ac:dyDescent="0.25">
      <c r="A1873" s="2" t="s">
        <v>1869</v>
      </c>
      <c r="B1873" s="2" t="s">
        <v>1869</v>
      </c>
      <c r="C1873" s="2">
        <v>2</v>
      </c>
      <c r="D1873" s="2">
        <v>300</v>
      </c>
      <c r="E1873" s="5" t="str">
        <f t="shared" si="29"/>
        <v>NLN_NLN</v>
      </c>
    </row>
    <row r="1874" spans="1:5" x14ac:dyDescent="0.25">
      <c r="A1874" s="2" t="s">
        <v>1870</v>
      </c>
      <c r="B1874" s="2" t="s">
        <v>1870</v>
      </c>
      <c r="C1874" s="2">
        <v>2</v>
      </c>
      <c r="D1874" s="2">
        <v>300</v>
      </c>
      <c r="E1874" s="5" t="str">
        <f t="shared" si="29"/>
        <v>NLR_NLR</v>
      </c>
    </row>
    <row r="1875" spans="1:5" x14ac:dyDescent="0.25">
      <c r="A1875" s="2" t="s">
        <v>1871</v>
      </c>
      <c r="B1875" s="2" t="s">
        <v>1871</v>
      </c>
      <c r="C1875" s="2">
        <v>2</v>
      </c>
      <c r="D1875" s="2">
        <v>300</v>
      </c>
      <c r="E1875" s="5" t="str">
        <f t="shared" si="29"/>
        <v>NLS_NLS</v>
      </c>
    </row>
    <row r="1876" spans="1:5" x14ac:dyDescent="0.25">
      <c r="A1876" s="2" t="s">
        <v>1872</v>
      </c>
      <c r="B1876" s="2" t="s">
        <v>1872</v>
      </c>
      <c r="C1876" s="2">
        <v>2</v>
      </c>
      <c r="D1876" s="2">
        <v>300</v>
      </c>
      <c r="E1876" s="5" t="str">
        <f t="shared" si="29"/>
        <v>NLT_NLT</v>
      </c>
    </row>
    <row r="1877" spans="1:5" x14ac:dyDescent="0.25">
      <c r="A1877" s="2" t="s">
        <v>1873</v>
      </c>
      <c r="B1877" s="2" t="s">
        <v>1873</v>
      </c>
      <c r="C1877" s="2">
        <v>2</v>
      </c>
      <c r="D1877" s="2">
        <v>300</v>
      </c>
      <c r="E1877" s="5" t="str">
        <f t="shared" si="29"/>
        <v>NLW_NLW</v>
      </c>
    </row>
    <row r="1878" spans="1:5" x14ac:dyDescent="0.25">
      <c r="A1878" s="2" t="s">
        <v>1874</v>
      </c>
      <c r="B1878" s="2" t="s">
        <v>1874</v>
      </c>
      <c r="C1878" s="2">
        <v>2</v>
      </c>
      <c r="D1878" s="2">
        <v>300</v>
      </c>
      <c r="E1878" s="5" t="str">
        <f t="shared" si="29"/>
        <v>NMC_NMC</v>
      </c>
    </row>
    <row r="1879" spans="1:5" x14ac:dyDescent="0.25">
      <c r="A1879" s="2" t="s">
        <v>1875</v>
      </c>
      <c r="B1879" s="2" t="s">
        <v>1875</v>
      </c>
      <c r="C1879" s="2">
        <v>2</v>
      </c>
      <c r="D1879" s="2">
        <v>300</v>
      </c>
      <c r="E1879" s="5" t="str">
        <f t="shared" si="29"/>
        <v>NMK_NMK</v>
      </c>
    </row>
    <row r="1880" spans="1:5" x14ac:dyDescent="0.25">
      <c r="A1880" s="2" t="s">
        <v>1876</v>
      </c>
      <c r="B1880" s="2" t="s">
        <v>1876</v>
      </c>
      <c r="C1880" s="2">
        <v>2</v>
      </c>
      <c r="D1880" s="2">
        <v>300</v>
      </c>
      <c r="E1880" s="5" t="str">
        <f t="shared" si="29"/>
        <v>NMM_NMM</v>
      </c>
    </row>
    <row r="1881" spans="1:5" x14ac:dyDescent="0.25">
      <c r="A1881" s="2" t="s">
        <v>1877</v>
      </c>
      <c r="B1881" s="2" t="s">
        <v>1877</v>
      </c>
      <c r="C1881" s="2">
        <v>2</v>
      </c>
      <c r="D1881" s="2">
        <v>120</v>
      </c>
      <c r="E1881" s="5" t="str">
        <f t="shared" si="29"/>
        <v>NMN_NMN</v>
      </c>
    </row>
    <row r="1882" spans="1:5" x14ac:dyDescent="0.25">
      <c r="A1882" s="2" t="s">
        <v>1878</v>
      </c>
      <c r="B1882" s="2" t="s">
        <v>1878</v>
      </c>
      <c r="C1882" s="2">
        <v>2</v>
      </c>
      <c r="D1882" s="2">
        <v>300</v>
      </c>
      <c r="E1882" s="5" t="str">
        <f t="shared" si="29"/>
        <v>NMP_NMP</v>
      </c>
    </row>
    <row r="1883" spans="1:5" x14ac:dyDescent="0.25">
      <c r="A1883" s="2" t="s">
        <v>1879</v>
      </c>
      <c r="B1883" s="2" t="s">
        <v>1879</v>
      </c>
      <c r="C1883" s="2">
        <v>2</v>
      </c>
      <c r="D1883" s="2">
        <v>300</v>
      </c>
      <c r="E1883" s="5" t="str">
        <f t="shared" si="29"/>
        <v>NMR_NMR</v>
      </c>
    </row>
    <row r="1884" spans="1:5" x14ac:dyDescent="0.25">
      <c r="A1884" s="2" t="s">
        <v>1880</v>
      </c>
      <c r="B1884" s="2" t="s">
        <v>1880</v>
      </c>
      <c r="C1884" s="2">
        <v>2</v>
      </c>
      <c r="D1884" s="2">
        <v>300</v>
      </c>
      <c r="E1884" s="5" t="str">
        <f t="shared" si="29"/>
        <v>NMT_NMT</v>
      </c>
    </row>
    <row r="1885" spans="1:5" x14ac:dyDescent="0.25">
      <c r="A1885" s="2" t="s">
        <v>1881</v>
      </c>
      <c r="B1885" s="2" t="s">
        <v>1881</v>
      </c>
      <c r="C1885" s="2">
        <v>2</v>
      </c>
      <c r="D1885" s="2">
        <v>420</v>
      </c>
      <c r="E1885" s="5" t="str">
        <f t="shared" si="29"/>
        <v>NNG_NNG</v>
      </c>
    </row>
    <row r="1886" spans="1:5" x14ac:dyDescent="0.25">
      <c r="A1886" s="2" t="s">
        <v>1882</v>
      </c>
      <c r="B1886" s="2" t="s">
        <v>1882</v>
      </c>
      <c r="C1886" s="2">
        <v>2</v>
      </c>
      <c r="D1886" s="2">
        <v>300</v>
      </c>
      <c r="E1886" s="5" t="str">
        <f t="shared" si="29"/>
        <v>NNN_NNN</v>
      </c>
    </row>
    <row r="1887" spans="1:5" x14ac:dyDescent="0.25">
      <c r="A1887" s="2" t="s">
        <v>1883</v>
      </c>
      <c r="B1887" s="2" t="s">
        <v>1883</v>
      </c>
      <c r="C1887" s="2">
        <v>2</v>
      </c>
      <c r="D1887" s="2">
        <v>240</v>
      </c>
      <c r="E1887" s="5" t="str">
        <f t="shared" si="29"/>
        <v>NNP_NNP</v>
      </c>
    </row>
    <row r="1888" spans="1:5" x14ac:dyDescent="0.25">
      <c r="A1888" s="2" t="s">
        <v>1884</v>
      </c>
      <c r="B1888" s="2" t="s">
        <v>1884</v>
      </c>
      <c r="C1888" s="2">
        <v>2</v>
      </c>
      <c r="D1888" s="2">
        <v>300</v>
      </c>
      <c r="E1888" s="5" t="str">
        <f t="shared" si="29"/>
        <v>NNT_NNT</v>
      </c>
    </row>
    <row r="1889" spans="1:5" x14ac:dyDescent="0.25">
      <c r="A1889" s="2" t="s">
        <v>1885</v>
      </c>
      <c r="B1889" s="2" t="s">
        <v>1885</v>
      </c>
      <c r="C1889" s="2">
        <v>2</v>
      </c>
      <c r="D1889" s="2">
        <v>300</v>
      </c>
      <c r="E1889" s="5" t="str">
        <f t="shared" si="29"/>
        <v>NOA_NOA</v>
      </c>
    </row>
    <row r="1890" spans="1:5" x14ac:dyDescent="0.25">
      <c r="A1890" s="2" t="s">
        <v>1886</v>
      </c>
      <c r="B1890" s="2" t="s">
        <v>1886</v>
      </c>
      <c r="C1890" s="2">
        <v>2</v>
      </c>
      <c r="D1890" s="2">
        <v>300</v>
      </c>
      <c r="E1890" s="5" t="str">
        <f t="shared" si="29"/>
        <v>NOR_NOR</v>
      </c>
    </row>
    <row r="1891" spans="1:5" x14ac:dyDescent="0.25">
      <c r="A1891" s="2" t="s">
        <v>1887</v>
      </c>
      <c r="B1891" s="2" t="s">
        <v>1887</v>
      </c>
      <c r="C1891" s="2">
        <v>2</v>
      </c>
      <c r="D1891" s="2">
        <v>480</v>
      </c>
      <c r="E1891" s="5" t="str">
        <f t="shared" si="29"/>
        <v>NOT_NOT</v>
      </c>
    </row>
    <row r="1892" spans="1:5" x14ac:dyDescent="0.25">
      <c r="A1892" s="2" t="s">
        <v>1888</v>
      </c>
      <c r="B1892" s="2" t="s">
        <v>1888</v>
      </c>
      <c r="C1892" s="2">
        <v>2</v>
      </c>
      <c r="D1892" s="2">
        <v>300</v>
      </c>
      <c r="E1892" s="5" t="str">
        <f t="shared" si="29"/>
        <v>NPD_NPD</v>
      </c>
    </row>
    <row r="1893" spans="1:5" x14ac:dyDescent="0.25">
      <c r="A1893" s="2" t="s">
        <v>1889</v>
      </c>
      <c r="B1893" s="2" t="s">
        <v>1889</v>
      </c>
      <c r="C1893" s="2">
        <v>2</v>
      </c>
      <c r="D1893" s="2">
        <v>300</v>
      </c>
      <c r="E1893" s="5" t="str">
        <f t="shared" si="29"/>
        <v>NQU_NQU</v>
      </c>
    </row>
    <row r="1894" spans="1:5" x14ac:dyDescent="0.25">
      <c r="A1894" s="2" t="s">
        <v>1890</v>
      </c>
      <c r="B1894" s="2" t="s">
        <v>1890</v>
      </c>
      <c r="C1894" s="2">
        <v>2</v>
      </c>
      <c r="D1894" s="2">
        <v>300</v>
      </c>
      <c r="E1894" s="5" t="str">
        <f t="shared" si="29"/>
        <v>NQY_NQY</v>
      </c>
    </row>
    <row r="1895" spans="1:5" x14ac:dyDescent="0.25">
      <c r="A1895" s="2" t="s">
        <v>1891</v>
      </c>
      <c r="B1895" s="2" t="s">
        <v>1891</v>
      </c>
      <c r="C1895" s="2">
        <v>2</v>
      </c>
      <c r="D1895" s="2">
        <v>240</v>
      </c>
      <c r="E1895" s="5" t="str">
        <f t="shared" si="29"/>
        <v>NRB_NRB</v>
      </c>
    </row>
    <row r="1896" spans="1:5" x14ac:dyDescent="0.25">
      <c r="A1896" s="2" t="s">
        <v>1892</v>
      </c>
      <c r="B1896" s="2" t="s">
        <v>1892</v>
      </c>
      <c r="C1896" s="2">
        <v>2</v>
      </c>
      <c r="D1896" s="2">
        <v>300</v>
      </c>
      <c r="E1896" s="5" t="str">
        <f t="shared" si="29"/>
        <v>NRC_NRC</v>
      </c>
    </row>
    <row r="1897" spans="1:5" x14ac:dyDescent="0.25">
      <c r="A1897" s="2" t="s">
        <v>1893</v>
      </c>
      <c r="B1897" s="2" t="s">
        <v>1893</v>
      </c>
      <c r="C1897" s="2">
        <v>2</v>
      </c>
      <c r="D1897" s="2">
        <v>300</v>
      </c>
      <c r="E1897" s="5" t="str">
        <f t="shared" si="29"/>
        <v>NRD_NRD</v>
      </c>
    </row>
    <row r="1898" spans="1:5" x14ac:dyDescent="0.25">
      <c r="A1898" s="2" t="s">
        <v>1894</v>
      </c>
      <c r="B1898" s="2" t="s">
        <v>1894</v>
      </c>
      <c r="C1898" s="2">
        <v>2</v>
      </c>
      <c r="D1898" s="2">
        <v>300</v>
      </c>
      <c r="E1898" s="5" t="str">
        <f t="shared" si="29"/>
        <v>NRN_NRN</v>
      </c>
    </row>
    <row r="1899" spans="1:5" x14ac:dyDescent="0.25">
      <c r="A1899" s="2" t="s">
        <v>1895</v>
      </c>
      <c r="B1899" s="2" t="s">
        <v>1895</v>
      </c>
      <c r="C1899" s="2">
        <v>2</v>
      </c>
      <c r="D1899" s="2">
        <v>300</v>
      </c>
      <c r="E1899" s="5" t="str">
        <f t="shared" si="29"/>
        <v>NRT_NRT</v>
      </c>
    </row>
    <row r="1900" spans="1:5" x14ac:dyDescent="0.25">
      <c r="A1900" s="2" t="s">
        <v>1896</v>
      </c>
      <c r="B1900" s="2" t="s">
        <v>1896</v>
      </c>
      <c r="C1900" s="2">
        <v>2</v>
      </c>
      <c r="D1900" s="2">
        <v>300</v>
      </c>
      <c r="E1900" s="5" t="str">
        <f t="shared" si="29"/>
        <v>NRW_NRW</v>
      </c>
    </row>
    <row r="1901" spans="1:5" x14ac:dyDescent="0.25">
      <c r="A1901" s="2" t="s">
        <v>1897</v>
      </c>
      <c r="B1901" s="2" t="s">
        <v>1897</v>
      </c>
      <c r="C1901" s="2">
        <v>2</v>
      </c>
      <c r="D1901" s="2">
        <v>240</v>
      </c>
      <c r="E1901" s="5" t="str">
        <f t="shared" si="29"/>
        <v>NSB_NSB</v>
      </c>
    </row>
    <row r="1902" spans="1:5" x14ac:dyDescent="0.25">
      <c r="A1902" s="2" t="s">
        <v>1898</v>
      </c>
      <c r="B1902" s="2" t="s">
        <v>1898</v>
      </c>
      <c r="C1902" s="2">
        <v>2</v>
      </c>
      <c r="D1902" s="2">
        <v>300</v>
      </c>
      <c r="E1902" s="5" t="str">
        <f t="shared" si="29"/>
        <v>NSD_NSD</v>
      </c>
    </row>
    <row r="1903" spans="1:5" x14ac:dyDescent="0.25">
      <c r="A1903" s="2" t="s">
        <v>1899</v>
      </c>
      <c r="B1903" s="2" t="s">
        <v>1899</v>
      </c>
      <c r="C1903" s="2">
        <v>2</v>
      </c>
      <c r="D1903" s="2">
        <v>300</v>
      </c>
      <c r="E1903" s="5" t="str">
        <f t="shared" si="29"/>
        <v>NSG_NSG</v>
      </c>
    </row>
    <row r="1904" spans="1:5" x14ac:dyDescent="0.25">
      <c r="A1904" s="2" t="s">
        <v>1900</v>
      </c>
      <c r="B1904" s="2" t="s">
        <v>1900</v>
      </c>
      <c r="C1904" s="2">
        <v>2</v>
      </c>
      <c r="D1904" s="2">
        <v>300</v>
      </c>
      <c r="E1904" s="5" t="str">
        <f t="shared" si="29"/>
        <v>NSH_NSH</v>
      </c>
    </row>
    <row r="1905" spans="1:5" x14ac:dyDescent="0.25">
      <c r="A1905" s="2" t="s">
        <v>1901</v>
      </c>
      <c r="B1905" s="2" t="s">
        <v>1901</v>
      </c>
      <c r="C1905" s="2">
        <v>2</v>
      </c>
      <c r="D1905" s="2">
        <v>300</v>
      </c>
      <c r="E1905" s="5" t="str">
        <f t="shared" si="29"/>
        <v>NTA_NTA</v>
      </c>
    </row>
    <row r="1906" spans="1:5" x14ac:dyDescent="0.25">
      <c r="A1906" s="2" t="s">
        <v>1902</v>
      </c>
      <c r="B1906" s="2" t="s">
        <v>1902</v>
      </c>
      <c r="C1906" s="2">
        <v>2</v>
      </c>
      <c r="D1906" s="2">
        <v>300</v>
      </c>
      <c r="E1906" s="5" t="str">
        <f t="shared" si="29"/>
        <v>NTC_NTC</v>
      </c>
    </row>
    <row r="1907" spans="1:5" x14ac:dyDescent="0.25">
      <c r="A1907" s="2" t="s">
        <v>1903</v>
      </c>
      <c r="B1907" s="2" t="s">
        <v>1903</v>
      </c>
      <c r="C1907" s="2">
        <v>2</v>
      </c>
      <c r="D1907" s="2">
        <v>300</v>
      </c>
      <c r="E1907" s="5" t="str">
        <f t="shared" si="29"/>
        <v>NTH_NTH</v>
      </c>
    </row>
    <row r="1908" spans="1:5" x14ac:dyDescent="0.25">
      <c r="A1908" s="2" t="s">
        <v>1904</v>
      </c>
      <c r="B1908" s="2" t="s">
        <v>1904</v>
      </c>
      <c r="C1908" s="2">
        <v>2</v>
      </c>
      <c r="D1908" s="2">
        <v>300</v>
      </c>
      <c r="E1908" s="5" t="str">
        <f t="shared" si="29"/>
        <v>NTL_NTL</v>
      </c>
    </row>
    <row r="1909" spans="1:5" x14ac:dyDescent="0.25">
      <c r="A1909" s="2" t="s">
        <v>1905</v>
      </c>
      <c r="B1909" s="2" t="s">
        <v>1905</v>
      </c>
      <c r="C1909" s="2">
        <v>2</v>
      </c>
      <c r="D1909" s="2">
        <v>300</v>
      </c>
      <c r="E1909" s="5" t="str">
        <f t="shared" si="29"/>
        <v>NTN_NTN</v>
      </c>
    </row>
    <row r="1910" spans="1:5" x14ac:dyDescent="0.25">
      <c r="A1910" s="2" t="s">
        <v>1906</v>
      </c>
      <c r="B1910" s="2" t="s">
        <v>1906</v>
      </c>
      <c r="C1910" s="2">
        <v>2</v>
      </c>
      <c r="D1910" s="2">
        <v>300</v>
      </c>
      <c r="E1910" s="5" t="str">
        <f t="shared" si="29"/>
        <v>NTR_NTR</v>
      </c>
    </row>
    <row r="1911" spans="1:5" x14ac:dyDescent="0.25">
      <c r="A1911" s="2" t="s">
        <v>1907</v>
      </c>
      <c r="B1911" s="2" t="s">
        <v>1907</v>
      </c>
      <c r="C1911" s="2">
        <v>2</v>
      </c>
      <c r="D1911" s="2">
        <v>240</v>
      </c>
      <c r="E1911" s="5" t="str">
        <f t="shared" si="29"/>
        <v>NUF_NUF</v>
      </c>
    </row>
    <row r="1912" spans="1:5" x14ac:dyDescent="0.25">
      <c r="A1912" s="2" t="s">
        <v>1908</v>
      </c>
      <c r="B1912" s="2" t="s">
        <v>1908</v>
      </c>
      <c r="C1912" s="2">
        <v>2</v>
      </c>
      <c r="D1912" s="2">
        <v>300</v>
      </c>
      <c r="E1912" s="5" t="str">
        <f t="shared" si="29"/>
        <v>NUM_NUM</v>
      </c>
    </row>
    <row r="1913" spans="1:5" x14ac:dyDescent="0.25">
      <c r="A1913" s="2" t="s">
        <v>1909</v>
      </c>
      <c r="B1913" s="2" t="s">
        <v>1909</v>
      </c>
      <c r="C1913" s="2">
        <v>2</v>
      </c>
      <c r="D1913" s="2">
        <v>300</v>
      </c>
      <c r="E1913" s="5" t="str">
        <f t="shared" si="29"/>
        <v>NUN_NUN</v>
      </c>
    </row>
    <row r="1914" spans="1:5" x14ac:dyDescent="0.25">
      <c r="A1914" s="2" t="s">
        <v>1910</v>
      </c>
      <c r="B1914" s="2" t="s">
        <v>1910</v>
      </c>
      <c r="C1914" s="2">
        <v>2</v>
      </c>
      <c r="D1914" s="2">
        <v>240</v>
      </c>
      <c r="E1914" s="5" t="str">
        <f t="shared" si="29"/>
        <v>NUT_NUT</v>
      </c>
    </row>
    <row r="1915" spans="1:5" x14ac:dyDescent="0.25">
      <c r="A1915" s="2" t="s">
        <v>1911</v>
      </c>
      <c r="B1915" s="2" t="s">
        <v>1911</v>
      </c>
      <c r="C1915" s="2">
        <v>2</v>
      </c>
      <c r="D1915" s="2">
        <v>240</v>
      </c>
      <c r="E1915" s="5" t="str">
        <f t="shared" si="29"/>
        <v>NVH_NVH</v>
      </c>
    </row>
    <row r="1916" spans="1:5" x14ac:dyDescent="0.25">
      <c r="A1916" s="2" t="s">
        <v>1912</v>
      </c>
      <c r="B1916" s="2" t="s">
        <v>1912</v>
      </c>
      <c r="C1916" s="2">
        <v>2</v>
      </c>
      <c r="D1916" s="2">
        <v>300</v>
      </c>
      <c r="E1916" s="5" t="str">
        <f t="shared" si="29"/>
        <v>NVN_NVN</v>
      </c>
    </row>
    <row r="1917" spans="1:5" x14ac:dyDescent="0.25">
      <c r="A1917" s="2" t="s">
        <v>1913</v>
      </c>
      <c r="B1917" s="2" t="s">
        <v>1913</v>
      </c>
      <c r="C1917" s="2">
        <v>2</v>
      </c>
      <c r="D1917" s="2">
        <v>120</v>
      </c>
      <c r="E1917" s="5" t="str">
        <f t="shared" si="29"/>
        <v>NVR_NVR</v>
      </c>
    </row>
    <row r="1918" spans="1:5" x14ac:dyDescent="0.25">
      <c r="A1918" s="2" t="s">
        <v>1914</v>
      </c>
      <c r="B1918" s="2" t="s">
        <v>1914</v>
      </c>
      <c r="C1918" s="2">
        <v>2</v>
      </c>
      <c r="D1918" s="2">
        <v>300</v>
      </c>
      <c r="E1918" s="5" t="str">
        <f t="shared" si="29"/>
        <v>NWA_NWA</v>
      </c>
    </row>
    <row r="1919" spans="1:5" x14ac:dyDescent="0.25">
      <c r="A1919" s="2" t="s">
        <v>1915</v>
      </c>
      <c r="B1919" s="2" t="s">
        <v>1915</v>
      </c>
      <c r="C1919" s="2">
        <v>2</v>
      </c>
      <c r="D1919" s="2">
        <v>300</v>
      </c>
      <c r="E1919" s="5" t="str">
        <f t="shared" si="29"/>
        <v>NWB_NWB</v>
      </c>
    </row>
    <row r="1920" spans="1:5" x14ac:dyDescent="0.25">
      <c r="A1920" s="2" t="s">
        <v>1916</v>
      </c>
      <c r="B1920" s="2" t="s">
        <v>1916</v>
      </c>
      <c r="C1920" s="2">
        <v>2</v>
      </c>
      <c r="D1920" s="2">
        <v>120</v>
      </c>
      <c r="E1920" s="5" t="str">
        <f t="shared" si="29"/>
        <v>NWD_NWD</v>
      </c>
    </row>
    <row r="1921" spans="1:5" x14ac:dyDescent="0.25">
      <c r="A1921" s="2" t="s">
        <v>1917</v>
      </c>
      <c r="B1921" s="2" t="s">
        <v>1917</v>
      </c>
      <c r="C1921" s="2">
        <v>2</v>
      </c>
      <c r="D1921" s="2">
        <v>300</v>
      </c>
      <c r="E1921" s="5" t="str">
        <f t="shared" si="29"/>
        <v>NWE_NWE</v>
      </c>
    </row>
    <row r="1922" spans="1:5" x14ac:dyDescent="0.25">
      <c r="A1922" s="2" t="s">
        <v>1918</v>
      </c>
      <c r="B1922" s="2" t="s">
        <v>1918</v>
      </c>
      <c r="C1922" s="2">
        <v>2</v>
      </c>
      <c r="D1922" s="2">
        <v>300</v>
      </c>
      <c r="E1922" s="5" t="str">
        <f t="shared" si="29"/>
        <v>NWI_NWI</v>
      </c>
    </row>
    <row r="1923" spans="1:5" x14ac:dyDescent="0.25">
      <c r="A1923" s="2" t="s">
        <v>1919</v>
      </c>
      <c r="B1923" s="2" t="s">
        <v>1919</v>
      </c>
      <c r="C1923" s="2">
        <v>2</v>
      </c>
      <c r="D1923" s="2">
        <v>300</v>
      </c>
      <c r="E1923" s="5" t="str">
        <f t="shared" si="29"/>
        <v>NWM_NWM</v>
      </c>
    </row>
    <row r="1924" spans="1:5" x14ac:dyDescent="0.25">
      <c r="A1924" s="2" t="s">
        <v>1920</v>
      </c>
      <c r="B1924" s="2" t="s">
        <v>1920</v>
      </c>
      <c r="C1924" s="2">
        <v>2</v>
      </c>
      <c r="D1924" s="2">
        <v>300</v>
      </c>
      <c r="E1924" s="5" t="str">
        <f t="shared" si="29"/>
        <v>NWN_NWN</v>
      </c>
    </row>
    <row r="1925" spans="1:5" x14ac:dyDescent="0.25">
      <c r="A1925" s="2" t="s">
        <v>1921</v>
      </c>
      <c r="B1925" s="2" t="s">
        <v>1921</v>
      </c>
      <c r="C1925" s="2">
        <v>2</v>
      </c>
      <c r="D1925" s="2">
        <v>300</v>
      </c>
      <c r="E1925" s="5" t="str">
        <f t="shared" si="29"/>
        <v>NWP_NWP</v>
      </c>
    </row>
    <row r="1926" spans="1:5" x14ac:dyDescent="0.25">
      <c r="A1926" s="2" t="s">
        <v>1922</v>
      </c>
      <c r="B1926" s="2" t="s">
        <v>1922</v>
      </c>
      <c r="C1926" s="2">
        <v>2</v>
      </c>
      <c r="D1926" s="2">
        <v>300</v>
      </c>
      <c r="E1926" s="5" t="str">
        <f t="shared" si="29"/>
        <v>NWR_NWR</v>
      </c>
    </row>
    <row r="1927" spans="1:5" x14ac:dyDescent="0.25">
      <c r="A1927" s="2" t="s">
        <v>1923</v>
      </c>
      <c r="B1927" s="2" t="s">
        <v>1923</v>
      </c>
      <c r="C1927" s="2">
        <v>2</v>
      </c>
      <c r="D1927" s="2">
        <v>300</v>
      </c>
      <c r="E1927" s="5" t="str">
        <f t="shared" si="29"/>
        <v>NWT_NWT</v>
      </c>
    </row>
    <row r="1928" spans="1:5" x14ac:dyDescent="0.25">
      <c r="A1928" s="2" t="s">
        <v>1924</v>
      </c>
      <c r="B1928" s="2" t="s">
        <v>1924</v>
      </c>
      <c r="C1928" s="2">
        <v>2</v>
      </c>
      <c r="D1928" s="2">
        <v>240</v>
      </c>
      <c r="E1928" s="5" t="str">
        <f t="shared" si="29"/>
        <v>NWX_NWX</v>
      </c>
    </row>
    <row r="1929" spans="1:5" x14ac:dyDescent="0.25">
      <c r="A1929" s="2" t="s">
        <v>1925</v>
      </c>
      <c r="B1929" s="2" t="s">
        <v>1925</v>
      </c>
      <c r="C1929" s="2">
        <v>2</v>
      </c>
      <c r="D1929" s="2">
        <v>300</v>
      </c>
      <c r="E1929" s="5" t="str">
        <f t="shared" si="29"/>
        <v>NWY_NWY</v>
      </c>
    </row>
    <row r="1930" spans="1:5" x14ac:dyDescent="0.25">
      <c r="A1930" s="2" t="s">
        <v>1926</v>
      </c>
      <c r="B1930" s="2" t="s">
        <v>1926</v>
      </c>
      <c r="C1930" s="2">
        <v>2</v>
      </c>
      <c r="D1930" s="2">
        <v>240</v>
      </c>
      <c r="E1930" s="5" t="str">
        <f t="shared" si="29"/>
        <v>NXG_NXG</v>
      </c>
    </row>
    <row r="1931" spans="1:5" x14ac:dyDescent="0.25">
      <c r="A1931" s="2" t="s">
        <v>1927</v>
      </c>
      <c r="B1931" s="2" t="s">
        <v>1927</v>
      </c>
      <c r="C1931" s="2">
        <v>2</v>
      </c>
      <c r="D1931" s="2">
        <v>480</v>
      </c>
      <c r="E1931" s="5" t="str">
        <f t="shared" si="29"/>
        <v>OBN_OBN</v>
      </c>
    </row>
    <row r="1932" spans="1:5" x14ac:dyDescent="0.25">
      <c r="A1932" s="2" t="s">
        <v>1928</v>
      </c>
      <c r="B1932" s="2" t="s">
        <v>1928</v>
      </c>
      <c r="C1932" s="2">
        <v>2</v>
      </c>
      <c r="D1932" s="2">
        <v>300</v>
      </c>
      <c r="E1932" s="5" t="str">
        <f t="shared" ref="E1932:E1995" si="30">A1932&amp;"_"&amp;B1932</f>
        <v>OCK_OCK</v>
      </c>
    </row>
    <row r="1933" spans="1:5" x14ac:dyDescent="0.25">
      <c r="A1933" s="2" t="s">
        <v>1929</v>
      </c>
      <c r="B1933" s="2" t="s">
        <v>1929</v>
      </c>
      <c r="C1933" s="2">
        <v>2</v>
      </c>
      <c r="D1933" s="2">
        <v>300</v>
      </c>
      <c r="E1933" s="5" t="str">
        <f t="shared" si="30"/>
        <v>OCM_OCM</v>
      </c>
    </row>
    <row r="1934" spans="1:5" x14ac:dyDescent="0.25">
      <c r="A1934" s="2" t="s">
        <v>1930</v>
      </c>
      <c r="B1934" s="2" t="s">
        <v>1930</v>
      </c>
      <c r="C1934" s="2">
        <v>2</v>
      </c>
      <c r="D1934" s="2">
        <v>300</v>
      </c>
      <c r="E1934" s="5" t="str">
        <f t="shared" si="30"/>
        <v>OHL_OHL</v>
      </c>
    </row>
    <row r="1935" spans="1:5" x14ac:dyDescent="0.25">
      <c r="A1935" s="2" t="s">
        <v>1931</v>
      </c>
      <c r="B1935" s="2" t="s">
        <v>1931</v>
      </c>
      <c r="C1935" s="2">
        <v>2</v>
      </c>
      <c r="D1935" s="2">
        <v>300</v>
      </c>
      <c r="E1935" s="5" t="str">
        <f t="shared" si="30"/>
        <v>OKE_OKE</v>
      </c>
    </row>
    <row r="1936" spans="1:5" x14ac:dyDescent="0.25">
      <c r="A1936" s="2" t="s">
        <v>1932</v>
      </c>
      <c r="B1936" s="2" t="s">
        <v>1932</v>
      </c>
      <c r="C1936" s="2">
        <v>2</v>
      </c>
      <c r="D1936" s="2">
        <v>300</v>
      </c>
      <c r="E1936" s="5" t="str">
        <f t="shared" si="30"/>
        <v>OKL_OKL</v>
      </c>
    </row>
    <row r="1937" spans="1:5" x14ac:dyDescent="0.25">
      <c r="A1937" s="2" t="s">
        <v>1933</v>
      </c>
      <c r="B1937" s="2" t="s">
        <v>1933</v>
      </c>
      <c r="C1937" s="2">
        <v>2</v>
      </c>
      <c r="D1937" s="2">
        <v>300</v>
      </c>
      <c r="E1937" s="5" t="str">
        <f t="shared" si="30"/>
        <v>OKM_OKM</v>
      </c>
    </row>
    <row r="1938" spans="1:5" x14ac:dyDescent="0.25">
      <c r="A1938" s="2" t="s">
        <v>1934</v>
      </c>
      <c r="B1938" s="2" t="s">
        <v>1934</v>
      </c>
      <c r="C1938" s="2">
        <v>2</v>
      </c>
      <c r="D1938" s="2">
        <v>300</v>
      </c>
      <c r="E1938" s="5" t="str">
        <f t="shared" si="30"/>
        <v>OKN_OKN</v>
      </c>
    </row>
    <row r="1939" spans="1:5" x14ac:dyDescent="0.25">
      <c r="A1939" s="2" t="s">
        <v>1935</v>
      </c>
      <c r="B1939" s="2" t="s">
        <v>1935</v>
      </c>
      <c r="C1939" s="2">
        <v>2</v>
      </c>
      <c r="D1939" s="2">
        <v>300</v>
      </c>
      <c r="E1939" s="5" t="str">
        <f t="shared" si="30"/>
        <v>OKS_OKS</v>
      </c>
    </row>
    <row r="1940" spans="1:5" x14ac:dyDescent="0.25">
      <c r="A1940" s="2" t="s">
        <v>1936</v>
      </c>
      <c r="B1940" s="2" t="s">
        <v>1936</v>
      </c>
      <c r="C1940" s="2">
        <v>2</v>
      </c>
      <c r="D1940" s="2">
        <v>300</v>
      </c>
      <c r="E1940" s="5" t="str">
        <f t="shared" si="30"/>
        <v>OLD_OLD</v>
      </c>
    </row>
    <row r="1941" spans="1:5" x14ac:dyDescent="0.25">
      <c r="A1941" s="2" t="s">
        <v>1937</v>
      </c>
      <c r="B1941" s="2" t="s">
        <v>1937</v>
      </c>
      <c r="C1941" s="2">
        <v>2</v>
      </c>
      <c r="D1941" s="2">
        <v>300</v>
      </c>
      <c r="E1941" s="5" t="str">
        <f t="shared" si="30"/>
        <v>OLF_OLF</v>
      </c>
    </row>
    <row r="1942" spans="1:5" x14ac:dyDescent="0.25">
      <c r="A1942" s="2" t="s">
        <v>1938</v>
      </c>
      <c r="B1942" s="2" t="s">
        <v>1938</v>
      </c>
      <c r="C1942" s="2">
        <v>2</v>
      </c>
      <c r="D1942" s="2">
        <v>300</v>
      </c>
      <c r="E1942" s="5" t="str">
        <f t="shared" si="30"/>
        <v>OLM_OLM</v>
      </c>
    </row>
    <row r="1943" spans="1:5" x14ac:dyDescent="0.25">
      <c r="A1943" s="2" t="s">
        <v>1939</v>
      </c>
      <c r="B1943" s="2" t="s">
        <v>1939</v>
      </c>
      <c r="C1943" s="2">
        <v>2</v>
      </c>
      <c r="D1943" s="2">
        <v>300</v>
      </c>
      <c r="E1943" s="5" t="str">
        <f t="shared" si="30"/>
        <v>OLT_OLT</v>
      </c>
    </row>
    <row r="1944" spans="1:5" x14ac:dyDescent="0.25">
      <c r="A1944" s="2" t="s">
        <v>1940</v>
      </c>
      <c r="B1944" s="2" t="s">
        <v>1940</v>
      </c>
      <c r="C1944" s="2">
        <v>2</v>
      </c>
      <c r="D1944" s="2">
        <v>240</v>
      </c>
      <c r="E1944" s="5" t="str">
        <f t="shared" si="30"/>
        <v>OLY_OLY</v>
      </c>
    </row>
    <row r="1945" spans="1:5" x14ac:dyDescent="0.25">
      <c r="A1945" s="2" t="s">
        <v>1941</v>
      </c>
      <c r="B1945" s="2" t="s">
        <v>1941</v>
      </c>
      <c r="C1945" s="2">
        <v>2</v>
      </c>
      <c r="D1945" s="2">
        <v>300</v>
      </c>
      <c r="E1945" s="5" t="str">
        <f t="shared" si="30"/>
        <v>OMS_OMS</v>
      </c>
    </row>
    <row r="1946" spans="1:5" x14ac:dyDescent="0.25">
      <c r="A1946" s="2" t="s">
        <v>1942</v>
      </c>
      <c r="B1946" s="2" t="s">
        <v>1942</v>
      </c>
      <c r="C1946" s="2">
        <v>2</v>
      </c>
      <c r="D1946" s="2">
        <v>300</v>
      </c>
      <c r="E1946" s="5" t="str">
        <f t="shared" si="30"/>
        <v>OPK_OPK</v>
      </c>
    </row>
    <row r="1947" spans="1:5" x14ac:dyDescent="0.25">
      <c r="A1947" s="2" t="s">
        <v>1943</v>
      </c>
      <c r="B1947" s="2" t="s">
        <v>1943</v>
      </c>
      <c r="C1947" s="2">
        <v>2</v>
      </c>
      <c r="D1947" s="2">
        <v>300</v>
      </c>
      <c r="E1947" s="5" t="str">
        <f t="shared" si="30"/>
        <v>ORE_ORE</v>
      </c>
    </row>
    <row r="1948" spans="1:5" x14ac:dyDescent="0.25">
      <c r="A1948" s="2" t="s">
        <v>1944</v>
      </c>
      <c r="B1948" s="2" t="s">
        <v>1944</v>
      </c>
      <c r="C1948" s="2">
        <v>2</v>
      </c>
      <c r="D1948" s="2">
        <v>300</v>
      </c>
      <c r="E1948" s="5" t="str">
        <f t="shared" si="30"/>
        <v>ORN_ORN</v>
      </c>
    </row>
    <row r="1949" spans="1:5" x14ac:dyDescent="0.25">
      <c r="A1949" s="2" t="s">
        <v>1945</v>
      </c>
      <c r="B1949" s="2" t="s">
        <v>1945</v>
      </c>
      <c r="C1949" s="2">
        <v>2</v>
      </c>
      <c r="D1949" s="2">
        <v>240</v>
      </c>
      <c r="E1949" s="5" t="str">
        <f t="shared" si="30"/>
        <v>ORP_ORP</v>
      </c>
    </row>
    <row r="1950" spans="1:5" x14ac:dyDescent="0.25">
      <c r="A1950" s="2" t="s">
        <v>1946</v>
      </c>
      <c r="B1950" s="2" t="s">
        <v>1946</v>
      </c>
      <c r="C1950" s="2">
        <v>2</v>
      </c>
      <c r="D1950" s="2">
        <v>300</v>
      </c>
      <c r="E1950" s="5" t="str">
        <f t="shared" si="30"/>
        <v>ORR_ORR</v>
      </c>
    </row>
    <row r="1951" spans="1:5" x14ac:dyDescent="0.25">
      <c r="A1951" s="2" t="s">
        <v>1947</v>
      </c>
      <c r="B1951" s="2" t="s">
        <v>1947</v>
      </c>
      <c r="C1951" s="2">
        <v>2</v>
      </c>
      <c r="D1951" s="2">
        <v>240</v>
      </c>
      <c r="E1951" s="5" t="str">
        <f t="shared" si="30"/>
        <v>OTF_OTF</v>
      </c>
    </row>
    <row r="1952" spans="1:5" x14ac:dyDescent="0.25">
      <c r="A1952" s="2" t="s">
        <v>1948</v>
      </c>
      <c r="B1952" s="2" t="s">
        <v>1948</v>
      </c>
      <c r="C1952" s="2">
        <v>2</v>
      </c>
      <c r="D1952" s="2">
        <v>300</v>
      </c>
      <c r="E1952" s="5" t="str">
        <f t="shared" si="30"/>
        <v>OTR_OTR</v>
      </c>
    </row>
    <row r="1953" spans="1:5" x14ac:dyDescent="0.25">
      <c r="A1953" s="2" t="s">
        <v>1949</v>
      </c>
      <c r="B1953" s="2" t="s">
        <v>1949</v>
      </c>
      <c r="C1953" s="2">
        <v>2</v>
      </c>
      <c r="D1953" s="2">
        <v>300</v>
      </c>
      <c r="E1953" s="5" t="str">
        <f t="shared" si="30"/>
        <v>OUD_OUD</v>
      </c>
    </row>
    <row r="1954" spans="1:5" x14ac:dyDescent="0.25">
      <c r="A1954" s="2" t="s">
        <v>1950</v>
      </c>
      <c r="B1954" s="2" t="s">
        <v>1950</v>
      </c>
      <c r="C1954" s="2">
        <v>2</v>
      </c>
      <c r="D1954" s="2">
        <v>300</v>
      </c>
      <c r="E1954" s="5" t="str">
        <f t="shared" si="30"/>
        <v>OUN_OUN</v>
      </c>
    </row>
    <row r="1955" spans="1:5" x14ac:dyDescent="0.25">
      <c r="A1955" s="2" t="s">
        <v>1951</v>
      </c>
      <c r="B1955" s="2" t="s">
        <v>1951</v>
      </c>
      <c r="C1955" s="2">
        <v>2</v>
      </c>
      <c r="D1955" s="2">
        <v>300</v>
      </c>
      <c r="E1955" s="5" t="str">
        <f t="shared" si="30"/>
        <v>OUS_OUS</v>
      </c>
    </row>
    <row r="1956" spans="1:5" x14ac:dyDescent="0.25">
      <c r="A1956" s="2" t="s">
        <v>1952</v>
      </c>
      <c r="B1956" s="2" t="s">
        <v>1952</v>
      </c>
      <c r="C1956" s="2">
        <v>2</v>
      </c>
      <c r="D1956" s="2">
        <v>300</v>
      </c>
      <c r="E1956" s="5" t="str">
        <f t="shared" si="30"/>
        <v>OUT_OUT</v>
      </c>
    </row>
    <row r="1957" spans="1:5" x14ac:dyDescent="0.25">
      <c r="A1957" s="2" t="s">
        <v>1953</v>
      </c>
      <c r="B1957" s="2" t="s">
        <v>1953</v>
      </c>
      <c r="C1957" s="2">
        <v>2</v>
      </c>
      <c r="D1957" s="2">
        <v>300</v>
      </c>
      <c r="E1957" s="5" t="str">
        <f t="shared" si="30"/>
        <v>OVE_OVE</v>
      </c>
    </row>
    <row r="1958" spans="1:5" x14ac:dyDescent="0.25">
      <c r="A1958" s="2" t="s">
        <v>1954</v>
      </c>
      <c r="B1958" s="2" t="s">
        <v>1954</v>
      </c>
      <c r="C1958" s="2">
        <v>2</v>
      </c>
      <c r="D1958" s="2">
        <v>360</v>
      </c>
      <c r="E1958" s="5" t="str">
        <f t="shared" si="30"/>
        <v>OVR_OVR</v>
      </c>
    </row>
    <row r="1959" spans="1:5" x14ac:dyDescent="0.25">
      <c r="A1959" s="2" t="s">
        <v>1955</v>
      </c>
      <c r="B1959" s="2" t="s">
        <v>1955</v>
      </c>
      <c r="C1959" s="2">
        <v>2</v>
      </c>
      <c r="D1959" s="2">
        <v>300</v>
      </c>
      <c r="E1959" s="5" t="str">
        <f t="shared" si="30"/>
        <v>OXF_OXF</v>
      </c>
    </row>
    <row r="1960" spans="1:5" x14ac:dyDescent="0.25">
      <c r="A1960" s="2" t="s">
        <v>1956</v>
      </c>
      <c r="B1960" s="2" t="s">
        <v>1956</v>
      </c>
      <c r="C1960" s="2">
        <v>2</v>
      </c>
      <c r="D1960" s="2">
        <v>300</v>
      </c>
      <c r="E1960" s="5" t="str">
        <f t="shared" si="30"/>
        <v>OXN_OXN</v>
      </c>
    </row>
    <row r="1961" spans="1:5" x14ac:dyDescent="0.25">
      <c r="A1961" s="2" t="s">
        <v>1957</v>
      </c>
      <c r="B1961" s="2" t="s">
        <v>1957</v>
      </c>
      <c r="C1961" s="2">
        <v>2</v>
      </c>
      <c r="D1961" s="2">
        <v>180</v>
      </c>
      <c r="E1961" s="5" t="str">
        <f t="shared" si="30"/>
        <v>OXP_OXP</v>
      </c>
    </row>
    <row r="1962" spans="1:5" x14ac:dyDescent="0.25">
      <c r="A1962" s="2" t="s">
        <v>1958</v>
      </c>
      <c r="B1962" s="2" t="s">
        <v>1958</v>
      </c>
      <c r="C1962" s="2">
        <v>2</v>
      </c>
      <c r="D1962" s="2">
        <v>360</v>
      </c>
      <c r="E1962" s="5" t="str">
        <f t="shared" si="30"/>
        <v>OXS_OXS</v>
      </c>
    </row>
    <row r="1963" spans="1:5" x14ac:dyDescent="0.25">
      <c r="A1963" s="2" t="s">
        <v>1959</v>
      </c>
      <c r="B1963" s="2" t="s">
        <v>1959</v>
      </c>
      <c r="C1963" s="2">
        <v>2</v>
      </c>
      <c r="D1963" s="2">
        <v>180</v>
      </c>
      <c r="E1963" s="5" t="str">
        <f t="shared" si="30"/>
        <v>OXT_OXT</v>
      </c>
    </row>
    <row r="1964" spans="1:5" x14ac:dyDescent="0.25">
      <c r="A1964" s="2" t="s">
        <v>1960</v>
      </c>
      <c r="B1964" s="2" t="s">
        <v>1960</v>
      </c>
      <c r="C1964" s="2">
        <v>2</v>
      </c>
      <c r="D1964" s="2">
        <v>900</v>
      </c>
      <c r="E1964" s="5" t="str">
        <f t="shared" si="30"/>
        <v>PAD_PAD</v>
      </c>
    </row>
    <row r="1965" spans="1:5" x14ac:dyDescent="0.25">
      <c r="A1965" s="2" t="s">
        <v>1961</v>
      </c>
      <c r="B1965" s="2" t="s">
        <v>1961</v>
      </c>
      <c r="C1965" s="2">
        <v>2</v>
      </c>
      <c r="D1965" s="2">
        <v>300</v>
      </c>
      <c r="E1965" s="5" t="str">
        <f t="shared" si="30"/>
        <v>PAL_PAL</v>
      </c>
    </row>
    <row r="1966" spans="1:5" x14ac:dyDescent="0.25">
      <c r="A1966" s="2" t="s">
        <v>1962</v>
      </c>
      <c r="B1966" s="2" t="s">
        <v>1962</v>
      </c>
      <c r="C1966" s="2">
        <v>2</v>
      </c>
      <c r="D1966" s="2">
        <v>300</v>
      </c>
      <c r="E1966" s="5" t="str">
        <f t="shared" si="30"/>
        <v>PAN_PAN</v>
      </c>
    </row>
    <row r="1967" spans="1:5" x14ac:dyDescent="0.25">
      <c r="A1967" s="2" t="s">
        <v>1963</v>
      </c>
      <c r="B1967" s="2" t="s">
        <v>1963</v>
      </c>
      <c r="C1967" s="2">
        <v>2</v>
      </c>
      <c r="D1967" s="2">
        <v>180</v>
      </c>
      <c r="E1967" s="5" t="str">
        <f t="shared" si="30"/>
        <v>PAR_PAR</v>
      </c>
    </row>
    <row r="1968" spans="1:5" x14ac:dyDescent="0.25">
      <c r="A1968" s="2" t="s">
        <v>1964</v>
      </c>
      <c r="B1968" s="2" t="s">
        <v>1964</v>
      </c>
      <c r="C1968" s="2">
        <v>2</v>
      </c>
      <c r="D1968" s="2">
        <v>300</v>
      </c>
      <c r="E1968" s="5" t="str">
        <f t="shared" si="30"/>
        <v>PAT_PAT</v>
      </c>
    </row>
    <row r="1969" spans="1:5" x14ac:dyDescent="0.25">
      <c r="A1969" s="2" t="s">
        <v>1965</v>
      </c>
      <c r="B1969" s="2" t="s">
        <v>1965</v>
      </c>
      <c r="C1969" s="2">
        <v>2</v>
      </c>
      <c r="D1969" s="2">
        <v>300</v>
      </c>
      <c r="E1969" s="5" t="str">
        <f t="shared" si="30"/>
        <v>PBL_PBL</v>
      </c>
    </row>
    <row r="1970" spans="1:5" x14ac:dyDescent="0.25">
      <c r="A1970" s="2" t="s">
        <v>1966</v>
      </c>
      <c r="B1970" s="2" t="s">
        <v>1966</v>
      </c>
      <c r="C1970" s="2">
        <v>2</v>
      </c>
      <c r="D1970" s="2">
        <v>480</v>
      </c>
      <c r="E1970" s="5" t="str">
        <f t="shared" si="30"/>
        <v>PBO_PBO</v>
      </c>
    </row>
    <row r="1971" spans="1:5" x14ac:dyDescent="0.25">
      <c r="A1971" s="2" t="s">
        <v>1967</v>
      </c>
      <c r="B1971" s="2" t="s">
        <v>1967</v>
      </c>
      <c r="C1971" s="2">
        <v>2</v>
      </c>
      <c r="D1971" s="2">
        <v>300</v>
      </c>
      <c r="E1971" s="5" t="str">
        <f t="shared" si="30"/>
        <v>PBR_PBR</v>
      </c>
    </row>
    <row r="1972" spans="1:5" x14ac:dyDescent="0.25">
      <c r="A1972" s="2" t="s">
        <v>1968</v>
      </c>
      <c r="B1972" s="2" t="s">
        <v>1968</v>
      </c>
      <c r="C1972" s="2">
        <v>2</v>
      </c>
      <c r="D1972" s="2">
        <v>180</v>
      </c>
      <c r="E1972" s="5" t="str">
        <f t="shared" si="30"/>
        <v>PBU_PBU</v>
      </c>
    </row>
    <row r="1973" spans="1:5" x14ac:dyDescent="0.25">
      <c r="A1973" s="2" t="s">
        <v>1969</v>
      </c>
      <c r="B1973" s="2" t="s">
        <v>1969</v>
      </c>
      <c r="C1973" s="2">
        <v>2</v>
      </c>
      <c r="D1973" s="2">
        <v>300</v>
      </c>
      <c r="E1973" s="5" t="str">
        <f t="shared" si="30"/>
        <v>PBY_PBY</v>
      </c>
    </row>
    <row r="1974" spans="1:5" x14ac:dyDescent="0.25">
      <c r="A1974" s="2" t="s">
        <v>1970</v>
      </c>
      <c r="B1974" s="2" t="s">
        <v>1970</v>
      </c>
      <c r="C1974" s="2">
        <v>2</v>
      </c>
      <c r="D1974" s="2">
        <v>300</v>
      </c>
      <c r="E1974" s="5" t="str">
        <f t="shared" si="30"/>
        <v>PCD_PCD</v>
      </c>
    </row>
    <row r="1975" spans="1:5" x14ac:dyDescent="0.25">
      <c r="A1975" s="2" t="s">
        <v>1971</v>
      </c>
      <c r="B1975" s="2" t="s">
        <v>1971</v>
      </c>
      <c r="C1975" s="2">
        <v>2</v>
      </c>
      <c r="D1975" s="2">
        <v>300</v>
      </c>
      <c r="E1975" s="5" t="str">
        <f t="shared" si="30"/>
        <v>PCN_PCN</v>
      </c>
    </row>
    <row r="1976" spans="1:5" x14ac:dyDescent="0.25">
      <c r="A1976" s="2" t="s">
        <v>1972</v>
      </c>
      <c r="B1976" s="2" t="s">
        <v>1972</v>
      </c>
      <c r="C1976" s="2">
        <v>2</v>
      </c>
      <c r="D1976" s="2">
        <v>300</v>
      </c>
      <c r="E1976" s="5" t="str">
        <f t="shared" si="30"/>
        <v>PDG_PDG</v>
      </c>
    </row>
    <row r="1977" spans="1:5" x14ac:dyDescent="0.25">
      <c r="A1977" s="2" t="s">
        <v>1973</v>
      </c>
      <c r="B1977" s="2" t="s">
        <v>1973</v>
      </c>
      <c r="C1977" s="2">
        <v>2</v>
      </c>
      <c r="D1977" s="2">
        <v>300</v>
      </c>
      <c r="E1977" s="5" t="str">
        <f t="shared" si="30"/>
        <v>PDT_PDT</v>
      </c>
    </row>
    <row r="1978" spans="1:5" x14ac:dyDescent="0.25">
      <c r="A1978" s="2" t="s">
        <v>1974</v>
      </c>
      <c r="B1978" s="2" t="s">
        <v>1974</v>
      </c>
      <c r="C1978" s="2">
        <v>2</v>
      </c>
      <c r="D1978" s="2">
        <v>240</v>
      </c>
      <c r="E1978" s="5" t="str">
        <f t="shared" si="30"/>
        <v>PDW_PDW</v>
      </c>
    </row>
    <row r="1979" spans="1:5" x14ac:dyDescent="0.25">
      <c r="A1979" s="2" t="s">
        <v>1975</v>
      </c>
      <c r="B1979" s="2" t="s">
        <v>1975</v>
      </c>
      <c r="C1979" s="2">
        <v>2</v>
      </c>
      <c r="D1979" s="2">
        <v>300</v>
      </c>
      <c r="E1979" s="5" t="str">
        <f t="shared" si="30"/>
        <v>PEA_PEA</v>
      </c>
    </row>
    <row r="1980" spans="1:5" x14ac:dyDescent="0.25">
      <c r="A1980" s="2" t="s">
        <v>1976</v>
      </c>
      <c r="B1980" s="2" t="s">
        <v>1976</v>
      </c>
      <c r="C1980" s="2">
        <v>2</v>
      </c>
      <c r="D1980" s="2">
        <v>240</v>
      </c>
      <c r="E1980" s="5" t="str">
        <f t="shared" si="30"/>
        <v>PEB_PEB</v>
      </c>
    </row>
    <row r="1981" spans="1:5" x14ac:dyDescent="0.25">
      <c r="A1981" s="2" t="s">
        <v>1977</v>
      </c>
      <c r="B1981" s="2" t="s">
        <v>1977</v>
      </c>
      <c r="C1981" s="2">
        <v>2</v>
      </c>
      <c r="D1981" s="2">
        <v>300</v>
      </c>
      <c r="E1981" s="5" t="str">
        <f t="shared" si="30"/>
        <v>PEE_PEE</v>
      </c>
    </row>
    <row r="1982" spans="1:5" x14ac:dyDescent="0.25">
      <c r="A1982" s="2" t="s">
        <v>1978</v>
      </c>
      <c r="B1982" s="2" t="s">
        <v>1978</v>
      </c>
      <c r="C1982" s="2">
        <v>2</v>
      </c>
      <c r="D1982" s="2">
        <v>300</v>
      </c>
      <c r="E1982" s="5" t="str">
        <f t="shared" si="30"/>
        <v>PEG_PEG</v>
      </c>
    </row>
    <row r="1983" spans="1:5" x14ac:dyDescent="0.25">
      <c r="A1983" s="2" t="s">
        <v>1979</v>
      </c>
      <c r="B1983" s="2" t="s">
        <v>1979</v>
      </c>
      <c r="C1983" s="2">
        <v>2</v>
      </c>
      <c r="D1983" s="2">
        <v>300</v>
      </c>
      <c r="E1983" s="5" t="str">
        <f t="shared" si="30"/>
        <v>PEM_PEM</v>
      </c>
    </row>
    <row r="1984" spans="1:5" x14ac:dyDescent="0.25">
      <c r="A1984" s="2" t="s">
        <v>1980</v>
      </c>
      <c r="B1984" s="2" t="s">
        <v>1980</v>
      </c>
      <c r="C1984" s="2">
        <v>2</v>
      </c>
      <c r="D1984" s="2">
        <v>300</v>
      </c>
      <c r="E1984" s="5" t="str">
        <f t="shared" si="30"/>
        <v>PEN_PEN</v>
      </c>
    </row>
    <row r="1985" spans="1:5" x14ac:dyDescent="0.25">
      <c r="A1985" s="2" t="s">
        <v>1981</v>
      </c>
      <c r="B1985" s="2" t="s">
        <v>1981</v>
      </c>
      <c r="C1985" s="2">
        <v>2</v>
      </c>
      <c r="D1985" s="2">
        <v>300</v>
      </c>
      <c r="E1985" s="5" t="str">
        <f t="shared" si="30"/>
        <v>PER_PER</v>
      </c>
    </row>
    <row r="1986" spans="1:5" x14ac:dyDescent="0.25">
      <c r="A1986" s="2" t="s">
        <v>1982</v>
      </c>
      <c r="B1986" s="2" t="s">
        <v>1982</v>
      </c>
      <c r="C1986" s="2">
        <v>2</v>
      </c>
      <c r="D1986" s="2">
        <v>300</v>
      </c>
      <c r="E1986" s="5" t="str">
        <f t="shared" si="30"/>
        <v>PES_PES</v>
      </c>
    </row>
    <row r="1987" spans="1:5" x14ac:dyDescent="0.25">
      <c r="A1987" s="2" t="s">
        <v>1983</v>
      </c>
      <c r="B1987" s="2" t="s">
        <v>1983</v>
      </c>
      <c r="C1987" s="2">
        <v>2</v>
      </c>
      <c r="D1987" s="2">
        <v>240</v>
      </c>
      <c r="E1987" s="5" t="str">
        <f t="shared" si="30"/>
        <v>PET_PET</v>
      </c>
    </row>
    <row r="1988" spans="1:5" x14ac:dyDescent="0.25">
      <c r="A1988" s="2" t="s">
        <v>1984</v>
      </c>
      <c r="B1988" s="2" t="s">
        <v>1984</v>
      </c>
      <c r="C1988" s="2">
        <v>2</v>
      </c>
      <c r="D1988" s="2">
        <v>240</v>
      </c>
      <c r="E1988" s="5" t="str">
        <f t="shared" si="30"/>
        <v>PEV_PEV</v>
      </c>
    </row>
    <row r="1989" spans="1:5" x14ac:dyDescent="0.25">
      <c r="A1989" s="2" t="s">
        <v>1985</v>
      </c>
      <c r="B1989" s="2" t="s">
        <v>1985</v>
      </c>
      <c r="C1989" s="2">
        <v>2</v>
      </c>
      <c r="D1989" s="2">
        <v>300</v>
      </c>
      <c r="E1989" s="5" t="str">
        <f t="shared" si="30"/>
        <v>PEW_PEW</v>
      </c>
    </row>
    <row r="1990" spans="1:5" x14ac:dyDescent="0.25">
      <c r="A1990" s="2" t="s">
        <v>1986</v>
      </c>
      <c r="B1990" s="2" t="s">
        <v>1986</v>
      </c>
      <c r="C1990" s="2">
        <v>2</v>
      </c>
      <c r="D1990" s="2">
        <v>300</v>
      </c>
      <c r="E1990" s="5" t="str">
        <f t="shared" si="30"/>
        <v>PFL_PFL</v>
      </c>
    </row>
    <row r="1991" spans="1:5" x14ac:dyDescent="0.25">
      <c r="A1991" s="2" t="s">
        <v>1987</v>
      </c>
      <c r="B1991" s="2" t="s">
        <v>1987</v>
      </c>
      <c r="C1991" s="2">
        <v>2</v>
      </c>
      <c r="D1991" s="2">
        <v>300</v>
      </c>
      <c r="E1991" s="5" t="str">
        <f t="shared" si="30"/>
        <v>PFM_PFM</v>
      </c>
    </row>
    <row r="1992" spans="1:5" x14ac:dyDescent="0.25">
      <c r="A1992" s="2" t="s">
        <v>1988</v>
      </c>
      <c r="B1992" s="2" t="s">
        <v>1988</v>
      </c>
      <c r="C1992" s="2">
        <v>2</v>
      </c>
      <c r="D1992" s="2">
        <v>300</v>
      </c>
      <c r="E1992" s="5" t="str">
        <f t="shared" si="30"/>
        <v>PFR_PFR</v>
      </c>
    </row>
    <row r="1993" spans="1:5" x14ac:dyDescent="0.25">
      <c r="A1993" s="2" t="s">
        <v>1989</v>
      </c>
      <c r="B1993" s="2" t="s">
        <v>1989</v>
      </c>
      <c r="C1993" s="2">
        <v>2</v>
      </c>
      <c r="D1993" s="2">
        <v>300</v>
      </c>
      <c r="E1993" s="5" t="str">
        <f t="shared" si="30"/>
        <v>PFT_PFT</v>
      </c>
    </row>
    <row r="1994" spans="1:5" x14ac:dyDescent="0.25">
      <c r="A1994" s="2" t="s">
        <v>1990</v>
      </c>
      <c r="B1994" s="2" t="s">
        <v>1990</v>
      </c>
      <c r="C1994" s="2">
        <v>2</v>
      </c>
      <c r="D1994" s="2">
        <v>300</v>
      </c>
      <c r="E1994" s="5" t="str">
        <f t="shared" si="30"/>
        <v>PFY_PFY</v>
      </c>
    </row>
    <row r="1995" spans="1:5" x14ac:dyDescent="0.25">
      <c r="A1995" s="2" t="s">
        <v>1991</v>
      </c>
      <c r="B1995" s="2" t="s">
        <v>1991</v>
      </c>
      <c r="C1995" s="2">
        <v>2</v>
      </c>
      <c r="D1995" s="2">
        <v>300</v>
      </c>
      <c r="E1995" s="5" t="str">
        <f t="shared" si="30"/>
        <v>PGM_PGM</v>
      </c>
    </row>
    <row r="1996" spans="1:5" x14ac:dyDescent="0.25">
      <c r="A1996" s="2" t="s">
        <v>1992</v>
      </c>
      <c r="B1996" s="2" t="s">
        <v>1992</v>
      </c>
      <c r="C1996" s="2">
        <v>2</v>
      </c>
      <c r="D1996" s="2">
        <v>300</v>
      </c>
      <c r="E1996" s="5" t="str">
        <f t="shared" ref="E1996:E2059" si="31">A1996&amp;"_"&amp;B1996</f>
        <v>PGN_PGN</v>
      </c>
    </row>
    <row r="1997" spans="1:5" x14ac:dyDescent="0.25">
      <c r="A1997" s="2" t="s">
        <v>1993</v>
      </c>
      <c r="B1997" s="2" t="s">
        <v>1993</v>
      </c>
      <c r="C1997" s="2">
        <v>2</v>
      </c>
      <c r="D1997" s="2">
        <v>300</v>
      </c>
      <c r="E1997" s="5" t="str">
        <f t="shared" si="31"/>
        <v>PHG_PHG</v>
      </c>
    </row>
    <row r="1998" spans="1:5" x14ac:dyDescent="0.25">
      <c r="A1998" s="2" t="s">
        <v>1994</v>
      </c>
      <c r="B1998" s="2" t="s">
        <v>1994</v>
      </c>
      <c r="C1998" s="2">
        <v>2</v>
      </c>
      <c r="D1998" s="2">
        <v>300</v>
      </c>
      <c r="E1998" s="5" t="str">
        <f t="shared" si="31"/>
        <v>PHM_PHM</v>
      </c>
    </row>
    <row r="1999" spans="1:5" x14ac:dyDescent="0.25">
      <c r="A1999" s="2" t="s">
        <v>1995</v>
      </c>
      <c r="B1999" s="2" t="s">
        <v>1995</v>
      </c>
      <c r="C1999" s="2">
        <v>2</v>
      </c>
      <c r="D1999" s="2">
        <v>240</v>
      </c>
      <c r="E1999" s="5" t="str">
        <f t="shared" si="31"/>
        <v>PHR_PHR</v>
      </c>
    </row>
    <row r="2000" spans="1:5" x14ac:dyDescent="0.25">
      <c r="A2000" s="2" t="s">
        <v>1996</v>
      </c>
      <c r="B2000" s="2" t="s">
        <v>1996</v>
      </c>
      <c r="C2000" s="2">
        <v>2</v>
      </c>
      <c r="D2000" s="2">
        <v>300</v>
      </c>
      <c r="E2000" s="5" t="str">
        <f t="shared" si="31"/>
        <v>PIL_PIL</v>
      </c>
    </row>
    <row r="2001" spans="1:5" x14ac:dyDescent="0.25">
      <c r="A2001" s="2" t="s">
        <v>1997</v>
      </c>
      <c r="B2001" s="2" t="s">
        <v>1997</v>
      </c>
      <c r="C2001" s="2">
        <v>2</v>
      </c>
      <c r="D2001" s="2">
        <v>360</v>
      </c>
      <c r="E2001" s="5" t="str">
        <f t="shared" si="31"/>
        <v>PIN_PIN</v>
      </c>
    </row>
    <row r="2002" spans="1:5" x14ac:dyDescent="0.25">
      <c r="A2002" s="2" t="s">
        <v>1998</v>
      </c>
      <c r="B2002" s="2" t="s">
        <v>1998</v>
      </c>
      <c r="C2002" s="2">
        <v>2</v>
      </c>
      <c r="D2002" s="2">
        <v>300</v>
      </c>
      <c r="E2002" s="5" t="str">
        <f t="shared" si="31"/>
        <v>PIT_PIT</v>
      </c>
    </row>
    <row r="2003" spans="1:5" x14ac:dyDescent="0.25">
      <c r="A2003" s="2" t="s">
        <v>1999</v>
      </c>
      <c r="B2003" s="2" t="s">
        <v>1999</v>
      </c>
      <c r="C2003" s="2">
        <v>2</v>
      </c>
      <c r="D2003" s="2">
        <v>300</v>
      </c>
      <c r="E2003" s="5" t="str">
        <f t="shared" si="31"/>
        <v>PIZ_PIZ</v>
      </c>
    </row>
    <row r="2004" spans="1:5" x14ac:dyDescent="0.25">
      <c r="A2004" s="2" t="s">
        <v>2000</v>
      </c>
      <c r="B2004" s="2" t="s">
        <v>2000</v>
      </c>
      <c r="C2004" s="2">
        <v>2</v>
      </c>
      <c r="D2004" s="2">
        <v>300</v>
      </c>
      <c r="E2004" s="5" t="str">
        <f t="shared" si="31"/>
        <v>PKG_PKG</v>
      </c>
    </row>
    <row r="2005" spans="1:5" x14ac:dyDescent="0.25">
      <c r="A2005" s="2" t="s">
        <v>2001</v>
      </c>
      <c r="B2005" s="2" t="s">
        <v>2001</v>
      </c>
      <c r="C2005" s="2">
        <v>2</v>
      </c>
      <c r="D2005" s="2">
        <v>360</v>
      </c>
      <c r="E2005" s="5" t="str">
        <f t="shared" si="31"/>
        <v>PKS_PKS</v>
      </c>
    </row>
    <row r="2006" spans="1:5" x14ac:dyDescent="0.25">
      <c r="A2006" s="2" t="s">
        <v>2002</v>
      </c>
      <c r="B2006" s="2" t="s">
        <v>2002</v>
      </c>
      <c r="C2006" s="2">
        <v>2</v>
      </c>
      <c r="D2006" s="2">
        <v>300</v>
      </c>
      <c r="E2006" s="5" t="str">
        <f t="shared" si="31"/>
        <v>PKT_PKT</v>
      </c>
    </row>
    <row r="2007" spans="1:5" x14ac:dyDescent="0.25">
      <c r="A2007" s="2" t="s">
        <v>2003</v>
      </c>
      <c r="B2007" s="2" t="s">
        <v>2003</v>
      </c>
      <c r="C2007" s="2">
        <v>2</v>
      </c>
      <c r="D2007" s="2">
        <v>240</v>
      </c>
      <c r="E2007" s="5" t="str">
        <f t="shared" si="31"/>
        <v>PLC_PLC</v>
      </c>
    </row>
    <row r="2008" spans="1:5" x14ac:dyDescent="0.25">
      <c r="A2008" s="2" t="s">
        <v>2004</v>
      </c>
      <c r="B2008" s="2" t="s">
        <v>2004</v>
      </c>
      <c r="C2008" s="2">
        <v>2</v>
      </c>
      <c r="D2008" s="2">
        <v>300</v>
      </c>
      <c r="E2008" s="5" t="str">
        <f t="shared" si="31"/>
        <v>PLD_PLD</v>
      </c>
    </row>
    <row r="2009" spans="1:5" x14ac:dyDescent="0.25">
      <c r="A2009" s="2" t="s">
        <v>2005</v>
      </c>
      <c r="B2009" s="2" t="s">
        <v>2005</v>
      </c>
      <c r="C2009" s="2">
        <v>2</v>
      </c>
      <c r="D2009" s="2">
        <v>300</v>
      </c>
      <c r="E2009" s="5" t="str">
        <f t="shared" si="31"/>
        <v>PLE_PLE</v>
      </c>
    </row>
    <row r="2010" spans="1:5" x14ac:dyDescent="0.25">
      <c r="A2010" s="2" t="s">
        <v>2006</v>
      </c>
      <c r="B2010" s="2" t="s">
        <v>2006</v>
      </c>
      <c r="C2010" s="2">
        <v>2</v>
      </c>
      <c r="D2010" s="2">
        <v>240</v>
      </c>
      <c r="E2010" s="5" t="str">
        <f t="shared" si="31"/>
        <v>PLG_PLG</v>
      </c>
    </row>
    <row r="2011" spans="1:5" x14ac:dyDescent="0.25">
      <c r="A2011" s="2" t="s">
        <v>2007</v>
      </c>
      <c r="B2011" s="2" t="s">
        <v>2007</v>
      </c>
      <c r="C2011" s="2">
        <v>2</v>
      </c>
      <c r="D2011" s="2">
        <v>300</v>
      </c>
      <c r="E2011" s="5" t="str">
        <f t="shared" si="31"/>
        <v>PLK_PLK</v>
      </c>
    </row>
    <row r="2012" spans="1:5" x14ac:dyDescent="0.25">
      <c r="A2012" s="2" t="s">
        <v>2008</v>
      </c>
      <c r="B2012" s="2" t="s">
        <v>2008</v>
      </c>
      <c r="C2012" s="2">
        <v>2</v>
      </c>
      <c r="D2012" s="2">
        <v>300</v>
      </c>
      <c r="E2012" s="5" t="str">
        <f t="shared" si="31"/>
        <v>PLM_PLM</v>
      </c>
    </row>
    <row r="2013" spans="1:5" x14ac:dyDescent="0.25">
      <c r="A2013" s="2" t="s">
        <v>2009</v>
      </c>
      <c r="B2013" s="2" t="s">
        <v>2009</v>
      </c>
      <c r="C2013" s="2">
        <v>2</v>
      </c>
      <c r="D2013" s="2">
        <v>300</v>
      </c>
      <c r="E2013" s="5" t="str">
        <f t="shared" si="31"/>
        <v>PLN_PLN</v>
      </c>
    </row>
    <row r="2014" spans="1:5" x14ac:dyDescent="0.25">
      <c r="A2014" s="2" t="s">
        <v>2010</v>
      </c>
      <c r="B2014" s="2" t="s">
        <v>2010</v>
      </c>
      <c r="C2014" s="2">
        <v>2</v>
      </c>
      <c r="D2014" s="2">
        <v>300</v>
      </c>
      <c r="E2014" s="5" t="str">
        <f t="shared" si="31"/>
        <v>PLS_PLS</v>
      </c>
    </row>
    <row r="2015" spans="1:5" x14ac:dyDescent="0.25">
      <c r="A2015" s="2" t="s">
        <v>2011</v>
      </c>
      <c r="B2015" s="2" t="s">
        <v>2011</v>
      </c>
      <c r="C2015" s="2">
        <v>2</v>
      </c>
      <c r="D2015" s="2">
        <v>300</v>
      </c>
      <c r="E2015" s="5" t="str">
        <f t="shared" si="31"/>
        <v>PLT_PLT</v>
      </c>
    </row>
    <row r="2016" spans="1:5" x14ac:dyDescent="0.25">
      <c r="A2016" s="2" t="s">
        <v>2012</v>
      </c>
      <c r="B2016" s="2" t="s">
        <v>2012</v>
      </c>
      <c r="C2016" s="2">
        <v>2</v>
      </c>
      <c r="D2016" s="2">
        <v>240</v>
      </c>
      <c r="E2016" s="5" t="str">
        <f t="shared" si="31"/>
        <v>PLU_PLU</v>
      </c>
    </row>
    <row r="2017" spans="1:5" x14ac:dyDescent="0.25">
      <c r="A2017" s="2" t="s">
        <v>2013</v>
      </c>
      <c r="B2017" s="2" t="s">
        <v>2013</v>
      </c>
      <c r="C2017" s="2">
        <v>2</v>
      </c>
      <c r="D2017" s="2">
        <v>300</v>
      </c>
      <c r="E2017" s="5" t="str">
        <f t="shared" si="31"/>
        <v>PLW_PLW</v>
      </c>
    </row>
    <row r="2018" spans="1:5" x14ac:dyDescent="0.25">
      <c r="A2018" s="2" t="s">
        <v>2014</v>
      </c>
      <c r="B2018" s="2" t="s">
        <v>2014</v>
      </c>
      <c r="C2018" s="2">
        <v>2</v>
      </c>
      <c r="D2018" s="2">
        <v>300</v>
      </c>
      <c r="E2018" s="5" t="str">
        <f t="shared" si="31"/>
        <v>PLY_PLY</v>
      </c>
    </row>
    <row r="2019" spans="1:5" x14ac:dyDescent="0.25">
      <c r="A2019" s="2" t="s">
        <v>2015</v>
      </c>
      <c r="B2019" s="2" t="s">
        <v>2015</v>
      </c>
      <c r="C2019" s="2">
        <v>2</v>
      </c>
      <c r="D2019" s="2">
        <v>300</v>
      </c>
      <c r="E2019" s="5" t="str">
        <f t="shared" si="31"/>
        <v>PMA_PMA</v>
      </c>
    </row>
    <row r="2020" spans="1:5" x14ac:dyDescent="0.25">
      <c r="A2020" s="2" t="s">
        <v>2016</v>
      </c>
      <c r="B2020" s="2" t="s">
        <v>2016</v>
      </c>
      <c r="C2020" s="2">
        <v>2</v>
      </c>
      <c r="D2020" s="2">
        <v>300</v>
      </c>
      <c r="E2020" s="5" t="str">
        <f t="shared" si="31"/>
        <v>PMB_PMB</v>
      </c>
    </row>
    <row r="2021" spans="1:5" x14ac:dyDescent="0.25">
      <c r="A2021" s="2" t="s">
        <v>2017</v>
      </c>
      <c r="B2021" s="2" t="s">
        <v>2017</v>
      </c>
      <c r="C2021" s="2">
        <v>2</v>
      </c>
      <c r="D2021" s="2">
        <v>300</v>
      </c>
      <c r="E2021" s="5" t="str">
        <f t="shared" si="31"/>
        <v>PMD_PMD</v>
      </c>
    </row>
    <row r="2022" spans="1:5" x14ac:dyDescent="0.25">
      <c r="A2022" s="2" t="s">
        <v>2018</v>
      </c>
      <c r="B2022" s="2" t="s">
        <v>2018</v>
      </c>
      <c r="C2022" s="2">
        <v>2</v>
      </c>
      <c r="D2022" s="2">
        <v>300</v>
      </c>
      <c r="E2022" s="5" t="str">
        <f t="shared" si="31"/>
        <v>PMH_PMH</v>
      </c>
    </row>
    <row r="2023" spans="1:5" x14ac:dyDescent="0.25">
      <c r="A2023" s="2" t="s">
        <v>2019</v>
      </c>
      <c r="B2023" s="2" t="s">
        <v>2019</v>
      </c>
      <c r="C2023" s="2">
        <v>2</v>
      </c>
      <c r="D2023" s="2">
        <v>300</v>
      </c>
      <c r="E2023" s="5" t="str">
        <f t="shared" si="31"/>
        <v>PMO_PMO</v>
      </c>
    </row>
    <row r="2024" spans="1:5" x14ac:dyDescent="0.25">
      <c r="A2024" s="2" t="s">
        <v>2020</v>
      </c>
      <c r="B2024" s="2" t="s">
        <v>2020</v>
      </c>
      <c r="C2024" s="2">
        <v>2</v>
      </c>
      <c r="D2024" s="2">
        <v>240</v>
      </c>
      <c r="E2024" s="5" t="str">
        <f t="shared" si="31"/>
        <v>PMP_PMP</v>
      </c>
    </row>
    <row r="2025" spans="1:5" x14ac:dyDescent="0.25">
      <c r="A2025" s="2" t="s">
        <v>2021</v>
      </c>
      <c r="B2025" s="2" t="s">
        <v>2021</v>
      </c>
      <c r="C2025" s="2">
        <v>2</v>
      </c>
      <c r="D2025" s="2">
        <v>240</v>
      </c>
      <c r="E2025" s="5" t="str">
        <f t="shared" si="31"/>
        <v>PMR_PMR</v>
      </c>
    </row>
    <row r="2026" spans="1:5" x14ac:dyDescent="0.25">
      <c r="A2026" s="2" t="s">
        <v>2022</v>
      </c>
      <c r="B2026" s="2" t="s">
        <v>2022</v>
      </c>
      <c r="C2026" s="2">
        <v>2</v>
      </c>
      <c r="D2026" s="2">
        <v>300</v>
      </c>
      <c r="E2026" s="5" t="str">
        <f t="shared" si="31"/>
        <v>PMS_PMS</v>
      </c>
    </row>
    <row r="2027" spans="1:5" x14ac:dyDescent="0.25">
      <c r="A2027" s="2" t="s">
        <v>2023</v>
      </c>
      <c r="B2027" s="2" t="s">
        <v>2023</v>
      </c>
      <c r="C2027" s="2">
        <v>2</v>
      </c>
      <c r="D2027" s="2">
        <v>180</v>
      </c>
      <c r="E2027" s="5" t="str">
        <f t="shared" si="31"/>
        <v>PMT_PMT</v>
      </c>
    </row>
    <row r="2028" spans="1:5" x14ac:dyDescent="0.25">
      <c r="A2028" s="2" t="s">
        <v>2024</v>
      </c>
      <c r="B2028" s="2" t="s">
        <v>2024</v>
      </c>
      <c r="C2028" s="2">
        <v>2</v>
      </c>
      <c r="D2028" s="2">
        <v>300</v>
      </c>
      <c r="E2028" s="5" t="str">
        <f t="shared" si="31"/>
        <v>PMW_PMW</v>
      </c>
    </row>
    <row r="2029" spans="1:5" x14ac:dyDescent="0.25">
      <c r="A2029" s="2" t="s">
        <v>2025</v>
      </c>
      <c r="B2029" s="2" t="s">
        <v>2025</v>
      </c>
      <c r="C2029" s="2">
        <v>2</v>
      </c>
      <c r="D2029" s="2">
        <v>300</v>
      </c>
      <c r="E2029" s="5" t="str">
        <f t="shared" si="31"/>
        <v>PNA_PNA</v>
      </c>
    </row>
    <row r="2030" spans="1:5" x14ac:dyDescent="0.25">
      <c r="A2030" s="2" t="s">
        <v>2026</v>
      </c>
      <c r="B2030" s="2" t="s">
        <v>2026</v>
      </c>
      <c r="C2030" s="2">
        <v>2</v>
      </c>
      <c r="D2030" s="2">
        <v>300</v>
      </c>
      <c r="E2030" s="5" t="str">
        <f t="shared" si="31"/>
        <v>PNC_PNC</v>
      </c>
    </row>
    <row r="2031" spans="1:5" x14ac:dyDescent="0.25">
      <c r="A2031" s="2" t="s">
        <v>2027</v>
      </c>
      <c r="B2031" s="2" t="s">
        <v>2027</v>
      </c>
      <c r="C2031" s="2">
        <v>2</v>
      </c>
      <c r="D2031" s="2">
        <v>120</v>
      </c>
      <c r="E2031" s="5" t="str">
        <f t="shared" si="31"/>
        <v>PNE_PNE</v>
      </c>
    </row>
    <row r="2032" spans="1:5" x14ac:dyDescent="0.25">
      <c r="A2032" s="2" t="s">
        <v>2028</v>
      </c>
      <c r="B2032" s="2" t="s">
        <v>2028</v>
      </c>
      <c r="C2032" s="2">
        <v>2</v>
      </c>
      <c r="D2032" s="2">
        <v>300</v>
      </c>
      <c r="E2032" s="5" t="str">
        <f t="shared" si="31"/>
        <v>PNF_PNF</v>
      </c>
    </row>
    <row r="2033" spans="1:5" x14ac:dyDescent="0.25">
      <c r="A2033" s="2" t="s">
        <v>2029</v>
      </c>
      <c r="B2033" s="2" t="s">
        <v>2029</v>
      </c>
      <c r="C2033" s="2">
        <v>2</v>
      </c>
      <c r="D2033" s="2">
        <v>300</v>
      </c>
      <c r="E2033" s="5" t="str">
        <f t="shared" si="31"/>
        <v>PNL_PNL</v>
      </c>
    </row>
    <row r="2034" spans="1:5" x14ac:dyDescent="0.25">
      <c r="A2034" s="2" t="s">
        <v>2030</v>
      </c>
      <c r="B2034" s="2" t="s">
        <v>2030</v>
      </c>
      <c r="C2034" s="2">
        <v>2</v>
      </c>
      <c r="D2034" s="2">
        <v>300</v>
      </c>
      <c r="E2034" s="5" t="str">
        <f t="shared" si="31"/>
        <v>PNM_PNM</v>
      </c>
    </row>
    <row r="2035" spans="1:5" x14ac:dyDescent="0.25">
      <c r="A2035" s="2" t="s">
        <v>2031</v>
      </c>
      <c r="B2035" s="2" t="s">
        <v>2031</v>
      </c>
      <c r="C2035" s="2">
        <v>2</v>
      </c>
      <c r="D2035" s="2">
        <v>900</v>
      </c>
      <c r="E2035" s="5" t="str">
        <f t="shared" si="31"/>
        <v>PNQ_PNQ</v>
      </c>
    </row>
    <row r="2036" spans="1:5" x14ac:dyDescent="0.25">
      <c r="A2036" s="2" t="s">
        <v>2032</v>
      </c>
      <c r="B2036" s="2" t="s">
        <v>2032</v>
      </c>
      <c r="C2036" s="2">
        <v>2</v>
      </c>
      <c r="D2036" s="2">
        <v>300</v>
      </c>
      <c r="E2036" s="5" t="str">
        <f t="shared" si="31"/>
        <v>PNR_PNR</v>
      </c>
    </row>
    <row r="2037" spans="1:5" x14ac:dyDescent="0.25">
      <c r="A2037" s="2" t="s">
        <v>2033</v>
      </c>
      <c r="B2037" s="2" t="s">
        <v>2033</v>
      </c>
      <c r="C2037" s="2">
        <v>2</v>
      </c>
      <c r="D2037" s="2">
        <v>300</v>
      </c>
      <c r="E2037" s="5" t="str">
        <f t="shared" si="31"/>
        <v>PNS_PNS</v>
      </c>
    </row>
    <row r="2038" spans="1:5" x14ac:dyDescent="0.25">
      <c r="A2038" s="2" t="s">
        <v>2034</v>
      </c>
      <c r="B2038" s="2" t="s">
        <v>2034</v>
      </c>
      <c r="C2038" s="2">
        <v>2</v>
      </c>
      <c r="D2038" s="2">
        <v>120</v>
      </c>
      <c r="E2038" s="5" t="str">
        <f t="shared" si="31"/>
        <v>PNW_PNW</v>
      </c>
    </row>
    <row r="2039" spans="1:5" x14ac:dyDescent="0.25">
      <c r="A2039" s="2" t="s">
        <v>2035</v>
      </c>
      <c r="B2039" s="2" t="s">
        <v>2035</v>
      </c>
      <c r="C2039" s="2">
        <v>2</v>
      </c>
      <c r="D2039" s="2">
        <v>300</v>
      </c>
      <c r="E2039" s="5" t="str">
        <f t="shared" si="31"/>
        <v>PNY_PNY</v>
      </c>
    </row>
    <row r="2040" spans="1:5" x14ac:dyDescent="0.25">
      <c r="A2040" s="2" t="s">
        <v>2036</v>
      </c>
      <c r="B2040" s="2" t="s">
        <v>2036</v>
      </c>
      <c r="C2040" s="2">
        <v>2</v>
      </c>
      <c r="D2040" s="2">
        <v>300</v>
      </c>
      <c r="E2040" s="5" t="str">
        <f t="shared" si="31"/>
        <v>PNZ_PNZ</v>
      </c>
    </row>
    <row r="2041" spans="1:5" x14ac:dyDescent="0.25">
      <c r="A2041" s="2" t="s">
        <v>2037</v>
      </c>
      <c r="B2041" s="2" t="s">
        <v>2037</v>
      </c>
      <c r="C2041" s="2">
        <v>2</v>
      </c>
      <c r="D2041" s="2">
        <v>240</v>
      </c>
      <c r="E2041" s="5" t="str">
        <f t="shared" si="31"/>
        <v>POK_POK</v>
      </c>
    </row>
    <row r="2042" spans="1:5" x14ac:dyDescent="0.25">
      <c r="A2042" s="2" t="s">
        <v>2038</v>
      </c>
      <c r="B2042" s="2" t="s">
        <v>2038</v>
      </c>
      <c r="C2042" s="2">
        <v>2</v>
      </c>
      <c r="D2042" s="2">
        <v>300</v>
      </c>
      <c r="E2042" s="5" t="str">
        <f t="shared" si="31"/>
        <v>POL_POL</v>
      </c>
    </row>
    <row r="2043" spans="1:5" x14ac:dyDescent="0.25">
      <c r="A2043" s="2" t="s">
        <v>2039</v>
      </c>
      <c r="B2043" s="2" t="s">
        <v>2039</v>
      </c>
      <c r="C2043" s="2">
        <v>2</v>
      </c>
      <c r="D2043" s="2">
        <v>300</v>
      </c>
      <c r="E2043" s="5" t="str">
        <f t="shared" si="31"/>
        <v>PON_PON</v>
      </c>
    </row>
    <row r="2044" spans="1:5" x14ac:dyDescent="0.25">
      <c r="A2044" s="2" t="s">
        <v>2040</v>
      </c>
      <c r="B2044" s="2" t="s">
        <v>2040</v>
      </c>
      <c r="C2044" s="2">
        <v>2</v>
      </c>
      <c r="D2044" s="2">
        <v>240</v>
      </c>
      <c r="E2044" s="5" t="str">
        <f t="shared" si="31"/>
        <v>POO_POO</v>
      </c>
    </row>
    <row r="2045" spans="1:5" x14ac:dyDescent="0.25">
      <c r="A2045" s="2" t="s">
        <v>2041</v>
      </c>
      <c r="B2045" s="2" t="s">
        <v>2041</v>
      </c>
      <c r="C2045" s="2">
        <v>2</v>
      </c>
      <c r="D2045" s="2">
        <v>300</v>
      </c>
      <c r="E2045" s="5" t="str">
        <f t="shared" si="31"/>
        <v>POP_POP</v>
      </c>
    </row>
    <row r="2046" spans="1:5" x14ac:dyDescent="0.25">
      <c r="A2046" s="2" t="s">
        <v>2042</v>
      </c>
      <c r="B2046" s="2" t="s">
        <v>2042</v>
      </c>
      <c r="C2046" s="2">
        <v>2</v>
      </c>
      <c r="D2046" s="2">
        <v>180</v>
      </c>
      <c r="E2046" s="5" t="str">
        <f t="shared" si="31"/>
        <v>POR_POR</v>
      </c>
    </row>
    <row r="2047" spans="1:5" x14ac:dyDescent="0.25">
      <c r="A2047" s="2" t="s">
        <v>2043</v>
      </c>
      <c r="B2047" s="2" t="s">
        <v>2043</v>
      </c>
      <c r="C2047" s="2">
        <v>2</v>
      </c>
      <c r="D2047" s="2">
        <v>300</v>
      </c>
      <c r="E2047" s="5" t="str">
        <f t="shared" si="31"/>
        <v>POT_POT</v>
      </c>
    </row>
    <row r="2048" spans="1:5" x14ac:dyDescent="0.25">
      <c r="A2048" s="2" t="s">
        <v>2044</v>
      </c>
      <c r="B2048" s="2" t="s">
        <v>2044</v>
      </c>
      <c r="C2048" s="2">
        <v>2</v>
      </c>
      <c r="D2048" s="2">
        <v>180</v>
      </c>
      <c r="E2048" s="5" t="str">
        <f t="shared" si="31"/>
        <v>PPD_PPD</v>
      </c>
    </row>
    <row r="2049" spans="1:5" x14ac:dyDescent="0.25">
      <c r="A2049" s="2" t="s">
        <v>2045</v>
      </c>
      <c r="B2049" s="2" t="s">
        <v>2045</v>
      </c>
      <c r="C2049" s="2">
        <v>2</v>
      </c>
      <c r="D2049" s="2">
        <v>300</v>
      </c>
      <c r="E2049" s="5" t="str">
        <f t="shared" si="31"/>
        <v>PPK_PPK</v>
      </c>
    </row>
    <row r="2050" spans="1:5" x14ac:dyDescent="0.25">
      <c r="A2050" s="2" t="s">
        <v>2046</v>
      </c>
      <c r="B2050" s="2" t="s">
        <v>2046</v>
      </c>
      <c r="C2050" s="2">
        <v>2</v>
      </c>
      <c r="D2050" s="2">
        <v>300</v>
      </c>
      <c r="E2050" s="5" t="str">
        <f t="shared" si="31"/>
        <v>PPL_PPL</v>
      </c>
    </row>
    <row r="2051" spans="1:5" x14ac:dyDescent="0.25">
      <c r="A2051" s="2" t="s">
        <v>2047</v>
      </c>
      <c r="B2051" s="2" t="s">
        <v>2047</v>
      </c>
      <c r="C2051" s="2">
        <v>2</v>
      </c>
      <c r="D2051" s="2">
        <v>300</v>
      </c>
      <c r="E2051" s="5" t="str">
        <f t="shared" si="31"/>
        <v>PPR_PPR</v>
      </c>
    </row>
    <row r="2052" spans="1:5" x14ac:dyDescent="0.25">
      <c r="A2052" s="2" t="s">
        <v>2048</v>
      </c>
      <c r="B2052" s="2" t="s">
        <v>2048</v>
      </c>
      <c r="C2052" s="2">
        <v>2</v>
      </c>
      <c r="D2052" s="2">
        <v>300</v>
      </c>
      <c r="E2052" s="5" t="str">
        <f t="shared" si="31"/>
        <v>PRA_PRA</v>
      </c>
    </row>
    <row r="2053" spans="1:5" x14ac:dyDescent="0.25">
      <c r="A2053" s="2" t="s">
        <v>2049</v>
      </c>
      <c r="B2053" s="2" t="s">
        <v>2049</v>
      </c>
      <c r="C2053" s="2">
        <v>2</v>
      </c>
      <c r="D2053" s="2">
        <v>300</v>
      </c>
      <c r="E2053" s="5" t="str">
        <f t="shared" si="31"/>
        <v>PRB_PRB</v>
      </c>
    </row>
    <row r="2054" spans="1:5" x14ac:dyDescent="0.25">
      <c r="A2054" s="2" t="s">
        <v>2050</v>
      </c>
      <c r="B2054" s="2" t="s">
        <v>2050</v>
      </c>
      <c r="C2054" s="2">
        <v>2</v>
      </c>
      <c r="D2054" s="2">
        <v>480</v>
      </c>
      <c r="E2054" s="5" t="str">
        <f t="shared" si="31"/>
        <v>PRE_PRE</v>
      </c>
    </row>
    <row r="2055" spans="1:5" x14ac:dyDescent="0.25">
      <c r="A2055" s="2" t="s">
        <v>2051</v>
      </c>
      <c r="B2055" s="2" t="s">
        <v>2051</v>
      </c>
      <c r="C2055" s="2">
        <v>2</v>
      </c>
      <c r="D2055" s="2">
        <v>300</v>
      </c>
      <c r="E2055" s="5" t="str">
        <f t="shared" si="31"/>
        <v>PRH_PRH</v>
      </c>
    </row>
    <row r="2056" spans="1:5" x14ac:dyDescent="0.25">
      <c r="A2056" s="2" t="s">
        <v>2052</v>
      </c>
      <c r="B2056" s="2" t="s">
        <v>2052</v>
      </c>
      <c r="C2056" s="2">
        <v>2</v>
      </c>
      <c r="D2056" s="2">
        <v>300</v>
      </c>
      <c r="E2056" s="5" t="str">
        <f t="shared" si="31"/>
        <v>PRL_PRL</v>
      </c>
    </row>
    <row r="2057" spans="1:5" x14ac:dyDescent="0.25">
      <c r="A2057" s="2" t="s">
        <v>2053</v>
      </c>
      <c r="B2057" s="2" t="s">
        <v>2053</v>
      </c>
      <c r="C2057" s="2">
        <v>2</v>
      </c>
      <c r="D2057" s="2">
        <v>300</v>
      </c>
      <c r="E2057" s="5" t="str">
        <f t="shared" si="31"/>
        <v>PRN_PRN</v>
      </c>
    </row>
    <row r="2058" spans="1:5" x14ac:dyDescent="0.25">
      <c r="A2058" s="2" t="s">
        <v>2054</v>
      </c>
      <c r="B2058" s="2" t="s">
        <v>2054</v>
      </c>
      <c r="C2058" s="2">
        <v>2</v>
      </c>
      <c r="D2058" s="2">
        <v>60</v>
      </c>
      <c r="E2058" s="5" t="str">
        <f t="shared" si="31"/>
        <v>PRO_PRO</v>
      </c>
    </row>
    <row r="2059" spans="1:5" x14ac:dyDescent="0.25">
      <c r="A2059" s="2" t="s">
        <v>2055</v>
      </c>
      <c r="B2059" s="2" t="s">
        <v>2055</v>
      </c>
      <c r="C2059" s="2">
        <v>2</v>
      </c>
      <c r="D2059" s="2">
        <v>180</v>
      </c>
      <c r="E2059" s="5" t="str">
        <f t="shared" si="31"/>
        <v>PRP_PRP</v>
      </c>
    </row>
    <row r="2060" spans="1:5" x14ac:dyDescent="0.25">
      <c r="A2060" s="2" t="s">
        <v>2056</v>
      </c>
      <c r="B2060" s="2" t="s">
        <v>2056</v>
      </c>
      <c r="C2060" s="2">
        <v>2</v>
      </c>
      <c r="D2060" s="2">
        <v>120</v>
      </c>
      <c r="E2060" s="5" t="str">
        <f t="shared" ref="E2060:E2123" si="32">A2060&amp;"_"&amp;B2060</f>
        <v>PRR_PRR</v>
      </c>
    </row>
    <row r="2061" spans="1:5" x14ac:dyDescent="0.25">
      <c r="A2061" s="2" t="s">
        <v>2057</v>
      </c>
      <c r="B2061" s="2" t="s">
        <v>2057</v>
      </c>
      <c r="C2061" s="2">
        <v>2</v>
      </c>
      <c r="D2061" s="2">
        <v>300</v>
      </c>
      <c r="E2061" s="5" t="str">
        <f t="shared" si="32"/>
        <v>PRS_PRS</v>
      </c>
    </row>
    <row r="2062" spans="1:5" x14ac:dyDescent="0.25">
      <c r="A2062" s="2" t="s">
        <v>2058</v>
      </c>
      <c r="B2062" s="2" t="s">
        <v>2058</v>
      </c>
      <c r="C2062" s="2">
        <v>2</v>
      </c>
      <c r="D2062" s="2">
        <v>300</v>
      </c>
      <c r="E2062" s="5" t="str">
        <f t="shared" si="32"/>
        <v>PRT_PRT</v>
      </c>
    </row>
    <row r="2063" spans="1:5" x14ac:dyDescent="0.25">
      <c r="A2063" s="2" t="s">
        <v>2059</v>
      </c>
      <c r="B2063" s="2" t="s">
        <v>2059</v>
      </c>
      <c r="C2063" s="2">
        <v>2</v>
      </c>
      <c r="D2063" s="2">
        <v>300</v>
      </c>
      <c r="E2063" s="5" t="str">
        <f t="shared" si="32"/>
        <v>PRU_PRU</v>
      </c>
    </row>
    <row r="2064" spans="1:5" x14ac:dyDescent="0.25">
      <c r="A2064" s="2" t="s">
        <v>2060</v>
      </c>
      <c r="B2064" s="2" t="s">
        <v>2060</v>
      </c>
      <c r="C2064" s="2">
        <v>2</v>
      </c>
      <c r="D2064" s="2">
        <v>300</v>
      </c>
      <c r="E2064" s="5" t="str">
        <f t="shared" si="32"/>
        <v>PRW_PRW</v>
      </c>
    </row>
    <row r="2065" spans="1:5" x14ac:dyDescent="0.25">
      <c r="A2065" s="2" t="s">
        <v>2061</v>
      </c>
      <c r="B2065" s="2" t="s">
        <v>2061</v>
      </c>
      <c r="C2065" s="2">
        <v>2</v>
      </c>
      <c r="D2065" s="2">
        <v>300</v>
      </c>
      <c r="E2065" s="5" t="str">
        <f t="shared" si="32"/>
        <v>PRY_PRY</v>
      </c>
    </row>
    <row r="2066" spans="1:5" x14ac:dyDescent="0.25">
      <c r="A2066" s="2" t="s">
        <v>2062</v>
      </c>
      <c r="B2066" s="2" t="s">
        <v>2062</v>
      </c>
      <c r="C2066" s="2">
        <v>2</v>
      </c>
      <c r="D2066" s="2">
        <v>300</v>
      </c>
      <c r="E2066" s="5" t="str">
        <f t="shared" si="32"/>
        <v>PSC_PSC</v>
      </c>
    </row>
    <row r="2067" spans="1:5" x14ac:dyDescent="0.25">
      <c r="A2067" s="2" t="s">
        <v>2063</v>
      </c>
      <c r="B2067" s="2" t="s">
        <v>2063</v>
      </c>
      <c r="C2067" s="2">
        <v>2</v>
      </c>
      <c r="D2067" s="2">
        <v>300</v>
      </c>
      <c r="E2067" s="5" t="str">
        <f t="shared" si="32"/>
        <v>PSE_PSE</v>
      </c>
    </row>
    <row r="2068" spans="1:5" x14ac:dyDescent="0.25">
      <c r="A2068" s="2" t="s">
        <v>2064</v>
      </c>
      <c r="B2068" s="2" t="s">
        <v>2064</v>
      </c>
      <c r="C2068" s="2">
        <v>2</v>
      </c>
      <c r="D2068" s="2">
        <v>300</v>
      </c>
      <c r="E2068" s="5" t="str">
        <f t="shared" si="32"/>
        <v>PSH_PSH</v>
      </c>
    </row>
    <row r="2069" spans="1:5" x14ac:dyDescent="0.25">
      <c r="A2069" s="2" t="s">
        <v>2065</v>
      </c>
      <c r="B2069" s="2" t="s">
        <v>2065</v>
      </c>
      <c r="C2069" s="2">
        <v>2</v>
      </c>
      <c r="D2069" s="2">
        <v>300</v>
      </c>
      <c r="E2069" s="5" t="str">
        <f t="shared" si="32"/>
        <v>PSL_PSL</v>
      </c>
    </row>
    <row r="2070" spans="1:5" x14ac:dyDescent="0.25">
      <c r="A2070" s="2" t="s">
        <v>2066</v>
      </c>
      <c r="B2070" s="2" t="s">
        <v>2066</v>
      </c>
      <c r="C2070" s="2">
        <v>2</v>
      </c>
      <c r="D2070" s="2">
        <v>300</v>
      </c>
      <c r="E2070" s="5" t="str">
        <f t="shared" si="32"/>
        <v>PSN_PSN</v>
      </c>
    </row>
    <row r="2071" spans="1:5" x14ac:dyDescent="0.25">
      <c r="A2071" s="2" t="s">
        <v>2067</v>
      </c>
      <c r="B2071" s="2" t="s">
        <v>2067</v>
      </c>
      <c r="C2071" s="2">
        <v>2</v>
      </c>
      <c r="D2071" s="2">
        <v>300</v>
      </c>
      <c r="E2071" s="5" t="str">
        <f t="shared" si="32"/>
        <v>PST_PST</v>
      </c>
    </row>
    <row r="2072" spans="1:5" x14ac:dyDescent="0.25">
      <c r="A2072" s="2" t="s">
        <v>2068</v>
      </c>
      <c r="B2072" s="2" t="s">
        <v>2068</v>
      </c>
      <c r="C2072" s="2">
        <v>2</v>
      </c>
      <c r="D2072" s="2">
        <v>300</v>
      </c>
      <c r="E2072" s="5" t="str">
        <f t="shared" si="32"/>
        <v>PSW_PSW</v>
      </c>
    </row>
    <row r="2073" spans="1:5" x14ac:dyDescent="0.25">
      <c r="A2073" s="2" t="s">
        <v>2069</v>
      </c>
      <c r="B2073" s="2" t="s">
        <v>2069</v>
      </c>
      <c r="C2073" s="2">
        <v>2</v>
      </c>
      <c r="D2073" s="2">
        <v>300</v>
      </c>
      <c r="E2073" s="5" t="str">
        <f t="shared" si="32"/>
        <v>PTA_PTA</v>
      </c>
    </row>
    <row r="2074" spans="1:5" x14ac:dyDescent="0.25">
      <c r="A2074" s="2" t="s">
        <v>2070</v>
      </c>
      <c r="B2074" s="2" t="s">
        <v>2070</v>
      </c>
      <c r="C2074" s="2">
        <v>2</v>
      </c>
      <c r="D2074" s="2">
        <v>300</v>
      </c>
      <c r="E2074" s="5" t="str">
        <f t="shared" si="32"/>
        <v>PTB_PTB</v>
      </c>
    </row>
    <row r="2075" spans="1:5" x14ac:dyDescent="0.25">
      <c r="A2075" s="2" t="s">
        <v>2071</v>
      </c>
      <c r="B2075" s="2" t="s">
        <v>2071</v>
      </c>
      <c r="C2075" s="2">
        <v>2</v>
      </c>
      <c r="D2075" s="2">
        <v>300</v>
      </c>
      <c r="E2075" s="5" t="str">
        <f t="shared" si="32"/>
        <v>PTC_PTC</v>
      </c>
    </row>
    <row r="2076" spans="1:5" x14ac:dyDescent="0.25">
      <c r="A2076" s="2" t="s">
        <v>2072</v>
      </c>
      <c r="B2076" s="2" t="s">
        <v>2072</v>
      </c>
      <c r="C2076" s="2">
        <v>2</v>
      </c>
      <c r="D2076" s="2">
        <v>300</v>
      </c>
      <c r="E2076" s="5" t="str">
        <f t="shared" si="32"/>
        <v>PTD_PTD</v>
      </c>
    </row>
    <row r="2077" spans="1:5" x14ac:dyDescent="0.25">
      <c r="A2077" s="2" t="s">
        <v>2073</v>
      </c>
      <c r="B2077" s="2" t="s">
        <v>2073</v>
      </c>
      <c r="C2077" s="2">
        <v>2</v>
      </c>
      <c r="D2077" s="2">
        <v>300</v>
      </c>
      <c r="E2077" s="5" t="str">
        <f t="shared" si="32"/>
        <v>PTF_PTF</v>
      </c>
    </row>
    <row r="2078" spans="1:5" x14ac:dyDescent="0.25">
      <c r="A2078" s="2" t="s">
        <v>2074</v>
      </c>
      <c r="B2078" s="2" t="s">
        <v>2074</v>
      </c>
      <c r="C2078" s="2">
        <v>2</v>
      </c>
      <c r="D2078" s="2">
        <v>300</v>
      </c>
      <c r="E2078" s="5" t="str">
        <f t="shared" si="32"/>
        <v>PTG_PTG</v>
      </c>
    </row>
    <row r="2079" spans="1:5" x14ac:dyDescent="0.25">
      <c r="A2079" s="2" t="s">
        <v>2075</v>
      </c>
      <c r="B2079" s="2" t="s">
        <v>2075</v>
      </c>
      <c r="C2079" s="2">
        <v>2</v>
      </c>
      <c r="D2079" s="2">
        <v>300</v>
      </c>
      <c r="E2079" s="5" t="str">
        <f t="shared" si="32"/>
        <v>PTH_PTH</v>
      </c>
    </row>
    <row r="2080" spans="1:5" x14ac:dyDescent="0.25">
      <c r="A2080" s="2" t="s">
        <v>2076</v>
      </c>
      <c r="B2080" s="2" t="s">
        <v>2076</v>
      </c>
      <c r="C2080" s="2">
        <v>2</v>
      </c>
      <c r="D2080" s="2">
        <v>300</v>
      </c>
      <c r="E2080" s="5" t="str">
        <f t="shared" si="32"/>
        <v>PTK_PTK</v>
      </c>
    </row>
    <row r="2081" spans="1:5" x14ac:dyDescent="0.25">
      <c r="A2081" s="2" t="s">
        <v>2077</v>
      </c>
      <c r="B2081" s="2" t="s">
        <v>2077</v>
      </c>
      <c r="C2081" s="2">
        <v>2</v>
      </c>
      <c r="D2081" s="2">
        <v>300</v>
      </c>
      <c r="E2081" s="5" t="str">
        <f t="shared" si="32"/>
        <v>PTL_PTL</v>
      </c>
    </row>
    <row r="2082" spans="1:5" x14ac:dyDescent="0.25">
      <c r="A2082" s="2" t="s">
        <v>2078</v>
      </c>
      <c r="B2082" s="2" t="s">
        <v>2078</v>
      </c>
      <c r="C2082" s="2">
        <v>2</v>
      </c>
      <c r="D2082" s="2">
        <v>300</v>
      </c>
      <c r="E2082" s="5" t="str">
        <f t="shared" si="32"/>
        <v>PTM_PTM</v>
      </c>
    </row>
    <row r="2083" spans="1:5" x14ac:dyDescent="0.25">
      <c r="A2083" s="2" t="s">
        <v>2079</v>
      </c>
      <c r="B2083" s="2" t="s">
        <v>2079</v>
      </c>
      <c r="C2083" s="2">
        <v>2</v>
      </c>
      <c r="D2083" s="2">
        <v>300</v>
      </c>
      <c r="E2083" s="5" t="str">
        <f t="shared" si="32"/>
        <v>PTN_PTN</v>
      </c>
    </row>
    <row r="2084" spans="1:5" x14ac:dyDescent="0.25">
      <c r="A2084" s="2" t="s">
        <v>2080</v>
      </c>
      <c r="B2084" s="2" t="s">
        <v>2080</v>
      </c>
      <c r="C2084" s="2">
        <v>2</v>
      </c>
      <c r="D2084" s="2">
        <v>300</v>
      </c>
      <c r="E2084" s="5" t="str">
        <f t="shared" si="32"/>
        <v>PTO_PTO</v>
      </c>
    </row>
    <row r="2085" spans="1:5" x14ac:dyDescent="0.25">
      <c r="A2085" s="2" t="s">
        <v>2081</v>
      </c>
      <c r="B2085" s="2" t="s">
        <v>2081</v>
      </c>
      <c r="C2085" s="2">
        <v>2</v>
      </c>
      <c r="D2085" s="2">
        <v>300</v>
      </c>
      <c r="E2085" s="5" t="str">
        <f t="shared" si="32"/>
        <v>PTR_PTR</v>
      </c>
    </row>
    <row r="2086" spans="1:5" x14ac:dyDescent="0.25">
      <c r="A2086" s="2" t="s">
        <v>2082</v>
      </c>
      <c r="B2086" s="2" t="s">
        <v>2082</v>
      </c>
      <c r="C2086" s="2">
        <v>2</v>
      </c>
      <c r="D2086" s="2">
        <v>300</v>
      </c>
      <c r="E2086" s="5" t="str">
        <f t="shared" si="32"/>
        <v>PTS_PTS</v>
      </c>
    </row>
    <row r="2087" spans="1:5" x14ac:dyDescent="0.25">
      <c r="A2087" s="2" t="s">
        <v>2083</v>
      </c>
      <c r="B2087" s="2" t="s">
        <v>2083</v>
      </c>
      <c r="C2087" s="2">
        <v>2</v>
      </c>
      <c r="D2087" s="2">
        <v>300</v>
      </c>
      <c r="E2087" s="5" t="str">
        <f t="shared" si="32"/>
        <v>PTT_PTT</v>
      </c>
    </row>
    <row r="2088" spans="1:5" x14ac:dyDescent="0.25">
      <c r="A2088" s="2" t="s">
        <v>2084</v>
      </c>
      <c r="B2088" s="2" t="s">
        <v>2084</v>
      </c>
      <c r="C2088" s="2">
        <v>2</v>
      </c>
      <c r="D2088" s="2">
        <v>300</v>
      </c>
      <c r="E2088" s="5" t="str">
        <f t="shared" si="32"/>
        <v>PTW_PTW</v>
      </c>
    </row>
    <row r="2089" spans="1:5" x14ac:dyDescent="0.25">
      <c r="A2089" s="2" t="s">
        <v>2085</v>
      </c>
      <c r="B2089" s="2" t="s">
        <v>2085</v>
      </c>
      <c r="C2089" s="2">
        <v>2</v>
      </c>
      <c r="D2089" s="2">
        <v>240</v>
      </c>
      <c r="E2089" s="5" t="str">
        <f t="shared" si="32"/>
        <v>PUL_PUL</v>
      </c>
    </row>
    <row r="2090" spans="1:5" x14ac:dyDescent="0.25">
      <c r="A2090" s="2" t="s">
        <v>2086</v>
      </c>
      <c r="B2090" s="2" t="s">
        <v>2086</v>
      </c>
      <c r="C2090" s="2">
        <v>2</v>
      </c>
      <c r="D2090" s="2">
        <v>240</v>
      </c>
      <c r="E2090" s="5" t="str">
        <f t="shared" si="32"/>
        <v>PUO_PUO</v>
      </c>
    </row>
    <row r="2091" spans="1:5" x14ac:dyDescent="0.25">
      <c r="A2091" s="2" t="s">
        <v>2087</v>
      </c>
      <c r="B2091" s="2" t="s">
        <v>2087</v>
      </c>
      <c r="C2091" s="2">
        <v>2</v>
      </c>
      <c r="D2091" s="2">
        <v>240</v>
      </c>
      <c r="E2091" s="5" t="str">
        <f t="shared" si="32"/>
        <v>PUR_PUR</v>
      </c>
    </row>
    <row r="2092" spans="1:5" x14ac:dyDescent="0.25">
      <c r="A2092" s="2" t="s">
        <v>2088</v>
      </c>
      <c r="B2092" s="2" t="s">
        <v>2088</v>
      </c>
      <c r="C2092" s="2">
        <v>2</v>
      </c>
      <c r="D2092" s="2">
        <v>240</v>
      </c>
      <c r="E2092" s="5" t="str">
        <f t="shared" si="32"/>
        <v>PUT_PUT</v>
      </c>
    </row>
    <row r="2093" spans="1:5" x14ac:dyDescent="0.25">
      <c r="A2093" s="2" t="s">
        <v>2089</v>
      </c>
      <c r="B2093" s="2" t="s">
        <v>2089</v>
      </c>
      <c r="C2093" s="2">
        <v>2</v>
      </c>
      <c r="D2093" s="2">
        <v>300</v>
      </c>
      <c r="E2093" s="5" t="str">
        <f t="shared" si="32"/>
        <v>PWC_PWC</v>
      </c>
    </row>
    <row r="2094" spans="1:5" x14ac:dyDescent="0.25">
      <c r="A2094" s="2" t="s">
        <v>2090</v>
      </c>
      <c r="B2094" s="2" t="s">
        <v>2090</v>
      </c>
      <c r="C2094" s="2">
        <v>2</v>
      </c>
      <c r="D2094" s="2">
        <v>300</v>
      </c>
      <c r="E2094" s="5" t="str">
        <f t="shared" si="32"/>
        <v>PWE_PWE</v>
      </c>
    </row>
    <row r="2095" spans="1:5" x14ac:dyDescent="0.25">
      <c r="A2095" s="2" t="s">
        <v>2091</v>
      </c>
      <c r="B2095" s="2" t="s">
        <v>2091</v>
      </c>
      <c r="C2095" s="2">
        <v>2</v>
      </c>
      <c r="D2095" s="2">
        <v>300</v>
      </c>
      <c r="E2095" s="5" t="str">
        <f t="shared" si="32"/>
        <v>PWL_PWL</v>
      </c>
    </row>
    <row r="2096" spans="1:5" x14ac:dyDescent="0.25">
      <c r="A2096" s="2" t="s">
        <v>2092</v>
      </c>
      <c r="B2096" s="2" t="s">
        <v>2092</v>
      </c>
      <c r="C2096" s="2">
        <v>2</v>
      </c>
      <c r="D2096" s="2">
        <v>300</v>
      </c>
      <c r="E2096" s="5" t="str">
        <f t="shared" si="32"/>
        <v>PWW_PWW</v>
      </c>
    </row>
    <row r="2097" spans="1:5" x14ac:dyDescent="0.25">
      <c r="A2097" s="2" t="s">
        <v>2093</v>
      </c>
      <c r="B2097" s="2" t="s">
        <v>2093</v>
      </c>
      <c r="C2097" s="2">
        <v>2</v>
      </c>
      <c r="D2097" s="2">
        <v>300</v>
      </c>
      <c r="E2097" s="5" t="str">
        <f t="shared" si="32"/>
        <v>PWY_PWY</v>
      </c>
    </row>
    <row r="2098" spans="1:5" x14ac:dyDescent="0.25">
      <c r="A2098" s="2" t="s">
        <v>2094</v>
      </c>
      <c r="B2098" s="2" t="s">
        <v>2094</v>
      </c>
      <c r="C2098" s="2">
        <v>2</v>
      </c>
      <c r="D2098" s="2">
        <v>300</v>
      </c>
      <c r="E2098" s="5" t="str">
        <f t="shared" si="32"/>
        <v>PYC_PYC</v>
      </c>
    </row>
    <row r="2099" spans="1:5" x14ac:dyDescent="0.25">
      <c r="A2099" s="2" t="s">
        <v>2095</v>
      </c>
      <c r="B2099" s="2" t="s">
        <v>2095</v>
      </c>
      <c r="C2099" s="2">
        <v>2</v>
      </c>
      <c r="D2099" s="2">
        <v>300</v>
      </c>
      <c r="E2099" s="5" t="str">
        <f t="shared" si="32"/>
        <v>PYE_PYE</v>
      </c>
    </row>
    <row r="2100" spans="1:5" x14ac:dyDescent="0.25">
      <c r="A2100" s="2" t="s">
        <v>2096</v>
      </c>
      <c r="B2100" s="2" t="s">
        <v>2096</v>
      </c>
      <c r="C2100" s="2">
        <v>2</v>
      </c>
      <c r="D2100" s="2">
        <v>300</v>
      </c>
      <c r="E2100" s="5" t="str">
        <f t="shared" si="32"/>
        <v>PYG_PYG</v>
      </c>
    </row>
    <row r="2101" spans="1:5" x14ac:dyDescent="0.25">
      <c r="A2101" s="2" t="s">
        <v>2097</v>
      </c>
      <c r="B2101" s="2" t="s">
        <v>2097</v>
      </c>
      <c r="C2101" s="2">
        <v>2</v>
      </c>
      <c r="D2101" s="2">
        <v>300</v>
      </c>
      <c r="E2101" s="5" t="str">
        <f t="shared" si="32"/>
        <v>PYJ_PYJ</v>
      </c>
    </row>
    <row r="2102" spans="1:5" x14ac:dyDescent="0.25">
      <c r="A2102" s="2" t="s">
        <v>2098</v>
      </c>
      <c r="B2102" s="2" t="s">
        <v>2098</v>
      </c>
      <c r="C2102" s="2">
        <v>2</v>
      </c>
      <c r="D2102" s="2">
        <v>300</v>
      </c>
      <c r="E2102" s="5" t="str">
        <f t="shared" si="32"/>
        <v>PYL_PYL</v>
      </c>
    </row>
    <row r="2103" spans="1:5" x14ac:dyDescent="0.25">
      <c r="A2103" s="2" t="s">
        <v>2099</v>
      </c>
      <c r="B2103" s="2" t="s">
        <v>2099</v>
      </c>
      <c r="C2103" s="2">
        <v>2</v>
      </c>
      <c r="D2103" s="2">
        <v>300</v>
      </c>
      <c r="E2103" s="5" t="str">
        <f t="shared" si="32"/>
        <v>PYN_PYN</v>
      </c>
    </row>
    <row r="2104" spans="1:5" x14ac:dyDescent="0.25">
      <c r="A2104" s="2" t="s">
        <v>2100</v>
      </c>
      <c r="B2104" s="2" t="s">
        <v>2100</v>
      </c>
      <c r="C2104" s="2">
        <v>2</v>
      </c>
      <c r="D2104" s="2">
        <v>300</v>
      </c>
      <c r="E2104" s="5" t="str">
        <f t="shared" si="32"/>
        <v>PYP_PYP</v>
      </c>
    </row>
    <row r="2105" spans="1:5" x14ac:dyDescent="0.25">
      <c r="A2105" s="2" t="s">
        <v>2101</v>
      </c>
      <c r="B2105" s="2" t="s">
        <v>2101</v>
      </c>
      <c r="C2105" s="2">
        <v>2</v>
      </c>
      <c r="D2105" s="2">
        <v>300</v>
      </c>
      <c r="E2105" s="5" t="str">
        <f t="shared" si="32"/>
        <v>PYT_PYT</v>
      </c>
    </row>
    <row r="2106" spans="1:5" x14ac:dyDescent="0.25">
      <c r="A2106" s="2" t="s">
        <v>2102</v>
      </c>
      <c r="B2106" s="2" t="s">
        <v>2102</v>
      </c>
      <c r="C2106" s="2">
        <v>2</v>
      </c>
      <c r="D2106" s="2">
        <v>240</v>
      </c>
      <c r="E2106" s="5" t="str">
        <f t="shared" si="32"/>
        <v>QBR_QBR</v>
      </c>
    </row>
    <row r="2107" spans="1:5" x14ac:dyDescent="0.25">
      <c r="A2107" s="2" t="s">
        <v>2103</v>
      </c>
      <c r="B2107" s="2" t="s">
        <v>2103</v>
      </c>
      <c r="C2107" s="2">
        <v>2</v>
      </c>
      <c r="D2107" s="2">
        <v>300</v>
      </c>
      <c r="E2107" s="5" t="str">
        <f t="shared" si="32"/>
        <v>QCF_QCF</v>
      </c>
    </row>
    <row r="2108" spans="1:5" x14ac:dyDescent="0.25">
      <c r="A2108" s="2" t="s">
        <v>2104</v>
      </c>
      <c r="B2108" s="2" t="s">
        <v>2104</v>
      </c>
      <c r="C2108" s="2">
        <v>2</v>
      </c>
      <c r="D2108" s="2">
        <v>300</v>
      </c>
      <c r="E2108" s="5" t="str">
        <f t="shared" si="32"/>
        <v>QDF_QDF</v>
      </c>
    </row>
    <row r="2109" spans="1:5" x14ac:dyDescent="0.25">
      <c r="A2109" s="2" t="s">
        <v>2105</v>
      </c>
      <c r="B2109" s="2" t="s">
        <v>2105</v>
      </c>
      <c r="C2109" s="2">
        <v>2</v>
      </c>
      <c r="D2109" s="2">
        <v>300</v>
      </c>
      <c r="E2109" s="5" t="str">
        <f t="shared" si="32"/>
        <v>QDK_QDK</v>
      </c>
    </row>
    <row r="2110" spans="1:5" x14ac:dyDescent="0.25">
      <c r="A2110" s="2" t="s">
        <v>2106</v>
      </c>
      <c r="B2110" s="2" t="s">
        <v>2106</v>
      </c>
      <c r="C2110" s="2">
        <v>2</v>
      </c>
      <c r="D2110" s="2">
        <v>60</v>
      </c>
      <c r="E2110" s="5" t="str">
        <f t="shared" si="32"/>
        <v>QDM_QDM</v>
      </c>
    </row>
    <row r="2111" spans="1:5" x14ac:dyDescent="0.25">
      <c r="A2111" s="2" t="s">
        <v>2107</v>
      </c>
      <c r="B2111" s="2" t="s">
        <v>2107</v>
      </c>
      <c r="C2111" s="2">
        <v>2</v>
      </c>
      <c r="D2111" s="2">
        <v>300</v>
      </c>
      <c r="E2111" s="5" t="str">
        <f t="shared" si="32"/>
        <v>QED_QED</v>
      </c>
    </row>
    <row r="2112" spans="1:5" x14ac:dyDescent="0.25">
      <c r="A2112" s="2" t="s">
        <v>2108</v>
      </c>
      <c r="B2112" s="2" t="s">
        <v>2108</v>
      </c>
      <c r="C2112" s="2">
        <v>2</v>
      </c>
      <c r="D2112" s="2">
        <v>300</v>
      </c>
      <c r="E2112" s="5" t="str">
        <f t="shared" si="32"/>
        <v>QEO_QEO</v>
      </c>
    </row>
    <row r="2113" spans="1:5" x14ac:dyDescent="0.25">
      <c r="A2113" s="2" t="s">
        <v>2109</v>
      </c>
      <c r="B2113" s="2" t="s">
        <v>2109</v>
      </c>
      <c r="C2113" s="2">
        <v>2</v>
      </c>
      <c r="D2113" s="2">
        <v>300</v>
      </c>
      <c r="E2113" s="5" t="str">
        <f t="shared" si="32"/>
        <v>QGL_QGL</v>
      </c>
    </row>
    <row r="2114" spans="1:5" x14ac:dyDescent="0.25">
      <c r="A2114" s="2" t="s">
        <v>2110</v>
      </c>
      <c r="B2114" s="2" t="s">
        <v>2110</v>
      </c>
      <c r="C2114" s="2">
        <v>2</v>
      </c>
      <c r="D2114" s="2">
        <v>300</v>
      </c>
      <c r="E2114" s="5" t="str">
        <f t="shared" si="32"/>
        <v>QGS_QGS</v>
      </c>
    </row>
    <row r="2115" spans="1:5" x14ac:dyDescent="0.25">
      <c r="A2115" s="2" t="s">
        <v>2111</v>
      </c>
      <c r="B2115" s="2" t="s">
        <v>2111</v>
      </c>
      <c r="C2115" s="2">
        <v>2</v>
      </c>
      <c r="D2115" s="2">
        <v>300</v>
      </c>
      <c r="E2115" s="5" t="str">
        <f t="shared" si="32"/>
        <v>QHC_QHC</v>
      </c>
    </row>
    <row r="2116" spans="1:5" x14ac:dyDescent="0.25">
      <c r="A2116" s="2" t="s">
        <v>2112</v>
      </c>
      <c r="B2116" s="2" t="s">
        <v>2112</v>
      </c>
      <c r="C2116" s="2">
        <v>2</v>
      </c>
      <c r="D2116" s="2">
        <v>300</v>
      </c>
      <c r="E2116" s="5" t="str">
        <f t="shared" si="32"/>
        <v>QPK_QPK</v>
      </c>
    </row>
    <row r="2117" spans="1:5" x14ac:dyDescent="0.25">
      <c r="A2117" s="2" t="s">
        <v>2113</v>
      </c>
      <c r="B2117" s="2" t="s">
        <v>2113</v>
      </c>
      <c r="C2117" s="2">
        <v>2</v>
      </c>
      <c r="D2117" s="2">
        <v>300</v>
      </c>
      <c r="E2117" s="5" t="str">
        <f t="shared" si="32"/>
        <v>QPW_QPW</v>
      </c>
    </row>
    <row r="2118" spans="1:5" x14ac:dyDescent="0.25">
      <c r="A2118" s="2" t="s">
        <v>2114</v>
      </c>
      <c r="B2118" s="2" t="s">
        <v>2114</v>
      </c>
      <c r="C2118" s="2">
        <v>2</v>
      </c>
      <c r="D2118" s="2">
        <v>120</v>
      </c>
      <c r="E2118" s="5" t="str">
        <f t="shared" si="32"/>
        <v>QRB_QRB</v>
      </c>
    </row>
    <row r="2119" spans="1:5" x14ac:dyDescent="0.25">
      <c r="A2119" s="2" t="s">
        <v>2115</v>
      </c>
      <c r="B2119" s="2" t="s">
        <v>2115</v>
      </c>
      <c r="C2119" s="2">
        <v>2</v>
      </c>
      <c r="D2119" s="2">
        <v>240</v>
      </c>
      <c r="E2119" s="5" t="str">
        <f t="shared" si="32"/>
        <v>QRP_QRP</v>
      </c>
    </row>
    <row r="2120" spans="1:5" x14ac:dyDescent="0.25">
      <c r="A2120" s="2" t="s">
        <v>2116</v>
      </c>
      <c r="B2120" s="2" t="s">
        <v>2116</v>
      </c>
      <c r="C2120" s="2">
        <v>2</v>
      </c>
      <c r="D2120" s="2">
        <v>300</v>
      </c>
      <c r="E2120" s="5" t="str">
        <f t="shared" si="32"/>
        <v>QUI_QUI</v>
      </c>
    </row>
    <row r="2121" spans="1:5" x14ac:dyDescent="0.25">
      <c r="A2121" s="2" t="s">
        <v>2117</v>
      </c>
      <c r="B2121" s="2" t="s">
        <v>2117</v>
      </c>
      <c r="C2121" s="2">
        <v>2</v>
      </c>
      <c r="D2121" s="2">
        <v>300</v>
      </c>
      <c r="E2121" s="5" t="str">
        <f t="shared" si="32"/>
        <v>QXD_QXD</v>
      </c>
    </row>
    <row r="2122" spans="1:5" x14ac:dyDescent="0.25">
      <c r="A2122" s="2" t="s">
        <v>2118</v>
      </c>
      <c r="B2122" s="2" t="s">
        <v>2118</v>
      </c>
      <c r="C2122" s="2">
        <v>2</v>
      </c>
      <c r="D2122" s="2">
        <v>300</v>
      </c>
      <c r="E2122" s="5" t="str">
        <f t="shared" si="32"/>
        <v>QXO_QXO</v>
      </c>
    </row>
    <row r="2123" spans="1:5" x14ac:dyDescent="0.25">
      <c r="A2123" s="2" t="s">
        <v>2119</v>
      </c>
      <c r="B2123" s="2" t="s">
        <v>2119</v>
      </c>
      <c r="C2123" s="2">
        <v>2</v>
      </c>
      <c r="D2123" s="2">
        <v>300</v>
      </c>
      <c r="E2123" s="5" t="str">
        <f t="shared" si="32"/>
        <v>QYD_QYD</v>
      </c>
    </row>
    <row r="2124" spans="1:5" x14ac:dyDescent="0.25">
      <c r="A2124" s="2" t="s">
        <v>2120</v>
      </c>
      <c r="B2124" s="2" t="s">
        <v>2120</v>
      </c>
      <c r="C2124" s="2">
        <v>2</v>
      </c>
      <c r="D2124" s="2">
        <v>300</v>
      </c>
      <c r="E2124" s="5" t="str">
        <f t="shared" ref="E2124:E2187" si="33">A2124&amp;"_"&amp;B2124</f>
        <v>RAD_RAD</v>
      </c>
    </row>
    <row r="2125" spans="1:5" x14ac:dyDescent="0.25">
      <c r="A2125" s="2" t="s">
        <v>2121</v>
      </c>
      <c r="B2125" s="2" t="s">
        <v>2121</v>
      </c>
      <c r="C2125" s="2">
        <v>2</v>
      </c>
      <c r="D2125" s="2">
        <v>240</v>
      </c>
      <c r="E2125" s="5" t="str">
        <f t="shared" si="33"/>
        <v>RAI_RAI</v>
      </c>
    </row>
    <row r="2126" spans="1:5" x14ac:dyDescent="0.25">
      <c r="A2126" s="2" t="s">
        <v>2122</v>
      </c>
      <c r="B2126" s="2" t="s">
        <v>2122</v>
      </c>
      <c r="C2126" s="2">
        <v>2</v>
      </c>
      <c r="D2126" s="2">
        <v>240</v>
      </c>
      <c r="E2126" s="5" t="str">
        <f t="shared" si="33"/>
        <v>RAM_RAM</v>
      </c>
    </row>
    <row r="2127" spans="1:5" x14ac:dyDescent="0.25">
      <c r="A2127" s="2" t="s">
        <v>2123</v>
      </c>
      <c r="B2127" s="2" t="s">
        <v>2123</v>
      </c>
      <c r="C2127" s="2">
        <v>2</v>
      </c>
      <c r="D2127" s="2">
        <v>300</v>
      </c>
      <c r="E2127" s="5" t="str">
        <f t="shared" si="33"/>
        <v>RAN_RAN</v>
      </c>
    </row>
    <row r="2128" spans="1:5" x14ac:dyDescent="0.25">
      <c r="A2128" s="2" t="s">
        <v>2124</v>
      </c>
      <c r="B2128" s="2" t="s">
        <v>2124</v>
      </c>
      <c r="C2128" s="2">
        <v>2</v>
      </c>
      <c r="D2128" s="2">
        <v>300</v>
      </c>
      <c r="E2128" s="5" t="str">
        <f t="shared" si="33"/>
        <v>RAU_RAU</v>
      </c>
    </row>
    <row r="2129" spans="1:5" x14ac:dyDescent="0.25">
      <c r="A2129" s="2" t="s">
        <v>2125</v>
      </c>
      <c r="B2129" s="2" t="s">
        <v>2125</v>
      </c>
      <c r="C2129" s="2">
        <v>2</v>
      </c>
      <c r="D2129" s="2">
        <v>300</v>
      </c>
      <c r="E2129" s="5" t="str">
        <f t="shared" si="33"/>
        <v>RAV_RAV</v>
      </c>
    </row>
    <row r="2130" spans="1:5" x14ac:dyDescent="0.25">
      <c r="A2130" s="2" t="s">
        <v>2126</v>
      </c>
      <c r="B2130" s="2" t="s">
        <v>2126</v>
      </c>
      <c r="C2130" s="2">
        <v>2</v>
      </c>
      <c r="D2130" s="2">
        <v>360</v>
      </c>
      <c r="E2130" s="5" t="str">
        <f t="shared" si="33"/>
        <v>RAY_RAY</v>
      </c>
    </row>
    <row r="2131" spans="1:5" x14ac:dyDescent="0.25">
      <c r="A2131" s="2" t="s">
        <v>2127</v>
      </c>
      <c r="B2131" s="2" t="s">
        <v>2127</v>
      </c>
      <c r="C2131" s="2">
        <v>2</v>
      </c>
      <c r="D2131" s="2">
        <v>240</v>
      </c>
      <c r="E2131" s="5" t="str">
        <f t="shared" si="33"/>
        <v>RBR_RBR</v>
      </c>
    </row>
    <row r="2132" spans="1:5" x14ac:dyDescent="0.25">
      <c r="A2132" s="2" t="s">
        <v>2128</v>
      </c>
      <c r="B2132" s="2" t="s">
        <v>2128</v>
      </c>
      <c r="C2132" s="2">
        <v>2</v>
      </c>
      <c r="D2132" s="2">
        <v>300</v>
      </c>
      <c r="E2132" s="5" t="str">
        <f t="shared" si="33"/>
        <v>RBS_RBS</v>
      </c>
    </row>
    <row r="2133" spans="1:5" x14ac:dyDescent="0.25">
      <c r="A2133" s="2" t="s">
        <v>2129</v>
      </c>
      <c r="B2133" s="2" t="s">
        <v>2129</v>
      </c>
      <c r="C2133" s="2">
        <v>2</v>
      </c>
      <c r="D2133" s="2">
        <v>300</v>
      </c>
      <c r="E2133" s="5" t="str">
        <f t="shared" si="33"/>
        <v>RBU_RBU</v>
      </c>
    </row>
    <row r="2134" spans="1:5" x14ac:dyDescent="0.25">
      <c r="A2134" s="2" t="s">
        <v>2130</v>
      </c>
      <c r="B2134" s="2" t="s">
        <v>2130</v>
      </c>
      <c r="C2134" s="2">
        <v>2</v>
      </c>
      <c r="D2134" s="2">
        <v>300</v>
      </c>
      <c r="E2134" s="5" t="str">
        <f t="shared" si="33"/>
        <v>RCA_RCA</v>
      </c>
    </row>
    <row r="2135" spans="1:5" x14ac:dyDescent="0.25">
      <c r="A2135" s="2" t="s">
        <v>2131</v>
      </c>
      <c r="B2135" s="2" t="s">
        <v>2131</v>
      </c>
      <c r="C2135" s="2">
        <v>2</v>
      </c>
      <c r="D2135" s="2">
        <v>300</v>
      </c>
      <c r="E2135" s="5" t="str">
        <f t="shared" si="33"/>
        <v>RCC_RCC</v>
      </c>
    </row>
    <row r="2136" spans="1:5" x14ac:dyDescent="0.25">
      <c r="A2136" s="2" t="s">
        <v>2132</v>
      </c>
      <c r="B2136" s="2" t="s">
        <v>2132</v>
      </c>
      <c r="C2136" s="2">
        <v>2</v>
      </c>
      <c r="D2136" s="2">
        <v>300</v>
      </c>
      <c r="E2136" s="5" t="str">
        <f t="shared" si="33"/>
        <v>RCD_RCD</v>
      </c>
    </row>
    <row r="2137" spans="1:5" x14ac:dyDescent="0.25">
      <c r="A2137" s="2" t="s">
        <v>2133</v>
      </c>
      <c r="B2137" s="2" t="s">
        <v>2133</v>
      </c>
      <c r="C2137" s="2">
        <v>2</v>
      </c>
      <c r="D2137" s="2">
        <v>300</v>
      </c>
      <c r="E2137" s="5" t="str">
        <f t="shared" si="33"/>
        <v>RCE_RCE</v>
      </c>
    </row>
    <row r="2138" spans="1:5" x14ac:dyDescent="0.25">
      <c r="A2138" s="2" t="s">
        <v>2134</v>
      </c>
      <c r="B2138" s="2" t="s">
        <v>2134</v>
      </c>
      <c r="C2138" s="2">
        <v>2</v>
      </c>
      <c r="D2138" s="2">
        <v>300</v>
      </c>
      <c r="E2138" s="5" t="str">
        <f t="shared" si="33"/>
        <v>RCF_RCF</v>
      </c>
    </row>
    <row r="2139" spans="1:5" x14ac:dyDescent="0.25">
      <c r="A2139" s="2" t="s">
        <v>2135</v>
      </c>
      <c r="B2139" s="2" t="s">
        <v>2135</v>
      </c>
      <c r="C2139" s="2">
        <v>2</v>
      </c>
      <c r="D2139" s="2">
        <v>300</v>
      </c>
      <c r="E2139" s="5" t="str">
        <f t="shared" si="33"/>
        <v>RCM_RCM</v>
      </c>
    </row>
    <row r="2140" spans="1:5" x14ac:dyDescent="0.25">
      <c r="A2140" s="2" t="s">
        <v>2136</v>
      </c>
      <c r="B2140" s="2" t="s">
        <v>2136</v>
      </c>
      <c r="C2140" s="2">
        <v>2</v>
      </c>
      <c r="D2140" s="2">
        <v>300</v>
      </c>
      <c r="E2140" s="5" t="str">
        <f t="shared" si="33"/>
        <v>RCR_RCR</v>
      </c>
    </row>
    <row r="2141" spans="1:5" x14ac:dyDescent="0.25">
      <c r="A2141" s="2" t="s">
        <v>2137</v>
      </c>
      <c r="B2141" s="2" t="s">
        <v>2137</v>
      </c>
      <c r="C2141" s="2">
        <v>2</v>
      </c>
      <c r="D2141" s="2">
        <v>300</v>
      </c>
      <c r="E2141" s="5" t="str">
        <f t="shared" si="33"/>
        <v>RDA_RDA</v>
      </c>
    </row>
    <row r="2142" spans="1:5" x14ac:dyDescent="0.25">
      <c r="A2142" s="2" t="s">
        <v>2138</v>
      </c>
      <c r="B2142" s="2" t="s">
        <v>2138</v>
      </c>
      <c r="C2142" s="2">
        <v>2</v>
      </c>
      <c r="D2142" s="2">
        <v>360</v>
      </c>
      <c r="E2142" s="5" t="str">
        <f t="shared" si="33"/>
        <v>RDB_RDB</v>
      </c>
    </row>
    <row r="2143" spans="1:5" x14ac:dyDescent="0.25">
      <c r="A2143" s="2" t="s">
        <v>2139</v>
      </c>
      <c r="B2143" s="2" t="s">
        <v>2139</v>
      </c>
      <c r="C2143" s="2">
        <v>2</v>
      </c>
      <c r="D2143" s="2">
        <v>300</v>
      </c>
      <c r="E2143" s="5" t="str">
        <f t="shared" si="33"/>
        <v>RDC_RDC</v>
      </c>
    </row>
    <row r="2144" spans="1:5" x14ac:dyDescent="0.25">
      <c r="A2144" s="2" t="s">
        <v>2140</v>
      </c>
      <c r="B2144" s="2" t="s">
        <v>2140</v>
      </c>
      <c r="C2144" s="2">
        <v>2</v>
      </c>
      <c r="D2144" s="2">
        <v>300</v>
      </c>
      <c r="E2144" s="5" t="str">
        <f t="shared" si="33"/>
        <v>RDD_RDD</v>
      </c>
    </row>
    <row r="2145" spans="1:5" x14ac:dyDescent="0.25">
      <c r="A2145" s="2" t="s">
        <v>2141</v>
      </c>
      <c r="B2145" s="2" t="s">
        <v>2141</v>
      </c>
      <c r="C2145" s="2">
        <v>2</v>
      </c>
      <c r="D2145" s="2">
        <v>300</v>
      </c>
      <c r="E2145" s="5" t="str">
        <f t="shared" si="33"/>
        <v>RDF_RDF</v>
      </c>
    </row>
    <row r="2146" spans="1:5" x14ac:dyDescent="0.25">
      <c r="A2146" s="2" t="s">
        <v>2142</v>
      </c>
      <c r="B2146" s="2" t="s">
        <v>2142</v>
      </c>
      <c r="C2146" s="2">
        <v>2</v>
      </c>
      <c r="D2146" s="2">
        <v>420</v>
      </c>
      <c r="E2146" s="5" t="str">
        <f t="shared" si="33"/>
        <v>RDG_RDG</v>
      </c>
    </row>
    <row r="2147" spans="1:5" x14ac:dyDescent="0.25">
      <c r="A2147" s="2" t="s">
        <v>2143</v>
      </c>
      <c r="B2147" s="2" t="s">
        <v>2143</v>
      </c>
      <c r="C2147" s="2">
        <v>2</v>
      </c>
      <c r="D2147" s="2">
        <v>300</v>
      </c>
      <c r="E2147" s="5" t="str">
        <f t="shared" si="33"/>
        <v>RDH_RDH</v>
      </c>
    </row>
    <row r="2148" spans="1:5" x14ac:dyDescent="0.25">
      <c r="A2148" s="2" t="s">
        <v>2144</v>
      </c>
      <c r="B2148" s="2" t="s">
        <v>2144</v>
      </c>
      <c r="C2148" s="2">
        <v>2</v>
      </c>
      <c r="D2148" s="2">
        <v>300</v>
      </c>
      <c r="E2148" s="5" t="str">
        <f t="shared" si="33"/>
        <v>RDM_RDM</v>
      </c>
    </row>
    <row r="2149" spans="1:5" x14ac:dyDescent="0.25">
      <c r="A2149" s="2" t="s">
        <v>2145</v>
      </c>
      <c r="B2149" s="2" t="s">
        <v>2145</v>
      </c>
      <c r="C2149" s="2">
        <v>2</v>
      </c>
      <c r="D2149" s="2">
        <v>300</v>
      </c>
      <c r="E2149" s="5" t="str">
        <f t="shared" si="33"/>
        <v>RDN_RDN</v>
      </c>
    </row>
    <row r="2150" spans="1:5" x14ac:dyDescent="0.25">
      <c r="A2150" s="2" t="s">
        <v>2146</v>
      </c>
      <c r="B2150" s="2" t="s">
        <v>2146</v>
      </c>
      <c r="C2150" s="2">
        <v>2</v>
      </c>
      <c r="D2150" s="2">
        <v>180</v>
      </c>
      <c r="E2150" s="5" t="str">
        <f t="shared" si="33"/>
        <v>RDR_RDR</v>
      </c>
    </row>
    <row r="2151" spans="1:5" x14ac:dyDescent="0.25">
      <c r="A2151" s="2" t="s">
        <v>2147</v>
      </c>
      <c r="B2151" s="2" t="s">
        <v>2147</v>
      </c>
      <c r="C2151" s="2">
        <v>2</v>
      </c>
      <c r="D2151" s="2">
        <v>300</v>
      </c>
      <c r="E2151" s="5" t="str">
        <f t="shared" si="33"/>
        <v>RDS_RDS</v>
      </c>
    </row>
    <row r="2152" spans="1:5" x14ac:dyDescent="0.25">
      <c r="A2152" s="2" t="s">
        <v>2148</v>
      </c>
      <c r="B2152" s="2" t="s">
        <v>2148</v>
      </c>
      <c r="C2152" s="2">
        <v>2</v>
      </c>
      <c r="D2152" s="2">
        <v>300</v>
      </c>
      <c r="E2152" s="5" t="str">
        <f t="shared" si="33"/>
        <v>RDT_RDT</v>
      </c>
    </row>
    <row r="2153" spans="1:5" x14ac:dyDescent="0.25">
      <c r="A2153" s="2" t="s">
        <v>2149</v>
      </c>
      <c r="B2153" s="2" t="s">
        <v>2149</v>
      </c>
      <c r="C2153" s="2">
        <v>2</v>
      </c>
      <c r="D2153" s="2">
        <v>300</v>
      </c>
      <c r="E2153" s="5" t="str">
        <f t="shared" si="33"/>
        <v>RDU_RDU</v>
      </c>
    </row>
    <row r="2154" spans="1:5" x14ac:dyDescent="0.25">
      <c r="A2154" s="2" t="s">
        <v>2150</v>
      </c>
      <c r="B2154" s="2" t="s">
        <v>2150</v>
      </c>
      <c r="C2154" s="2">
        <v>2</v>
      </c>
      <c r="D2154" s="2">
        <v>180</v>
      </c>
      <c r="E2154" s="5" t="str">
        <f t="shared" si="33"/>
        <v>RDW_RDW</v>
      </c>
    </row>
    <row r="2155" spans="1:5" x14ac:dyDescent="0.25">
      <c r="A2155" s="2" t="s">
        <v>2151</v>
      </c>
      <c r="B2155" s="2" t="s">
        <v>2151</v>
      </c>
      <c r="C2155" s="2">
        <v>2</v>
      </c>
      <c r="D2155" s="2">
        <v>300</v>
      </c>
      <c r="E2155" s="5" t="str">
        <f t="shared" si="33"/>
        <v>REC_REC</v>
      </c>
    </row>
    <row r="2156" spans="1:5" x14ac:dyDescent="0.25">
      <c r="A2156" s="2" t="s">
        <v>2152</v>
      </c>
      <c r="B2156" s="2" t="s">
        <v>2152</v>
      </c>
      <c r="C2156" s="2">
        <v>2</v>
      </c>
      <c r="D2156" s="2">
        <v>300</v>
      </c>
      <c r="E2156" s="5" t="str">
        <f t="shared" si="33"/>
        <v>RED_RED</v>
      </c>
    </row>
    <row r="2157" spans="1:5" x14ac:dyDescent="0.25">
      <c r="A2157" s="2" t="s">
        <v>2153</v>
      </c>
      <c r="B2157" s="2" t="s">
        <v>2153</v>
      </c>
      <c r="C2157" s="2">
        <v>2</v>
      </c>
      <c r="D2157" s="2">
        <v>300</v>
      </c>
      <c r="E2157" s="5" t="str">
        <f t="shared" si="33"/>
        <v>REE_REE</v>
      </c>
    </row>
    <row r="2158" spans="1:5" x14ac:dyDescent="0.25">
      <c r="A2158" s="2" t="s">
        <v>2154</v>
      </c>
      <c r="B2158" s="2" t="s">
        <v>2154</v>
      </c>
      <c r="C2158" s="2">
        <v>2</v>
      </c>
      <c r="D2158" s="2">
        <v>240</v>
      </c>
      <c r="E2158" s="5" t="str">
        <f t="shared" si="33"/>
        <v>REI_REI</v>
      </c>
    </row>
    <row r="2159" spans="1:5" x14ac:dyDescent="0.25">
      <c r="A2159" s="2" t="s">
        <v>2155</v>
      </c>
      <c r="B2159" s="2" t="s">
        <v>2155</v>
      </c>
      <c r="C2159" s="2">
        <v>2</v>
      </c>
      <c r="D2159" s="2">
        <v>600</v>
      </c>
      <c r="E2159" s="5" t="str">
        <f t="shared" si="33"/>
        <v>RET_RET</v>
      </c>
    </row>
    <row r="2160" spans="1:5" x14ac:dyDescent="0.25">
      <c r="A2160" s="2" t="s">
        <v>2156</v>
      </c>
      <c r="B2160" s="2" t="s">
        <v>2156</v>
      </c>
      <c r="C2160" s="2">
        <v>2</v>
      </c>
      <c r="D2160" s="2">
        <v>300</v>
      </c>
      <c r="E2160" s="5" t="str">
        <f t="shared" si="33"/>
        <v>RFD_RFD</v>
      </c>
    </row>
    <row r="2161" spans="1:5" x14ac:dyDescent="0.25">
      <c r="A2161" s="2" t="s">
        <v>2157</v>
      </c>
      <c r="B2161" s="2" t="s">
        <v>2157</v>
      </c>
      <c r="C2161" s="2">
        <v>2</v>
      </c>
      <c r="D2161" s="2">
        <v>120</v>
      </c>
      <c r="E2161" s="5" t="str">
        <f t="shared" si="33"/>
        <v>RFY_RFY</v>
      </c>
    </row>
    <row r="2162" spans="1:5" x14ac:dyDescent="0.25">
      <c r="A2162" s="2" t="s">
        <v>2158</v>
      </c>
      <c r="B2162" s="2" t="s">
        <v>2158</v>
      </c>
      <c r="C2162" s="2">
        <v>2</v>
      </c>
      <c r="D2162" s="2">
        <v>300</v>
      </c>
      <c r="E2162" s="5" t="str">
        <f t="shared" si="33"/>
        <v>RGL_RGL</v>
      </c>
    </row>
    <row r="2163" spans="1:5" x14ac:dyDescent="0.25">
      <c r="A2163" s="2" t="s">
        <v>2159</v>
      </c>
      <c r="B2163" s="2" t="s">
        <v>2159</v>
      </c>
      <c r="C2163" s="2">
        <v>2</v>
      </c>
      <c r="D2163" s="2">
        <v>300</v>
      </c>
      <c r="E2163" s="5" t="str">
        <f t="shared" si="33"/>
        <v>RGT_RGT</v>
      </c>
    </row>
    <row r="2164" spans="1:5" x14ac:dyDescent="0.25">
      <c r="A2164" s="2" t="s">
        <v>2160</v>
      </c>
      <c r="B2164" s="2" t="s">
        <v>2160</v>
      </c>
      <c r="C2164" s="2">
        <v>2</v>
      </c>
      <c r="D2164" s="2">
        <v>300</v>
      </c>
      <c r="E2164" s="5" t="str">
        <f t="shared" si="33"/>
        <v>RGW_RGW</v>
      </c>
    </row>
    <row r="2165" spans="1:5" x14ac:dyDescent="0.25">
      <c r="A2165" s="2" t="s">
        <v>2161</v>
      </c>
      <c r="B2165" s="2" t="s">
        <v>2161</v>
      </c>
      <c r="C2165" s="2">
        <v>2</v>
      </c>
      <c r="D2165" s="2">
        <v>300</v>
      </c>
      <c r="E2165" s="5" t="str">
        <f t="shared" si="33"/>
        <v>RHA_RHA</v>
      </c>
    </row>
    <row r="2166" spans="1:5" x14ac:dyDescent="0.25">
      <c r="A2166" s="2" t="s">
        <v>2162</v>
      </c>
      <c r="B2166" s="2" t="s">
        <v>2162</v>
      </c>
      <c r="C2166" s="2">
        <v>2</v>
      </c>
      <c r="D2166" s="2">
        <v>300</v>
      </c>
      <c r="E2166" s="5" t="str">
        <f t="shared" si="33"/>
        <v>RHB_RHB</v>
      </c>
    </row>
    <row r="2167" spans="1:5" x14ac:dyDescent="0.25">
      <c r="A2167" s="2" t="s">
        <v>2163</v>
      </c>
      <c r="B2167" s="2" t="s">
        <v>2163</v>
      </c>
      <c r="C2167" s="2">
        <v>2</v>
      </c>
      <c r="D2167" s="2">
        <v>300</v>
      </c>
      <c r="E2167" s="5" t="str">
        <f t="shared" si="33"/>
        <v>RHD_RHD</v>
      </c>
    </row>
    <row r="2168" spans="1:5" x14ac:dyDescent="0.25">
      <c r="A2168" s="2" t="s">
        <v>2164</v>
      </c>
      <c r="B2168" s="2" t="s">
        <v>2164</v>
      </c>
      <c r="C2168" s="2">
        <v>2</v>
      </c>
      <c r="D2168" s="2">
        <v>300</v>
      </c>
      <c r="E2168" s="5" t="str">
        <f t="shared" si="33"/>
        <v>RHI_RHI</v>
      </c>
    </row>
    <row r="2169" spans="1:5" x14ac:dyDescent="0.25">
      <c r="A2169" s="2" t="s">
        <v>2165</v>
      </c>
      <c r="B2169" s="2" t="s">
        <v>2165</v>
      </c>
      <c r="C2169" s="2">
        <v>2</v>
      </c>
      <c r="D2169" s="2">
        <v>300</v>
      </c>
      <c r="E2169" s="5" t="str">
        <f t="shared" si="33"/>
        <v>RHL_RHL</v>
      </c>
    </row>
    <row r="2170" spans="1:5" x14ac:dyDescent="0.25">
      <c r="A2170" s="2" t="s">
        <v>2166</v>
      </c>
      <c r="B2170" s="2" t="s">
        <v>2166</v>
      </c>
      <c r="C2170" s="2">
        <v>2</v>
      </c>
      <c r="D2170" s="2">
        <v>300</v>
      </c>
      <c r="E2170" s="5" t="str">
        <f t="shared" si="33"/>
        <v>RHM_RHM</v>
      </c>
    </row>
    <row r="2171" spans="1:5" x14ac:dyDescent="0.25">
      <c r="A2171" s="2" t="s">
        <v>2167</v>
      </c>
      <c r="B2171" s="2" t="s">
        <v>2167</v>
      </c>
      <c r="C2171" s="2">
        <v>2</v>
      </c>
      <c r="D2171" s="2">
        <v>300</v>
      </c>
      <c r="E2171" s="5" t="str">
        <f t="shared" si="33"/>
        <v>RHO_RHO</v>
      </c>
    </row>
    <row r="2172" spans="1:5" x14ac:dyDescent="0.25">
      <c r="A2172" s="2" t="s">
        <v>2168</v>
      </c>
      <c r="B2172" s="2" t="s">
        <v>2168</v>
      </c>
      <c r="C2172" s="2">
        <v>2</v>
      </c>
      <c r="D2172" s="2">
        <v>180</v>
      </c>
      <c r="E2172" s="5" t="str">
        <f t="shared" si="33"/>
        <v>RHY_RHY</v>
      </c>
    </row>
    <row r="2173" spans="1:5" x14ac:dyDescent="0.25">
      <c r="A2173" s="2" t="s">
        <v>2169</v>
      </c>
      <c r="B2173" s="2" t="s">
        <v>2169</v>
      </c>
      <c r="C2173" s="2">
        <v>2</v>
      </c>
      <c r="D2173" s="2">
        <v>300</v>
      </c>
      <c r="E2173" s="5" t="str">
        <f t="shared" si="33"/>
        <v>RIA_RIA</v>
      </c>
    </row>
    <row r="2174" spans="1:5" x14ac:dyDescent="0.25">
      <c r="A2174" s="2" t="s">
        <v>2170</v>
      </c>
      <c r="B2174" s="2" t="s">
        <v>2170</v>
      </c>
      <c r="C2174" s="2">
        <v>2</v>
      </c>
      <c r="D2174" s="2">
        <v>60</v>
      </c>
      <c r="E2174" s="5" t="str">
        <f t="shared" si="33"/>
        <v>RIC_RIC</v>
      </c>
    </row>
    <row r="2175" spans="1:5" x14ac:dyDescent="0.25">
      <c r="A2175" s="2" t="s">
        <v>2171</v>
      </c>
      <c r="B2175" s="2" t="s">
        <v>2171</v>
      </c>
      <c r="C2175" s="2">
        <v>2</v>
      </c>
      <c r="D2175" s="2">
        <v>300</v>
      </c>
      <c r="E2175" s="5" t="str">
        <f t="shared" si="33"/>
        <v>RID_RID</v>
      </c>
    </row>
    <row r="2176" spans="1:5" x14ac:dyDescent="0.25">
      <c r="A2176" s="2" t="s">
        <v>2172</v>
      </c>
      <c r="B2176" s="2" t="s">
        <v>2172</v>
      </c>
      <c r="C2176" s="2">
        <v>2</v>
      </c>
      <c r="D2176" s="2">
        <v>300</v>
      </c>
      <c r="E2176" s="5" t="str">
        <f t="shared" si="33"/>
        <v>RIL_RIL</v>
      </c>
    </row>
    <row r="2177" spans="1:5" x14ac:dyDescent="0.25">
      <c r="A2177" s="2" t="s">
        <v>2173</v>
      </c>
      <c r="B2177" s="2" t="s">
        <v>2173</v>
      </c>
      <c r="C2177" s="2">
        <v>2</v>
      </c>
      <c r="D2177" s="2">
        <v>300</v>
      </c>
      <c r="E2177" s="5" t="str">
        <f t="shared" si="33"/>
        <v>RIS_RIS</v>
      </c>
    </row>
    <row r="2178" spans="1:5" x14ac:dyDescent="0.25">
      <c r="A2178" s="2" t="s">
        <v>2174</v>
      </c>
      <c r="B2178" s="2" t="s">
        <v>2174</v>
      </c>
      <c r="C2178" s="2">
        <v>2</v>
      </c>
      <c r="D2178" s="2">
        <v>300</v>
      </c>
      <c r="E2178" s="5" t="str">
        <f t="shared" si="33"/>
        <v>RKT_RKT</v>
      </c>
    </row>
    <row r="2179" spans="1:5" x14ac:dyDescent="0.25">
      <c r="A2179" s="2" t="s">
        <v>2175</v>
      </c>
      <c r="B2179" s="2" t="s">
        <v>2175</v>
      </c>
      <c r="C2179" s="2">
        <v>2</v>
      </c>
      <c r="D2179" s="2">
        <v>180</v>
      </c>
      <c r="E2179" s="5" t="str">
        <f t="shared" si="33"/>
        <v>RLG_RLG</v>
      </c>
    </row>
    <row r="2180" spans="1:5" x14ac:dyDescent="0.25">
      <c r="A2180" s="2" t="s">
        <v>2176</v>
      </c>
      <c r="B2180" s="2" t="s">
        <v>2176</v>
      </c>
      <c r="C2180" s="2">
        <v>2</v>
      </c>
      <c r="D2180" s="2">
        <v>360</v>
      </c>
      <c r="E2180" s="5" t="str">
        <f t="shared" si="33"/>
        <v>RLN_RLN</v>
      </c>
    </row>
    <row r="2181" spans="1:5" x14ac:dyDescent="0.25">
      <c r="A2181" s="2" t="s">
        <v>2177</v>
      </c>
      <c r="B2181" s="2" t="s">
        <v>2177</v>
      </c>
      <c r="C2181" s="2">
        <v>2</v>
      </c>
      <c r="D2181" s="2">
        <v>300</v>
      </c>
      <c r="E2181" s="5" t="str">
        <f t="shared" si="33"/>
        <v>RMB_RMB</v>
      </c>
    </row>
    <row r="2182" spans="1:5" x14ac:dyDescent="0.25">
      <c r="A2182" s="2" t="s">
        <v>2178</v>
      </c>
      <c r="B2182" s="2" t="s">
        <v>2178</v>
      </c>
      <c r="C2182" s="2">
        <v>2</v>
      </c>
      <c r="D2182" s="2">
        <v>300</v>
      </c>
      <c r="E2182" s="5" t="str">
        <f t="shared" si="33"/>
        <v>RMC_RMC</v>
      </c>
    </row>
    <row r="2183" spans="1:5" x14ac:dyDescent="0.25">
      <c r="A2183" s="2" t="s">
        <v>2179</v>
      </c>
      <c r="B2183" s="2" t="s">
        <v>2179</v>
      </c>
      <c r="C2183" s="2">
        <v>2</v>
      </c>
      <c r="D2183" s="2">
        <v>300</v>
      </c>
      <c r="E2183" s="5" t="str">
        <f t="shared" si="33"/>
        <v>RMD_RMD</v>
      </c>
    </row>
    <row r="2184" spans="1:5" x14ac:dyDescent="0.25">
      <c r="A2184" s="2" t="s">
        <v>2180</v>
      </c>
      <c r="B2184" s="2" t="s">
        <v>2180</v>
      </c>
      <c r="C2184" s="2">
        <v>2</v>
      </c>
      <c r="D2184" s="2">
        <v>300</v>
      </c>
      <c r="E2184" s="5" t="str">
        <f t="shared" si="33"/>
        <v>RMF_RMF</v>
      </c>
    </row>
    <row r="2185" spans="1:5" x14ac:dyDescent="0.25">
      <c r="A2185" s="2" t="s">
        <v>2181</v>
      </c>
      <c r="B2185" s="2" t="s">
        <v>2181</v>
      </c>
      <c r="C2185" s="2">
        <v>2</v>
      </c>
      <c r="D2185" s="2">
        <v>300</v>
      </c>
      <c r="E2185" s="5" t="str">
        <f t="shared" si="33"/>
        <v>RMK_RMK</v>
      </c>
    </row>
    <row r="2186" spans="1:5" x14ac:dyDescent="0.25">
      <c r="A2186" s="2" t="s">
        <v>2182</v>
      </c>
      <c r="B2186" s="2" t="s">
        <v>2182</v>
      </c>
      <c r="C2186" s="2">
        <v>2</v>
      </c>
      <c r="D2186" s="2">
        <v>300</v>
      </c>
      <c r="E2186" s="5" t="str">
        <f t="shared" si="33"/>
        <v>RML_RML</v>
      </c>
    </row>
    <row r="2187" spans="1:5" x14ac:dyDescent="0.25">
      <c r="A2187" s="2" t="s">
        <v>2183</v>
      </c>
      <c r="B2187" s="2" t="s">
        <v>2183</v>
      </c>
      <c r="C2187" s="2">
        <v>2</v>
      </c>
      <c r="D2187" s="2">
        <v>300</v>
      </c>
      <c r="E2187" s="5" t="str">
        <f t="shared" si="33"/>
        <v>RMR_RMR</v>
      </c>
    </row>
    <row r="2188" spans="1:5" x14ac:dyDescent="0.25">
      <c r="A2188" s="2" t="s">
        <v>2184</v>
      </c>
      <c r="B2188" s="2" t="s">
        <v>2184</v>
      </c>
      <c r="C2188" s="2">
        <v>2</v>
      </c>
      <c r="D2188" s="2">
        <v>300</v>
      </c>
      <c r="E2188" s="5" t="str">
        <f t="shared" ref="E2188:E2251" si="34">A2188&amp;"_"&amp;B2188</f>
        <v>RNF_RNF</v>
      </c>
    </row>
    <row r="2189" spans="1:5" x14ac:dyDescent="0.25">
      <c r="A2189" s="2" t="s">
        <v>2185</v>
      </c>
      <c r="B2189" s="2" t="s">
        <v>2185</v>
      </c>
      <c r="C2189" s="2">
        <v>2</v>
      </c>
      <c r="D2189" s="2">
        <v>300</v>
      </c>
      <c r="E2189" s="5" t="str">
        <f t="shared" si="34"/>
        <v>RNH_RNH</v>
      </c>
    </row>
    <row r="2190" spans="1:5" x14ac:dyDescent="0.25">
      <c r="A2190" s="2" t="s">
        <v>2186</v>
      </c>
      <c r="B2190" s="2" t="s">
        <v>2186</v>
      </c>
      <c r="C2190" s="2">
        <v>2</v>
      </c>
      <c r="D2190" s="2">
        <v>300</v>
      </c>
      <c r="E2190" s="5" t="str">
        <f t="shared" si="34"/>
        <v>RNM_RNM</v>
      </c>
    </row>
    <row r="2191" spans="1:5" x14ac:dyDescent="0.25">
      <c r="A2191" s="2" t="s">
        <v>2187</v>
      </c>
      <c r="B2191" s="2" t="s">
        <v>2187</v>
      </c>
      <c r="C2191" s="2">
        <v>2</v>
      </c>
      <c r="D2191" s="2">
        <v>300</v>
      </c>
      <c r="E2191" s="5" t="str">
        <f t="shared" si="34"/>
        <v>RNR_RNR</v>
      </c>
    </row>
    <row r="2192" spans="1:5" x14ac:dyDescent="0.25">
      <c r="A2192" s="2" t="s">
        <v>2188</v>
      </c>
      <c r="B2192" s="2" t="s">
        <v>2188</v>
      </c>
      <c r="C2192" s="2">
        <v>2</v>
      </c>
      <c r="D2192" s="2">
        <v>300</v>
      </c>
      <c r="E2192" s="5" t="str">
        <f t="shared" si="34"/>
        <v>ROB_ROB</v>
      </c>
    </row>
    <row r="2193" spans="1:5" x14ac:dyDescent="0.25">
      <c r="A2193" s="2" t="s">
        <v>2189</v>
      </c>
      <c r="B2193" s="2" t="s">
        <v>2189</v>
      </c>
      <c r="C2193" s="2">
        <v>2</v>
      </c>
      <c r="D2193" s="2">
        <v>300</v>
      </c>
      <c r="E2193" s="5" t="str">
        <f t="shared" si="34"/>
        <v>ROC_ROC</v>
      </c>
    </row>
    <row r="2194" spans="1:5" x14ac:dyDescent="0.25">
      <c r="A2194" s="2" t="s">
        <v>2190</v>
      </c>
      <c r="B2194" s="2" t="s">
        <v>2190</v>
      </c>
      <c r="C2194" s="2">
        <v>2</v>
      </c>
      <c r="D2194" s="2">
        <v>300</v>
      </c>
      <c r="E2194" s="5" t="str">
        <f t="shared" si="34"/>
        <v>ROE_ROE</v>
      </c>
    </row>
    <row r="2195" spans="1:5" x14ac:dyDescent="0.25">
      <c r="A2195" s="2" t="s">
        <v>2191</v>
      </c>
      <c r="B2195" s="2" t="s">
        <v>2191</v>
      </c>
      <c r="C2195" s="2">
        <v>2</v>
      </c>
      <c r="D2195" s="2">
        <v>300</v>
      </c>
      <c r="E2195" s="5" t="str">
        <f t="shared" si="34"/>
        <v>ROG_ROG</v>
      </c>
    </row>
    <row r="2196" spans="1:5" x14ac:dyDescent="0.25">
      <c r="A2196" s="2" t="s">
        <v>2192</v>
      </c>
      <c r="B2196" s="2" t="s">
        <v>2192</v>
      </c>
      <c r="C2196" s="2">
        <v>2</v>
      </c>
      <c r="D2196" s="2">
        <v>300</v>
      </c>
      <c r="E2196" s="5" t="str">
        <f t="shared" si="34"/>
        <v>ROL_ROL</v>
      </c>
    </row>
    <row r="2197" spans="1:5" x14ac:dyDescent="0.25">
      <c r="A2197" s="2" t="s">
        <v>2193</v>
      </c>
      <c r="B2197" s="2" t="s">
        <v>2193</v>
      </c>
      <c r="C2197" s="2">
        <v>2</v>
      </c>
      <c r="D2197" s="2">
        <v>300</v>
      </c>
      <c r="E2197" s="5" t="str">
        <f t="shared" si="34"/>
        <v>ROM_ROM</v>
      </c>
    </row>
    <row r="2198" spans="1:5" x14ac:dyDescent="0.25">
      <c r="A2198" s="2" t="s">
        <v>2194</v>
      </c>
      <c r="B2198" s="2" t="s">
        <v>2194</v>
      </c>
      <c r="C2198" s="2">
        <v>2</v>
      </c>
      <c r="D2198" s="2">
        <v>300</v>
      </c>
      <c r="E2198" s="5" t="str">
        <f t="shared" si="34"/>
        <v>ROO_ROO</v>
      </c>
    </row>
    <row r="2199" spans="1:5" x14ac:dyDescent="0.25">
      <c r="A2199" s="2" t="s">
        <v>2195</v>
      </c>
      <c r="B2199" s="2" t="s">
        <v>2195</v>
      </c>
      <c r="C2199" s="2">
        <v>2</v>
      </c>
      <c r="D2199" s="2">
        <v>120</v>
      </c>
      <c r="E2199" s="5" t="str">
        <f t="shared" si="34"/>
        <v>ROR_ROR</v>
      </c>
    </row>
    <row r="2200" spans="1:5" x14ac:dyDescent="0.25">
      <c r="A2200" s="2" t="s">
        <v>2196</v>
      </c>
      <c r="B2200" s="2" t="s">
        <v>2196</v>
      </c>
      <c r="C2200" s="2">
        <v>2</v>
      </c>
      <c r="D2200" s="2">
        <v>300</v>
      </c>
      <c r="E2200" s="5" t="str">
        <f t="shared" si="34"/>
        <v>ROS_ROS</v>
      </c>
    </row>
    <row r="2201" spans="1:5" x14ac:dyDescent="0.25">
      <c r="A2201" s="2" t="s">
        <v>2197</v>
      </c>
      <c r="B2201" s="2" t="s">
        <v>2197</v>
      </c>
      <c r="C2201" s="2">
        <v>2</v>
      </c>
      <c r="D2201" s="2">
        <v>300</v>
      </c>
      <c r="E2201" s="5" t="str">
        <f t="shared" si="34"/>
        <v>ROW_ROW</v>
      </c>
    </row>
    <row r="2202" spans="1:5" x14ac:dyDescent="0.25">
      <c r="A2202" s="2" t="s">
        <v>2198</v>
      </c>
      <c r="B2202" s="2" t="s">
        <v>2198</v>
      </c>
      <c r="C2202" s="2">
        <v>2</v>
      </c>
      <c r="D2202" s="2">
        <v>300</v>
      </c>
      <c r="E2202" s="5" t="str">
        <f t="shared" si="34"/>
        <v>RRB_RRB</v>
      </c>
    </row>
    <row r="2203" spans="1:5" x14ac:dyDescent="0.25">
      <c r="A2203" s="2" t="s">
        <v>2199</v>
      </c>
      <c r="B2203" s="2" t="s">
        <v>2199</v>
      </c>
      <c r="C2203" s="2">
        <v>2</v>
      </c>
      <c r="D2203" s="2">
        <v>300</v>
      </c>
      <c r="E2203" s="5" t="str">
        <f t="shared" si="34"/>
        <v>RRM_RRM</v>
      </c>
    </row>
    <row r="2204" spans="1:5" x14ac:dyDescent="0.25">
      <c r="A2204" s="2" t="s">
        <v>2200</v>
      </c>
      <c r="B2204" s="2" t="s">
        <v>2200</v>
      </c>
      <c r="C2204" s="2">
        <v>2</v>
      </c>
      <c r="D2204" s="2">
        <v>300</v>
      </c>
      <c r="E2204" s="5" t="str">
        <f t="shared" si="34"/>
        <v>RRN_RRN</v>
      </c>
    </row>
    <row r="2205" spans="1:5" x14ac:dyDescent="0.25">
      <c r="A2205" s="2" t="s">
        <v>2201</v>
      </c>
      <c r="B2205" s="2" t="s">
        <v>2201</v>
      </c>
      <c r="C2205" s="2">
        <v>2</v>
      </c>
      <c r="D2205" s="2">
        <v>900</v>
      </c>
      <c r="E2205" s="5" t="str">
        <f t="shared" si="34"/>
        <v>RSB_RSB</v>
      </c>
    </row>
    <row r="2206" spans="1:5" x14ac:dyDescent="0.25">
      <c r="A2206" s="2" t="s">
        <v>2202</v>
      </c>
      <c r="B2206" s="2" t="s">
        <v>2202</v>
      </c>
      <c r="C2206" s="2">
        <v>2</v>
      </c>
      <c r="D2206" s="2">
        <v>300</v>
      </c>
      <c r="E2206" s="5" t="str">
        <f t="shared" si="34"/>
        <v>RSG_RSG</v>
      </c>
    </row>
    <row r="2207" spans="1:5" x14ac:dyDescent="0.25">
      <c r="A2207" s="2" t="s">
        <v>2203</v>
      </c>
      <c r="B2207" s="2" t="s">
        <v>2203</v>
      </c>
      <c r="C2207" s="2">
        <v>2</v>
      </c>
      <c r="D2207" s="2">
        <v>300</v>
      </c>
      <c r="E2207" s="5" t="str">
        <f t="shared" si="34"/>
        <v>RSH_RSH</v>
      </c>
    </row>
    <row r="2208" spans="1:5" x14ac:dyDescent="0.25">
      <c r="A2208" s="2" t="s">
        <v>2204</v>
      </c>
      <c r="B2208" s="2" t="s">
        <v>2204</v>
      </c>
      <c r="C2208" s="2">
        <v>2</v>
      </c>
      <c r="D2208" s="2">
        <v>300</v>
      </c>
      <c r="E2208" s="5" t="str">
        <f t="shared" si="34"/>
        <v>RSS_RSS</v>
      </c>
    </row>
    <row r="2209" spans="1:5" x14ac:dyDescent="0.25">
      <c r="A2209" s="2" t="s">
        <v>2205</v>
      </c>
      <c r="B2209" s="2" t="s">
        <v>2205</v>
      </c>
      <c r="C2209" s="2">
        <v>2</v>
      </c>
      <c r="D2209" s="2">
        <v>300</v>
      </c>
      <c r="E2209" s="5" t="str">
        <f t="shared" si="34"/>
        <v>RTC_RTC</v>
      </c>
    </row>
    <row r="2210" spans="1:5" x14ac:dyDescent="0.25">
      <c r="A2210" s="2" t="s">
        <v>2206</v>
      </c>
      <c r="B2210" s="2" t="s">
        <v>2206</v>
      </c>
      <c r="C2210" s="2">
        <v>2</v>
      </c>
      <c r="D2210" s="2">
        <v>300</v>
      </c>
      <c r="E2210" s="5" t="str">
        <f t="shared" si="34"/>
        <v>RTH_RTH</v>
      </c>
    </row>
    <row r="2211" spans="1:5" x14ac:dyDescent="0.25">
      <c r="A2211" s="2" t="s">
        <v>2207</v>
      </c>
      <c r="B2211" s="2" t="s">
        <v>2207</v>
      </c>
      <c r="C2211" s="2">
        <v>2</v>
      </c>
      <c r="D2211" s="2">
        <v>300</v>
      </c>
      <c r="E2211" s="5" t="str">
        <f t="shared" si="34"/>
        <v>RTN_RTN</v>
      </c>
    </row>
    <row r="2212" spans="1:5" x14ac:dyDescent="0.25">
      <c r="A2212" s="2" t="s">
        <v>2208</v>
      </c>
      <c r="B2212" s="2" t="s">
        <v>2208</v>
      </c>
      <c r="C2212" s="2">
        <v>2</v>
      </c>
      <c r="D2212" s="2">
        <v>240</v>
      </c>
      <c r="E2212" s="5" t="str">
        <f t="shared" si="34"/>
        <v>RTR_RTR</v>
      </c>
    </row>
    <row r="2213" spans="1:5" x14ac:dyDescent="0.25">
      <c r="A2213" s="2" t="s">
        <v>2209</v>
      </c>
      <c r="B2213" s="2" t="s">
        <v>2209</v>
      </c>
      <c r="C2213" s="2">
        <v>2</v>
      </c>
      <c r="D2213" s="2">
        <v>300</v>
      </c>
      <c r="E2213" s="5" t="str">
        <f t="shared" si="34"/>
        <v>RTY_RTY</v>
      </c>
    </row>
    <row r="2214" spans="1:5" x14ac:dyDescent="0.25">
      <c r="A2214" s="2" t="s">
        <v>2210</v>
      </c>
      <c r="B2214" s="2" t="s">
        <v>2210</v>
      </c>
      <c r="C2214" s="2">
        <v>2</v>
      </c>
      <c r="D2214" s="2">
        <v>300</v>
      </c>
      <c r="E2214" s="5" t="str">
        <f t="shared" si="34"/>
        <v>RUA_RUA</v>
      </c>
    </row>
    <row r="2215" spans="1:5" x14ac:dyDescent="0.25">
      <c r="A2215" s="2" t="s">
        <v>2211</v>
      </c>
      <c r="B2215" s="2" t="s">
        <v>2211</v>
      </c>
      <c r="C2215" s="2">
        <v>2</v>
      </c>
      <c r="D2215" s="2">
        <v>240</v>
      </c>
      <c r="E2215" s="5" t="str">
        <f t="shared" si="34"/>
        <v>RUE_RUE</v>
      </c>
    </row>
    <row r="2216" spans="1:5" x14ac:dyDescent="0.25">
      <c r="A2216" s="2" t="s">
        <v>2212</v>
      </c>
      <c r="B2216" s="2" t="s">
        <v>2212</v>
      </c>
      <c r="C2216" s="2">
        <v>2</v>
      </c>
      <c r="D2216" s="2">
        <v>300</v>
      </c>
      <c r="E2216" s="5" t="str">
        <f t="shared" si="34"/>
        <v>RUF_RUF</v>
      </c>
    </row>
    <row r="2217" spans="1:5" x14ac:dyDescent="0.25">
      <c r="A2217" s="2" t="s">
        <v>2213</v>
      </c>
      <c r="B2217" s="2" t="s">
        <v>2213</v>
      </c>
      <c r="C2217" s="2">
        <v>2</v>
      </c>
      <c r="D2217" s="2">
        <v>300</v>
      </c>
      <c r="E2217" s="5" t="str">
        <f t="shared" si="34"/>
        <v>RUG_RUG</v>
      </c>
    </row>
    <row r="2218" spans="1:5" x14ac:dyDescent="0.25">
      <c r="A2218" s="2" t="s">
        <v>2214</v>
      </c>
      <c r="B2218" s="2" t="s">
        <v>2214</v>
      </c>
      <c r="C2218" s="2">
        <v>2</v>
      </c>
      <c r="D2218" s="2">
        <v>300</v>
      </c>
      <c r="E2218" s="5" t="str">
        <f t="shared" si="34"/>
        <v>RUN_RUN</v>
      </c>
    </row>
    <row r="2219" spans="1:5" x14ac:dyDescent="0.25">
      <c r="A2219" s="2" t="s">
        <v>2215</v>
      </c>
      <c r="B2219" s="2" t="s">
        <v>2215</v>
      </c>
      <c r="C2219" s="2">
        <v>2</v>
      </c>
      <c r="D2219" s="2">
        <v>300</v>
      </c>
      <c r="E2219" s="5" t="str">
        <f t="shared" si="34"/>
        <v>RUS_RUS</v>
      </c>
    </row>
    <row r="2220" spans="1:5" x14ac:dyDescent="0.25">
      <c r="A2220" s="2" t="s">
        <v>2216</v>
      </c>
      <c r="B2220" s="2" t="s">
        <v>2216</v>
      </c>
      <c r="C2220" s="2">
        <v>2</v>
      </c>
      <c r="D2220" s="2">
        <v>300</v>
      </c>
      <c r="E2220" s="5" t="str">
        <f t="shared" si="34"/>
        <v>RUT_RUT</v>
      </c>
    </row>
    <row r="2221" spans="1:5" x14ac:dyDescent="0.25">
      <c r="A2221" s="2" t="s">
        <v>2217</v>
      </c>
      <c r="B2221" s="2" t="s">
        <v>2217</v>
      </c>
      <c r="C2221" s="2">
        <v>2</v>
      </c>
      <c r="D2221" s="2">
        <v>240</v>
      </c>
      <c r="E2221" s="5" t="str">
        <f t="shared" si="34"/>
        <v>RVB_RVB</v>
      </c>
    </row>
    <row r="2222" spans="1:5" x14ac:dyDescent="0.25">
      <c r="A2222" s="2" t="s">
        <v>2218</v>
      </c>
      <c r="B2222" s="2" t="s">
        <v>2218</v>
      </c>
      <c r="C2222" s="2">
        <v>2</v>
      </c>
      <c r="D2222" s="2">
        <v>300</v>
      </c>
      <c r="E2222" s="5" t="str">
        <f t="shared" si="34"/>
        <v>RVN_RVN</v>
      </c>
    </row>
    <row r="2223" spans="1:5" x14ac:dyDescent="0.25">
      <c r="A2223" s="2" t="s">
        <v>2219</v>
      </c>
      <c r="B2223" s="2" t="s">
        <v>2219</v>
      </c>
      <c r="C2223" s="2">
        <v>2</v>
      </c>
      <c r="D2223" s="2">
        <v>300</v>
      </c>
      <c r="E2223" s="5" t="str">
        <f t="shared" si="34"/>
        <v>RWC_RWC</v>
      </c>
    </row>
    <row r="2224" spans="1:5" x14ac:dyDescent="0.25">
      <c r="A2224" s="2" t="s">
        <v>2220</v>
      </c>
      <c r="B2224" s="2" t="s">
        <v>2220</v>
      </c>
      <c r="C2224" s="2">
        <v>2</v>
      </c>
      <c r="D2224" s="2">
        <v>300</v>
      </c>
      <c r="E2224" s="5" t="str">
        <f t="shared" si="34"/>
        <v>RYB_RYB</v>
      </c>
    </row>
    <row r="2225" spans="1:5" x14ac:dyDescent="0.25">
      <c r="A2225" s="2" t="s">
        <v>2221</v>
      </c>
      <c r="B2225" s="2" t="s">
        <v>2221</v>
      </c>
      <c r="C2225" s="2">
        <v>2</v>
      </c>
      <c r="D2225" s="2">
        <v>300</v>
      </c>
      <c r="E2225" s="5" t="str">
        <f t="shared" si="34"/>
        <v>RYD_RYD</v>
      </c>
    </row>
    <row r="2226" spans="1:5" x14ac:dyDescent="0.25">
      <c r="A2226" s="2" t="s">
        <v>2222</v>
      </c>
      <c r="B2226" s="2" t="s">
        <v>2222</v>
      </c>
      <c r="C2226" s="2">
        <v>2</v>
      </c>
      <c r="D2226" s="2">
        <v>240</v>
      </c>
      <c r="E2226" s="5" t="str">
        <f t="shared" si="34"/>
        <v>RYE_RYE</v>
      </c>
    </row>
    <row r="2227" spans="1:5" x14ac:dyDescent="0.25">
      <c r="A2227" s="2" t="s">
        <v>2223</v>
      </c>
      <c r="B2227" s="2" t="s">
        <v>2223</v>
      </c>
      <c r="C2227" s="2">
        <v>2</v>
      </c>
      <c r="D2227" s="2">
        <v>300</v>
      </c>
      <c r="E2227" s="5" t="str">
        <f t="shared" si="34"/>
        <v>RYH_RYH</v>
      </c>
    </row>
    <row r="2228" spans="1:5" x14ac:dyDescent="0.25">
      <c r="A2228" s="2" t="s">
        <v>2224</v>
      </c>
      <c r="B2228" s="2" t="s">
        <v>2224</v>
      </c>
      <c r="C2228" s="2">
        <v>2</v>
      </c>
      <c r="D2228" s="2">
        <v>300</v>
      </c>
      <c r="E2228" s="5" t="str">
        <f t="shared" si="34"/>
        <v>RYN_RYN</v>
      </c>
    </row>
    <row r="2229" spans="1:5" x14ac:dyDescent="0.25">
      <c r="A2229" s="2" t="s">
        <v>2225</v>
      </c>
      <c r="B2229" s="2" t="s">
        <v>2225</v>
      </c>
      <c r="C2229" s="2">
        <v>2</v>
      </c>
      <c r="D2229" s="2">
        <v>300</v>
      </c>
      <c r="E2229" s="5" t="str">
        <f t="shared" si="34"/>
        <v>RYP_RYP</v>
      </c>
    </row>
    <row r="2230" spans="1:5" x14ac:dyDescent="0.25">
      <c r="A2230" s="2" t="s">
        <v>2226</v>
      </c>
      <c r="B2230" s="2" t="s">
        <v>2226</v>
      </c>
      <c r="C2230" s="2">
        <v>2</v>
      </c>
      <c r="D2230" s="2">
        <v>180</v>
      </c>
      <c r="E2230" s="5" t="str">
        <f t="shared" si="34"/>
        <v>RYR_RYR</v>
      </c>
    </row>
    <row r="2231" spans="1:5" x14ac:dyDescent="0.25">
      <c r="A2231" s="2" t="s">
        <v>2227</v>
      </c>
      <c r="B2231" s="2" t="s">
        <v>2227</v>
      </c>
      <c r="C2231" s="2">
        <v>2</v>
      </c>
      <c r="D2231" s="2">
        <v>300</v>
      </c>
      <c r="E2231" s="5" t="str">
        <f t="shared" si="34"/>
        <v>RYS_RYS</v>
      </c>
    </row>
    <row r="2232" spans="1:5" x14ac:dyDescent="0.25">
      <c r="A2232" s="2" t="s">
        <v>2228</v>
      </c>
      <c r="B2232" s="2" t="s">
        <v>2228</v>
      </c>
      <c r="C2232" s="2">
        <v>2</v>
      </c>
      <c r="D2232" s="2">
        <v>120</v>
      </c>
      <c r="E2232" s="5" t="str">
        <f t="shared" si="34"/>
        <v>SAA_SAA</v>
      </c>
    </row>
    <row r="2233" spans="1:5" x14ac:dyDescent="0.25">
      <c r="A2233" s="2" t="s">
        <v>2229</v>
      </c>
      <c r="B2233" s="2" t="s">
        <v>2229</v>
      </c>
      <c r="C2233" s="2">
        <v>2</v>
      </c>
      <c r="D2233" s="2">
        <v>300</v>
      </c>
      <c r="E2233" s="5" t="str">
        <f t="shared" si="34"/>
        <v>SAB_SAB</v>
      </c>
    </row>
    <row r="2234" spans="1:5" x14ac:dyDescent="0.25">
      <c r="A2234" s="2" t="s">
        <v>2230</v>
      </c>
      <c r="B2234" s="2" t="s">
        <v>2230</v>
      </c>
      <c r="C2234" s="2">
        <v>2</v>
      </c>
      <c r="D2234" s="2">
        <v>300</v>
      </c>
      <c r="E2234" s="5" t="str">
        <f t="shared" si="34"/>
        <v>SAC_SAC</v>
      </c>
    </row>
    <row r="2235" spans="1:5" x14ac:dyDescent="0.25">
      <c r="A2235" s="2" t="s">
        <v>2231</v>
      </c>
      <c r="B2235" s="2" t="s">
        <v>2231</v>
      </c>
      <c r="C2235" s="2">
        <v>2</v>
      </c>
      <c r="D2235" s="2">
        <v>300</v>
      </c>
      <c r="E2235" s="5" t="str">
        <f t="shared" si="34"/>
        <v>SAD_SAD</v>
      </c>
    </row>
    <row r="2236" spans="1:5" x14ac:dyDescent="0.25">
      <c r="A2236" s="2" t="s">
        <v>2232</v>
      </c>
      <c r="B2236" s="2" t="s">
        <v>2232</v>
      </c>
      <c r="C2236" s="2">
        <v>2</v>
      </c>
      <c r="D2236" s="2">
        <v>300</v>
      </c>
      <c r="E2236" s="5" t="str">
        <f t="shared" si="34"/>
        <v>SAE_SAE</v>
      </c>
    </row>
    <row r="2237" spans="1:5" x14ac:dyDescent="0.25">
      <c r="A2237" s="2" t="s">
        <v>2233</v>
      </c>
      <c r="B2237" s="2" t="s">
        <v>2233</v>
      </c>
      <c r="C2237" s="2">
        <v>2</v>
      </c>
      <c r="D2237" s="2">
        <v>240</v>
      </c>
      <c r="E2237" s="5" t="str">
        <f t="shared" si="34"/>
        <v>SAF_SAF</v>
      </c>
    </row>
    <row r="2238" spans="1:5" x14ac:dyDescent="0.25">
      <c r="A2238" s="2" t="s">
        <v>2234</v>
      </c>
      <c r="B2238" s="2" t="s">
        <v>2234</v>
      </c>
      <c r="C2238" s="2">
        <v>2</v>
      </c>
      <c r="D2238" s="2">
        <v>300</v>
      </c>
      <c r="E2238" s="5" t="str">
        <f t="shared" si="34"/>
        <v>SAH_SAH</v>
      </c>
    </row>
    <row r="2239" spans="1:5" x14ac:dyDescent="0.25">
      <c r="A2239" s="2" t="s">
        <v>2235</v>
      </c>
      <c r="B2239" s="2" t="s">
        <v>2235</v>
      </c>
      <c r="C2239" s="2">
        <v>2</v>
      </c>
      <c r="D2239" s="2">
        <v>300</v>
      </c>
      <c r="E2239" s="5" t="str">
        <f t="shared" si="34"/>
        <v>SAJ_SAJ</v>
      </c>
    </row>
    <row r="2240" spans="1:5" x14ac:dyDescent="0.25">
      <c r="A2240" s="2" t="s">
        <v>2236</v>
      </c>
      <c r="B2240" s="2" t="s">
        <v>2236</v>
      </c>
      <c r="C2240" s="2">
        <v>2</v>
      </c>
      <c r="D2240" s="2">
        <v>300</v>
      </c>
      <c r="E2240" s="5" t="str">
        <f t="shared" si="34"/>
        <v>SAL_SAL</v>
      </c>
    </row>
    <row r="2241" spans="1:5" x14ac:dyDescent="0.25">
      <c r="A2241" s="2" t="s">
        <v>2237</v>
      </c>
      <c r="B2241" s="2" t="s">
        <v>2237</v>
      </c>
      <c r="C2241" s="2">
        <v>2</v>
      </c>
      <c r="D2241" s="2">
        <v>300</v>
      </c>
      <c r="E2241" s="5" t="str">
        <f t="shared" si="34"/>
        <v>SAM_SAM</v>
      </c>
    </row>
    <row r="2242" spans="1:5" x14ac:dyDescent="0.25">
      <c r="A2242" s="2" t="s">
        <v>2238</v>
      </c>
      <c r="B2242" s="2" t="s">
        <v>2238</v>
      </c>
      <c r="C2242" s="2">
        <v>2</v>
      </c>
      <c r="D2242" s="2">
        <v>300</v>
      </c>
      <c r="E2242" s="5" t="str">
        <f t="shared" si="34"/>
        <v>SAN_SAN</v>
      </c>
    </row>
    <row r="2243" spans="1:5" x14ac:dyDescent="0.25">
      <c r="A2243" s="2" t="s">
        <v>2239</v>
      </c>
      <c r="B2243" s="2" t="s">
        <v>2239</v>
      </c>
      <c r="C2243" s="2">
        <v>2</v>
      </c>
      <c r="D2243" s="2">
        <v>300</v>
      </c>
      <c r="E2243" s="5" t="str">
        <f t="shared" si="34"/>
        <v>SAO_SAO</v>
      </c>
    </row>
    <row r="2244" spans="1:5" x14ac:dyDescent="0.25">
      <c r="A2244" s="2" t="s">
        <v>2240</v>
      </c>
      <c r="B2244" s="2" t="s">
        <v>2240</v>
      </c>
      <c r="C2244" s="2">
        <v>2</v>
      </c>
      <c r="D2244" s="2">
        <v>300</v>
      </c>
      <c r="E2244" s="5" t="str">
        <f t="shared" si="34"/>
        <v>SAQ_SAQ</v>
      </c>
    </row>
    <row r="2245" spans="1:5" x14ac:dyDescent="0.25">
      <c r="A2245" s="2" t="s">
        <v>2241</v>
      </c>
      <c r="B2245" s="2" t="s">
        <v>2241</v>
      </c>
      <c r="C2245" s="2">
        <v>2</v>
      </c>
      <c r="D2245" s="2">
        <v>300</v>
      </c>
      <c r="E2245" s="5" t="str">
        <f t="shared" si="34"/>
        <v>SAR_SAR</v>
      </c>
    </row>
    <row r="2246" spans="1:5" x14ac:dyDescent="0.25">
      <c r="A2246" s="2" t="s">
        <v>2242</v>
      </c>
      <c r="B2246" s="2" t="s">
        <v>2242</v>
      </c>
      <c r="C2246" s="2">
        <v>2</v>
      </c>
      <c r="D2246" s="2">
        <v>300</v>
      </c>
      <c r="E2246" s="5" t="str">
        <f t="shared" si="34"/>
        <v>SAS_SAS</v>
      </c>
    </row>
    <row r="2247" spans="1:5" x14ac:dyDescent="0.25">
      <c r="A2247" s="2" t="s">
        <v>2243</v>
      </c>
      <c r="B2247" s="2" t="s">
        <v>2243</v>
      </c>
      <c r="C2247" s="2">
        <v>2</v>
      </c>
      <c r="D2247" s="2">
        <v>300</v>
      </c>
      <c r="E2247" s="5" t="str">
        <f t="shared" si="34"/>
        <v>SAT_SAT</v>
      </c>
    </row>
    <row r="2248" spans="1:5" x14ac:dyDescent="0.25">
      <c r="A2248" s="2" t="s">
        <v>2244</v>
      </c>
      <c r="B2248" s="2" t="s">
        <v>2244</v>
      </c>
      <c r="C2248" s="2">
        <v>2</v>
      </c>
      <c r="D2248" s="2">
        <v>300</v>
      </c>
      <c r="E2248" s="5" t="str">
        <f t="shared" si="34"/>
        <v>SAU_SAU</v>
      </c>
    </row>
    <row r="2249" spans="1:5" x14ac:dyDescent="0.25">
      <c r="A2249" s="2" t="s">
        <v>2245</v>
      </c>
      <c r="B2249" s="2" t="s">
        <v>2245</v>
      </c>
      <c r="C2249" s="2">
        <v>2</v>
      </c>
      <c r="D2249" s="2">
        <v>300</v>
      </c>
      <c r="E2249" s="5" t="str">
        <f t="shared" si="34"/>
        <v>SAV_SAV</v>
      </c>
    </row>
    <row r="2250" spans="1:5" x14ac:dyDescent="0.25">
      <c r="A2250" s="2" t="s">
        <v>2246</v>
      </c>
      <c r="B2250" s="2" t="s">
        <v>2246</v>
      </c>
      <c r="C2250" s="2">
        <v>2</v>
      </c>
      <c r="D2250" s="2">
        <v>300</v>
      </c>
      <c r="E2250" s="5" t="str">
        <f t="shared" si="34"/>
        <v>SAW_SAW</v>
      </c>
    </row>
    <row r="2251" spans="1:5" x14ac:dyDescent="0.25">
      <c r="A2251" s="2" t="s">
        <v>2247</v>
      </c>
      <c r="B2251" s="2" t="s">
        <v>2247</v>
      </c>
      <c r="C2251" s="2">
        <v>2</v>
      </c>
      <c r="D2251" s="2">
        <v>300</v>
      </c>
      <c r="E2251" s="5" t="str">
        <f t="shared" si="34"/>
        <v>SAX_SAX</v>
      </c>
    </row>
    <row r="2252" spans="1:5" x14ac:dyDescent="0.25">
      <c r="A2252" s="2" t="s">
        <v>2248</v>
      </c>
      <c r="B2252" s="2" t="s">
        <v>2248</v>
      </c>
      <c r="C2252" s="2">
        <v>2</v>
      </c>
      <c r="D2252" s="2">
        <v>240</v>
      </c>
      <c r="E2252" s="5" t="str">
        <f t="shared" ref="E2252:E2315" si="35">A2252&amp;"_"&amp;B2252</f>
        <v>SAY_SAY</v>
      </c>
    </row>
    <row r="2253" spans="1:5" x14ac:dyDescent="0.25">
      <c r="A2253" s="2" t="s">
        <v>2249</v>
      </c>
      <c r="B2253" s="2" t="s">
        <v>2249</v>
      </c>
      <c r="C2253" s="2">
        <v>2</v>
      </c>
      <c r="D2253" s="2">
        <v>300</v>
      </c>
      <c r="E2253" s="5" t="str">
        <f t="shared" si="35"/>
        <v>SBE_SBE</v>
      </c>
    </row>
    <row r="2254" spans="1:5" x14ac:dyDescent="0.25">
      <c r="A2254" s="2" t="s">
        <v>2250</v>
      </c>
      <c r="B2254" s="2" t="s">
        <v>2250</v>
      </c>
      <c r="C2254" s="2">
        <v>2</v>
      </c>
      <c r="D2254" s="2">
        <v>300</v>
      </c>
      <c r="E2254" s="5" t="str">
        <f t="shared" si="35"/>
        <v>SBF_SBF</v>
      </c>
    </row>
    <row r="2255" spans="1:5" x14ac:dyDescent="0.25">
      <c r="A2255" s="2" t="s">
        <v>2251</v>
      </c>
      <c r="B2255" s="2" t="s">
        <v>2251</v>
      </c>
      <c r="C2255" s="2">
        <v>2</v>
      </c>
      <c r="D2255" s="2">
        <v>120</v>
      </c>
      <c r="E2255" s="5" t="str">
        <f t="shared" si="35"/>
        <v>SBJ_SBJ</v>
      </c>
    </row>
    <row r="2256" spans="1:5" x14ac:dyDescent="0.25">
      <c r="A2256" s="2" t="s">
        <v>2252</v>
      </c>
      <c r="B2256" s="2" t="s">
        <v>2252</v>
      </c>
      <c r="C2256" s="2">
        <v>2</v>
      </c>
      <c r="D2256" s="2">
        <v>300</v>
      </c>
      <c r="E2256" s="5" t="str">
        <f t="shared" si="35"/>
        <v>SBK_SBK</v>
      </c>
    </row>
    <row r="2257" spans="1:5" x14ac:dyDescent="0.25">
      <c r="A2257" s="2" t="s">
        <v>2253</v>
      </c>
      <c r="B2257" s="2" t="s">
        <v>2253</v>
      </c>
      <c r="C2257" s="2">
        <v>2</v>
      </c>
      <c r="D2257" s="2">
        <v>240</v>
      </c>
      <c r="E2257" s="5" t="str">
        <f t="shared" si="35"/>
        <v>SBM_SBM</v>
      </c>
    </row>
    <row r="2258" spans="1:5" x14ac:dyDescent="0.25">
      <c r="A2258" s="2" t="s">
        <v>2254</v>
      </c>
      <c r="B2258" s="2" t="s">
        <v>2254</v>
      </c>
      <c r="C2258" s="2">
        <v>2</v>
      </c>
      <c r="D2258" s="2">
        <v>240</v>
      </c>
      <c r="E2258" s="5" t="str">
        <f t="shared" si="35"/>
        <v>SBP_SBP</v>
      </c>
    </row>
    <row r="2259" spans="1:5" x14ac:dyDescent="0.25">
      <c r="A2259" s="2" t="s">
        <v>2255</v>
      </c>
      <c r="B2259" s="2" t="s">
        <v>2255</v>
      </c>
      <c r="C2259" s="2">
        <v>2</v>
      </c>
      <c r="D2259" s="2">
        <v>300</v>
      </c>
      <c r="E2259" s="5" t="str">
        <f t="shared" si="35"/>
        <v>SBR_SBR</v>
      </c>
    </row>
    <row r="2260" spans="1:5" x14ac:dyDescent="0.25">
      <c r="A2260" s="2" t="s">
        <v>2256</v>
      </c>
      <c r="B2260" s="2" t="s">
        <v>2256</v>
      </c>
      <c r="C2260" s="2">
        <v>2</v>
      </c>
      <c r="D2260" s="2">
        <v>300</v>
      </c>
      <c r="E2260" s="5" t="str">
        <f t="shared" si="35"/>
        <v>SBS_SBS</v>
      </c>
    </row>
    <row r="2261" spans="1:5" x14ac:dyDescent="0.25">
      <c r="A2261" s="2" t="s">
        <v>2257</v>
      </c>
      <c r="B2261" s="2" t="s">
        <v>2257</v>
      </c>
      <c r="C2261" s="2">
        <v>2</v>
      </c>
      <c r="D2261" s="2">
        <v>300</v>
      </c>
      <c r="E2261" s="5" t="str">
        <f t="shared" si="35"/>
        <v>SBT_SBT</v>
      </c>
    </row>
    <row r="2262" spans="1:5" x14ac:dyDescent="0.25">
      <c r="A2262" s="2" t="s">
        <v>2258</v>
      </c>
      <c r="B2262" s="2" t="s">
        <v>2258</v>
      </c>
      <c r="C2262" s="2">
        <v>2</v>
      </c>
      <c r="D2262" s="2">
        <v>300</v>
      </c>
      <c r="E2262" s="5" t="str">
        <f t="shared" si="35"/>
        <v>SBU_SBU</v>
      </c>
    </row>
    <row r="2263" spans="1:5" x14ac:dyDescent="0.25">
      <c r="A2263" s="2" t="s">
        <v>2259</v>
      </c>
      <c r="B2263" s="2" t="s">
        <v>2259</v>
      </c>
      <c r="C2263" s="2">
        <v>2</v>
      </c>
      <c r="D2263" s="2">
        <v>300</v>
      </c>
      <c r="E2263" s="5" t="str">
        <f t="shared" si="35"/>
        <v>SBV_SBV</v>
      </c>
    </row>
    <row r="2264" spans="1:5" x14ac:dyDescent="0.25">
      <c r="A2264" s="2" t="s">
        <v>2260</v>
      </c>
      <c r="B2264" s="2" t="s">
        <v>2260</v>
      </c>
      <c r="C2264" s="2">
        <v>2</v>
      </c>
      <c r="D2264" s="2">
        <v>300</v>
      </c>
      <c r="E2264" s="5" t="str">
        <f t="shared" si="35"/>
        <v>SBY_SBY</v>
      </c>
    </row>
    <row r="2265" spans="1:5" x14ac:dyDescent="0.25">
      <c r="A2265" s="2" t="s">
        <v>2261</v>
      </c>
      <c r="B2265" s="2" t="s">
        <v>2261</v>
      </c>
      <c r="C2265" s="2">
        <v>2</v>
      </c>
      <c r="D2265" s="2">
        <v>300</v>
      </c>
      <c r="E2265" s="5" t="str">
        <f t="shared" si="35"/>
        <v>SCA_SCA</v>
      </c>
    </row>
    <row r="2266" spans="1:5" x14ac:dyDescent="0.25">
      <c r="A2266" s="2" t="s">
        <v>2262</v>
      </c>
      <c r="B2266" s="2" t="s">
        <v>2262</v>
      </c>
      <c r="C2266" s="2">
        <v>2</v>
      </c>
      <c r="D2266" s="2">
        <v>600</v>
      </c>
      <c r="E2266" s="5" t="str">
        <f t="shared" si="35"/>
        <v>SCB_SCB</v>
      </c>
    </row>
    <row r="2267" spans="1:5" x14ac:dyDescent="0.25">
      <c r="A2267" s="2" t="s">
        <v>2263</v>
      </c>
      <c r="B2267" s="2" t="s">
        <v>2263</v>
      </c>
      <c r="C2267" s="2">
        <v>2</v>
      </c>
      <c r="D2267" s="2">
        <v>300</v>
      </c>
      <c r="E2267" s="5" t="str">
        <f t="shared" si="35"/>
        <v>SCF_SCF</v>
      </c>
    </row>
    <row r="2268" spans="1:5" x14ac:dyDescent="0.25">
      <c r="A2268" s="2" t="s">
        <v>2264</v>
      </c>
      <c r="B2268" s="2" t="s">
        <v>2264</v>
      </c>
      <c r="C2268" s="2">
        <v>2</v>
      </c>
      <c r="D2268" s="2">
        <v>240</v>
      </c>
      <c r="E2268" s="5" t="str">
        <f t="shared" si="35"/>
        <v>SCG_SCG</v>
      </c>
    </row>
    <row r="2269" spans="1:5" x14ac:dyDescent="0.25">
      <c r="A2269" s="2" t="s">
        <v>2265</v>
      </c>
      <c r="B2269" s="2" t="s">
        <v>2265</v>
      </c>
      <c r="C2269" s="2">
        <v>2</v>
      </c>
      <c r="D2269" s="2">
        <v>300</v>
      </c>
      <c r="E2269" s="5" t="str">
        <f t="shared" si="35"/>
        <v>SCH_SCH</v>
      </c>
    </row>
    <row r="2270" spans="1:5" x14ac:dyDescent="0.25">
      <c r="A2270" s="2" t="s">
        <v>2266</v>
      </c>
      <c r="B2270" s="2" t="s">
        <v>2266</v>
      </c>
      <c r="C2270" s="2">
        <v>2</v>
      </c>
      <c r="D2270" s="2">
        <v>300</v>
      </c>
      <c r="E2270" s="5" t="str">
        <f t="shared" si="35"/>
        <v>SCM_SCM</v>
      </c>
    </row>
    <row r="2271" spans="1:5" x14ac:dyDescent="0.25">
      <c r="A2271" s="2" t="s">
        <v>2267</v>
      </c>
      <c r="B2271" s="2" t="s">
        <v>2267</v>
      </c>
      <c r="C2271" s="2">
        <v>2</v>
      </c>
      <c r="D2271" s="2">
        <v>60</v>
      </c>
      <c r="E2271" s="5" t="str">
        <f t="shared" si="35"/>
        <v>SCN_SCN</v>
      </c>
    </row>
    <row r="2272" spans="1:5" x14ac:dyDescent="0.25">
      <c r="A2272" s="2" t="s">
        <v>2268</v>
      </c>
      <c r="B2272" s="2" t="s">
        <v>2268</v>
      </c>
      <c r="C2272" s="2">
        <v>2</v>
      </c>
      <c r="D2272" s="2">
        <v>300</v>
      </c>
      <c r="E2272" s="5" t="str">
        <f t="shared" si="35"/>
        <v>SCR_SCR</v>
      </c>
    </row>
    <row r="2273" spans="1:5" x14ac:dyDescent="0.25">
      <c r="A2273" s="2" t="s">
        <v>2269</v>
      </c>
      <c r="B2273" s="2" t="s">
        <v>2269</v>
      </c>
      <c r="C2273" s="2">
        <v>2</v>
      </c>
      <c r="D2273" s="2">
        <v>300</v>
      </c>
      <c r="E2273" s="5" t="str">
        <f t="shared" si="35"/>
        <v>SCS_SCS</v>
      </c>
    </row>
    <row r="2274" spans="1:5" x14ac:dyDescent="0.25">
      <c r="A2274" s="2" t="s">
        <v>2270</v>
      </c>
      <c r="B2274" s="2" t="s">
        <v>2270</v>
      </c>
      <c r="C2274" s="2">
        <v>2</v>
      </c>
      <c r="D2274" s="2">
        <v>300</v>
      </c>
      <c r="E2274" s="5" t="str">
        <f t="shared" si="35"/>
        <v>SCT_SCT</v>
      </c>
    </row>
    <row r="2275" spans="1:5" x14ac:dyDescent="0.25">
      <c r="A2275" s="2" t="s">
        <v>2271</v>
      </c>
      <c r="B2275" s="2" t="s">
        <v>2271</v>
      </c>
      <c r="C2275" s="2">
        <v>2</v>
      </c>
      <c r="D2275" s="2">
        <v>300</v>
      </c>
      <c r="E2275" s="5" t="str">
        <f t="shared" si="35"/>
        <v>SCU_SCU</v>
      </c>
    </row>
    <row r="2276" spans="1:5" x14ac:dyDescent="0.25">
      <c r="A2276" s="2" t="s">
        <v>2272</v>
      </c>
      <c r="B2276" s="2" t="s">
        <v>2272</v>
      </c>
      <c r="C2276" s="2">
        <v>2</v>
      </c>
      <c r="D2276" s="2">
        <v>240</v>
      </c>
      <c r="E2276" s="5" t="str">
        <f t="shared" si="35"/>
        <v>SCY_SCY</v>
      </c>
    </row>
    <row r="2277" spans="1:5" x14ac:dyDescent="0.25">
      <c r="A2277" s="2" t="s">
        <v>2273</v>
      </c>
      <c r="B2277" s="2" t="s">
        <v>2273</v>
      </c>
      <c r="C2277" s="2">
        <v>2</v>
      </c>
      <c r="D2277" s="2">
        <v>240</v>
      </c>
      <c r="E2277" s="5" t="str">
        <f t="shared" si="35"/>
        <v>SDA_SDA</v>
      </c>
    </row>
    <row r="2278" spans="1:5" x14ac:dyDescent="0.25">
      <c r="A2278" s="2" t="s">
        <v>2274</v>
      </c>
      <c r="B2278" s="2" t="s">
        <v>2274</v>
      </c>
      <c r="C2278" s="2">
        <v>2</v>
      </c>
      <c r="D2278" s="2">
        <v>300</v>
      </c>
      <c r="E2278" s="5" t="str">
        <f t="shared" si="35"/>
        <v>SDB_SDB</v>
      </c>
    </row>
    <row r="2279" spans="1:5" x14ac:dyDescent="0.25">
      <c r="A2279" s="2" t="s">
        <v>2275</v>
      </c>
      <c r="B2279" s="2" t="s">
        <v>2275</v>
      </c>
      <c r="C2279" s="2">
        <v>2</v>
      </c>
      <c r="D2279" s="2">
        <v>300</v>
      </c>
      <c r="E2279" s="5" t="str">
        <f t="shared" si="35"/>
        <v>SDC_SDC</v>
      </c>
    </row>
    <row r="2280" spans="1:5" x14ac:dyDescent="0.25">
      <c r="A2280" s="2" t="s">
        <v>2276</v>
      </c>
      <c r="B2280" s="2" t="s">
        <v>2276</v>
      </c>
      <c r="C2280" s="2">
        <v>2</v>
      </c>
      <c r="D2280" s="2">
        <v>300</v>
      </c>
      <c r="E2280" s="5" t="str">
        <f t="shared" si="35"/>
        <v>SDE_SDE</v>
      </c>
    </row>
    <row r="2281" spans="1:5" x14ac:dyDescent="0.25">
      <c r="A2281" s="2" t="s">
        <v>2277</v>
      </c>
      <c r="B2281" s="2" t="s">
        <v>2277</v>
      </c>
      <c r="C2281" s="2">
        <v>2</v>
      </c>
      <c r="D2281" s="2">
        <v>300</v>
      </c>
      <c r="E2281" s="5" t="str">
        <f t="shared" si="35"/>
        <v>SDF_SDF</v>
      </c>
    </row>
    <row r="2282" spans="1:5" x14ac:dyDescent="0.25">
      <c r="A2282" s="2" t="s">
        <v>2278</v>
      </c>
      <c r="B2282" s="2" t="s">
        <v>2278</v>
      </c>
      <c r="C2282" s="2">
        <v>2</v>
      </c>
      <c r="D2282" s="2">
        <v>240</v>
      </c>
      <c r="E2282" s="5" t="str">
        <f t="shared" si="35"/>
        <v>SDG_SDG</v>
      </c>
    </row>
    <row r="2283" spans="1:5" x14ac:dyDescent="0.25">
      <c r="A2283" s="2" t="s">
        <v>2279</v>
      </c>
      <c r="B2283" s="2" t="s">
        <v>2279</v>
      </c>
      <c r="C2283" s="2">
        <v>2</v>
      </c>
      <c r="D2283" s="2">
        <v>300</v>
      </c>
      <c r="E2283" s="5" t="str">
        <f t="shared" si="35"/>
        <v>SDH_SDH</v>
      </c>
    </row>
    <row r="2284" spans="1:5" x14ac:dyDescent="0.25">
      <c r="A2284" s="2" t="s">
        <v>2280</v>
      </c>
      <c r="B2284" s="2" t="s">
        <v>2280</v>
      </c>
      <c r="C2284" s="2">
        <v>2</v>
      </c>
      <c r="D2284" s="2">
        <v>300</v>
      </c>
      <c r="E2284" s="5" t="str">
        <f t="shared" si="35"/>
        <v>SDI_SDI</v>
      </c>
    </row>
    <row r="2285" spans="1:5" x14ac:dyDescent="0.25">
      <c r="A2285" s="2" t="s">
        <v>2281</v>
      </c>
      <c r="B2285" s="2" t="s">
        <v>2281</v>
      </c>
      <c r="C2285" s="2">
        <v>2</v>
      </c>
      <c r="D2285" s="2">
        <v>300</v>
      </c>
      <c r="E2285" s="5" t="str">
        <f t="shared" si="35"/>
        <v>SDL_SDL</v>
      </c>
    </row>
    <row r="2286" spans="1:5" x14ac:dyDescent="0.25">
      <c r="A2286" s="2" t="s">
        <v>2282</v>
      </c>
      <c r="B2286" s="2" t="s">
        <v>2282</v>
      </c>
      <c r="C2286" s="2">
        <v>2</v>
      </c>
      <c r="D2286" s="2">
        <v>300</v>
      </c>
      <c r="E2286" s="5" t="str">
        <f t="shared" si="35"/>
        <v>SDM_SDM</v>
      </c>
    </row>
    <row r="2287" spans="1:5" x14ac:dyDescent="0.25">
      <c r="A2287" s="2" t="s">
        <v>2283</v>
      </c>
      <c r="B2287" s="2" t="s">
        <v>2283</v>
      </c>
      <c r="C2287" s="2">
        <v>2</v>
      </c>
      <c r="D2287" s="2">
        <v>300</v>
      </c>
      <c r="E2287" s="5" t="str">
        <f t="shared" si="35"/>
        <v>SDN_SDN</v>
      </c>
    </row>
    <row r="2288" spans="1:5" x14ac:dyDescent="0.25">
      <c r="A2288" s="2" t="s">
        <v>2284</v>
      </c>
      <c r="B2288" s="2" t="s">
        <v>2284</v>
      </c>
      <c r="C2288" s="2">
        <v>2</v>
      </c>
      <c r="D2288" s="2">
        <v>300</v>
      </c>
      <c r="E2288" s="5" t="str">
        <f t="shared" si="35"/>
        <v>SDP_SDP</v>
      </c>
    </row>
    <row r="2289" spans="1:5" x14ac:dyDescent="0.25">
      <c r="A2289" s="2" t="s">
        <v>2285</v>
      </c>
      <c r="B2289" s="2" t="s">
        <v>2285</v>
      </c>
      <c r="C2289" s="2">
        <v>2</v>
      </c>
      <c r="D2289" s="2">
        <v>300</v>
      </c>
      <c r="E2289" s="5" t="str">
        <f t="shared" si="35"/>
        <v>SDR_SDR</v>
      </c>
    </row>
    <row r="2290" spans="1:5" x14ac:dyDescent="0.25">
      <c r="A2290" s="2" t="s">
        <v>2286</v>
      </c>
      <c r="B2290" s="2" t="s">
        <v>2286</v>
      </c>
      <c r="C2290" s="2">
        <v>2</v>
      </c>
      <c r="D2290" s="2">
        <v>300</v>
      </c>
      <c r="E2290" s="5" t="str">
        <f t="shared" si="35"/>
        <v>SDT_SDT</v>
      </c>
    </row>
    <row r="2291" spans="1:5" x14ac:dyDescent="0.25">
      <c r="A2291" s="2" t="s">
        <v>2287</v>
      </c>
      <c r="B2291" s="2" t="s">
        <v>2287</v>
      </c>
      <c r="C2291" s="2">
        <v>2</v>
      </c>
      <c r="D2291" s="2">
        <v>240</v>
      </c>
      <c r="E2291" s="5" t="str">
        <f t="shared" si="35"/>
        <v>SDW_SDW</v>
      </c>
    </row>
    <row r="2292" spans="1:5" x14ac:dyDescent="0.25">
      <c r="A2292" s="2" t="s">
        <v>2288</v>
      </c>
      <c r="B2292" s="2" t="s">
        <v>2288</v>
      </c>
      <c r="C2292" s="2">
        <v>2</v>
      </c>
      <c r="D2292" s="2">
        <v>300</v>
      </c>
      <c r="E2292" s="5" t="str">
        <f t="shared" si="35"/>
        <v>SDY_SDY</v>
      </c>
    </row>
    <row r="2293" spans="1:5" x14ac:dyDescent="0.25">
      <c r="A2293" s="2" t="s">
        <v>2289</v>
      </c>
      <c r="B2293" s="2" t="s">
        <v>2289</v>
      </c>
      <c r="C2293" s="2">
        <v>2</v>
      </c>
      <c r="D2293" s="2">
        <v>300</v>
      </c>
      <c r="E2293" s="5" t="str">
        <f t="shared" si="35"/>
        <v>SEA_SEA</v>
      </c>
    </row>
    <row r="2294" spans="1:5" x14ac:dyDescent="0.25">
      <c r="A2294" s="2" t="s">
        <v>2290</v>
      </c>
      <c r="B2294" s="2" t="s">
        <v>2290</v>
      </c>
      <c r="C2294" s="2">
        <v>2</v>
      </c>
      <c r="D2294" s="2">
        <v>300</v>
      </c>
      <c r="E2294" s="5" t="str">
        <f t="shared" si="35"/>
        <v>SEB_SEB</v>
      </c>
    </row>
    <row r="2295" spans="1:5" x14ac:dyDescent="0.25">
      <c r="A2295" s="2" t="s">
        <v>2291</v>
      </c>
      <c r="B2295" s="2" t="s">
        <v>2291</v>
      </c>
      <c r="C2295" s="2">
        <v>2</v>
      </c>
      <c r="D2295" s="2">
        <v>300</v>
      </c>
      <c r="E2295" s="5" t="str">
        <f t="shared" si="35"/>
        <v>SEC_SEC</v>
      </c>
    </row>
    <row r="2296" spans="1:5" x14ac:dyDescent="0.25">
      <c r="A2296" s="2" t="s">
        <v>2292</v>
      </c>
      <c r="B2296" s="2" t="s">
        <v>2292</v>
      </c>
      <c r="C2296" s="2">
        <v>2</v>
      </c>
      <c r="D2296" s="2">
        <v>300</v>
      </c>
      <c r="E2296" s="5" t="str">
        <f t="shared" si="35"/>
        <v>SED_SED</v>
      </c>
    </row>
    <row r="2297" spans="1:5" x14ac:dyDescent="0.25">
      <c r="A2297" s="2" t="s">
        <v>2293</v>
      </c>
      <c r="B2297" s="2" t="s">
        <v>2293</v>
      </c>
      <c r="C2297" s="2">
        <v>2</v>
      </c>
      <c r="D2297" s="2">
        <v>240</v>
      </c>
      <c r="E2297" s="5" t="str">
        <f t="shared" si="35"/>
        <v>SEE_SEE</v>
      </c>
    </row>
    <row r="2298" spans="1:5" x14ac:dyDescent="0.25">
      <c r="A2298" s="2" t="s">
        <v>2294</v>
      </c>
      <c r="B2298" s="2" t="s">
        <v>2294</v>
      </c>
      <c r="C2298" s="2">
        <v>2</v>
      </c>
      <c r="D2298" s="2">
        <v>300</v>
      </c>
      <c r="E2298" s="5" t="str">
        <f t="shared" si="35"/>
        <v>SEF_SEF</v>
      </c>
    </row>
    <row r="2299" spans="1:5" x14ac:dyDescent="0.25">
      <c r="A2299" s="2" t="s">
        <v>2295</v>
      </c>
      <c r="B2299" s="2" t="s">
        <v>2295</v>
      </c>
      <c r="C2299" s="2">
        <v>2</v>
      </c>
      <c r="D2299" s="2">
        <v>240</v>
      </c>
      <c r="E2299" s="5" t="str">
        <f t="shared" si="35"/>
        <v>SEG_SEG</v>
      </c>
    </row>
    <row r="2300" spans="1:5" x14ac:dyDescent="0.25">
      <c r="A2300" s="2" t="s">
        <v>2296</v>
      </c>
      <c r="B2300" s="2" t="s">
        <v>2296</v>
      </c>
      <c r="C2300" s="2">
        <v>2</v>
      </c>
      <c r="D2300" s="2">
        <v>240</v>
      </c>
      <c r="E2300" s="5" t="str">
        <f t="shared" si="35"/>
        <v>SEH_SEH</v>
      </c>
    </row>
    <row r="2301" spans="1:5" x14ac:dyDescent="0.25">
      <c r="A2301" s="2" t="s">
        <v>2297</v>
      </c>
      <c r="B2301" s="2" t="s">
        <v>2297</v>
      </c>
      <c r="C2301" s="2">
        <v>2</v>
      </c>
      <c r="D2301" s="2">
        <v>300</v>
      </c>
      <c r="E2301" s="5" t="str">
        <f t="shared" si="35"/>
        <v>SEL_SEL</v>
      </c>
    </row>
    <row r="2302" spans="1:5" x14ac:dyDescent="0.25">
      <c r="A2302" s="2" t="s">
        <v>2298</v>
      </c>
      <c r="B2302" s="2" t="s">
        <v>2298</v>
      </c>
      <c r="C2302" s="2">
        <v>2</v>
      </c>
      <c r="D2302" s="2">
        <v>300</v>
      </c>
      <c r="E2302" s="5" t="str">
        <f t="shared" si="35"/>
        <v>SEM_SEM</v>
      </c>
    </row>
    <row r="2303" spans="1:5" x14ac:dyDescent="0.25">
      <c r="A2303" s="2" t="s">
        <v>2299</v>
      </c>
      <c r="B2303" s="2" t="s">
        <v>2299</v>
      </c>
      <c r="C2303" s="2">
        <v>2</v>
      </c>
      <c r="D2303" s="2">
        <v>300</v>
      </c>
      <c r="E2303" s="5" t="str">
        <f t="shared" si="35"/>
        <v>SEN_SEN</v>
      </c>
    </row>
    <row r="2304" spans="1:5" x14ac:dyDescent="0.25">
      <c r="A2304" s="2" t="s">
        <v>2300</v>
      </c>
      <c r="B2304" s="2" t="s">
        <v>2300</v>
      </c>
      <c r="C2304" s="2">
        <v>2</v>
      </c>
      <c r="D2304" s="2">
        <v>120</v>
      </c>
      <c r="E2304" s="5" t="str">
        <f t="shared" si="35"/>
        <v>SER_SER</v>
      </c>
    </row>
    <row r="2305" spans="1:5" x14ac:dyDescent="0.25">
      <c r="A2305" s="2" t="s">
        <v>2301</v>
      </c>
      <c r="B2305" s="2" t="s">
        <v>2301</v>
      </c>
      <c r="C2305" s="2">
        <v>2</v>
      </c>
      <c r="D2305" s="2">
        <v>300</v>
      </c>
      <c r="E2305" s="5" t="str">
        <f t="shared" si="35"/>
        <v>SES_SES</v>
      </c>
    </row>
    <row r="2306" spans="1:5" x14ac:dyDescent="0.25">
      <c r="A2306" s="2" t="s">
        <v>2302</v>
      </c>
      <c r="B2306" s="2" t="s">
        <v>2302</v>
      </c>
      <c r="C2306" s="2">
        <v>2</v>
      </c>
      <c r="D2306" s="2">
        <v>300</v>
      </c>
      <c r="E2306" s="5" t="str">
        <f t="shared" si="35"/>
        <v>SET_SET</v>
      </c>
    </row>
    <row r="2307" spans="1:5" x14ac:dyDescent="0.25">
      <c r="A2307" s="2" t="s">
        <v>2303</v>
      </c>
      <c r="B2307" s="2" t="s">
        <v>2303</v>
      </c>
      <c r="C2307" s="2">
        <v>2</v>
      </c>
      <c r="D2307" s="2">
        <v>240</v>
      </c>
      <c r="E2307" s="5" t="str">
        <f t="shared" si="35"/>
        <v>SEV_SEV</v>
      </c>
    </row>
    <row r="2308" spans="1:5" x14ac:dyDescent="0.25">
      <c r="A2308" s="2" t="s">
        <v>2304</v>
      </c>
      <c r="B2308" s="2" t="s">
        <v>2304</v>
      </c>
      <c r="C2308" s="2">
        <v>2</v>
      </c>
      <c r="D2308" s="2">
        <v>60</v>
      </c>
      <c r="E2308" s="5" t="str">
        <f t="shared" si="35"/>
        <v>SEZ_SEZ</v>
      </c>
    </row>
    <row r="2309" spans="1:5" x14ac:dyDescent="0.25">
      <c r="A2309" s="2" t="s">
        <v>2305</v>
      </c>
      <c r="B2309" s="2" t="s">
        <v>2305</v>
      </c>
      <c r="C2309" s="2">
        <v>2</v>
      </c>
      <c r="D2309" s="2">
        <v>300</v>
      </c>
      <c r="E2309" s="5" t="str">
        <f t="shared" si="35"/>
        <v>SFA_SFA</v>
      </c>
    </row>
    <row r="2310" spans="1:5" x14ac:dyDescent="0.25">
      <c r="A2310" s="2" t="s">
        <v>2306</v>
      </c>
      <c r="B2310" s="2" t="s">
        <v>2306</v>
      </c>
      <c r="C2310" s="2">
        <v>2</v>
      </c>
      <c r="D2310" s="2">
        <v>300</v>
      </c>
      <c r="E2310" s="5" t="str">
        <f t="shared" si="35"/>
        <v>SFD_SFD</v>
      </c>
    </row>
    <row r="2311" spans="1:5" x14ac:dyDescent="0.25">
      <c r="A2311" s="2" t="s">
        <v>2307</v>
      </c>
      <c r="B2311" s="2" t="s">
        <v>2307</v>
      </c>
      <c r="C2311" s="2">
        <v>2</v>
      </c>
      <c r="D2311" s="2">
        <v>300</v>
      </c>
      <c r="E2311" s="5" t="str">
        <f t="shared" si="35"/>
        <v>SFF_SFF</v>
      </c>
    </row>
    <row r="2312" spans="1:5" x14ac:dyDescent="0.25">
      <c r="A2312" s="2" t="s">
        <v>2308</v>
      </c>
      <c r="B2312" s="2" t="s">
        <v>2308</v>
      </c>
      <c r="C2312" s="2">
        <v>2</v>
      </c>
      <c r="D2312" s="2">
        <v>300</v>
      </c>
      <c r="E2312" s="5" t="str">
        <f t="shared" si="35"/>
        <v>SFI_SFI</v>
      </c>
    </row>
    <row r="2313" spans="1:5" x14ac:dyDescent="0.25">
      <c r="A2313" s="2" t="s">
        <v>2309</v>
      </c>
      <c r="B2313" s="2" t="s">
        <v>2309</v>
      </c>
      <c r="C2313" s="2">
        <v>2</v>
      </c>
      <c r="D2313" s="2">
        <v>300</v>
      </c>
      <c r="E2313" s="5" t="str">
        <f t="shared" si="35"/>
        <v>SFL_SFL</v>
      </c>
    </row>
    <row r="2314" spans="1:5" x14ac:dyDescent="0.25">
      <c r="A2314" s="2" t="s">
        <v>2310</v>
      </c>
      <c r="B2314" s="2" t="s">
        <v>2310</v>
      </c>
      <c r="C2314" s="2">
        <v>2</v>
      </c>
      <c r="D2314" s="2">
        <v>300</v>
      </c>
      <c r="E2314" s="5" t="str">
        <f t="shared" si="35"/>
        <v>SFN_SFN</v>
      </c>
    </row>
    <row r="2315" spans="1:5" x14ac:dyDescent="0.25">
      <c r="A2315" s="2" t="s">
        <v>2311</v>
      </c>
      <c r="B2315" s="2" t="s">
        <v>2311</v>
      </c>
      <c r="C2315" s="2">
        <v>2</v>
      </c>
      <c r="D2315" s="2">
        <v>300</v>
      </c>
      <c r="E2315" s="5" t="str">
        <f t="shared" si="35"/>
        <v>SFO_SFO</v>
      </c>
    </row>
    <row r="2316" spans="1:5" x14ac:dyDescent="0.25">
      <c r="A2316" s="2" t="s">
        <v>2312</v>
      </c>
      <c r="B2316" s="2" t="s">
        <v>2312</v>
      </c>
      <c r="C2316" s="2">
        <v>2</v>
      </c>
      <c r="D2316" s="2">
        <v>180</v>
      </c>
      <c r="E2316" s="5" t="str">
        <f t="shared" ref="E2316:E2379" si="36">A2316&amp;"_"&amp;B2316</f>
        <v>SFR_SFR</v>
      </c>
    </row>
    <row r="2317" spans="1:5" x14ac:dyDescent="0.25">
      <c r="A2317" s="2" t="s">
        <v>2313</v>
      </c>
      <c r="B2317" s="2" t="s">
        <v>2313</v>
      </c>
      <c r="C2317" s="2">
        <v>2</v>
      </c>
      <c r="D2317" s="2">
        <v>420</v>
      </c>
      <c r="E2317" s="5" t="str">
        <f t="shared" si="36"/>
        <v>SGB_SGB</v>
      </c>
    </row>
    <row r="2318" spans="1:5" x14ac:dyDescent="0.25">
      <c r="A2318" s="2" t="s">
        <v>2314</v>
      </c>
      <c r="B2318" s="2" t="s">
        <v>2314</v>
      </c>
      <c r="C2318" s="2">
        <v>2</v>
      </c>
      <c r="D2318" s="2">
        <v>300</v>
      </c>
      <c r="E2318" s="5" t="str">
        <f t="shared" si="36"/>
        <v>SGE_SGE</v>
      </c>
    </row>
    <row r="2319" spans="1:5" x14ac:dyDescent="0.25">
      <c r="A2319" s="2" t="s">
        <v>2315</v>
      </c>
      <c r="B2319" s="2" t="s">
        <v>2315</v>
      </c>
      <c r="C2319" s="2">
        <v>2</v>
      </c>
      <c r="D2319" s="2">
        <v>300</v>
      </c>
      <c r="E2319" s="5" t="str">
        <f t="shared" si="36"/>
        <v>SGL_SGL</v>
      </c>
    </row>
    <row r="2320" spans="1:5" x14ac:dyDescent="0.25">
      <c r="A2320" s="2" t="s">
        <v>2316</v>
      </c>
      <c r="B2320" s="2" t="s">
        <v>2316</v>
      </c>
      <c r="C2320" s="2">
        <v>2</v>
      </c>
      <c r="D2320" s="2">
        <v>300</v>
      </c>
      <c r="E2320" s="5" t="str">
        <f t="shared" si="36"/>
        <v>SGM_SGM</v>
      </c>
    </row>
    <row r="2321" spans="1:5" x14ac:dyDescent="0.25">
      <c r="A2321" s="2" t="s">
        <v>2317</v>
      </c>
      <c r="B2321" s="2" t="s">
        <v>2317</v>
      </c>
      <c r="C2321" s="2">
        <v>2</v>
      </c>
      <c r="D2321" s="2">
        <v>300</v>
      </c>
      <c r="E2321" s="5" t="str">
        <f t="shared" si="36"/>
        <v>SGN_SGN</v>
      </c>
    </row>
    <row r="2322" spans="1:5" x14ac:dyDescent="0.25">
      <c r="A2322" s="2" t="s">
        <v>2318</v>
      </c>
      <c r="B2322" s="2" t="s">
        <v>2318</v>
      </c>
      <c r="C2322" s="2">
        <v>2</v>
      </c>
      <c r="D2322" s="2">
        <v>60</v>
      </c>
      <c r="E2322" s="5" t="str">
        <f t="shared" si="36"/>
        <v>SGQ_SGQ</v>
      </c>
    </row>
    <row r="2323" spans="1:5" x14ac:dyDescent="0.25">
      <c r="A2323" s="2" t="s">
        <v>2319</v>
      </c>
      <c r="B2323" s="2" t="s">
        <v>2319</v>
      </c>
      <c r="C2323" s="2">
        <v>2</v>
      </c>
      <c r="D2323" s="2">
        <v>60</v>
      </c>
      <c r="E2323" s="5" t="str">
        <f t="shared" si="36"/>
        <v>SGR_SGR</v>
      </c>
    </row>
    <row r="2324" spans="1:5" x14ac:dyDescent="0.25">
      <c r="A2324" s="2" t="s">
        <v>2320</v>
      </c>
      <c r="B2324" s="2" t="s">
        <v>2320</v>
      </c>
      <c r="C2324" s="2">
        <v>2</v>
      </c>
      <c r="D2324" s="2">
        <v>300</v>
      </c>
      <c r="E2324" s="5" t="str">
        <f t="shared" si="36"/>
        <v>SHA_SHA</v>
      </c>
    </row>
    <row r="2325" spans="1:5" x14ac:dyDescent="0.25">
      <c r="A2325" s="2" t="s">
        <v>2321</v>
      </c>
      <c r="B2325" s="2" t="s">
        <v>2321</v>
      </c>
      <c r="C2325" s="2">
        <v>2</v>
      </c>
      <c r="D2325" s="2">
        <v>300</v>
      </c>
      <c r="E2325" s="5" t="str">
        <f t="shared" si="36"/>
        <v>SHB_SHB</v>
      </c>
    </row>
    <row r="2326" spans="1:5" x14ac:dyDescent="0.25">
      <c r="A2326" s="2" t="s">
        <v>2322</v>
      </c>
      <c r="B2326" s="2" t="s">
        <v>2322</v>
      </c>
      <c r="C2326" s="2">
        <v>2</v>
      </c>
      <c r="D2326" s="2">
        <v>300</v>
      </c>
      <c r="E2326" s="5" t="str">
        <f t="shared" si="36"/>
        <v>SHC_SHC</v>
      </c>
    </row>
    <row r="2327" spans="1:5" x14ac:dyDescent="0.25">
      <c r="A2327" s="2" t="s">
        <v>2323</v>
      </c>
      <c r="B2327" s="2" t="s">
        <v>2323</v>
      </c>
      <c r="C2327" s="2">
        <v>2</v>
      </c>
      <c r="D2327" s="2">
        <v>300</v>
      </c>
      <c r="E2327" s="5" t="str">
        <f t="shared" si="36"/>
        <v>SHD_SHD</v>
      </c>
    </row>
    <row r="2328" spans="1:5" x14ac:dyDescent="0.25">
      <c r="A2328" s="2" t="s">
        <v>2324</v>
      </c>
      <c r="B2328" s="2" t="s">
        <v>2324</v>
      </c>
      <c r="C2328" s="2">
        <v>2</v>
      </c>
      <c r="D2328" s="2">
        <v>240</v>
      </c>
      <c r="E2328" s="5" t="str">
        <f t="shared" si="36"/>
        <v>SHE_SHE</v>
      </c>
    </row>
    <row r="2329" spans="1:5" x14ac:dyDescent="0.25">
      <c r="A2329" s="2" t="s">
        <v>2325</v>
      </c>
      <c r="B2329" s="2" t="s">
        <v>2325</v>
      </c>
      <c r="C2329" s="2">
        <v>2</v>
      </c>
      <c r="D2329" s="2">
        <v>420</v>
      </c>
      <c r="E2329" s="5" t="str">
        <f t="shared" si="36"/>
        <v>SHF_SHF</v>
      </c>
    </row>
    <row r="2330" spans="1:5" x14ac:dyDescent="0.25">
      <c r="A2330" s="2" t="s">
        <v>2326</v>
      </c>
      <c r="B2330" s="2" t="s">
        <v>2326</v>
      </c>
      <c r="C2330" s="2">
        <v>2</v>
      </c>
      <c r="D2330" s="2">
        <v>300</v>
      </c>
      <c r="E2330" s="5" t="str">
        <f t="shared" si="36"/>
        <v>SHH_SHH</v>
      </c>
    </row>
    <row r="2331" spans="1:5" x14ac:dyDescent="0.25">
      <c r="A2331" s="2" t="s">
        <v>2327</v>
      </c>
      <c r="B2331" s="2" t="s">
        <v>2327</v>
      </c>
      <c r="C2331" s="2">
        <v>2</v>
      </c>
      <c r="D2331" s="2">
        <v>300</v>
      </c>
      <c r="E2331" s="5" t="str">
        <f t="shared" si="36"/>
        <v>SHI_SHI</v>
      </c>
    </row>
    <row r="2332" spans="1:5" x14ac:dyDescent="0.25">
      <c r="A2332" s="2" t="s">
        <v>2328</v>
      </c>
      <c r="B2332" s="2" t="s">
        <v>2328</v>
      </c>
      <c r="C2332" s="2">
        <v>2</v>
      </c>
      <c r="D2332" s="2">
        <v>300</v>
      </c>
      <c r="E2332" s="5" t="str">
        <f t="shared" si="36"/>
        <v>SHJ_SHJ</v>
      </c>
    </row>
    <row r="2333" spans="1:5" x14ac:dyDescent="0.25">
      <c r="A2333" s="2" t="s">
        <v>2329</v>
      </c>
      <c r="B2333" s="2" t="s">
        <v>2329</v>
      </c>
      <c r="C2333" s="2">
        <v>2</v>
      </c>
      <c r="D2333" s="2">
        <v>300</v>
      </c>
      <c r="E2333" s="5" t="str">
        <f t="shared" si="36"/>
        <v>SHL_SHL</v>
      </c>
    </row>
    <row r="2334" spans="1:5" x14ac:dyDescent="0.25">
      <c r="A2334" s="2" t="s">
        <v>2330</v>
      </c>
      <c r="B2334" s="2" t="s">
        <v>2330</v>
      </c>
      <c r="C2334" s="2">
        <v>2</v>
      </c>
      <c r="D2334" s="2">
        <v>300</v>
      </c>
      <c r="E2334" s="5" t="str">
        <f t="shared" si="36"/>
        <v>SHM_SHM</v>
      </c>
    </row>
    <row r="2335" spans="1:5" x14ac:dyDescent="0.25">
      <c r="A2335" s="2" t="s">
        <v>2331</v>
      </c>
      <c r="B2335" s="2" t="s">
        <v>2331</v>
      </c>
      <c r="C2335" s="2">
        <v>2</v>
      </c>
      <c r="D2335" s="2">
        <v>300</v>
      </c>
      <c r="E2335" s="5" t="str">
        <f t="shared" si="36"/>
        <v>SHN_SHN</v>
      </c>
    </row>
    <row r="2336" spans="1:5" x14ac:dyDescent="0.25">
      <c r="A2336" s="2" t="s">
        <v>2332</v>
      </c>
      <c r="B2336" s="2" t="s">
        <v>2332</v>
      </c>
      <c r="C2336" s="2">
        <v>2</v>
      </c>
      <c r="D2336" s="2">
        <v>300</v>
      </c>
      <c r="E2336" s="5" t="str">
        <f t="shared" si="36"/>
        <v>SHO_SHO</v>
      </c>
    </row>
    <row r="2337" spans="1:5" x14ac:dyDescent="0.25">
      <c r="A2337" s="2" t="s">
        <v>2333</v>
      </c>
      <c r="B2337" s="2" t="s">
        <v>2333</v>
      </c>
      <c r="C2337" s="2">
        <v>2</v>
      </c>
      <c r="D2337" s="2">
        <v>300</v>
      </c>
      <c r="E2337" s="5" t="str">
        <f t="shared" si="36"/>
        <v>SHP_SHP</v>
      </c>
    </row>
    <row r="2338" spans="1:5" x14ac:dyDescent="0.25">
      <c r="A2338" s="2" t="s">
        <v>2334</v>
      </c>
      <c r="B2338" s="2" t="s">
        <v>2334</v>
      </c>
      <c r="C2338" s="2">
        <v>2</v>
      </c>
      <c r="D2338" s="2">
        <v>300</v>
      </c>
      <c r="E2338" s="5" t="str">
        <f t="shared" si="36"/>
        <v>SHR_SHR</v>
      </c>
    </row>
    <row r="2339" spans="1:5" x14ac:dyDescent="0.25">
      <c r="A2339" s="2" t="s">
        <v>2335</v>
      </c>
      <c r="B2339" s="2" t="s">
        <v>2335</v>
      </c>
      <c r="C2339" s="2">
        <v>2</v>
      </c>
      <c r="D2339" s="2">
        <v>300</v>
      </c>
      <c r="E2339" s="5" t="str">
        <f t="shared" si="36"/>
        <v>SHS_SHS</v>
      </c>
    </row>
    <row r="2340" spans="1:5" x14ac:dyDescent="0.25">
      <c r="A2340" s="2" t="s">
        <v>2336</v>
      </c>
      <c r="B2340" s="2" t="s">
        <v>2336</v>
      </c>
      <c r="C2340" s="2">
        <v>2</v>
      </c>
      <c r="D2340" s="2">
        <v>300</v>
      </c>
      <c r="E2340" s="5" t="str">
        <f t="shared" si="36"/>
        <v>SHT_SHT</v>
      </c>
    </row>
    <row r="2341" spans="1:5" x14ac:dyDescent="0.25">
      <c r="A2341" s="2" t="s">
        <v>2337</v>
      </c>
      <c r="B2341" s="2" t="s">
        <v>2337</v>
      </c>
      <c r="C2341" s="2">
        <v>2</v>
      </c>
      <c r="D2341" s="2">
        <v>300</v>
      </c>
      <c r="E2341" s="5" t="str">
        <f t="shared" si="36"/>
        <v>SHU_SHU</v>
      </c>
    </row>
    <row r="2342" spans="1:5" x14ac:dyDescent="0.25">
      <c r="A2342" s="2" t="s">
        <v>2338</v>
      </c>
      <c r="B2342" s="2" t="s">
        <v>2338</v>
      </c>
      <c r="C2342" s="2">
        <v>2</v>
      </c>
      <c r="D2342" s="2">
        <v>60</v>
      </c>
      <c r="E2342" s="5" t="str">
        <f t="shared" si="36"/>
        <v>SHV_SHV</v>
      </c>
    </row>
    <row r="2343" spans="1:5" x14ac:dyDescent="0.25">
      <c r="A2343" s="2" t="s">
        <v>2339</v>
      </c>
      <c r="B2343" s="2" t="s">
        <v>2339</v>
      </c>
      <c r="C2343" s="2">
        <v>2</v>
      </c>
      <c r="D2343" s="2">
        <v>240</v>
      </c>
      <c r="E2343" s="5" t="str">
        <f t="shared" si="36"/>
        <v>SHW_SHW</v>
      </c>
    </row>
    <row r="2344" spans="1:5" x14ac:dyDescent="0.25">
      <c r="A2344" s="2" t="s">
        <v>2340</v>
      </c>
      <c r="B2344" s="2" t="s">
        <v>2340</v>
      </c>
      <c r="C2344" s="2">
        <v>2</v>
      </c>
      <c r="D2344" s="2">
        <v>300</v>
      </c>
      <c r="E2344" s="5" t="str">
        <f t="shared" si="36"/>
        <v>SHY_SHY</v>
      </c>
    </row>
    <row r="2345" spans="1:5" x14ac:dyDescent="0.25">
      <c r="A2345" s="2" t="s">
        <v>2341</v>
      </c>
      <c r="B2345" s="2" t="s">
        <v>2341</v>
      </c>
      <c r="C2345" s="2">
        <v>2</v>
      </c>
      <c r="D2345" s="2">
        <v>300</v>
      </c>
      <c r="E2345" s="5" t="str">
        <f t="shared" si="36"/>
        <v>SIA_SIA</v>
      </c>
    </row>
    <row r="2346" spans="1:5" x14ac:dyDescent="0.25">
      <c r="A2346" s="2" t="s">
        <v>2342</v>
      </c>
      <c r="B2346" s="2" t="s">
        <v>2342</v>
      </c>
      <c r="C2346" s="2">
        <v>2</v>
      </c>
      <c r="D2346" s="2">
        <v>300</v>
      </c>
      <c r="E2346" s="5" t="str">
        <f t="shared" si="36"/>
        <v>SIB_SIB</v>
      </c>
    </row>
    <row r="2347" spans="1:5" x14ac:dyDescent="0.25">
      <c r="A2347" s="2" t="s">
        <v>2343</v>
      </c>
      <c r="B2347" s="2" t="s">
        <v>2343</v>
      </c>
      <c r="C2347" s="2">
        <v>2</v>
      </c>
      <c r="D2347" s="2">
        <v>300</v>
      </c>
      <c r="E2347" s="5" t="str">
        <f t="shared" si="36"/>
        <v>SIC_SIC</v>
      </c>
    </row>
    <row r="2348" spans="1:5" x14ac:dyDescent="0.25">
      <c r="A2348" s="2" t="s">
        <v>2344</v>
      </c>
      <c r="B2348" s="2" t="s">
        <v>2344</v>
      </c>
      <c r="C2348" s="2">
        <v>2</v>
      </c>
      <c r="D2348" s="2">
        <v>240</v>
      </c>
      <c r="E2348" s="5" t="str">
        <f t="shared" si="36"/>
        <v>SID_SID</v>
      </c>
    </row>
    <row r="2349" spans="1:5" x14ac:dyDescent="0.25">
      <c r="A2349" s="2" t="s">
        <v>2345</v>
      </c>
      <c r="B2349" s="2" t="s">
        <v>2345</v>
      </c>
      <c r="C2349" s="2">
        <v>2</v>
      </c>
      <c r="D2349" s="2">
        <v>300</v>
      </c>
      <c r="E2349" s="5" t="str">
        <f t="shared" si="36"/>
        <v>SIE_SIE</v>
      </c>
    </row>
    <row r="2350" spans="1:5" x14ac:dyDescent="0.25">
      <c r="A2350" s="2" t="s">
        <v>2346</v>
      </c>
      <c r="B2350" s="2" t="s">
        <v>2346</v>
      </c>
      <c r="C2350" s="2">
        <v>2</v>
      </c>
      <c r="D2350" s="2">
        <v>300</v>
      </c>
      <c r="E2350" s="5" t="str">
        <f t="shared" si="36"/>
        <v>SIH_SIH</v>
      </c>
    </row>
    <row r="2351" spans="1:5" x14ac:dyDescent="0.25">
      <c r="A2351" s="2" t="s">
        <v>2347</v>
      </c>
      <c r="B2351" s="2" t="s">
        <v>2347</v>
      </c>
      <c r="C2351" s="2">
        <v>2</v>
      </c>
      <c r="D2351" s="2">
        <v>300</v>
      </c>
      <c r="E2351" s="5" t="str">
        <f t="shared" si="36"/>
        <v>SIL_SIL</v>
      </c>
    </row>
    <row r="2352" spans="1:5" x14ac:dyDescent="0.25">
      <c r="A2352" s="2" t="s">
        <v>2348</v>
      </c>
      <c r="B2352" s="2" t="s">
        <v>2348</v>
      </c>
      <c r="C2352" s="2">
        <v>2</v>
      </c>
      <c r="D2352" s="2">
        <v>300</v>
      </c>
      <c r="E2352" s="5" t="str">
        <f t="shared" si="36"/>
        <v>SIN_SIN</v>
      </c>
    </row>
    <row r="2353" spans="1:5" x14ac:dyDescent="0.25">
      <c r="A2353" s="2" t="s">
        <v>2349</v>
      </c>
      <c r="B2353" s="2" t="s">
        <v>2349</v>
      </c>
      <c r="C2353" s="2">
        <v>2</v>
      </c>
      <c r="D2353" s="2">
        <v>300</v>
      </c>
      <c r="E2353" s="5" t="str">
        <f t="shared" si="36"/>
        <v>SIP_SIP</v>
      </c>
    </row>
    <row r="2354" spans="1:5" x14ac:dyDescent="0.25">
      <c r="A2354" s="2" t="s">
        <v>2350</v>
      </c>
      <c r="B2354" s="2" t="s">
        <v>2350</v>
      </c>
      <c r="C2354" s="2">
        <v>2</v>
      </c>
      <c r="D2354" s="2">
        <v>240</v>
      </c>
      <c r="E2354" s="5" t="str">
        <f t="shared" si="36"/>
        <v>SIT_SIT</v>
      </c>
    </row>
    <row r="2355" spans="1:5" x14ac:dyDescent="0.25">
      <c r="A2355" s="2" t="s">
        <v>2351</v>
      </c>
      <c r="B2355" s="2" t="s">
        <v>2351</v>
      </c>
      <c r="C2355" s="2">
        <v>2</v>
      </c>
      <c r="D2355" s="2">
        <v>300</v>
      </c>
      <c r="E2355" s="5" t="str">
        <f t="shared" si="36"/>
        <v>SIV_SIV</v>
      </c>
    </row>
    <row r="2356" spans="1:5" x14ac:dyDescent="0.25">
      <c r="A2356" s="2" t="s">
        <v>2352</v>
      </c>
      <c r="B2356" s="2" t="s">
        <v>2352</v>
      </c>
      <c r="C2356" s="2">
        <v>2</v>
      </c>
      <c r="D2356" s="2">
        <v>300</v>
      </c>
      <c r="E2356" s="5" t="str">
        <f t="shared" si="36"/>
        <v>SJP_SJP</v>
      </c>
    </row>
    <row r="2357" spans="1:5" x14ac:dyDescent="0.25">
      <c r="A2357" s="2" t="s">
        <v>2353</v>
      </c>
      <c r="B2357" s="2" t="s">
        <v>2353</v>
      </c>
      <c r="C2357" s="2">
        <v>2</v>
      </c>
      <c r="D2357" s="2">
        <v>300</v>
      </c>
      <c r="E2357" s="5" t="str">
        <f t="shared" si="36"/>
        <v>SJS_SJS</v>
      </c>
    </row>
    <row r="2358" spans="1:5" x14ac:dyDescent="0.25">
      <c r="A2358" s="2" t="s">
        <v>2354</v>
      </c>
      <c r="B2358" s="2" t="s">
        <v>2354</v>
      </c>
      <c r="C2358" s="2">
        <v>2</v>
      </c>
      <c r="D2358" s="2">
        <v>300</v>
      </c>
      <c r="E2358" s="5" t="str">
        <f t="shared" si="36"/>
        <v>SKE_SKE</v>
      </c>
    </row>
    <row r="2359" spans="1:5" x14ac:dyDescent="0.25">
      <c r="A2359" s="2" t="s">
        <v>2355</v>
      </c>
      <c r="B2359" s="2" t="s">
        <v>2355</v>
      </c>
      <c r="C2359" s="2">
        <v>2</v>
      </c>
      <c r="D2359" s="2">
        <v>300</v>
      </c>
      <c r="E2359" s="5" t="str">
        <f t="shared" si="36"/>
        <v>SKG_SKG</v>
      </c>
    </row>
    <row r="2360" spans="1:5" x14ac:dyDescent="0.25">
      <c r="A2360" s="2" t="s">
        <v>2356</v>
      </c>
      <c r="B2360" s="2" t="s">
        <v>2356</v>
      </c>
      <c r="C2360" s="2">
        <v>2</v>
      </c>
      <c r="D2360" s="2">
        <v>300</v>
      </c>
      <c r="E2360" s="5" t="str">
        <f t="shared" si="36"/>
        <v>SKI_SKI</v>
      </c>
    </row>
    <row r="2361" spans="1:5" x14ac:dyDescent="0.25">
      <c r="A2361" s="2" t="s">
        <v>2357</v>
      </c>
      <c r="B2361" s="2" t="s">
        <v>2357</v>
      </c>
      <c r="C2361" s="2">
        <v>2</v>
      </c>
      <c r="D2361" s="2">
        <v>300</v>
      </c>
      <c r="E2361" s="5" t="str">
        <f t="shared" si="36"/>
        <v>SKM_SKM</v>
      </c>
    </row>
    <row r="2362" spans="1:5" x14ac:dyDescent="0.25">
      <c r="A2362" s="2" t="s">
        <v>2358</v>
      </c>
      <c r="B2362" s="2" t="s">
        <v>2358</v>
      </c>
      <c r="C2362" s="2">
        <v>2</v>
      </c>
      <c r="D2362" s="2">
        <v>300</v>
      </c>
      <c r="E2362" s="5" t="str">
        <f t="shared" si="36"/>
        <v>SKN_SKN</v>
      </c>
    </row>
    <row r="2363" spans="1:5" x14ac:dyDescent="0.25">
      <c r="A2363" s="2" t="s">
        <v>2359</v>
      </c>
      <c r="B2363" s="2" t="s">
        <v>2359</v>
      </c>
      <c r="C2363" s="2">
        <v>2</v>
      </c>
      <c r="D2363" s="2">
        <v>300</v>
      </c>
      <c r="E2363" s="5" t="str">
        <f t="shared" si="36"/>
        <v>SKS_SKS</v>
      </c>
    </row>
    <row r="2364" spans="1:5" x14ac:dyDescent="0.25">
      <c r="A2364" s="2" t="s">
        <v>2360</v>
      </c>
      <c r="B2364" s="2" t="s">
        <v>2360</v>
      </c>
      <c r="C2364" s="2">
        <v>2</v>
      </c>
      <c r="D2364" s="2">
        <v>300</v>
      </c>
      <c r="E2364" s="5" t="str">
        <f t="shared" si="36"/>
        <v>SKV_SKV</v>
      </c>
    </row>
    <row r="2365" spans="1:5" x14ac:dyDescent="0.25">
      <c r="A2365" s="2" t="s">
        <v>2361</v>
      </c>
      <c r="B2365" s="2" t="s">
        <v>2361</v>
      </c>
      <c r="C2365" s="2">
        <v>2</v>
      </c>
      <c r="D2365" s="2">
        <v>300</v>
      </c>
      <c r="E2365" s="5" t="str">
        <f t="shared" si="36"/>
        <v>SKW_SKW</v>
      </c>
    </row>
    <row r="2366" spans="1:5" x14ac:dyDescent="0.25">
      <c r="A2366" s="2" t="s">
        <v>2362</v>
      </c>
      <c r="B2366" s="2" t="s">
        <v>2362</v>
      </c>
      <c r="C2366" s="2">
        <v>2</v>
      </c>
      <c r="D2366" s="2">
        <v>300</v>
      </c>
      <c r="E2366" s="5" t="str">
        <f t="shared" si="36"/>
        <v>SLA_SLA</v>
      </c>
    </row>
    <row r="2367" spans="1:5" x14ac:dyDescent="0.25">
      <c r="A2367" s="2" t="s">
        <v>2363</v>
      </c>
      <c r="B2367" s="2" t="s">
        <v>2363</v>
      </c>
      <c r="C2367" s="2">
        <v>2</v>
      </c>
      <c r="D2367" s="2">
        <v>300</v>
      </c>
      <c r="E2367" s="5" t="str">
        <f t="shared" si="36"/>
        <v>SLB_SLB</v>
      </c>
    </row>
    <row r="2368" spans="1:5" x14ac:dyDescent="0.25">
      <c r="A2368" s="2" t="s">
        <v>2364</v>
      </c>
      <c r="B2368" s="2" t="s">
        <v>2364</v>
      </c>
      <c r="C2368" s="2">
        <v>2</v>
      </c>
      <c r="D2368" s="2">
        <v>300</v>
      </c>
      <c r="E2368" s="5" t="str">
        <f t="shared" si="36"/>
        <v>SLD_SLD</v>
      </c>
    </row>
    <row r="2369" spans="1:5" x14ac:dyDescent="0.25">
      <c r="A2369" s="2" t="s">
        <v>2365</v>
      </c>
      <c r="B2369" s="2" t="s">
        <v>2365</v>
      </c>
      <c r="C2369" s="2">
        <v>2</v>
      </c>
      <c r="D2369" s="2">
        <v>300</v>
      </c>
      <c r="E2369" s="5" t="str">
        <f t="shared" si="36"/>
        <v>SLE_SLE</v>
      </c>
    </row>
    <row r="2370" spans="1:5" x14ac:dyDescent="0.25">
      <c r="A2370" s="2" t="s">
        <v>2366</v>
      </c>
      <c r="B2370" s="2" t="s">
        <v>2366</v>
      </c>
      <c r="C2370" s="2">
        <v>2</v>
      </c>
      <c r="D2370" s="2">
        <v>300</v>
      </c>
      <c r="E2370" s="5" t="str">
        <f t="shared" si="36"/>
        <v>SLH_SLH</v>
      </c>
    </row>
    <row r="2371" spans="1:5" x14ac:dyDescent="0.25">
      <c r="A2371" s="2" t="s">
        <v>2367</v>
      </c>
      <c r="B2371" s="2" t="s">
        <v>2367</v>
      </c>
      <c r="C2371" s="2">
        <v>2</v>
      </c>
      <c r="D2371" s="2">
        <v>300</v>
      </c>
      <c r="E2371" s="5" t="str">
        <f t="shared" si="36"/>
        <v>SLI_SLI</v>
      </c>
    </row>
    <row r="2372" spans="1:5" x14ac:dyDescent="0.25">
      <c r="A2372" s="2" t="s">
        <v>2368</v>
      </c>
      <c r="B2372" s="2" t="s">
        <v>2368</v>
      </c>
      <c r="C2372" s="2">
        <v>2</v>
      </c>
      <c r="D2372" s="2">
        <v>300</v>
      </c>
      <c r="E2372" s="5" t="str">
        <f t="shared" si="36"/>
        <v>SLK_SLK</v>
      </c>
    </row>
    <row r="2373" spans="1:5" x14ac:dyDescent="0.25">
      <c r="A2373" s="2" t="s">
        <v>2369</v>
      </c>
      <c r="B2373" s="2" t="s">
        <v>2369</v>
      </c>
      <c r="C2373" s="2">
        <v>2</v>
      </c>
      <c r="D2373" s="2">
        <v>300</v>
      </c>
      <c r="E2373" s="5" t="str">
        <f t="shared" si="36"/>
        <v>SLL_SLL</v>
      </c>
    </row>
    <row r="2374" spans="1:5" x14ac:dyDescent="0.25">
      <c r="A2374" s="2" t="s">
        <v>2370</v>
      </c>
      <c r="B2374" s="2" t="s">
        <v>2370</v>
      </c>
      <c r="C2374" s="2">
        <v>2</v>
      </c>
      <c r="D2374" s="2">
        <v>180</v>
      </c>
      <c r="E2374" s="5" t="str">
        <f t="shared" si="36"/>
        <v>SLO_SLO</v>
      </c>
    </row>
    <row r="2375" spans="1:5" x14ac:dyDescent="0.25">
      <c r="A2375" s="2" t="s">
        <v>2371</v>
      </c>
      <c r="B2375" s="2" t="s">
        <v>2371</v>
      </c>
      <c r="C2375" s="2">
        <v>2</v>
      </c>
      <c r="D2375" s="2">
        <v>240</v>
      </c>
      <c r="E2375" s="5" t="str">
        <f t="shared" si="36"/>
        <v>SLQ_SLQ</v>
      </c>
    </row>
    <row r="2376" spans="1:5" x14ac:dyDescent="0.25">
      <c r="A2376" s="2" t="s">
        <v>2372</v>
      </c>
      <c r="B2376" s="2" t="s">
        <v>2372</v>
      </c>
      <c r="C2376" s="2">
        <v>2</v>
      </c>
      <c r="D2376" s="2">
        <v>300</v>
      </c>
      <c r="E2376" s="5" t="str">
        <f t="shared" si="36"/>
        <v>SLR_SLR</v>
      </c>
    </row>
    <row r="2377" spans="1:5" x14ac:dyDescent="0.25">
      <c r="A2377" s="2" t="s">
        <v>2373</v>
      </c>
      <c r="B2377" s="2" t="s">
        <v>2373</v>
      </c>
      <c r="C2377" s="2">
        <v>2</v>
      </c>
      <c r="D2377" s="2">
        <v>300</v>
      </c>
      <c r="E2377" s="5" t="str">
        <f t="shared" si="36"/>
        <v>SLS_SLS</v>
      </c>
    </row>
    <row r="2378" spans="1:5" x14ac:dyDescent="0.25">
      <c r="A2378" s="2" t="s">
        <v>2374</v>
      </c>
      <c r="B2378" s="2" t="s">
        <v>2374</v>
      </c>
      <c r="C2378" s="2">
        <v>2</v>
      </c>
      <c r="D2378" s="2">
        <v>300</v>
      </c>
      <c r="E2378" s="5" t="str">
        <f t="shared" si="36"/>
        <v>SLT_SLT</v>
      </c>
    </row>
    <row r="2379" spans="1:5" x14ac:dyDescent="0.25">
      <c r="A2379" s="2" t="s">
        <v>2375</v>
      </c>
      <c r="B2379" s="2" t="s">
        <v>2375</v>
      </c>
      <c r="C2379" s="2">
        <v>2</v>
      </c>
      <c r="D2379" s="2">
        <v>300</v>
      </c>
      <c r="E2379" s="5" t="str">
        <f t="shared" si="36"/>
        <v>SLV_SLV</v>
      </c>
    </row>
    <row r="2380" spans="1:5" x14ac:dyDescent="0.25">
      <c r="A2380" s="2" t="s">
        <v>2376</v>
      </c>
      <c r="B2380" s="2" t="s">
        <v>2376</v>
      </c>
      <c r="C2380" s="2">
        <v>2</v>
      </c>
      <c r="D2380" s="2">
        <v>300</v>
      </c>
      <c r="E2380" s="5" t="str">
        <f t="shared" ref="E2380:E2443" si="37">A2380&amp;"_"&amp;B2380</f>
        <v>SLW_SLW</v>
      </c>
    </row>
    <row r="2381" spans="1:5" x14ac:dyDescent="0.25">
      <c r="A2381" s="2" t="s">
        <v>2377</v>
      </c>
      <c r="B2381" s="2" t="s">
        <v>2377</v>
      </c>
      <c r="C2381" s="2">
        <v>2</v>
      </c>
      <c r="D2381" s="2">
        <v>300</v>
      </c>
      <c r="E2381" s="5" t="str">
        <f t="shared" si="37"/>
        <v>SLY_SLY</v>
      </c>
    </row>
    <row r="2382" spans="1:5" x14ac:dyDescent="0.25">
      <c r="A2382" s="2" t="s">
        <v>2378</v>
      </c>
      <c r="B2382" s="2" t="s">
        <v>2378</v>
      </c>
      <c r="C2382" s="2">
        <v>2</v>
      </c>
      <c r="D2382" s="2">
        <v>300</v>
      </c>
      <c r="E2382" s="5" t="str">
        <f t="shared" si="37"/>
        <v>SMA_SMA</v>
      </c>
    </row>
    <row r="2383" spans="1:5" x14ac:dyDescent="0.25">
      <c r="A2383" s="2" t="s">
        <v>2379</v>
      </c>
      <c r="B2383" s="2" t="s">
        <v>2379</v>
      </c>
      <c r="C2383" s="2">
        <v>2</v>
      </c>
      <c r="D2383" s="2">
        <v>300</v>
      </c>
      <c r="E2383" s="5" t="str">
        <f t="shared" si="37"/>
        <v>SMB_SMB</v>
      </c>
    </row>
    <row r="2384" spans="1:5" x14ac:dyDescent="0.25">
      <c r="A2384" s="2" t="s">
        <v>2380</v>
      </c>
      <c r="B2384" s="2" t="s">
        <v>2380</v>
      </c>
      <c r="C2384" s="2">
        <v>2</v>
      </c>
      <c r="D2384" s="2">
        <v>300</v>
      </c>
      <c r="E2384" s="5" t="str">
        <f t="shared" si="37"/>
        <v>SMC_SMC</v>
      </c>
    </row>
    <row r="2385" spans="1:5" x14ac:dyDescent="0.25">
      <c r="A2385" s="2" t="s">
        <v>2381</v>
      </c>
      <c r="B2385" s="2" t="s">
        <v>2381</v>
      </c>
      <c r="C2385" s="2">
        <v>2</v>
      </c>
      <c r="D2385" s="2">
        <v>300</v>
      </c>
      <c r="E2385" s="5" t="str">
        <f t="shared" si="37"/>
        <v>SMD_SMD</v>
      </c>
    </row>
    <row r="2386" spans="1:5" x14ac:dyDescent="0.25">
      <c r="A2386" s="2" t="s">
        <v>2382</v>
      </c>
      <c r="B2386" s="2" t="s">
        <v>2382</v>
      </c>
      <c r="C2386" s="2">
        <v>2</v>
      </c>
      <c r="D2386" s="2">
        <v>300</v>
      </c>
      <c r="E2386" s="5" t="str">
        <f t="shared" si="37"/>
        <v>SMG_SMG</v>
      </c>
    </row>
    <row r="2387" spans="1:5" x14ac:dyDescent="0.25">
      <c r="A2387" s="2" t="s">
        <v>2383</v>
      </c>
      <c r="B2387" s="2" t="s">
        <v>2383</v>
      </c>
      <c r="C2387" s="2">
        <v>2</v>
      </c>
      <c r="D2387" s="2">
        <v>300</v>
      </c>
      <c r="E2387" s="5" t="str">
        <f t="shared" si="37"/>
        <v>SMH_SMH</v>
      </c>
    </row>
    <row r="2388" spans="1:5" x14ac:dyDescent="0.25">
      <c r="A2388" s="2" t="s">
        <v>2384</v>
      </c>
      <c r="B2388" s="2" t="s">
        <v>2384</v>
      </c>
      <c r="C2388" s="2">
        <v>2</v>
      </c>
      <c r="D2388" s="2">
        <v>300</v>
      </c>
      <c r="E2388" s="5" t="str">
        <f t="shared" si="37"/>
        <v>SMK_SMK</v>
      </c>
    </row>
    <row r="2389" spans="1:5" x14ac:dyDescent="0.25">
      <c r="A2389" s="2" t="s">
        <v>2385</v>
      </c>
      <c r="B2389" s="2" t="s">
        <v>2385</v>
      </c>
      <c r="C2389" s="2">
        <v>2</v>
      </c>
      <c r="D2389" s="2">
        <v>300</v>
      </c>
      <c r="E2389" s="5" t="str">
        <f t="shared" si="37"/>
        <v>SML_SML</v>
      </c>
    </row>
    <row r="2390" spans="1:5" x14ac:dyDescent="0.25">
      <c r="A2390" s="2" t="s">
        <v>2386</v>
      </c>
      <c r="B2390" s="2" t="s">
        <v>2386</v>
      </c>
      <c r="C2390" s="2">
        <v>2</v>
      </c>
      <c r="D2390" s="2">
        <v>300</v>
      </c>
      <c r="E2390" s="5" t="str">
        <f t="shared" si="37"/>
        <v>SMM_SMM</v>
      </c>
    </row>
    <row r="2391" spans="1:5" x14ac:dyDescent="0.25">
      <c r="A2391" s="2" t="s">
        <v>2387</v>
      </c>
      <c r="B2391" s="2" t="s">
        <v>2387</v>
      </c>
      <c r="C2391" s="2">
        <v>2</v>
      </c>
      <c r="D2391" s="2">
        <v>300</v>
      </c>
      <c r="E2391" s="5" t="str">
        <f t="shared" si="37"/>
        <v>SMN_SMN</v>
      </c>
    </row>
    <row r="2392" spans="1:5" x14ac:dyDescent="0.25">
      <c r="A2392" s="2" t="s">
        <v>2388</v>
      </c>
      <c r="B2392" s="2" t="s">
        <v>2388</v>
      </c>
      <c r="C2392" s="2">
        <v>2</v>
      </c>
      <c r="D2392" s="2">
        <v>300</v>
      </c>
      <c r="E2392" s="5" t="str">
        <f t="shared" si="37"/>
        <v>SMO_SMO</v>
      </c>
    </row>
    <row r="2393" spans="1:5" x14ac:dyDescent="0.25">
      <c r="A2393" s="2" t="s">
        <v>2389</v>
      </c>
      <c r="B2393" s="2" t="s">
        <v>2389</v>
      </c>
      <c r="C2393" s="2">
        <v>2</v>
      </c>
      <c r="D2393" s="2">
        <v>900</v>
      </c>
      <c r="E2393" s="5" t="str">
        <f t="shared" si="37"/>
        <v>SMQ_SMQ</v>
      </c>
    </row>
    <row r="2394" spans="1:5" x14ac:dyDescent="0.25">
      <c r="A2394" s="2" t="s">
        <v>2390</v>
      </c>
      <c r="B2394" s="2" t="s">
        <v>2390</v>
      </c>
      <c r="C2394" s="2">
        <v>2</v>
      </c>
      <c r="D2394" s="2">
        <v>300</v>
      </c>
      <c r="E2394" s="5" t="str">
        <f t="shared" si="37"/>
        <v>SMR_SMR</v>
      </c>
    </row>
    <row r="2395" spans="1:5" x14ac:dyDescent="0.25">
      <c r="A2395" s="2" t="s">
        <v>2391</v>
      </c>
      <c r="B2395" s="2" t="s">
        <v>2391</v>
      </c>
      <c r="C2395" s="2">
        <v>2</v>
      </c>
      <c r="D2395" s="2">
        <v>300</v>
      </c>
      <c r="E2395" s="5" t="str">
        <f t="shared" si="37"/>
        <v>SMT_SMT</v>
      </c>
    </row>
    <row r="2396" spans="1:5" x14ac:dyDescent="0.25">
      <c r="A2396" s="2" t="s">
        <v>2392</v>
      </c>
      <c r="B2396" s="2" t="s">
        <v>2392</v>
      </c>
      <c r="C2396" s="2">
        <v>2</v>
      </c>
      <c r="D2396" s="2">
        <v>240</v>
      </c>
      <c r="E2396" s="5" t="str">
        <f t="shared" si="37"/>
        <v>SMY_SMY</v>
      </c>
    </row>
    <row r="2397" spans="1:5" x14ac:dyDescent="0.25">
      <c r="A2397" s="2" t="s">
        <v>2393</v>
      </c>
      <c r="B2397" s="2" t="s">
        <v>2393</v>
      </c>
      <c r="C2397" s="2">
        <v>2</v>
      </c>
      <c r="D2397" s="2">
        <v>300</v>
      </c>
      <c r="E2397" s="5" t="str">
        <f t="shared" si="37"/>
        <v>SNA_SNA</v>
      </c>
    </row>
    <row r="2398" spans="1:5" x14ac:dyDescent="0.25">
      <c r="A2398" s="2" t="s">
        <v>2394</v>
      </c>
      <c r="B2398" s="2" t="s">
        <v>2394</v>
      </c>
      <c r="C2398" s="2">
        <v>2</v>
      </c>
      <c r="D2398" s="2">
        <v>300</v>
      </c>
      <c r="E2398" s="5" t="str">
        <f t="shared" si="37"/>
        <v>SND_SND</v>
      </c>
    </row>
    <row r="2399" spans="1:5" x14ac:dyDescent="0.25">
      <c r="A2399" s="2" t="s">
        <v>2395</v>
      </c>
      <c r="B2399" s="2" t="s">
        <v>2395</v>
      </c>
      <c r="C2399" s="2">
        <v>2</v>
      </c>
      <c r="D2399" s="2">
        <v>300</v>
      </c>
      <c r="E2399" s="5" t="str">
        <f t="shared" si="37"/>
        <v>SNE_SNE</v>
      </c>
    </row>
    <row r="2400" spans="1:5" x14ac:dyDescent="0.25">
      <c r="A2400" s="2" t="s">
        <v>2396</v>
      </c>
      <c r="B2400" s="2" t="s">
        <v>2396</v>
      </c>
      <c r="C2400" s="2">
        <v>2</v>
      </c>
      <c r="D2400" s="2">
        <v>180</v>
      </c>
      <c r="E2400" s="5" t="str">
        <f t="shared" si="37"/>
        <v>SNF_SNF</v>
      </c>
    </row>
    <row r="2401" spans="1:5" x14ac:dyDescent="0.25">
      <c r="A2401" s="2" t="s">
        <v>2397</v>
      </c>
      <c r="B2401" s="2" t="s">
        <v>2397</v>
      </c>
      <c r="C2401" s="2">
        <v>2</v>
      </c>
      <c r="D2401" s="2">
        <v>360</v>
      </c>
      <c r="E2401" s="5" t="str">
        <f t="shared" si="37"/>
        <v>SNG_SNG</v>
      </c>
    </row>
    <row r="2402" spans="1:5" x14ac:dyDescent="0.25">
      <c r="A2402" s="2" t="s">
        <v>2398</v>
      </c>
      <c r="B2402" s="2" t="s">
        <v>2398</v>
      </c>
      <c r="C2402" s="2">
        <v>2</v>
      </c>
      <c r="D2402" s="2">
        <v>300</v>
      </c>
      <c r="E2402" s="5" t="str">
        <f t="shared" si="37"/>
        <v>SNH_SNH</v>
      </c>
    </row>
    <row r="2403" spans="1:5" x14ac:dyDescent="0.25">
      <c r="A2403" s="2" t="s">
        <v>2399</v>
      </c>
      <c r="B2403" s="2" t="s">
        <v>2399</v>
      </c>
      <c r="C2403" s="2">
        <v>2</v>
      </c>
      <c r="D2403" s="2">
        <v>300</v>
      </c>
      <c r="E2403" s="5" t="str">
        <f t="shared" si="37"/>
        <v>SNI_SNI</v>
      </c>
    </row>
    <row r="2404" spans="1:5" x14ac:dyDescent="0.25">
      <c r="A2404" s="2" t="s">
        <v>2400</v>
      </c>
      <c r="B2404" s="2" t="s">
        <v>2400</v>
      </c>
      <c r="C2404" s="2">
        <v>2</v>
      </c>
      <c r="D2404" s="2">
        <v>300</v>
      </c>
      <c r="E2404" s="5" t="str">
        <f t="shared" si="37"/>
        <v>SNK_SNK</v>
      </c>
    </row>
    <row r="2405" spans="1:5" x14ac:dyDescent="0.25">
      <c r="A2405" s="2" t="s">
        <v>2401</v>
      </c>
      <c r="B2405" s="2" t="s">
        <v>2401</v>
      </c>
      <c r="C2405" s="2">
        <v>2</v>
      </c>
      <c r="D2405" s="2">
        <v>240</v>
      </c>
      <c r="E2405" s="5" t="str">
        <f t="shared" si="37"/>
        <v>SNL_SNL</v>
      </c>
    </row>
    <row r="2406" spans="1:5" x14ac:dyDescent="0.25">
      <c r="A2406" s="2" t="s">
        <v>2402</v>
      </c>
      <c r="B2406" s="2" t="s">
        <v>2402</v>
      </c>
      <c r="C2406" s="2">
        <v>2</v>
      </c>
      <c r="D2406" s="2">
        <v>300</v>
      </c>
      <c r="E2406" s="5" t="str">
        <f t="shared" si="37"/>
        <v>SNN_SNN</v>
      </c>
    </row>
    <row r="2407" spans="1:5" x14ac:dyDescent="0.25">
      <c r="A2407" s="2" t="s">
        <v>2403</v>
      </c>
      <c r="B2407" s="2" t="s">
        <v>2403</v>
      </c>
      <c r="C2407" s="2">
        <v>2</v>
      </c>
      <c r="D2407" s="2">
        <v>180</v>
      </c>
      <c r="E2407" s="5" t="str">
        <f t="shared" si="37"/>
        <v>SNO_SNO</v>
      </c>
    </row>
    <row r="2408" spans="1:5" x14ac:dyDescent="0.25">
      <c r="A2408" s="2" t="s">
        <v>2404</v>
      </c>
      <c r="B2408" s="2" t="s">
        <v>2404</v>
      </c>
      <c r="C2408" s="2">
        <v>2</v>
      </c>
      <c r="D2408" s="2">
        <v>240</v>
      </c>
      <c r="E2408" s="5" t="str">
        <f t="shared" si="37"/>
        <v>SNR_SNR</v>
      </c>
    </row>
    <row r="2409" spans="1:5" x14ac:dyDescent="0.25">
      <c r="A2409" s="2" t="s">
        <v>2405</v>
      </c>
      <c r="B2409" s="2" t="s">
        <v>2405</v>
      </c>
      <c r="C2409" s="2">
        <v>2</v>
      </c>
      <c r="D2409" s="2">
        <v>180</v>
      </c>
      <c r="E2409" s="5" t="str">
        <f t="shared" si="37"/>
        <v>SNS_SNS</v>
      </c>
    </row>
    <row r="2410" spans="1:5" x14ac:dyDescent="0.25">
      <c r="A2410" s="2" t="s">
        <v>2406</v>
      </c>
      <c r="B2410" s="2" t="s">
        <v>2406</v>
      </c>
      <c r="C2410" s="2">
        <v>2</v>
      </c>
      <c r="D2410" s="2">
        <v>300</v>
      </c>
      <c r="E2410" s="5" t="str">
        <f t="shared" si="37"/>
        <v>SNT_SNT</v>
      </c>
    </row>
    <row r="2411" spans="1:5" x14ac:dyDescent="0.25">
      <c r="A2411" s="2" t="s">
        <v>2407</v>
      </c>
      <c r="B2411" s="2" t="s">
        <v>2407</v>
      </c>
      <c r="C2411" s="2">
        <v>2</v>
      </c>
      <c r="D2411" s="2">
        <v>360</v>
      </c>
      <c r="E2411" s="5" t="str">
        <f t="shared" si="37"/>
        <v>SNW_SNW</v>
      </c>
    </row>
    <row r="2412" spans="1:5" x14ac:dyDescent="0.25">
      <c r="A2412" s="2" t="s">
        <v>2408</v>
      </c>
      <c r="B2412" s="2" t="s">
        <v>2408</v>
      </c>
      <c r="C2412" s="2">
        <v>2</v>
      </c>
      <c r="D2412" s="2">
        <v>240</v>
      </c>
      <c r="E2412" s="5" t="str">
        <f t="shared" si="37"/>
        <v>SNY_SNY</v>
      </c>
    </row>
    <row r="2413" spans="1:5" x14ac:dyDescent="0.25">
      <c r="A2413" s="2" t="s">
        <v>2409</v>
      </c>
      <c r="B2413" s="2" t="s">
        <v>2409</v>
      </c>
      <c r="C2413" s="2">
        <v>2</v>
      </c>
      <c r="D2413" s="2">
        <v>300</v>
      </c>
      <c r="E2413" s="5" t="str">
        <f t="shared" si="37"/>
        <v>SOA_SOA</v>
      </c>
    </row>
    <row r="2414" spans="1:5" x14ac:dyDescent="0.25">
      <c r="A2414" s="2" t="s">
        <v>2410</v>
      </c>
      <c r="B2414" s="2" t="s">
        <v>2410</v>
      </c>
      <c r="C2414" s="2">
        <v>2</v>
      </c>
      <c r="D2414" s="2">
        <v>240</v>
      </c>
      <c r="E2414" s="5" t="str">
        <f t="shared" si="37"/>
        <v>SOB_SOB</v>
      </c>
    </row>
    <row r="2415" spans="1:5" x14ac:dyDescent="0.25">
      <c r="A2415" s="2" t="s">
        <v>2411</v>
      </c>
      <c r="B2415" s="2" t="s">
        <v>2411</v>
      </c>
      <c r="C2415" s="2">
        <v>2</v>
      </c>
      <c r="D2415" s="2">
        <v>120</v>
      </c>
      <c r="E2415" s="5" t="str">
        <f t="shared" si="37"/>
        <v>SOC_SOC</v>
      </c>
    </row>
    <row r="2416" spans="1:5" x14ac:dyDescent="0.25">
      <c r="A2416" s="2" t="s">
        <v>2412</v>
      </c>
      <c r="B2416" s="2" t="s">
        <v>2412</v>
      </c>
      <c r="C2416" s="2">
        <v>2</v>
      </c>
      <c r="D2416" s="2">
        <v>300</v>
      </c>
      <c r="E2416" s="5" t="str">
        <f t="shared" si="37"/>
        <v>SOE_SOE</v>
      </c>
    </row>
    <row r="2417" spans="1:5" x14ac:dyDescent="0.25">
      <c r="A2417" s="2" t="s">
        <v>2413</v>
      </c>
      <c r="B2417" s="2" t="s">
        <v>2413</v>
      </c>
      <c r="C2417" s="2">
        <v>2</v>
      </c>
      <c r="D2417" s="2">
        <v>300</v>
      </c>
      <c r="E2417" s="5" t="str">
        <f t="shared" si="37"/>
        <v>SOF_SOF</v>
      </c>
    </row>
    <row r="2418" spans="1:5" x14ac:dyDescent="0.25">
      <c r="A2418" s="2" t="s">
        <v>2414</v>
      </c>
      <c r="B2418" s="2" t="s">
        <v>2414</v>
      </c>
      <c r="C2418" s="2">
        <v>2</v>
      </c>
      <c r="D2418" s="2">
        <v>300</v>
      </c>
      <c r="E2418" s="5" t="str">
        <f t="shared" si="37"/>
        <v>SOG_SOG</v>
      </c>
    </row>
    <row r="2419" spans="1:5" x14ac:dyDescent="0.25">
      <c r="A2419" s="2" t="s">
        <v>2415</v>
      </c>
      <c r="B2419" s="2" t="s">
        <v>2415</v>
      </c>
      <c r="C2419" s="2">
        <v>2</v>
      </c>
      <c r="D2419" s="2">
        <v>300</v>
      </c>
      <c r="E2419" s="5" t="str">
        <f t="shared" si="37"/>
        <v>SOH_SOH</v>
      </c>
    </row>
    <row r="2420" spans="1:5" x14ac:dyDescent="0.25">
      <c r="A2420" s="2" t="s">
        <v>2416</v>
      </c>
      <c r="B2420" s="2" t="s">
        <v>2416</v>
      </c>
      <c r="C2420" s="2">
        <v>2</v>
      </c>
      <c r="D2420" s="2">
        <v>300</v>
      </c>
      <c r="E2420" s="5" t="str">
        <f t="shared" si="37"/>
        <v>SOI_SOI</v>
      </c>
    </row>
    <row r="2421" spans="1:5" x14ac:dyDescent="0.25">
      <c r="A2421" s="2" t="s">
        <v>2417</v>
      </c>
      <c r="B2421" s="2" t="s">
        <v>2417</v>
      </c>
      <c r="C2421" s="2">
        <v>2</v>
      </c>
      <c r="D2421" s="2">
        <v>300</v>
      </c>
      <c r="E2421" s="5" t="str">
        <f t="shared" si="37"/>
        <v>SOK_SOK</v>
      </c>
    </row>
    <row r="2422" spans="1:5" x14ac:dyDescent="0.25">
      <c r="A2422" s="2" t="s">
        <v>2418</v>
      </c>
      <c r="B2422" s="2" t="s">
        <v>2418</v>
      </c>
      <c r="C2422" s="2">
        <v>2</v>
      </c>
      <c r="D2422" s="2">
        <v>300</v>
      </c>
      <c r="E2422" s="5" t="str">
        <f t="shared" si="37"/>
        <v>SOL_SOL</v>
      </c>
    </row>
    <row r="2423" spans="1:5" x14ac:dyDescent="0.25">
      <c r="A2423" s="2" t="s">
        <v>2419</v>
      </c>
      <c r="B2423" s="2" t="s">
        <v>2419</v>
      </c>
      <c r="C2423" s="2">
        <v>2</v>
      </c>
      <c r="D2423" s="2">
        <v>300</v>
      </c>
      <c r="E2423" s="5" t="str">
        <f t="shared" si="37"/>
        <v>SOM_SOM</v>
      </c>
    </row>
    <row r="2424" spans="1:5" x14ac:dyDescent="0.25">
      <c r="A2424" s="2" t="s">
        <v>2420</v>
      </c>
      <c r="B2424" s="2" t="s">
        <v>2420</v>
      </c>
      <c r="C2424" s="2">
        <v>2</v>
      </c>
      <c r="D2424" s="2">
        <v>300</v>
      </c>
      <c r="E2424" s="5" t="str">
        <f t="shared" si="37"/>
        <v>SON_SON</v>
      </c>
    </row>
    <row r="2425" spans="1:5" x14ac:dyDescent="0.25">
      <c r="A2425" s="2" t="s">
        <v>2421</v>
      </c>
      <c r="B2425" s="2" t="s">
        <v>2421</v>
      </c>
      <c r="C2425" s="2">
        <v>2</v>
      </c>
      <c r="D2425" s="2">
        <v>240</v>
      </c>
      <c r="E2425" s="5" t="str">
        <f t="shared" si="37"/>
        <v>SOO_SOO</v>
      </c>
    </row>
    <row r="2426" spans="1:5" x14ac:dyDescent="0.25">
      <c r="A2426" s="2" t="s">
        <v>2422</v>
      </c>
      <c r="B2426" s="2" t="s">
        <v>2422</v>
      </c>
      <c r="C2426" s="2">
        <v>2</v>
      </c>
      <c r="D2426" s="2">
        <v>300</v>
      </c>
      <c r="E2426" s="5" t="str">
        <f t="shared" si="37"/>
        <v>SOP_SOP</v>
      </c>
    </row>
    <row r="2427" spans="1:5" x14ac:dyDescent="0.25">
      <c r="A2427" s="2" t="s">
        <v>2423</v>
      </c>
      <c r="B2427" s="2" t="s">
        <v>2423</v>
      </c>
      <c r="C2427" s="2">
        <v>2</v>
      </c>
      <c r="D2427" s="2">
        <v>240</v>
      </c>
      <c r="E2427" s="5" t="str">
        <f t="shared" si="37"/>
        <v>SOR_SOR</v>
      </c>
    </row>
    <row r="2428" spans="1:5" x14ac:dyDescent="0.25">
      <c r="A2428" s="2" t="s">
        <v>2424</v>
      </c>
      <c r="B2428" s="2" t="s">
        <v>2424</v>
      </c>
      <c r="C2428" s="2">
        <v>2</v>
      </c>
      <c r="D2428" s="2">
        <v>300</v>
      </c>
      <c r="E2428" s="5" t="str">
        <f t="shared" si="37"/>
        <v>SOS_SOS</v>
      </c>
    </row>
    <row r="2429" spans="1:5" x14ac:dyDescent="0.25">
      <c r="A2429" s="2" t="s">
        <v>2425</v>
      </c>
      <c r="B2429" s="2" t="s">
        <v>2425</v>
      </c>
      <c r="C2429" s="2">
        <v>2</v>
      </c>
      <c r="D2429" s="2">
        <v>300</v>
      </c>
      <c r="E2429" s="5" t="str">
        <f t="shared" si="37"/>
        <v>SOT_SOT</v>
      </c>
    </row>
    <row r="2430" spans="1:5" x14ac:dyDescent="0.25">
      <c r="A2430" s="2" t="s">
        <v>2426</v>
      </c>
      <c r="B2430" s="2" t="s">
        <v>2426</v>
      </c>
      <c r="C2430" s="2">
        <v>2</v>
      </c>
      <c r="D2430" s="2">
        <v>300</v>
      </c>
      <c r="E2430" s="5" t="str">
        <f t="shared" si="37"/>
        <v>SOU_SOU</v>
      </c>
    </row>
    <row r="2431" spans="1:5" x14ac:dyDescent="0.25">
      <c r="A2431" s="2" t="s">
        <v>2427</v>
      </c>
      <c r="B2431" s="2" t="s">
        <v>2427</v>
      </c>
      <c r="C2431" s="2">
        <v>2</v>
      </c>
      <c r="D2431" s="2">
        <v>120</v>
      </c>
      <c r="E2431" s="5" t="str">
        <f t="shared" si="37"/>
        <v>SOV_SOV</v>
      </c>
    </row>
    <row r="2432" spans="1:5" x14ac:dyDescent="0.25">
      <c r="A2432" s="2" t="s">
        <v>2428</v>
      </c>
      <c r="B2432" s="2" t="s">
        <v>2428</v>
      </c>
      <c r="C2432" s="2">
        <v>2</v>
      </c>
      <c r="D2432" s="2">
        <v>300</v>
      </c>
      <c r="E2432" s="5" t="str">
        <f t="shared" si="37"/>
        <v>SOW_SOW</v>
      </c>
    </row>
    <row r="2433" spans="1:5" x14ac:dyDescent="0.25">
      <c r="A2433" s="2" t="s">
        <v>2429</v>
      </c>
      <c r="B2433" s="2" t="s">
        <v>2429</v>
      </c>
      <c r="C2433" s="2">
        <v>2</v>
      </c>
      <c r="D2433" s="2">
        <v>300</v>
      </c>
      <c r="E2433" s="5" t="str">
        <f t="shared" si="37"/>
        <v>SOY_SOY</v>
      </c>
    </row>
    <row r="2434" spans="1:5" x14ac:dyDescent="0.25">
      <c r="A2434" s="2" t="s">
        <v>2430</v>
      </c>
      <c r="B2434" s="2" t="s">
        <v>2430</v>
      </c>
      <c r="C2434" s="2">
        <v>2</v>
      </c>
      <c r="D2434" s="2">
        <v>300</v>
      </c>
      <c r="E2434" s="5" t="str">
        <f t="shared" si="37"/>
        <v>SPA_SPA</v>
      </c>
    </row>
    <row r="2435" spans="1:5" x14ac:dyDescent="0.25">
      <c r="A2435" s="2" t="s">
        <v>2431</v>
      </c>
      <c r="B2435" s="2" t="s">
        <v>2431</v>
      </c>
      <c r="C2435" s="2">
        <v>2</v>
      </c>
      <c r="D2435" s="2">
        <v>300</v>
      </c>
      <c r="E2435" s="5" t="str">
        <f t="shared" si="37"/>
        <v>SPB_SPB</v>
      </c>
    </row>
    <row r="2436" spans="1:5" x14ac:dyDescent="0.25">
      <c r="A2436" s="2" t="s">
        <v>2432</v>
      </c>
      <c r="B2436" s="2" t="s">
        <v>2432</v>
      </c>
      <c r="C2436" s="2">
        <v>2</v>
      </c>
      <c r="D2436" s="2">
        <v>300</v>
      </c>
      <c r="E2436" s="5" t="str">
        <f t="shared" si="37"/>
        <v>SPF_SPF</v>
      </c>
    </row>
    <row r="2437" spans="1:5" x14ac:dyDescent="0.25">
      <c r="A2437" s="2" t="s">
        <v>2433</v>
      </c>
      <c r="B2437" s="2" t="s">
        <v>2433</v>
      </c>
      <c r="C2437" s="2">
        <v>2</v>
      </c>
      <c r="D2437" s="2">
        <v>240</v>
      </c>
      <c r="E2437" s="5" t="str">
        <f t="shared" si="37"/>
        <v>SPH_SPH</v>
      </c>
    </row>
    <row r="2438" spans="1:5" x14ac:dyDescent="0.25">
      <c r="A2438" s="2" t="s">
        <v>2434</v>
      </c>
      <c r="B2438" s="2" t="s">
        <v>2434</v>
      </c>
      <c r="C2438" s="2">
        <v>2</v>
      </c>
      <c r="D2438" s="2">
        <v>300</v>
      </c>
      <c r="E2438" s="5" t="str">
        <f t="shared" si="37"/>
        <v>SPI_SPI</v>
      </c>
    </row>
    <row r="2439" spans="1:5" x14ac:dyDescent="0.25">
      <c r="A2439" s="2" t="s">
        <v>2435</v>
      </c>
      <c r="B2439" s="2" t="s">
        <v>2435</v>
      </c>
      <c r="C2439" s="2">
        <v>2</v>
      </c>
      <c r="D2439" s="2">
        <v>300</v>
      </c>
      <c r="E2439" s="5" t="str">
        <f t="shared" si="37"/>
        <v>SPK_SPK</v>
      </c>
    </row>
    <row r="2440" spans="1:5" x14ac:dyDescent="0.25">
      <c r="A2440" s="2" t="s">
        <v>2436</v>
      </c>
      <c r="B2440" s="2" t="s">
        <v>2436</v>
      </c>
      <c r="C2440" s="2">
        <v>2</v>
      </c>
      <c r="D2440" s="2">
        <v>300</v>
      </c>
      <c r="E2440" s="5" t="str">
        <f t="shared" si="37"/>
        <v>SPM_SPM</v>
      </c>
    </row>
    <row r="2441" spans="1:5" x14ac:dyDescent="0.25">
      <c r="A2441" s="2" t="s">
        <v>2437</v>
      </c>
      <c r="B2441" s="2" t="s">
        <v>2437</v>
      </c>
      <c r="C2441" s="2">
        <v>2</v>
      </c>
      <c r="D2441" s="2">
        <v>300</v>
      </c>
      <c r="E2441" s="5" t="str">
        <f t="shared" si="37"/>
        <v>SPN_SPN</v>
      </c>
    </row>
    <row r="2442" spans="1:5" x14ac:dyDescent="0.25">
      <c r="A2442" s="2" t="s">
        <v>2438</v>
      </c>
      <c r="B2442" s="2" t="s">
        <v>2438</v>
      </c>
      <c r="C2442" s="2">
        <v>2</v>
      </c>
      <c r="D2442" s="2">
        <v>300</v>
      </c>
      <c r="E2442" s="5" t="str">
        <f t="shared" si="37"/>
        <v>SPO_SPO</v>
      </c>
    </row>
    <row r="2443" spans="1:5" x14ac:dyDescent="0.25">
      <c r="A2443" s="2" t="s">
        <v>2439</v>
      </c>
      <c r="B2443" s="2" t="s">
        <v>2439</v>
      </c>
      <c r="C2443" s="2">
        <v>2</v>
      </c>
      <c r="D2443" s="2">
        <v>300</v>
      </c>
      <c r="E2443" s="5" t="str">
        <f t="shared" si="37"/>
        <v>SPP_SPP</v>
      </c>
    </row>
    <row r="2444" spans="1:5" x14ac:dyDescent="0.25">
      <c r="A2444" s="2" t="s">
        <v>2440</v>
      </c>
      <c r="B2444" s="2" t="s">
        <v>2440</v>
      </c>
      <c r="C2444" s="2">
        <v>2</v>
      </c>
      <c r="D2444" s="2">
        <v>300</v>
      </c>
      <c r="E2444" s="5" t="str">
        <f t="shared" ref="E2444:E2507" si="38">A2444&amp;"_"&amp;B2444</f>
        <v>SPR_SPR</v>
      </c>
    </row>
    <row r="2445" spans="1:5" x14ac:dyDescent="0.25">
      <c r="A2445" s="2" t="s">
        <v>2441</v>
      </c>
      <c r="B2445" s="2" t="s">
        <v>2441</v>
      </c>
      <c r="C2445" s="2">
        <v>2</v>
      </c>
      <c r="D2445" s="2">
        <v>300</v>
      </c>
      <c r="E2445" s="5" t="str">
        <f t="shared" si="38"/>
        <v>SPS_SPS</v>
      </c>
    </row>
    <row r="2446" spans="1:5" x14ac:dyDescent="0.25">
      <c r="A2446" s="2" t="s">
        <v>2442</v>
      </c>
      <c r="B2446" s="2" t="s">
        <v>2442</v>
      </c>
      <c r="C2446" s="2">
        <v>2</v>
      </c>
      <c r="D2446" s="2">
        <v>300</v>
      </c>
      <c r="E2446" s="5" t="str">
        <f t="shared" si="38"/>
        <v>SPT_SPT</v>
      </c>
    </row>
    <row r="2447" spans="1:5" x14ac:dyDescent="0.25">
      <c r="A2447" s="2" t="s">
        <v>2443</v>
      </c>
      <c r="B2447" s="2" t="s">
        <v>2443</v>
      </c>
      <c r="C2447" s="2">
        <v>2</v>
      </c>
      <c r="D2447" s="2">
        <v>240</v>
      </c>
      <c r="E2447" s="5" t="str">
        <f t="shared" si="38"/>
        <v>SPU_SPU</v>
      </c>
    </row>
    <row r="2448" spans="1:5" x14ac:dyDescent="0.25">
      <c r="A2448" s="2" t="s">
        <v>2444</v>
      </c>
      <c r="B2448" s="2" t="s">
        <v>2444</v>
      </c>
      <c r="C2448" s="2">
        <v>2</v>
      </c>
      <c r="D2448" s="2">
        <v>2100</v>
      </c>
      <c r="E2448" s="5" t="str">
        <f t="shared" si="38"/>
        <v>SPX_SPX</v>
      </c>
    </row>
    <row r="2449" spans="1:5" x14ac:dyDescent="0.25">
      <c r="A2449" s="2" t="s">
        <v>2445</v>
      </c>
      <c r="B2449" s="2" t="s">
        <v>2445</v>
      </c>
      <c r="C2449" s="2">
        <v>2</v>
      </c>
      <c r="D2449" s="2">
        <v>300</v>
      </c>
      <c r="E2449" s="5" t="str">
        <f t="shared" si="38"/>
        <v>SPY_SPY</v>
      </c>
    </row>
    <row r="2450" spans="1:5" x14ac:dyDescent="0.25">
      <c r="A2450" s="2" t="s">
        <v>2446</v>
      </c>
      <c r="B2450" s="2" t="s">
        <v>2446</v>
      </c>
      <c r="C2450" s="2">
        <v>2</v>
      </c>
      <c r="D2450" s="2">
        <v>300</v>
      </c>
      <c r="E2450" s="5" t="str">
        <f t="shared" si="38"/>
        <v>SQE_SQE</v>
      </c>
    </row>
    <row r="2451" spans="1:5" x14ac:dyDescent="0.25">
      <c r="A2451" s="2" t="s">
        <v>2447</v>
      </c>
      <c r="B2451" s="2" t="s">
        <v>2447</v>
      </c>
      <c r="C2451" s="2">
        <v>2</v>
      </c>
      <c r="D2451" s="2">
        <v>300</v>
      </c>
      <c r="E2451" s="5" t="str">
        <f t="shared" si="38"/>
        <v>SQH_SQH</v>
      </c>
    </row>
    <row r="2452" spans="1:5" x14ac:dyDescent="0.25">
      <c r="A2452" s="2" t="s">
        <v>2448</v>
      </c>
      <c r="B2452" s="2" t="s">
        <v>2448</v>
      </c>
      <c r="C2452" s="2">
        <v>2</v>
      </c>
      <c r="D2452" s="2">
        <v>300</v>
      </c>
      <c r="E2452" s="5" t="str">
        <f t="shared" si="38"/>
        <v>SQU_SQU</v>
      </c>
    </row>
    <row r="2453" spans="1:5" x14ac:dyDescent="0.25">
      <c r="A2453" s="2" t="s">
        <v>2449</v>
      </c>
      <c r="B2453" s="2" t="s">
        <v>2449</v>
      </c>
      <c r="C2453" s="2">
        <v>2</v>
      </c>
      <c r="D2453" s="2">
        <v>420</v>
      </c>
      <c r="E2453" s="5" t="str">
        <f t="shared" si="38"/>
        <v>SRA_SRA</v>
      </c>
    </row>
    <row r="2454" spans="1:5" x14ac:dyDescent="0.25">
      <c r="A2454" s="2" t="s">
        <v>2450</v>
      </c>
      <c r="B2454" s="2" t="s">
        <v>2450</v>
      </c>
      <c r="C2454" s="2">
        <v>2</v>
      </c>
      <c r="D2454" s="2">
        <v>240</v>
      </c>
      <c r="E2454" s="5" t="str">
        <f t="shared" si="38"/>
        <v>SRC_SRC</v>
      </c>
    </row>
    <row r="2455" spans="1:5" x14ac:dyDescent="0.25">
      <c r="A2455" s="2" t="s">
        <v>2451</v>
      </c>
      <c r="B2455" s="2" t="s">
        <v>2451</v>
      </c>
      <c r="C2455" s="2">
        <v>2</v>
      </c>
      <c r="D2455" s="2">
        <v>300</v>
      </c>
      <c r="E2455" s="5" t="str">
        <f t="shared" si="38"/>
        <v>SRD_SRD</v>
      </c>
    </row>
    <row r="2456" spans="1:5" x14ac:dyDescent="0.25">
      <c r="A2456" s="2" t="s">
        <v>2452</v>
      </c>
      <c r="B2456" s="2" t="s">
        <v>2452</v>
      </c>
      <c r="C2456" s="2">
        <v>2</v>
      </c>
      <c r="D2456" s="2">
        <v>300</v>
      </c>
      <c r="E2456" s="5" t="str">
        <f t="shared" si="38"/>
        <v>SRF_SRF</v>
      </c>
    </row>
    <row r="2457" spans="1:5" x14ac:dyDescent="0.25">
      <c r="A2457" s="2" t="s">
        <v>2453</v>
      </c>
      <c r="B2457" s="2" t="s">
        <v>2453</v>
      </c>
      <c r="C2457" s="2">
        <v>2</v>
      </c>
      <c r="D2457" s="2">
        <v>300</v>
      </c>
      <c r="E2457" s="5" t="str">
        <f t="shared" si="38"/>
        <v>SRG_SRG</v>
      </c>
    </row>
    <row r="2458" spans="1:5" x14ac:dyDescent="0.25">
      <c r="A2458" s="2" t="s">
        <v>2454</v>
      </c>
      <c r="B2458" s="2" t="s">
        <v>2454</v>
      </c>
      <c r="C2458" s="2">
        <v>2</v>
      </c>
      <c r="D2458" s="2">
        <v>240</v>
      </c>
      <c r="E2458" s="5" t="str">
        <f t="shared" si="38"/>
        <v>SRH_SRH</v>
      </c>
    </row>
    <row r="2459" spans="1:5" x14ac:dyDescent="0.25">
      <c r="A2459" s="2" t="s">
        <v>2455</v>
      </c>
      <c r="B2459" s="2" t="s">
        <v>2455</v>
      </c>
      <c r="C2459" s="2">
        <v>2</v>
      </c>
      <c r="D2459" s="2">
        <v>300</v>
      </c>
      <c r="E2459" s="5" t="str">
        <f t="shared" si="38"/>
        <v>SRI_SRI</v>
      </c>
    </row>
    <row r="2460" spans="1:5" x14ac:dyDescent="0.25">
      <c r="A2460" s="2" t="s">
        <v>2456</v>
      </c>
      <c r="B2460" s="2" t="s">
        <v>2456</v>
      </c>
      <c r="C2460" s="2">
        <v>2</v>
      </c>
      <c r="D2460" s="2">
        <v>300</v>
      </c>
      <c r="E2460" s="5" t="str">
        <f t="shared" si="38"/>
        <v>SRL_SRL</v>
      </c>
    </row>
    <row r="2461" spans="1:5" x14ac:dyDescent="0.25">
      <c r="A2461" s="2" t="s">
        <v>2457</v>
      </c>
      <c r="B2461" s="2" t="s">
        <v>2457</v>
      </c>
      <c r="C2461" s="2">
        <v>2</v>
      </c>
      <c r="D2461" s="2">
        <v>300</v>
      </c>
      <c r="E2461" s="5" t="str">
        <f t="shared" si="38"/>
        <v>SRN_SRN</v>
      </c>
    </row>
    <row r="2462" spans="1:5" x14ac:dyDescent="0.25">
      <c r="A2462" s="2" t="s">
        <v>2458</v>
      </c>
      <c r="B2462" s="2" t="s">
        <v>2458</v>
      </c>
      <c r="C2462" s="2">
        <v>2</v>
      </c>
      <c r="D2462" s="2">
        <v>300</v>
      </c>
      <c r="E2462" s="5" t="str">
        <f t="shared" si="38"/>
        <v>SRO_SRO</v>
      </c>
    </row>
    <row r="2463" spans="1:5" x14ac:dyDescent="0.25">
      <c r="A2463" s="2" t="s">
        <v>2459</v>
      </c>
      <c r="B2463" s="2" t="s">
        <v>2459</v>
      </c>
      <c r="C2463" s="2">
        <v>2</v>
      </c>
      <c r="D2463" s="2">
        <v>300</v>
      </c>
      <c r="E2463" s="5" t="str">
        <f t="shared" si="38"/>
        <v>SRR_SRR</v>
      </c>
    </row>
    <row r="2464" spans="1:5" x14ac:dyDescent="0.25">
      <c r="A2464" s="2" t="s">
        <v>2460</v>
      </c>
      <c r="B2464" s="2" t="s">
        <v>2460</v>
      </c>
      <c r="C2464" s="2">
        <v>2</v>
      </c>
      <c r="D2464" s="2">
        <v>240</v>
      </c>
      <c r="E2464" s="5" t="str">
        <f t="shared" si="38"/>
        <v>SRS_SRS</v>
      </c>
    </row>
    <row r="2465" spans="1:5" x14ac:dyDescent="0.25">
      <c r="A2465" s="2" t="s">
        <v>2461</v>
      </c>
      <c r="B2465" s="2" t="s">
        <v>2461</v>
      </c>
      <c r="C2465" s="2">
        <v>2</v>
      </c>
      <c r="D2465" s="2">
        <v>240</v>
      </c>
      <c r="E2465" s="5" t="str">
        <f t="shared" si="38"/>
        <v>SRT_SRT</v>
      </c>
    </row>
    <row r="2466" spans="1:5" x14ac:dyDescent="0.25">
      <c r="A2466" s="2" t="s">
        <v>2462</v>
      </c>
      <c r="B2466" s="2" t="s">
        <v>2462</v>
      </c>
      <c r="C2466" s="2">
        <v>2</v>
      </c>
      <c r="D2466" s="2">
        <v>300</v>
      </c>
      <c r="E2466" s="5" t="str">
        <f t="shared" si="38"/>
        <v>SRU_SRU</v>
      </c>
    </row>
    <row r="2467" spans="1:5" x14ac:dyDescent="0.25">
      <c r="A2467" s="2" t="s">
        <v>2463</v>
      </c>
      <c r="B2467" s="2" t="s">
        <v>2463</v>
      </c>
      <c r="C2467" s="2">
        <v>2</v>
      </c>
      <c r="D2467" s="2">
        <v>300</v>
      </c>
      <c r="E2467" s="5" t="str">
        <f t="shared" si="38"/>
        <v>SRY_SRY</v>
      </c>
    </row>
    <row r="2468" spans="1:5" x14ac:dyDescent="0.25">
      <c r="A2468" s="2" t="s">
        <v>2464</v>
      </c>
      <c r="B2468" s="2" t="s">
        <v>2464</v>
      </c>
      <c r="C2468" s="2">
        <v>2</v>
      </c>
      <c r="D2468" s="2">
        <v>60</v>
      </c>
      <c r="E2468" s="5" t="str">
        <f t="shared" si="38"/>
        <v>SSA_SSA</v>
      </c>
    </row>
    <row r="2469" spans="1:5" x14ac:dyDescent="0.25">
      <c r="A2469" s="2" t="s">
        <v>2465</v>
      </c>
      <c r="B2469" s="2" t="s">
        <v>2465</v>
      </c>
      <c r="C2469" s="2">
        <v>2</v>
      </c>
      <c r="D2469" s="2">
        <v>300</v>
      </c>
      <c r="E2469" s="5" t="str">
        <f t="shared" si="38"/>
        <v>SSC_SSC</v>
      </c>
    </row>
    <row r="2470" spans="1:5" x14ac:dyDescent="0.25">
      <c r="A2470" s="2" t="s">
        <v>2466</v>
      </c>
      <c r="B2470" s="2" t="s">
        <v>2466</v>
      </c>
      <c r="C2470" s="2">
        <v>2</v>
      </c>
      <c r="D2470" s="2">
        <v>300</v>
      </c>
      <c r="E2470" s="5" t="str">
        <f t="shared" si="38"/>
        <v>SSD_SSD</v>
      </c>
    </row>
    <row r="2471" spans="1:5" x14ac:dyDescent="0.25">
      <c r="A2471" s="2" t="s">
        <v>2467</v>
      </c>
      <c r="B2471" s="2" t="s">
        <v>2467</v>
      </c>
      <c r="C2471" s="2">
        <v>2</v>
      </c>
      <c r="D2471" s="2">
        <v>240</v>
      </c>
      <c r="E2471" s="5" t="str">
        <f t="shared" si="38"/>
        <v>SSE_SSE</v>
      </c>
    </row>
    <row r="2472" spans="1:5" x14ac:dyDescent="0.25">
      <c r="A2472" s="2" t="s">
        <v>2468</v>
      </c>
      <c r="B2472" s="2" t="s">
        <v>2468</v>
      </c>
      <c r="C2472" s="2">
        <v>2</v>
      </c>
      <c r="D2472" s="2">
        <v>300</v>
      </c>
      <c r="E2472" s="5" t="str">
        <f t="shared" si="38"/>
        <v>SSM_SSM</v>
      </c>
    </row>
    <row r="2473" spans="1:5" x14ac:dyDescent="0.25">
      <c r="A2473" s="2" t="s">
        <v>2469</v>
      </c>
      <c r="B2473" s="2" t="s">
        <v>2469</v>
      </c>
      <c r="C2473" s="2">
        <v>2</v>
      </c>
      <c r="D2473" s="2">
        <v>240</v>
      </c>
      <c r="E2473" s="5" t="str">
        <f t="shared" si="38"/>
        <v>SSS_SSS</v>
      </c>
    </row>
    <row r="2474" spans="1:5" x14ac:dyDescent="0.25">
      <c r="A2474" s="2" t="s">
        <v>2470</v>
      </c>
      <c r="B2474" s="2" t="s">
        <v>2470</v>
      </c>
      <c r="C2474" s="2">
        <v>2</v>
      </c>
      <c r="D2474" s="2">
        <v>300</v>
      </c>
      <c r="E2474" s="5" t="str">
        <f t="shared" si="38"/>
        <v>SST_SST</v>
      </c>
    </row>
    <row r="2475" spans="1:5" x14ac:dyDescent="0.25">
      <c r="A2475" s="2" t="s">
        <v>2471</v>
      </c>
      <c r="B2475" s="2" t="s">
        <v>2471</v>
      </c>
      <c r="C2475" s="2">
        <v>2</v>
      </c>
      <c r="D2475" s="2">
        <v>300</v>
      </c>
      <c r="E2475" s="5" t="str">
        <f t="shared" si="38"/>
        <v>STA_STA</v>
      </c>
    </row>
    <row r="2476" spans="1:5" x14ac:dyDescent="0.25">
      <c r="A2476" s="2" t="s">
        <v>2472</v>
      </c>
      <c r="B2476" s="2" t="s">
        <v>2472</v>
      </c>
      <c r="C2476" s="2">
        <v>2</v>
      </c>
      <c r="D2476" s="2">
        <v>300</v>
      </c>
      <c r="E2476" s="5" t="str">
        <f t="shared" si="38"/>
        <v>STC_STC</v>
      </c>
    </row>
    <row r="2477" spans="1:5" x14ac:dyDescent="0.25">
      <c r="A2477" s="2" t="s">
        <v>2473</v>
      </c>
      <c r="B2477" s="2" t="s">
        <v>2473</v>
      </c>
      <c r="C2477" s="2">
        <v>2</v>
      </c>
      <c r="D2477" s="2">
        <v>300</v>
      </c>
      <c r="E2477" s="5" t="str">
        <f t="shared" si="38"/>
        <v>STD_STD</v>
      </c>
    </row>
    <row r="2478" spans="1:5" x14ac:dyDescent="0.25">
      <c r="A2478" s="2" t="s">
        <v>2474</v>
      </c>
      <c r="B2478" s="2" t="s">
        <v>2474</v>
      </c>
      <c r="C2478" s="2">
        <v>2</v>
      </c>
      <c r="D2478" s="2">
        <v>240</v>
      </c>
      <c r="E2478" s="5" t="str">
        <f t="shared" si="38"/>
        <v>STE_STE</v>
      </c>
    </row>
    <row r="2479" spans="1:5" x14ac:dyDescent="0.25">
      <c r="A2479" s="2" t="s">
        <v>2475</v>
      </c>
      <c r="B2479" s="2" t="s">
        <v>2475</v>
      </c>
      <c r="C2479" s="2">
        <v>2</v>
      </c>
      <c r="D2479" s="2">
        <v>300</v>
      </c>
      <c r="E2479" s="5" t="str">
        <f t="shared" si="38"/>
        <v>STF_STF</v>
      </c>
    </row>
    <row r="2480" spans="1:5" x14ac:dyDescent="0.25">
      <c r="A2480" s="2" t="s">
        <v>2476</v>
      </c>
      <c r="B2480" s="2" t="s">
        <v>2476</v>
      </c>
      <c r="C2480" s="2">
        <v>2</v>
      </c>
      <c r="D2480" s="2">
        <v>300</v>
      </c>
      <c r="E2480" s="5" t="str">
        <f t="shared" si="38"/>
        <v>STG_STG</v>
      </c>
    </row>
    <row r="2481" spans="1:5" x14ac:dyDescent="0.25">
      <c r="A2481" s="2" t="s">
        <v>2477</v>
      </c>
      <c r="B2481" s="2" t="s">
        <v>2477</v>
      </c>
      <c r="C2481" s="2">
        <v>2</v>
      </c>
      <c r="D2481" s="2">
        <v>300</v>
      </c>
      <c r="E2481" s="5" t="str">
        <f t="shared" si="38"/>
        <v>STH_STH</v>
      </c>
    </row>
    <row r="2482" spans="1:5" x14ac:dyDescent="0.25">
      <c r="A2482" s="2" t="s">
        <v>2478</v>
      </c>
      <c r="B2482" s="2" t="s">
        <v>2478</v>
      </c>
      <c r="C2482" s="2">
        <v>2</v>
      </c>
      <c r="D2482" s="2">
        <v>300</v>
      </c>
      <c r="E2482" s="5" t="str">
        <f t="shared" si="38"/>
        <v>STI_STI</v>
      </c>
    </row>
    <row r="2483" spans="1:5" x14ac:dyDescent="0.25">
      <c r="A2483" s="2" t="s">
        <v>2479</v>
      </c>
      <c r="B2483" s="2" t="s">
        <v>2479</v>
      </c>
      <c r="C2483" s="2">
        <v>2</v>
      </c>
      <c r="D2483" s="2">
        <v>300</v>
      </c>
      <c r="E2483" s="5" t="str">
        <f t="shared" si="38"/>
        <v>STJ_STJ</v>
      </c>
    </row>
    <row r="2484" spans="1:5" x14ac:dyDescent="0.25">
      <c r="A2484" s="2" t="s">
        <v>2480</v>
      </c>
      <c r="B2484" s="2" t="s">
        <v>2480</v>
      </c>
      <c r="C2484" s="2">
        <v>2</v>
      </c>
      <c r="D2484" s="2">
        <v>300</v>
      </c>
      <c r="E2484" s="5" t="str">
        <f t="shared" si="38"/>
        <v>STK_STK</v>
      </c>
    </row>
    <row r="2485" spans="1:5" x14ac:dyDescent="0.25">
      <c r="A2485" s="2" t="s">
        <v>2481</v>
      </c>
      <c r="B2485" s="2" t="s">
        <v>2481</v>
      </c>
      <c r="C2485" s="2">
        <v>2</v>
      </c>
      <c r="D2485" s="2">
        <v>300</v>
      </c>
      <c r="E2485" s="5" t="str">
        <f t="shared" si="38"/>
        <v>STL_STL</v>
      </c>
    </row>
    <row r="2486" spans="1:5" x14ac:dyDescent="0.25">
      <c r="A2486" s="2" t="s">
        <v>2482</v>
      </c>
      <c r="B2486" s="2" t="s">
        <v>2482</v>
      </c>
      <c r="C2486" s="2">
        <v>2</v>
      </c>
      <c r="D2486" s="2">
        <v>300</v>
      </c>
      <c r="E2486" s="5" t="str">
        <f t="shared" si="38"/>
        <v>STM_STM</v>
      </c>
    </row>
    <row r="2487" spans="1:5" x14ac:dyDescent="0.25">
      <c r="A2487" s="2" t="s">
        <v>2483</v>
      </c>
      <c r="B2487" s="2" t="s">
        <v>2483</v>
      </c>
      <c r="C2487" s="2">
        <v>2</v>
      </c>
      <c r="D2487" s="2">
        <v>300</v>
      </c>
      <c r="E2487" s="5" t="str">
        <f t="shared" si="38"/>
        <v>STN_STN</v>
      </c>
    </row>
    <row r="2488" spans="1:5" x14ac:dyDescent="0.25">
      <c r="A2488" s="2" t="s">
        <v>2484</v>
      </c>
      <c r="B2488" s="2" t="s">
        <v>2484</v>
      </c>
      <c r="C2488" s="2">
        <v>2</v>
      </c>
      <c r="D2488" s="2">
        <v>120</v>
      </c>
      <c r="E2488" s="5" t="str">
        <f t="shared" si="38"/>
        <v>STO_STO</v>
      </c>
    </row>
    <row r="2489" spans="1:5" x14ac:dyDescent="0.25">
      <c r="A2489" s="2" t="s">
        <v>2485</v>
      </c>
      <c r="B2489" s="2" t="s">
        <v>2485</v>
      </c>
      <c r="C2489" s="2">
        <v>2</v>
      </c>
      <c r="D2489" s="2">
        <v>900</v>
      </c>
      <c r="E2489" s="5" t="str">
        <f t="shared" si="38"/>
        <v>STP_STP</v>
      </c>
    </row>
    <row r="2490" spans="1:5" x14ac:dyDescent="0.25">
      <c r="A2490" s="2" t="s">
        <v>2486</v>
      </c>
      <c r="B2490" s="2" t="s">
        <v>2486</v>
      </c>
      <c r="C2490" s="2">
        <v>2</v>
      </c>
      <c r="D2490" s="2">
        <v>300</v>
      </c>
      <c r="E2490" s="5" t="str">
        <f t="shared" si="38"/>
        <v>STQ_STQ</v>
      </c>
    </row>
    <row r="2491" spans="1:5" x14ac:dyDescent="0.25">
      <c r="A2491" s="2" t="s">
        <v>2487</v>
      </c>
      <c r="B2491" s="2" t="s">
        <v>2487</v>
      </c>
      <c r="C2491" s="2">
        <v>2</v>
      </c>
      <c r="D2491" s="2">
        <v>300</v>
      </c>
      <c r="E2491" s="5" t="str">
        <f t="shared" si="38"/>
        <v>STR_STR</v>
      </c>
    </row>
    <row r="2492" spans="1:5" x14ac:dyDescent="0.25">
      <c r="A2492" s="2" t="s">
        <v>2488</v>
      </c>
      <c r="B2492" s="2" t="s">
        <v>2488</v>
      </c>
      <c r="C2492" s="2">
        <v>2</v>
      </c>
      <c r="D2492" s="2">
        <v>300</v>
      </c>
      <c r="E2492" s="5" t="str">
        <f t="shared" si="38"/>
        <v>STS_STS</v>
      </c>
    </row>
    <row r="2493" spans="1:5" x14ac:dyDescent="0.25">
      <c r="A2493" s="2" t="s">
        <v>2489</v>
      </c>
      <c r="B2493" s="2" t="s">
        <v>2489</v>
      </c>
      <c r="C2493" s="2">
        <v>2</v>
      </c>
      <c r="D2493" s="2">
        <v>300</v>
      </c>
      <c r="E2493" s="5" t="str">
        <f t="shared" si="38"/>
        <v>STT_STT</v>
      </c>
    </row>
    <row r="2494" spans="1:5" x14ac:dyDescent="0.25">
      <c r="A2494" s="2" t="s">
        <v>2490</v>
      </c>
      <c r="B2494" s="2" t="s">
        <v>2490</v>
      </c>
      <c r="C2494" s="2">
        <v>2</v>
      </c>
      <c r="D2494" s="2">
        <v>240</v>
      </c>
      <c r="E2494" s="5" t="str">
        <f t="shared" si="38"/>
        <v>STU_STU</v>
      </c>
    </row>
    <row r="2495" spans="1:5" x14ac:dyDescent="0.25">
      <c r="A2495" s="2" t="s">
        <v>2491</v>
      </c>
      <c r="B2495" s="2" t="s">
        <v>2491</v>
      </c>
      <c r="C2495" s="2">
        <v>2</v>
      </c>
      <c r="D2495" s="2">
        <v>300</v>
      </c>
      <c r="E2495" s="5" t="str">
        <f t="shared" si="38"/>
        <v>STV_STV</v>
      </c>
    </row>
    <row r="2496" spans="1:5" x14ac:dyDescent="0.25">
      <c r="A2496" s="2" t="s">
        <v>2492</v>
      </c>
      <c r="B2496" s="2" t="s">
        <v>2492</v>
      </c>
      <c r="C2496" s="2">
        <v>2</v>
      </c>
      <c r="D2496" s="2">
        <v>300</v>
      </c>
      <c r="E2496" s="5" t="str">
        <f t="shared" si="38"/>
        <v>STW_STW</v>
      </c>
    </row>
    <row r="2497" spans="1:5" x14ac:dyDescent="0.25">
      <c r="A2497" s="2" t="s">
        <v>2493</v>
      </c>
      <c r="B2497" s="2" t="s">
        <v>2493</v>
      </c>
      <c r="C2497" s="2">
        <v>2</v>
      </c>
      <c r="D2497" s="2">
        <v>300</v>
      </c>
      <c r="E2497" s="5" t="str">
        <f t="shared" si="38"/>
        <v>STY_STY</v>
      </c>
    </row>
    <row r="2498" spans="1:5" x14ac:dyDescent="0.25">
      <c r="A2498" s="2" t="s">
        <v>2494</v>
      </c>
      <c r="B2498" s="2" t="s">
        <v>2494</v>
      </c>
      <c r="C2498" s="2">
        <v>2</v>
      </c>
      <c r="D2498" s="2">
        <v>300</v>
      </c>
      <c r="E2498" s="5" t="str">
        <f t="shared" si="38"/>
        <v>STZ_STZ</v>
      </c>
    </row>
    <row r="2499" spans="1:5" x14ac:dyDescent="0.25">
      <c r="A2499" s="2" t="s">
        <v>2495</v>
      </c>
      <c r="B2499" s="2" t="s">
        <v>2495</v>
      </c>
      <c r="C2499" s="2">
        <v>2</v>
      </c>
      <c r="D2499" s="2">
        <v>300</v>
      </c>
      <c r="E2499" s="5" t="str">
        <f t="shared" si="38"/>
        <v>SUC_SUC</v>
      </c>
    </row>
    <row r="2500" spans="1:5" x14ac:dyDescent="0.25">
      <c r="A2500" s="2" t="s">
        <v>2496</v>
      </c>
      <c r="B2500" s="2" t="s">
        <v>2496</v>
      </c>
      <c r="C2500" s="2">
        <v>2</v>
      </c>
      <c r="D2500" s="2">
        <v>300</v>
      </c>
      <c r="E2500" s="5" t="str">
        <f t="shared" si="38"/>
        <v>SUD_SUD</v>
      </c>
    </row>
    <row r="2501" spans="1:5" x14ac:dyDescent="0.25">
      <c r="A2501" s="2" t="s">
        <v>2497</v>
      </c>
      <c r="B2501" s="2" t="s">
        <v>2497</v>
      </c>
      <c r="C2501" s="2">
        <v>2</v>
      </c>
      <c r="D2501" s="2">
        <v>300</v>
      </c>
      <c r="E2501" s="5" t="str">
        <f t="shared" si="38"/>
        <v>SUG_SUG</v>
      </c>
    </row>
    <row r="2502" spans="1:5" x14ac:dyDescent="0.25">
      <c r="A2502" s="2" t="s">
        <v>2498</v>
      </c>
      <c r="B2502" s="2" t="s">
        <v>2498</v>
      </c>
      <c r="C2502" s="2">
        <v>2</v>
      </c>
      <c r="D2502" s="2">
        <v>300</v>
      </c>
      <c r="E2502" s="5" t="str">
        <f t="shared" si="38"/>
        <v>SUM_SUM</v>
      </c>
    </row>
    <row r="2503" spans="1:5" x14ac:dyDescent="0.25">
      <c r="A2503" s="2" t="s">
        <v>2499</v>
      </c>
      <c r="B2503" s="2" t="s">
        <v>2499</v>
      </c>
      <c r="C2503" s="2">
        <v>2</v>
      </c>
      <c r="D2503" s="2">
        <v>300</v>
      </c>
      <c r="E2503" s="5" t="str">
        <f t="shared" si="38"/>
        <v>SUN_SUN</v>
      </c>
    </row>
    <row r="2504" spans="1:5" x14ac:dyDescent="0.25">
      <c r="A2504" s="2" t="s">
        <v>2500</v>
      </c>
      <c r="B2504" s="2" t="s">
        <v>2500</v>
      </c>
      <c r="C2504" s="2">
        <v>2</v>
      </c>
      <c r="D2504" s="2">
        <v>240</v>
      </c>
      <c r="E2504" s="5" t="str">
        <f t="shared" si="38"/>
        <v>SUO_SUO</v>
      </c>
    </row>
    <row r="2505" spans="1:5" x14ac:dyDescent="0.25">
      <c r="A2505" s="2" t="s">
        <v>2501</v>
      </c>
      <c r="B2505" s="2" t="s">
        <v>2501</v>
      </c>
      <c r="C2505" s="2">
        <v>2</v>
      </c>
      <c r="D2505" s="2">
        <v>240</v>
      </c>
      <c r="E2505" s="5" t="str">
        <f t="shared" si="38"/>
        <v>SUP_SUP</v>
      </c>
    </row>
    <row r="2506" spans="1:5" x14ac:dyDescent="0.25">
      <c r="A2506" s="2" t="s">
        <v>2502</v>
      </c>
      <c r="B2506" s="2" t="s">
        <v>2502</v>
      </c>
      <c r="C2506" s="2">
        <v>2</v>
      </c>
      <c r="D2506" s="2">
        <v>360</v>
      </c>
      <c r="E2506" s="5" t="str">
        <f t="shared" si="38"/>
        <v>SUR_SUR</v>
      </c>
    </row>
    <row r="2507" spans="1:5" x14ac:dyDescent="0.25">
      <c r="A2507" s="2" t="s">
        <v>2503</v>
      </c>
      <c r="B2507" s="2" t="s">
        <v>2503</v>
      </c>
      <c r="C2507" s="2">
        <v>2</v>
      </c>
      <c r="D2507" s="2">
        <v>300</v>
      </c>
      <c r="E2507" s="5" t="str">
        <f t="shared" si="38"/>
        <v>SUT_SUT</v>
      </c>
    </row>
    <row r="2508" spans="1:5" x14ac:dyDescent="0.25">
      <c r="A2508" s="2" t="s">
        <v>2504</v>
      </c>
      <c r="B2508" s="2" t="s">
        <v>2504</v>
      </c>
      <c r="C2508" s="2">
        <v>2</v>
      </c>
      <c r="D2508" s="2">
        <v>240</v>
      </c>
      <c r="E2508" s="5" t="str">
        <f t="shared" ref="E2508:E2571" si="39">A2508&amp;"_"&amp;B2508</f>
        <v>SUU_SUU</v>
      </c>
    </row>
    <row r="2509" spans="1:5" x14ac:dyDescent="0.25">
      <c r="A2509" s="2" t="s">
        <v>2505</v>
      </c>
      <c r="B2509" s="2" t="s">
        <v>2505</v>
      </c>
      <c r="C2509" s="2">
        <v>2</v>
      </c>
      <c r="D2509" s="2">
        <v>300</v>
      </c>
      <c r="E2509" s="5" t="str">
        <f t="shared" si="39"/>
        <v>SUY_SUY</v>
      </c>
    </row>
    <row r="2510" spans="1:5" x14ac:dyDescent="0.25">
      <c r="A2510" s="2" t="s">
        <v>2506</v>
      </c>
      <c r="B2510" s="2" t="s">
        <v>2506</v>
      </c>
      <c r="C2510" s="2">
        <v>2</v>
      </c>
      <c r="D2510" s="2">
        <v>300</v>
      </c>
      <c r="E2510" s="5" t="str">
        <f t="shared" si="39"/>
        <v>SVB_SVB</v>
      </c>
    </row>
    <row r="2511" spans="1:5" x14ac:dyDescent="0.25">
      <c r="A2511" s="2" t="s">
        <v>2507</v>
      </c>
      <c r="B2511" s="2" t="s">
        <v>2507</v>
      </c>
      <c r="C2511" s="2">
        <v>2</v>
      </c>
      <c r="D2511" s="2">
        <v>240</v>
      </c>
      <c r="E2511" s="5" t="str">
        <f t="shared" si="39"/>
        <v>SVG_SVG</v>
      </c>
    </row>
    <row r="2512" spans="1:5" x14ac:dyDescent="0.25">
      <c r="A2512" s="2" t="s">
        <v>2508</v>
      </c>
      <c r="B2512" s="2" t="s">
        <v>2508</v>
      </c>
      <c r="C2512" s="2">
        <v>2</v>
      </c>
      <c r="D2512" s="2">
        <v>300</v>
      </c>
      <c r="E2512" s="5" t="str">
        <f t="shared" si="39"/>
        <v>SVK_SVK</v>
      </c>
    </row>
    <row r="2513" spans="1:5" x14ac:dyDescent="0.25">
      <c r="A2513" s="2" t="s">
        <v>2509</v>
      </c>
      <c r="B2513" s="2" t="s">
        <v>2509</v>
      </c>
      <c r="C2513" s="2">
        <v>2</v>
      </c>
      <c r="D2513" s="2">
        <v>300</v>
      </c>
      <c r="E2513" s="5" t="str">
        <f t="shared" si="39"/>
        <v>SVL_SVL</v>
      </c>
    </row>
    <row r="2514" spans="1:5" x14ac:dyDescent="0.25">
      <c r="A2514" s="2" t="s">
        <v>2510</v>
      </c>
      <c r="B2514" s="2" t="s">
        <v>2510</v>
      </c>
      <c r="C2514" s="2">
        <v>2</v>
      </c>
      <c r="D2514" s="2">
        <v>300</v>
      </c>
      <c r="E2514" s="5" t="str">
        <f t="shared" si="39"/>
        <v>SVR_SVR</v>
      </c>
    </row>
    <row r="2515" spans="1:5" x14ac:dyDescent="0.25">
      <c r="A2515" s="2" t="s">
        <v>2511</v>
      </c>
      <c r="B2515" s="2" t="s">
        <v>2511</v>
      </c>
      <c r="C2515" s="2">
        <v>2</v>
      </c>
      <c r="D2515" s="2">
        <v>300</v>
      </c>
      <c r="E2515" s="5" t="str">
        <f t="shared" si="39"/>
        <v>SVS_SVS</v>
      </c>
    </row>
    <row r="2516" spans="1:5" x14ac:dyDescent="0.25">
      <c r="A2516" s="2" t="s">
        <v>2512</v>
      </c>
      <c r="B2516" s="2" t="s">
        <v>2512</v>
      </c>
      <c r="C2516" s="2">
        <v>2</v>
      </c>
      <c r="D2516" s="2">
        <v>300</v>
      </c>
      <c r="E2516" s="5" t="str">
        <f t="shared" si="39"/>
        <v>SWA_SWA</v>
      </c>
    </row>
    <row r="2517" spans="1:5" x14ac:dyDescent="0.25">
      <c r="A2517" s="2" t="s">
        <v>2513</v>
      </c>
      <c r="B2517" s="2" t="s">
        <v>2513</v>
      </c>
      <c r="C2517" s="2">
        <v>2</v>
      </c>
      <c r="D2517" s="2">
        <v>300</v>
      </c>
      <c r="E2517" s="5" t="str">
        <f t="shared" si="39"/>
        <v>SWB_SWB</v>
      </c>
    </row>
    <row r="2518" spans="1:5" x14ac:dyDescent="0.25">
      <c r="A2518" s="2" t="s">
        <v>2514</v>
      </c>
      <c r="B2518" s="2" t="s">
        <v>2514</v>
      </c>
      <c r="C2518" s="2">
        <v>2</v>
      </c>
      <c r="D2518" s="2">
        <v>300</v>
      </c>
      <c r="E2518" s="5" t="str">
        <f t="shared" si="39"/>
        <v>SWD_SWD</v>
      </c>
    </row>
    <row r="2519" spans="1:5" x14ac:dyDescent="0.25">
      <c r="A2519" s="2" t="s">
        <v>2515</v>
      </c>
      <c r="B2519" s="2" t="s">
        <v>2515</v>
      </c>
      <c r="C2519" s="2">
        <v>2</v>
      </c>
      <c r="D2519" s="2">
        <v>300</v>
      </c>
      <c r="E2519" s="5" t="str">
        <f t="shared" si="39"/>
        <v>SWE_SWE</v>
      </c>
    </row>
    <row r="2520" spans="1:5" x14ac:dyDescent="0.25">
      <c r="A2520" s="2" t="s">
        <v>2516</v>
      </c>
      <c r="B2520" s="2" t="s">
        <v>2516</v>
      </c>
      <c r="C2520" s="2">
        <v>2</v>
      </c>
      <c r="D2520" s="2">
        <v>360</v>
      </c>
      <c r="E2520" s="5" t="str">
        <f t="shared" si="39"/>
        <v>SWG_SWG</v>
      </c>
    </row>
    <row r="2521" spans="1:5" x14ac:dyDescent="0.25">
      <c r="A2521" s="2" t="s">
        <v>2517</v>
      </c>
      <c r="B2521" s="2" t="s">
        <v>2517</v>
      </c>
      <c r="C2521" s="2">
        <v>2</v>
      </c>
      <c r="D2521" s="2">
        <v>300</v>
      </c>
      <c r="E2521" s="5" t="str">
        <f t="shared" si="39"/>
        <v>SWI_SWI</v>
      </c>
    </row>
    <row r="2522" spans="1:5" x14ac:dyDescent="0.25">
      <c r="A2522" s="2" t="s">
        <v>2518</v>
      </c>
      <c r="B2522" s="2" t="s">
        <v>2518</v>
      </c>
      <c r="C2522" s="2">
        <v>2</v>
      </c>
      <c r="D2522" s="2">
        <v>300</v>
      </c>
      <c r="E2522" s="5" t="str">
        <f t="shared" si="39"/>
        <v>SWJ_SWJ</v>
      </c>
    </row>
    <row r="2523" spans="1:5" x14ac:dyDescent="0.25">
      <c r="A2523" s="2" t="s">
        <v>2519</v>
      </c>
      <c r="B2523" s="2" t="s">
        <v>2519</v>
      </c>
      <c r="C2523" s="2">
        <v>2</v>
      </c>
      <c r="D2523" s="2">
        <v>240</v>
      </c>
      <c r="E2523" s="5" t="str">
        <f t="shared" si="39"/>
        <v>SWK_SWK</v>
      </c>
    </row>
    <row r="2524" spans="1:5" x14ac:dyDescent="0.25">
      <c r="A2524" s="2" t="s">
        <v>2520</v>
      </c>
      <c r="B2524" s="2" t="s">
        <v>2520</v>
      </c>
      <c r="C2524" s="2">
        <v>2</v>
      </c>
      <c r="D2524" s="2">
        <v>240</v>
      </c>
      <c r="E2524" s="5" t="str">
        <f t="shared" si="39"/>
        <v>SWL_SWL</v>
      </c>
    </row>
    <row r="2525" spans="1:5" x14ac:dyDescent="0.25">
      <c r="A2525" s="2" t="s">
        <v>2521</v>
      </c>
      <c r="B2525" s="2" t="s">
        <v>2521</v>
      </c>
      <c r="C2525" s="2">
        <v>2</v>
      </c>
      <c r="D2525" s="2">
        <v>240</v>
      </c>
      <c r="E2525" s="5" t="str">
        <f t="shared" si="39"/>
        <v>SWM_SWM</v>
      </c>
    </row>
    <row r="2526" spans="1:5" x14ac:dyDescent="0.25">
      <c r="A2526" s="2" t="s">
        <v>2522</v>
      </c>
      <c r="B2526" s="2" t="s">
        <v>2522</v>
      </c>
      <c r="C2526" s="2">
        <v>2</v>
      </c>
      <c r="D2526" s="2">
        <v>300</v>
      </c>
      <c r="E2526" s="5" t="str">
        <f t="shared" si="39"/>
        <v>SWN_SWN</v>
      </c>
    </row>
    <row r="2527" spans="1:5" x14ac:dyDescent="0.25">
      <c r="A2527" s="2" t="s">
        <v>2523</v>
      </c>
      <c r="B2527" s="2" t="s">
        <v>2523</v>
      </c>
      <c r="C2527" s="2">
        <v>2</v>
      </c>
      <c r="D2527" s="2">
        <v>240</v>
      </c>
      <c r="E2527" s="5" t="str">
        <f t="shared" si="39"/>
        <v>SWO_SWO</v>
      </c>
    </row>
    <row r="2528" spans="1:5" x14ac:dyDescent="0.25">
      <c r="A2528" s="2" t="s">
        <v>2524</v>
      </c>
      <c r="B2528" s="2" t="s">
        <v>2524</v>
      </c>
      <c r="C2528" s="2">
        <v>2</v>
      </c>
      <c r="D2528" s="2">
        <v>300</v>
      </c>
      <c r="E2528" s="5" t="str">
        <f t="shared" si="39"/>
        <v>SWR_SWR</v>
      </c>
    </row>
    <row r="2529" spans="1:5" x14ac:dyDescent="0.25">
      <c r="A2529" s="2" t="s">
        <v>2525</v>
      </c>
      <c r="B2529" s="2" t="s">
        <v>2525</v>
      </c>
      <c r="C2529" s="2">
        <v>2</v>
      </c>
      <c r="D2529" s="2">
        <v>300</v>
      </c>
      <c r="E2529" s="5" t="str">
        <f t="shared" si="39"/>
        <v>SWS_SWS</v>
      </c>
    </row>
    <row r="2530" spans="1:5" x14ac:dyDescent="0.25">
      <c r="A2530" s="2" t="s">
        <v>2526</v>
      </c>
      <c r="B2530" s="2" t="s">
        <v>2526</v>
      </c>
      <c r="C2530" s="2">
        <v>2</v>
      </c>
      <c r="D2530" s="2">
        <v>300</v>
      </c>
      <c r="E2530" s="5" t="str">
        <f t="shared" si="39"/>
        <v>SWT_SWT</v>
      </c>
    </row>
    <row r="2531" spans="1:5" x14ac:dyDescent="0.25">
      <c r="A2531" s="2" t="s">
        <v>2527</v>
      </c>
      <c r="B2531" s="2" t="s">
        <v>2527</v>
      </c>
      <c r="C2531" s="2">
        <v>2</v>
      </c>
      <c r="D2531" s="2">
        <v>360</v>
      </c>
      <c r="E2531" s="5" t="str">
        <f t="shared" si="39"/>
        <v>SWY_SWY</v>
      </c>
    </row>
    <row r="2532" spans="1:5" x14ac:dyDescent="0.25">
      <c r="A2532" s="2" t="s">
        <v>2528</v>
      </c>
      <c r="B2532" s="2" t="s">
        <v>2528</v>
      </c>
      <c r="C2532" s="2">
        <v>2</v>
      </c>
      <c r="D2532" s="2">
        <v>300</v>
      </c>
      <c r="E2532" s="5" t="str">
        <f t="shared" si="39"/>
        <v>SXY_SXY</v>
      </c>
    </row>
    <row r="2533" spans="1:5" x14ac:dyDescent="0.25">
      <c r="A2533" s="2" t="s">
        <v>2529</v>
      </c>
      <c r="B2533" s="2" t="s">
        <v>2529</v>
      </c>
      <c r="C2533" s="2">
        <v>2</v>
      </c>
      <c r="D2533" s="2">
        <v>300</v>
      </c>
      <c r="E2533" s="5" t="str">
        <f t="shared" si="39"/>
        <v>SYA_SYA</v>
      </c>
    </row>
    <row r="2534" spans="1:5" x14ac:dyDescent="0.25">
      <c r="A2534" s="2" t="s">
        <v>2530</v>
      </c>
      <c r="B2534" s="2" t="s">
        <v>2530</v>
      </c>
      <c r="C2534" s="2">
        <v>2</v>
      </c>
      <c r="D2534" s="2">
        <v>300</v>
      </c>
      <c r="E2534" s="5" t="str">
        <f t="shared" si="39"/>
        <v>SYB_SYB</v>
      </c>
    </row>
    <row r="2535" spans="1:5" x14ac:dyDescent="0.25">
      <c r="A2535" s="2" t="s">
        <v>2531</v>
      </c>
      <c r="B2535" s="2" t="s">
        <v>2531</v>
      </c>
      <c r="C2535" s="2">
        <v>2</v>
      </c>
      <c r="D2535" s="2">
        <v>240</v>
      </c>
      <c r="E2535" s="5" t="str">
        <f t="shared" si="39"/>
        <v>SYD_SYD</v>
      </c>
    </row>
    <row r="2536" spans="1:5" x14ac:dyDescent="0.25">
      <c r="A2536" s="2" t="s">
        <v>2532</v>
      </c>
      <c r="B2536" s="2" t="s">
        <v>2532</v>
      </c>
      <c r="C2536" s="2">
        <v>2</v>
      </c>
      <c r="D2536" s="2">
        <v>240</v>
      </c>
      <c r="E2536" s="5" t="str">
        <f t="shared" si="39"/>
        <v>SYH_SYH</v>
      </c>
    </row>
    <row r="2537" spans="1:5" x14ac:dyDescent="0.25">
      <c r="A2537" s="2" t="s">
        <v>2533</v>
      </c>
      <c r="B2537" s="2" t="s">
        <v>2533</v>
      </c>
      <c r="C2537" s="2">
        <v>2</v>
      </c>
      <c r="D2537" s="2">
        <v>360</v>
      </c>
      <c r="E2537" s="5" t="str">
        <f t="shared" si="39"/>
        <v>SYL_SYL</v>
      </c>
    </row>
    <row r="2538" spans="1:5" x14ac:dyDescent="0.25">
      <c r="A2538" s="2" t="s">
        <v>2534</v>
      </c>
      <c r="B2538" s="2" t="s">
        <v>2534</v>
      </c>
      <c r="C2538" s="2">
        <v>2</v>
      </c>
      <c r="D2538" s="2">
        <v>300</v>
      </c>
      <c r="E2538" s="5" t="str">
        <f t="shared" si="39"/>
        <v>SYS_SYS</v>
      </c>
    </row>
    <row r="2539" spans="1:5" x14ac:dyDescent="0.25">
      <c r="A2539" s="2" t="s">
        <v>2535</v>
      </c>
      <c r="B2539" s="2" t="s">
        <v>2535</v>
      </c>
      <c r="C2539" s="2">
        <v>2</v>
      </c>
      <c r="D2539" s="2">
        <v>300</v>
      </c>
      <c r="E2539" s="5" t="str">
        <f t="shared" si="39"/>
        <v>SYT_SYT</v>
      </c>
    </row>
    <row r="2540" spans="1:5" x14ac:dyDescent="0.25">
      <c r="A2540" s="2" t="s">
        <v>2536</v>
      </c>
      <c r="B2540" s="2" t="s">
        <v>2536</v>
      </c>
      <c r="C2540" s="2">
        <v>2</v>
      </c>
      <c r="D2540" s="2">
        <v>300</v>
      </c>
      <c r="E2540" s="5" t="str">
        <f t="shared" si="39"/>
        <v>TAB_TAB</v>
      </c>
    </row>
    <row r="2541" spans="1:5" x14ac:dyDescent="0.25">
      <c r="A2541" s="2" t="s">
        <v>2537</v>
      </c>
      <c r="B2541" s="2" t="s">
        <v>2537</v>
      </c>
      <c r="C2541" s="2">
        <v>2</v>
      </c>
      <c r="D2541" s="2">
        <v>300</v>
      </c>
      <c r="E2541" s="5" t="str">
        <f t="shared" si="39"/>
        <v>TAC_TAC</v>
      </c>
    </row>
    <row r="2542" spans="1:5" x14ac:dyDescent="0.25">
      <c r="A2542" s="2" t="s">
        <v>2538</v>
      </c>
      <c r="B2542" s="2" t="s">
        <v>2538</v>
      </c>
      <c r="C2542" s="2">
        <v>2</v>
      </c>
      <c r="D2542" s="2">
        <v>240</v>
      </c>
      <c r="E2542" s="5" t="str">
        <f t="shared" si="39"/>
        <v>TAD_TAD</v>
      </c>
    </row>
    <row r="2543" spans="1:5" x14ac:dyDescent="0.25">
      <c r="A2543" s="2" t="s">
        <v>2539</v>
      </c>
      <c r="B2543" s="2" t="s">
        <v>2539</v>
      </c>
      <c r="C2543" s="2">
        <v>2</v>
      </c>
      <c r="D2543" s="2">
        <v>180</v>
      </c>
      <c r="E2543" s="5" t="str">
        <f t="shared" si="39"/>
        <v>TAF_TAF</v>
      </c>
    </row>
    <row r="2544" spans="1:5" x14ac:dyDescent="0.25">
      <c r="A2544" s="2" t="s">
        <v>2540</v>
      </c>
      <c r="B2544" s="2" t="s">
        <v>2540</v>
      </c>
      <c r="C2544" s="2">
        <v>2</v>
      </c>
      <c r="D2544" s="2">
        <v>300</v>
      </c>
      <c r="E2544" s="5" t="str">
        <f t="shared" si="39"/>
        <v>TAI_TAI</v>
      </c>
    </row>
    <row r="2545" spans="1:5" x14ac:dyDescent="0.25">
      <c r="A2545" s="2" t="s">
        <v>2541</v>
      </c>
      <c r="B2545" s="2" t="s">
        <v>2541</v>
      </c>
      <c r="C2545" s="2">
        <v>2</v>
      </c>
      <c r="D2545" s="2">
        <v>300</v>
      </c>
      <c r="E2545" s="5" t="str">
        <f t="shared" si="39"/>
        <v>TAL_TAL</v>
      </c>
    </row>
    <row r="2546" spans="1:5" x14ac:dyDescent="0.25">
      <c r="A2546" s="2" t="s">
        <v>2542</v>
      </c>
      <c r="B2546" s="2" t="s">
        <v>2542</v>
      </c>
      <c r="C2546" s="2">
        <v>2</v>
      </c>
      <c r="D2546" s="2">
        <v>300</v>
      </c>
      <c r="E2546" s="5" t="str">
        <f t="shared" si="39"/>
        <v>TAM_TAM</v>
      </c>
    </row>
    <row r="2547" spans="1:5" x14ac:dyDescent="0.25">
      <c r="A2547" s="2" t="s">
        <v>2543</v>
      </c>
      <c r="B2547" s="2" t="s">
        <v>2543</v>
      </c>
      <c r="C2547" s="2">
        <v>2</v>
      </c>
      <c r="D2547" s="2">
        <v>300</v>
      </c>
      <c r="E2547" s="5" t="str">
        <f t="shared" si="39"/>
        <v>TAP_TAP</v>
      </c>
    </row>
    <row r="2548" spans="1:5" x14ac:dyDescent="0.25">
      <c r="A2548" s="2" t="s">
        <v>2544</v>
      </c>
      <c r="B2548" s="2" t="s">
        <v>2544</v>
      </c>
      <c r="C2548" s="2">
        <v>2</v>
      </c>
      <c r="D2548" s="2">
        <v>240</v>
      </c>
      <c r="E2548" s="5" t="str">
        <f t="shared" si="39"/>
        <v>TAT_TAT</v>
      </c>
    </row>
    <row r="2549" spans="1:5" x14ac:dyDescent="0.25">
      <c r="A2549" s="2" t="s">
        <v>2545</v>
      </c>
      <c r="B2549" s="2" t="s">
        <v>2545</v>
      </c>
      <c r="C2549" s="2">
        <v>2</v>
      </c>
      <c r="D2549" s="2">
        <v>300</v>
      </c>
      <c r="E2549" s="5" t="str">
        <f t="shared" si="39"/>
        <v>TAU_TAU</v>
      </c>
    </row>
    <row r="2550" spans="1:5" x14ac:dyDescent="0.25">
      <c r="A2550" s="2" t="s">
        <v>2546</v>
      </c>
      <c r="B2550" s="2" t="s">
        <v>2546</v>
      </c>
      <c r="C2550" s="2">
        <v>2</v>
      </c>
      <c r="D2550" s="2">
        <v>300</v>
      </c>
      <c r="E2550" s="5" t="str">
        <f t="shared" si="39"/>
        <v>TAY_TAY</v>
      </c>
    </row>
    <row r="2551" spans="1:5" x14ac:dyDescent="0.25">
      <c r="A2551" s="2" t="s">
        <v>2547</v>
      </c>
      <c r="B2551" s="2" t="s">
        <v>2547</v>
      </c>
      <c r="C2551" s="2">
        <v>2</v>
      </c>
      <c r="D2551" s="2">
        <v>240</v>
      </c>
      <c r="E2551" s="5" t="str">
        <f t="shared" si="39"/>
        <v>TBD_TBD</v>
      </c>
    </row>
    <row r="2552" spans="1:5" x14ac:dyDescent="0.25">
      <c r="A2552" s="2" t="s">
        <v>2548</v>
      </c>
      <c r="B2552" s="2" t="s">
        <v>2548</v>
      </c>
      <c r="C2552" s="2">
        <v>2</v>
      </c>
      <c r="D2552" s="2">
        <v>300</v>
      </c>
      <c r="E2552" s="5" t="str">
        <f t="shared" si="39"/>
        <v>TBM_TBM</v>
      </c>
    </row>
    <row r="2553" spans="1:5" x14ac:dyDescent="0.25">
      <c r="A2553" s="2" t="s">
        <v>2549</v>
      </c>
      <c r="B2553" s="2" t="s">
        <v>2549</v>
      </c>
      <c r="C2553" s="2">
        <v>2</v>
      </c>
      <c r="D2553" s="2">
        <v>300</v>
      </c>
      <c r="E2553" s="5" t="str">
        <f t="shared" si="39"/>
        <v>TBR_TBR</v>
      </c>
    </row>
    <row r="2554" spans="1:5" x14ac:dyDescent="0.25">
      <c r="A2554" s="2" t="s">
        <v>2550</v>
      </c>
      <c r="B2554" s="2" t="s">
        <v>2550</v>
      </c>
      <c r="C2554" s="2">
        <v>2</v>
      </c>
      <c r="D2554" s="2">
        <v>240</v>
      </c>
      <c r="E2554" s="5" t="str">
        <f t="shared" si="39"/>
        <v>TBW_TBW</v>
      </c>
    </row>
    <row r="2555" spans="1:5" x14ac:dyDescent="0.25">
      <c r="A2555" s="2" t="s">
        <v>2551</v>
      </c>
      <c r="B2555" s="2" t="s">
        <v>2551</v>
      </c>
      <c r="C2555" s="2">
        <v>2</v>
      </c>
      <c r="D2555" s="2">
        <v>300</v>
      </c>
      <c r="E2555" s="5" t="str">
        <f t="shared" si="39"/>
        <v>TBY_TBY</v>
      </c>
    </row>
    <row r="2556" spans="1:5" x14ac:dyDescent="0.25">
      <c r="A2556" s="2" t="s">
        <v>2552</v>
      </c>
      <c r="B2556" s="2" t="s">
        <v>2552</v>
      </c>
      <c r="C2556" s="2">
        <v>2</v>
      </c>
      <c r="D2556" s="2">
        <v>300</v>
      </c>
      <c r="E2556" s="5" t="str">
        <f t="shared" si="39"/>
        <v>TCR_TCR</v>
      </c>
    </row>
    <row r="2557" spans="1:5" x14ac:dyDescent="0.25">
      <c r="A2557" s="2" t="s">
        <v>2553</v>
      </c>
      <c r="B2557" s="2" t="s">
        <v>2553</v>
      </c>
      <c r="C2557" s="2">
        <v>2</v>
      </c>
      <c r="D2557" s="2">
        <v>300</v>
      </c>
      <c r="E2557" s="5" t="str">
        <f t="shared" si="39"/>
        <v>TDU_TDU</v>
      </c>
    </row>
    <row r="2558" spans="1:5" x14ac:dyDescent="0.25">
      <c r="A2558" s="2" t="s">
        <v>2554</v>
      </c>
      <c r="B2558" s="2" t="s">
        <v>2554</v>
      </c>
      <c r="C2558" s="2">
        <v>2</v>
      </c>
      <c r="D2558" s="2">
        <v>300</v>
      </c>
      <c r="E2558" s="5" t="str">
        <f t="shared" si="39"/>
        <v>TEA_TEA</v>
      </c>
    </row>
    <row r="2559" spans="1:5" x14ac:dyDescent="0.25">
      <c r="A2559" s="2" t="s">
        <v>2555</v>
      </c>
      <c r="B2559" s="2" t="s">
        <v>2555</v>
      </c>
      <c r="C2559" s="2">
        <v>2</v>
      </c>
      <c r="D2559" s="2">
        <v>300</v>
      </c>
      <c r="E2559" s="5" t="str">
        <f t="shared" si="39"/>
        <v>TED_TED</v>
      </c>
    </row>
    <row r="2560" spans="1:5" x14ac:dyDescent="0.25">
      <c r="A2560" s="2" t="s">
        <v>2556</v>
      </c>
      <c r="B2560" s="2" t="s">
        <v>2556</v>
      </c>
      <c r="C2560" s="2">
        <v>2</v>
      </c>
      <c r="D2560" s="2">
        <v>300</v>
      </c>
      <c r="E2560" s="5" t="str">
        <f t="shared" si="39"/>
        <v>TEM_TEM</v>
      </c>
    </row>
    <row r="2561" spans="1:5" x14ac:dyDescent="0.25">
      <c r="A2561" s="2" t="s">
        <v>2557</v>
      </c>
      <c r="B2561" s="2" t="s">
        <v>2557</v>
      </c>
      <c r="C2561" s="2">
        <v>2</v>
      </c>
      <c r="D2561" s="2">
        <v>120</v>
      </c>
      <c r="E2561" s="5" t="str">
        <f t="shared" si="39"/>
        <v>TEN_TEN</v>
      </c>
    </row>
    <row r="2562" spans="1:5" x14ac:dyDescent="0.25">
      <c r="A2562" s="2" t="s">
        <v>2558</v>
      </c>
      <c r="B2562" s="2" t="s">
        <v>2558</v>
      </c>
      <c r="C2562" s="2">
        <v>2</v>
      </c>
      <c r="D2562" s="2">
        <v>300</v>
      </c>
      <c r="E2562" s="5" t="str">
        <f t="shared" si="39"/>
        <v>TEO_TEO</v>
      </c>
    </row>
    <row r="2563" spans="1:5" x14ac:dyDescent="0.25">
      <c r="A2563" s="2" t="s">
        <v>2559</v>
      </c>
      <c r="B2563" s="2" t="s">
        <v>2559</v>
      </c>
      <c r="C2563" s="2">
        <v>2</v>
      </c>
      <c r="D2563" s="2">
        <v>240</v>
      </c>
      <c r="E2563" s="5" t="str">
        <f t="shared" si="39"/>
        <v>TEY_TEY</v>
      </c>
    </row>
    <row r="2564" spans="1:5" x14ac:dyDescent="0.25">
      <c r="A2564" s="2" t="s">
        <v>2560</v>
      </c>
      <c r="B2564" s="2" t="s">
        <v>2560</v>
      </c>
      <c r="C2564" s="2">
        <v>2</v>
      </c>
      <c r="D2564" s="2">
        <v>300</v>
      </c>
      <c r="E2564" s="5" t="str">
        <f t="shared" si="39"/>
        <v>TFC_TFC</v>
      </c>
    </row>
    <row r="2565" spans="1:5" x14ac:dyDescent="0.25">
      <c r="A2565" s="2" t="s">
        <v>2561</v>
      </c>
      <c r="B2565" s="2" t="s">
        <v>2561</v>
      </c>
      <c r="C2565" s="2">
        <v>2</v>
      </c>
      <c r="D2565" s="2">
        <v>300</v>
      </c>
      <c r="E2565" s="5" t="str">
        <f t="shared" si="39"/>
        <v>TGM_TGM</v>
      </c>
    </row>
    <row r="2566" spans="1:5" x14ac:dyDescent="0.25">
      <c r="A2566" s="2" t="s">
        <v>2562</v>
      </c>
      <c r="B2566" s="2" t="s">
        <v>2562</v>
      </c>
      <c r="C2566" s="2">
        <v>2</v>
      </c>
      <c r="D2566" s="2">
        <v>300</v>
      </c>
      <c r="E2566" s="5" t="str">
        <f t="shared" si="39"/>
        <v>TGS_TGS</v>
      </c>
    </row>
    <row r="2567" spans="1:5" x14ac:dyDescent="0.25">
      <c r="A2567" s="2" t="s">
        <v>2563</v>
      </c>
      <c r="B2567" s="2" t="s">
        <v>2563</v>
      </c>
      <c r="C2567" s="2">
        <v>2</v>
      </c>
      <c r="D2567" s="2">
        <v>300</v>
      </c>
      <c r="E2567" s="5" t="str">
        <f t="shared" si="39"/>
        <v>THA_THA</v>
      </c>
    </row>
    <row r="2568" spans="1:5" x14ac:dyDescent="0.25">
      <c r="A2568" s="2" t="s">
        <v>2564</v>
      </c>
      <c r="B2568" s="2" t="s">
        <v>2564</v>
      </c>
      <c r="C2568" s="2">
        <v>2</v>
      </c>
      <c r="D2568" s="2">
        <v>300</v>
      </c>
      <c r="E2568" s="5" t="str">
        <f t="shared" si="39"/>
        <v>THB_THB</v>
      </c>
    </row>
    <row r="2569" spans="1:5" x14ac:dyDescent="0.25">
      <c r="A2569" s="2" t="s">
        <v>2565</v>
      </c>
      <c r="B2569" s="2" t="s">
        <v>2565</v>
      </c>
      <c r="C2569" s="2">
        <v>2</v>
      </c>
      <c r="D2569" s="2">
        <v>300</v>
      </c>
      <c r="E2569" s="5" t="str">
        <f t="shared" si="39"/>
        <v>THC_THC</v>
      </c>
    </row>
    <row r="2570" spans="1:5" x14ac:dyDescent="0.25">
      <c r="A2570" s="2" t="s">
        <v>2566</v>
      </c>
      <c r="B2570" s="2" t="s">
        <v>2566</v>
      </c>
      <c r="C2570" s="2">
        <v>2</v>
      </c>
      <c r="D2570" s="2">
        <v>360</v>
      </c>
      <c r="E2570" s="5" t="str">
        <f t="shared" si="39"/>
        <v>THD_THD</v>
      </c>
    </row>
    <row r="2571" spans="1:5" x14ac:dyDescent="0.25">
      <c r="A2571" s="2" t="s">
        <v>2567</v>
      </c>
      <c r="B2571" s="2" t="s">
        <v>2567</v>
      </c>
      <c r="C2571" s="2">
        <v>2</v>
      </c>
      <c r="D2571" s="2">
        <v>300</v>
      </c>
      <c r="E2571" s="5" t="str">
        <f t="shared" si="39"/>
        <v>THE_THE</v>
      </c>
    </row>
    <row r="2572" spans="1:5" x14ac:dyDescent="0.25">
      <c r="A2572" s="2" t="s">
        <v>2568</v>
      </c>
      <c r="B2572" s="2" t="s">
        <v>2568</v>
      </c>
      <c r="C2572" s="2">
        <v>2</v>
      </c>
      <c r="D2572" s="2">
        <v>300</v>
      </c>
      <c r="E2572" s="5" t="str">
        <f t="shared" ref="E2572:E2635" si="40">A2572&amp;"_"&amp;B2572</f>
        <v>THH_THH</v>
      </c>
    </row>
    <row r="2573" spans="1:5" x14ac:dyDescent="0.25">
      <c r="A2573" s="2" t="s">
        <v>2569</v>
      </c>
      <c r="B2573" s="2" t="s">
        <v>2569</v>
      </c>
      <c r="C2573" s="2">
        <v>2</v>
      </c>
      <c r="D2573" s="2">
        <v>300</v>
      </c>
      <c r="E2573" s="5" t="str">
        <f t="shared" si="40"/>
        <v>THI_THI</v>
      </c>
    </row>
    <row r="2574" spans="1:5" x14ac:dyDescent="0.25">
      <c r="A2574" s="2" t="s">
        <v>2570</v>
      </c>
      <c r="B2574" s="2" t="s">
        <v>2570</v>
      </c>
      <c r="C2574" s="2">
        <v>2</v>
      </c>
      <c r="D2574" s="2">
        <v>300</v>
      </c>
      <c r="E2574" s="5" t="str">
        <f t="shared" si="40"/>
        <v>THL_THL</v>
      </c>
    </row>
    <row r="2575" spans="1:5" x14ac:dyDescent="0.25">
      <c r="A2575" s="2" t="s">
        <v>2571</v>
      </c>
      <c r="B2575" s="2" t="s">
        <v>2571</v>
      </c>
      <c r="C2575" s="2">
        <v>2</v>
      </c>
      <c r="D2575" s="2">
        <v>300</v>
      </c>
      <c r="E2575" s="5" t="str">
        <f t="shared" si="40"/>
        <v>THM_THM</v>
      </c>
    </row>
    <row r="2576" spans="1:5" x14ac:dyDescent="0.25">
      <c r="A2576" s="2" t="s">
        <v>2572</v>
      </c>
      <c r="B2576" s="2" t="s">
        <v>2572</v>
      </c>
      <c r="C2576" s="2">
        <v>2</v>
      </c>
      <c r="D2576" s="2">
        <v>300</v>
      </c>
      <c r="E2576" s="5" t="str">
        <f t="shared" si="40"/>
        <v>THO_THO</v>
      </c>
    </row>
    <row r="2577" spans="1:5" x14ac:dyDescent="0.25">
      <c r="A2577" s="2" t="s">
        <v>2573</v>
      </c>
      <c r="B2577" s="2" t="s">
        <v>2573</v>
      </c>
      <c r="C2577" s="2">
        <v>2</v>
      </c>
      <c r="D2577" s="2">
        <v>300</v>
      </c>
      <c r="E2577" s="5" t="str">
        <f t="shared" si="40"/>
        <v>THS_THS</v>
      </c>
    </row>
    <row r="2578" spans="1:5" x14ac:dyDescent="0.25">
      <c r="A2578" s="2" t="s">
        <v>2574</v>
      </c>
      <c r="B2578" s="2" t="s">
        <v>2574</v>
      </c>
      <c r="C2578" s="2">
        <v>2</v>
      </c>
      <c r="D2578" s="2">
        <v>300</v>
      </c>
      <c r="E2578" s="5" t="str">
        <f t="shared" si="40"/>
        <v>THT_THT</v>
      </c>
    </row>
    <row r="2579" spans="1:5" x14ac:dyDescent="0.25">
      <c r="A2579" s="2" t="s">
        <v>2575</v>
      </c>
      <c r="B2579" s="2" t="s">
        <v>2575</v>
      </c>
      <c r="C2579" s="2">
        <v>2</v>
      </c>
      <c r="D2579" s="2">
        <v>300</v>
      </c>
      <c r="E2579" s="5" t="str">
        <f t="shared" si="40"/>
        <v>THU_THU</v>
      </c>
    </row>
    <row r="2580" spans="1:5" x14ac:dyDescent="0.25">
      <c r="A2580" s="2" t="s">
        <v>2576</v>
      </c>
      <c r="B2580" s="2" t="s">
        <v>2576</v>
      </c>
      <c r="C2580" s="2">
        <v>2</v>
      </c>
      <c r="D2580" s="2">
        <v>300</v>
      </c>
      <c r="E2580" s="5" t="str">
        <f t="shared" si="40"/>
        <v>THW_THW</v>
      </c>
    </row>
    <row r="2581" spans="1:5" x14ac:dyDescent="0.25">
      <c r="A2581" s="2" t="s">
        <v>2577</v>
      </c>
      <c r="B2581" s="2" t="s">
        <v>2577</v>
      </c>
      <c r="C2581" s="2">
        <v>2</v>
      </c>
      <c r="D2581" s="2">
        <v>240</v>
      </c>
      <c r="E2581" s="5" t="str">
        <f t="shared" si="40"/>
        <v>TIL_TIL</v>
      </c>
    </row>
    <row r="2582" spans="1:5" x14ac:dyDescent="0.25">
      <c r="A2582" s="2" t="s">
        <v>2578</v>
      </c>
      <c r="B2582" s="2" t="s">
        <v>2578</v>
      </c>
      <c r="C2582" s="2">
        <v>2</v>
      </c>
      <c r="D2582" s="2">
        <v>300</v>
      </c>
      <c r="E2582" s="5" t="str">
        <f t="shared" si="40"/>
        <v>TIM_TIM</v>
      </c>
    </row>
    <row r="2583" spans="1:5" x14ac:dyDescent="0.25">
      <c r="A2583" s="2" t="s">
        <v>2579</v>
      </c>
      <c r="B2583" s="2" t="s">
        <v>2579</v>
      </c>
      <c r="C2583" s="2">
        <v>2</v>
      </c>
      <c r="D2583" s="2">
        <v>300</v>
      </c>
      <c r="E2583" s="5" t="str">
        <f t="shared" si="40"/>
        <v>TIP_TIP</v>
      </c>
    </row>
    <row r="2584" spans="1:5" x14ac:dyDescent="0.25">
      <c r="A2584" s="2" t="s">
        <v>2580</v>
      </c>
      <c r="B2584" s="2" t="s">
        <v>2580</v>
      </c>
      <c r="C2584" s="2">
        <v>2</v>
      </c>
      <c r="D2584" s="2">
        <v>300</v>
      </c>
      <c r="E2584" s="5" t="str">
        <f t="shared" si="40"/>
        <v>TIR_TIR</v>
      </c>
    </row>
    <row r="2585" spans="1:5" x14ac:dyDescent="0.25">
      <c r="A2585" s="2" t="s">
        <v>2581</v>
      </c>
      <c r="B2585" s="2" t="s">
        <v>2581</v>
      </c>
      <c r="C2585" s="2">
        <v>2</v>
      </c>
      <c r="D2585" s="2">
        <v>360</v>
      </c>
      <c r="E2585" s="5" t="str">
        <f t="shared" si="40"/>
        <v>TIS_TIS</v>
      </c>
    </row>
    <row r="2586" spans="1:5" x14ac:dyDescent="0.25">
      <c r="A2586" s="2" t="s">
        <v>2582</v>
      </c>
      <c r="B2586" s="2" t="s">
        <v>2582</v>
      </c>
      <c r="C2586" s="2">
        <v>2</v>
      </c>
      <c r="D2586" s="2">
        <v>300</v>
      </c>
      <c r="E2586" s="5" t="str">
        <f t="shared" si="40"/>
        <v>TLB_TLB</v>
      </c>
    </row>
    <row r="2587" spans="1:5" x14ac:dyDescent="0.25">
      <c r="A2587" s="2" t="s">
        <v>2583</v>
      </c>
      <c r="B2587" s="2" t="s">
        <v>2583</v>
      </c>
      <c r="C2587" s="2">
        <v>2</v>
      </c>
      <c r="D2587" s="2">
        <v>300</v>
      </c>
      <c r="E2587" s="5" t="str">
        <f t="shared" si="40"/>
        <v>TLC_TLC</v>
      </c>
    </row>
    <row r="2588" spans="1:5" x14ac:dyDescent="0.25">
      <c r="A2588" s="2" t="s">
        <v>2584</v>
      </c>
      <c r="B2588" s="2" t="s">
        <v>2584</v>
      </c>
      <c r="C2588" s="2">
        <v>2</v>
      </c>
      <c r="D2588" s="2">
        <v>120</v>
      </c>
      <c r="E2588" s="5" t="str">
        <f t="shared" si="40"/>
        <v>TLH_TLH</v>
      </c>
    </row>
    <row r="2589" spans="1:5" x14ac:dyDescent="0.25">
      <c r="A2589" s="2" t="s">
        <v>2585</v>
      </c>
      <c r="B2589" s="2" t="s">
        <v>2585</v>
      </c>
      <c r="C2589" s="2">
        <v>2</v>
      </c>
      <c r="D2589" s="2">
        <v>300</v>
      </c>
      <c r="E2589" s="5" t="str">
        <f t="shared" si="40"/>
        <v>TLK_TLK</v>
      </c>
    </row>
    <row r="2590" spans="1:5" x14ac:dyDescent="0.25">
      <c r="A2590" s="2" t="s">
        <v>2586</v>
      </c>
      <c r="B2590" s="2" t="s">
        <v>2586</v>
      </c>
      <c r="C2590" s="2">
        <v>2</v>
      </c>
      <c r="D2590" s="2">
        <v>60</v>
      </c>
      <c r="E2590" s="5" t="str">
        <f t="shared" si="40"/>
        <v>TLS_TLS</v>
      </c>
    </row>
    <row r="2591" spans="1:5" x14ac:dyDescent="0.25">
      <c r="A2591" s="2" t="s">
        <v>2587</v>
      </c>
      <c r="B2591" s="2" t="s">
        <v>2587</v>
      </c>
      <c r="C2591" s="2">
        <v>2</v>
      </c>
      <c r="D2591" s="2">
        <v>360</v>
      </c>
      <c r="E2591" s="5" t="str">
        <f t="shared" si="40"/>
        <v>TMC_TMC</v>
      </c>
    </row>
    <row r="2592" spans="1:5" x14ac:dyDescent="0.25">
      <c r="A2592" s="2" t="s">
        <v>2588</v>
      </c>
      <c r="B2592" s="2" t="s">
        <v>2588</v>
      </c>
      <c r="C2592" s="2">
        <v>2</v>
      </c>
      <c r="D2592" s="2">
        <v>300</v>
      </c>
      <c r="E2592" s="5" t="str">
        <f t="shared" si="40"/>
        <v>TNA_TNA</v>
      </c>
    </row>
    <row r="2593" spans="1:5" x14ac:dyDescent="0.25">
      <c r="A2593" s="2" t="s">
        <v>2589</v>
      </c>
      <c r="B2593" s="2" t="s">
        <v>2589</v>
      </c>
      <c r="C2593" s="2">
        <v>2</v>
      </c>
      <c r="D2593" s="2">
        <v>300</v>
      </c>
      <c r="E2593" s="5" t="str">
        <f t="shared" si="40"/>
        <v>TNF_TNF</v>
      </c>
    </row>
    <row r="2594" spans="1:5" x14ac:dyDescent="0.25">
      <c r="A2594" s="2" t="s">
        <v>2590</v>
      </c>
      <c r="B2594" s="2" t="s">
        <v>2590</v>
      </c>
      <c r="C2594" s="2">
        <v>2</v>
      </c>
      <c r="D2594" s="2">
        <v>300</v>
      </c>
      <c r="E2594" s="5" t="str">
        <f t="shared" si="40"/>
        <v>TNN_TNN</v>
      </c>
    </row>
    <row r="2595" spans="1:5" x14ac:dyDescent="0.25">
      <c r="A2595" s="2" t="s">
        <v>2591</v>
      </c>
      <c r="B2595" s="2" t="s">
        <v>2591</v>
      </c>
      <c r="C2595" s="2">
        <v>2</v>
      </c>
      <c r="D2595" s="2">
        <v>300</v>
      </c>
      <c r="E2595" s="5" t="str">
        <f t="shared" si="40"/>
        <v>TNP_TNP</v>
      </c>
    </row>
    <row r="2596" spans="1:5" x14ac:dyDescent="0.25">
      <c r="A2596" s="2" t="s">
        <v>2592</v>
      </c>
      <c r="B2596" s="2" t="s">
        <v>2592</v>
      </c>
      <c r="C2596" s="2">
        <v>2</v>
      </c>
      <c r="D2596" s="2">
        <v>300</v>
      </c>
      <c r="E2596" s="5" t="str">
        <f t="shared" si="40"/>
        <v>TNS_TNS</v>
      </c>
    </row>
    <row r="2597" spans="1:5" x14ac:dyDescent="0.25">
      <c r="A2597" s="2" t="s">
        <v>2593</v>
      </c>
      <c r="B2597" s="2" t="s">
        <v>2593</v>
      </c>
      <c r="C2597" s="2">
        <v>2</v>
      </c>
      <c r="D2597" s="2">
        <v>300</v>
      </c>
      <c r="E2597" s="5" t="str">
        <f t="shared" si="40"/>
        <v>TOD_TOD</v>
      </c>
    </row>
    <row r="2598" spans="1:5" x14ac:dyDescent="0.25">
      <c r="A2598" s="2" t="s">
        <v>2594</v>
      </c>
      <c r="B2598" s="2" t="s">
        <v>2594</v>
      </c>
      <c r="C2598" s="2">
        <v>2</v>
      </c>
      <c r="D2598" s="2">
        <v>240</v>
      </c>
      <c r="E2598" s="5" t="str">
        <f t="shared" si="40"/>
        <v>TOK_TOK</v>
      </c>
    </row>
    <row r="2599" spans="1:5" x14ac:dyDescent="0.25">
      <c r="A2599" s="2" t="s">
        <v>2595</v>
      </c>
      <c r="B2599" s="2" t="s">
        <v>2595</v>
      </c>
      <c r="C2599" s="2">
        <v>2</v>
      </c>
      <c r="D2599" s="2">
        <v>240</v>
      </c>
      <c r="E2599" s="5" t="str">
        <f t="shared" si="40"/>
        <v>TOL_TOL</v>
      </c>
    </row>
    <row r="2600" spans="1:5" x14ac:dyDescent="0.25">
      <c r="A2600" s="2" t="s">
        <v>2596</v>
      </c>
      <c r="B2600" s="2" t="s">
        <v>2596</v>
      </c>
      <c r="C2600" s="2">
        <v>2</v>
      </c>
      <c r="D2600" s="2">
        <v>300</v>
      </c>
      <c r="E2600" s="5" t="str">
        <f t="shared" si="40"/>
        <v>TOM_TOM</v>
      </c>
    </row>
    <row r="2601" spans="1:5" x14ac:dyDescent="0.25">
      <c r="A2601" s="2" t="s">
        <v>2597</v>
      </c>
      <c r="B2601" s="2" t="s">
        <v>2597</v>
      </c>
      <c r="C2601" s="2">
        <v>2</v>
      </c>
      <c r="D2601" s="2">
        <v>240</v>
      </c>
      <c r="E2601" s="5" t="str">
        <f t="shared" si="40"/>
        <v>TON_TON</v>
      </c>
    </row>
    <row r="2602" spans="1:5" x14ac:dyDescent="0.25">
      <c r="A2602" s="2" t="s">
        <v>2598</v>
      </c>
      <c r="B2602" s="2" t="s">
        <v>2598</v>
      </c>
      <c r="C2602" s="2">
        <v>2</v>
      </c>
      <c r="D2602" s="2">
        <v>240</v>
      </c>
      <c r="E2602" s="5" t="str">
        <f t="shared" si="40"/>
        <v>TOO_TOO</v>
      </c>
    </row>
    <row r="2603" spans="1:5" x14ac:dyDescent="0.25">
      <c r="A2603" s="2" t="s">
        <v>2599</v>
      </c>
      <c r="B2603" s="2" t="s">
        <v>2599</v>
      </c>
      <c r="C2603" s="2">
        <v>2</v>
      </c>
      <c r="D2603" s="2">
        <v>300</v>
      </c>
      <c r="E2603" s="5" t="str">
        <f t="shared" si="40"/>
        <v>TOP_TOP</v>
      </c>
    </row>
    <row r="2604" spans="1:5" x14ac:dyDescent="0.25">
      <c r="A2604" s="2" t="s">
        <v>2600</v>
      </c>
      <c r="B2604" s="2" t="s">
        <v>2600</v>
      </c>
      <c r="C2604" s="2">
        <v>2</v>
      </c>
      <c r="D2604" s="2">
        <v>300</v>
      </c>
      <c r="E2604" s="5" t="str">
        <f t="shared" si="40"/>
        <v>TOT_TOT</v>
      </c>
    </row>
    <row r="2605" spans="1:5" x14ac:dyDescent="0.25">
      <c r="A2605" s="2" t="s">
        <v>2601</v>
      </c>
      <c r="B2605" s="2" t="s">
        <v>2601</v>
      </c>
      <c r="C2605" s="2">
        <v>2</v>
      </c>
      <c r="D2605" s="2">
        <v>300</v>
      </c>
      <c r="E2605" s="5" t="str">
        <f t="shared" si="40"/>
        <v>TPB_TPB</v>
      </c>
    </row>
    <row r="2606" spans="1:5" x14ac:dyDescent="0.25">
      <c r="A2606" s="2" t="s">
        <v>2602</v>
      </c>
      <c r="B2606" s="2" t="s">
        <v>2602</v>
      </c>
      <c r="C2606" s="2">
        <v>2</v>
      </c>
      <c r="D2606" s="2">
        <v>300</v>
      </c>
      <c r="E2606" s="5" t="str">
        <f t="shared" si="40"/>
        <v>TPC_TPC</v>
      </c>
    </row>
    <row r="2607" spans="1:5" x14ac:dyDescent="0.25">
      <c r="A2607" s="2" t="s">
        <v>2603</v>
      </c>
      <c r="B2607" s="2" t="s">
        <v>2603</v>
      </c>
      <c r="C2607" s="2">
        <v>2</v>
      </c>
      <c r="D2607" s="2">
        <v>300</v>
      </c>
      <c r="E2607" s="5" t="str">
        <f t="shared" si="40"/>
        <v>TPN_TPN</v>
      </c>
    </row>
    <row r="2608" spans="1:5" x14ac:dyDescent="0.25">
      <c r="A2608" s="2" t="s">
        <v>2604</v>
      </c>
      <c r="B2608" s="2" t="s">
        <v>2604</v>
      </c>
      <c r="C2608" s="2">
        <v>2</v>
      </c>
      <c r="D2608" s="2">
        <v>300</v>
      </c>
      <c r="E2608" s="5" t="str">
        <f t="shared" si="40"/>
        <v>TPY_TPY</v>
      </c>
    </row>
    <row r="2609" spans="1:5" x14ac:dyDescent="0.25">
      <c r="A2609" s="2" t="s">
        <v>2605</v>
      </c>
      <c r="B2609" s="2" t="s">
        <v>2605</v>
      </c>
      <c r="C2609" s="2">
        <v>2</v>
      </c>
      <c r="D2609" s="2">
        <v>300</v>
      </c>
      <c r="E2609" s="5" t="str">
        <f t="shared" si="40"/>
        <v>TQY_TQY</v>
      </c>
    </row>
    <row r="2610" spans="1:5" x14ac:dyDescent="0.25">
      <c r="A2610" s="2" t="s">
        <v>2606</v>
      </c>
      <c r="B2610" s="2" t="s">
        <v>2606</v>
      </c>
      <c r="C2610" s="2">
        <v>2</v>
      </c>
      <c r="D2610" s="2">
        <v>300</v>
      </c>
      <c r="E2610" s="5" t="str">
        <f t="shared" si="40"/>
        <v>TRA_TRA</v>
      </c>
    </row>
    <row r="2611" spans="1:5" x14ac:dyDescent="0.25">
      <c r="A2611" s="2" t="s">
        <v>2607</v>
      </c>
      <c r="B2611" s="2" t="s">
        <v>2607</v>
      </c>
      <c r="C2611" s="2">
        <v>2</v>
      </c>
      <c r="D2611" s="2">
        <v>300</v>
      </c>
      <c r="E2611" s="5" t="str">
        <f t="shared" si="40"/>
        <v>TRB_TRB</v>
      </c>
    </row>
    <row r="2612" spans="1:5" x14ac:dyDescent="0.25">
      <c r="A2612" s="2" t="s">
        <v>2608</v>
      </c>
      <c r="B2612" s="2" t="s">
        <v>2608</v>
      </c>
      <c r="C2612" s="2">
        <v>2</v>
      </c>
      <c r="D2612" s="2">
        <v>300</v>
      </c>
      <c r="E2612" s="5" t="str">
        <f t="shared" si="40"/>
        <v>TRD_TRD</v>
      </c>
    </row>
    <row r="2613" spans="1:5" x14ac:dyDescent="0.25">
      <c r="A2613" s="2" t="s">
        <v>2609</v>
      </c>
      <c r="B2613" s="2" t="s">
        <v>2609</v>
      </c>
      <c r="C2613" s="2">
        <v>2</v>
      </c>
      <c r="D2613" s="2">
        <v>300</v>
      </c>
      <c r="E2613" s="5" t="str">
        <f t="shared" si="40"/>
        <v>TRE_TRE</v>
      </c>
    </row>
    <row r="2614" spans="1:5" x14ac:dyDescent="0.25">
      <c r="A2614" s="2" t="s">
        <v>2610</v>
      </c>
      <c r="B2614" s="2" t="s">
        <v>2610</v>
      </c>
      <c r="C2614" s="2">
        <v>2</v>
      </c>
      <c r="D2614" s="2">
        <v>300</v>
      </c>
      <c r="E2614" s="5" t="str">
        <f t="shared" si="40"/>
        <v>TRF_TRF</v>
      </c>
    </row>
    <row r="2615" spans="1:5" x14ac:dyDescent="0.25">
      <c r="A2615" s="2" t="s">
        <v>2611</v>
      </c>
      <c r="B2615" s="2" t="s">
        <v>2611</v>
      </c>
      <c r="C2615" s="2">
        <v>2</v>
      </c>
      <c r="D2615" s="2">
        <v>300</v>
      </c>
      <c r="E2615" s="5" t="str">
        <f t="shared" si="40"/>
        <v>TRH_TRH</v>
      </c>
    </row>
    <row r="2616" spans="1:5" x14ac:dyDescent="0.25">
      <c r="A2616" s="2" t="s">
        <v>2612</v>
      </c>
      <c r="B2616" s="2" t="s">
        <v>2612</v>
      </c>
      <c r="C2616" s="2">
        <v>2</v>
      </c>
      <c r="D2616" s="2">
        <v>300</v>
      </c>
      <c r="E2616" s="5" t="str">
        <f t="shared" si="40"/>
        <v>TRI_TRI</v>
      </c>
    </row>
    <row r="2617" spans="1:5" x14ac:dyDescent="0.25">
      <c r="A2617" s="2" t="s">
        <v>2613</v>
      </c>
      <c r="B2617" s="2" t="s">
        <v>2613</v>
      </c>
      <c r="C2617" s="2">
        <v>2</v>
      </c>
      <c r="D2617" s="2">
        <v>300</v>
      </c>
      <c r="E2617" s="5" t="str">
        <f t="shared" si="40"/>
        <v>TRL_TRL</v>
      </c>
    </row>
    <row r="2618" spans="1:5" x14ac:dyDescent="0.25">
      <c r="A2618" s="2" t="s">
        <v>2614</v>
      </c>
      <c r="B2618" s="2" t="s">
        <v>2614</v>
      </c>
      <c r="C2618" s="2">
        <v>2</v>
      </c>
      <c r="D2618" s="2">
        <v>300</v>
      </c>
      <c r="E2618" s="5" t="str">
        <f t="shared" si="40"/>
        <v>TRM_TRM</v>
      </c>
    </row>
    <row r="2619" spans="1:5" x14ac:dyDescent="0.25">
      <c r="A2619" s="2" t="s">
        <v>2615</v>
      </c>
      <c r="B2619" s="2" t="s">
        <v>2615</v>
      </c>
      <c r="C2619" s="2">
        <v>2</v>
      </c>
      <c r="D2619" s="2">
        <v>300</v>
      </c>
      <c r="E2619" s="5" t="str">
        <f t="shared" si="40"/>
        <v>TRN_TRN</v>
      </c>
    </row>
    <row r="2620" spans="1:5" x14ac:dyDescent="0.25">
      <c r="A2620" s="2" t="s">
        <v>2616</v>
      </c>
      <c r="B2620" s="2" t="s">
        <v>2616</v>
      </c>
      <c r="C2620" s="2">
        <v>2</v>
      </c>
      <c r="D2620" s="2">
        <v>300</v>
      </c>
      <c r="E2620" s="5" t="str">
        <f t="shared" si="40"/>
        <v>TRO_TRO</v>
      </c>
    </row>
    <row r="2621" spans="1:5" x14ac:dyDescent="0.25">
      <c r="A2621" s="2" t="s">
        <v>2617</v>
      </c>
      <c r="B2621" s="2" t="s">
        <v>2617</v>
      </c>
      <c r="C2621" s="2">
        <v>2</v>
      </c>
      <c r="D2621" s="2">
        <v>180</v>
      </c>
      <c r="E2621" s="5" t="str">
        <f t="shared" si="40"/>
        <v>TRR_TRR</v>
      </c>
    </row>
    <row r="2622" spans="1:5" x14ac:dyDescent="0.25">
      <c r="A2622" s="2" t="s">
        <v>2618</v>
      </c>
      <c r="B2622" s="2" t="s">
        <v>2618</v>
      </c>
      <c r="C2622" s="2">
        <v>2</v>
      </c>
      <c r="D2622" s="2">
        <v>300</v>
      </c>
      <c r="E2622" s="5" t="str">
        <f t="shared" si="40"/>
        <v>TRS_TRS</v>
      </c>
    </row>
    <row r="2623" spans="1:5" x14ac:dyDescent="0.25">
      <c r="A2623" s="2" t="s">
        <v>2619</v>
      </c>
      <c r="B2623" s="2" t="s">
        <v>2619</v>
      </c>
      <c r="C2623" s="2">
        <v>2</v>
      </c>
      <c r="D2623" s="2">
        <v>300</v>
      </c>
      <c r="E2623" s="5" t="str">
        <f t="shared" si="40"/>
        <v>TRU_TRU</v>
      </c>
    </row>
    <row r="2624" spans="1:5" x14ac:dyDescent="0.25">
      <c r="A2624" s="2" t="s">
        <v>2620</v>
      </c>
      <c r="B2624" s="2" t="s">
        <v>2620</v>
      </c>
      <c r="C2624" s="2">
        <v>2</v>
      </c>
      <c r="D2624" s="2">
        <v>300</v>
      </c>
      <c r="E2624" s="5" t="str">
        <f t="shared" si="40"/>
        <v>TRY_TRY</v>
      </c>
    </row>
    <row r="2625" spans="1:5" x14ac:dyDescent="0.25">
      <c r="A2625" s="2" t="s">
        <v>2621</v>
      </c>
      <c r="B2625" s="2" t="s">
        <v>2621</v>
      </c>
      <c r="C2625" s="2">
        <v>2</v>
      </c>
      <c r="D2625" s="2">
        <v>60</v>
      </c>
      <c r="E2625" s="5" t="str">
        <f t="shared" si="40"/>
        <v>TTA_TTA</v>
      </c>
    </row>
    <row r="2626" spans="1:5" x14ac:dyDescent="0.25">
      <c r="A2626" s="2" t="s">
        <v>2622</v>
      </c>
      <c r="B2626" s="2" t="s">
        <v>2622</v>
      </c>
      <c r="C2626" s="2">
        <v>2</v>
      </c>
      <c r="D2626" s="2">
        <v>300</v>
      </c>
      <c r="E2626" s="5" t="str">
        <f t="shared" si="40"/>
        <v>TTF_TTF</v>
      </c>
    </row>
    <row r="2627" spans="1:5" x14ac:dyDescent="0.25">
      <c r="A2627" s="2" t="s">
        <v>2623</v>
      </c>
      <c r="B2627" s="2" t="s">
        <v>2623</v>
      </c>
      <c r="C2627" s="2">
        <v>2</v>
      </c>
      <c r="D2627" s="2">
        <v>240</v>
      </c>
      <c r="E2627" s="5" t="str">
        <f t="shared" si="40"/>
        <v>TTH_TTH</v>
      </c>
    </row>
    <row r="2628" spans="1:5" x14ac:dyDescent="0.25">
      <c r="A2628" s="2" t="s">
        <v>2624</v>
      </c>
      <c r="B2628" s="2" t="s">
        <v>2624</v>
      </c>
      <c r="C2628" s="2">
        <v>2</v>
      </c>
      <c r="D2628" s="2">
        <v>360</v>
      </c>
      <c r="E2628" s="5" t="str">
        <f t="shared" si="40"/>
        <v>TTN_TTN</v>
      </c>
    </row>
    <row r="2629" spans="1:5" x14ac:dyDescent="0.25">
      <c r="A2629" s="2" t="s">
        <v>2625</v>
      </c>
      <c r="B2629" s="2" t="s">
        <v>2625</v>
      </c>
      <c r="C2629" s="2">
        <v>2</v>
      </c>
      <c r="D2629" s="2">
        <v>180</v>
      </c>
      <c r="E2629" s="5" t="str">
        <f t="shared" si="40"/>
        <v>TUH_TUH</v>
      </c>
    </row>
    <row r="2630" spans="1:5" x14ac:dyDescent="0.25">
      <c r="A2630" s="2" t="s">
        <v>2626</v>
      </c>
      <c r="B2630" s="2" t="s">
        <v>2626</v>
      </c>
      <c r="C2630" s="2">
        <v>2</v>
      </c>
      <c r="D2630" s="2">
        <v>300</v>
      </c>
      <c r="E2630" s="5" t="str">
        <f t="shared" si="40"/>
        <v>TUL_TUL</v>
      </c>
    </row>
    <row r="2631" spans="1:5" x14ac:dyDescent="0.25">
      <c r="A2631" s="2" t="s">
        <v>2627</v>
      </c>
      <c r="B2631" s="2" t="s">
        <v>2627</v>
      </c>
      <c r="C2631" s="2">
        <v>2</v>
      </c>
      <c r="D2631" s="2">
        <v>300</v>
      </c>
      <c r="E2631" s="5" t="str">
        <f t="shared" si="40"/>
        <v>TUM_TUM</v>
      </c>
    </row>
    <row r="2632" spans="1:5" x14ac:dyDescent="0.25">
      <c r="A2632" s="2" t="s">
        <v>2628</v>
      </c>
      <c r="B2632" s="2" t="s">
        <v>2628</v>
      </c>
      <c r="C2632" s="2">
        <v>2</v>
      </c>
      <c r="D2632" s="2">
        <v>300</v>
      </c>
      <c r="E2632" s="5" t="str">
        <f t="shared" si="40"/>
        <v>TUR_TUR</v>
      </c>
    </row>
    <row r="2633" spans="1:5" x14ac:dyDescent="0.25">
      <c r="A2633" s="2" t="s">
        <v>2629</v>
      </c>
      <c r="B2633" s="2" t="s">
        <v>2629</v>
      </c>
      <c r="C2633" s="2">
        <v>2</v>
      </c>
      <c r="D2633" s="2">
        <v>60</v>
      </c>
      <c r="E2633" s="5" t="str">
        <f t="shared" si="40"/>
        <v>TUS_TUS</v>
      </c>
    </row>
    <row r="2634" spans="1:5" x14ac:dyDescent="0.25">
      <c r="A2634" s="2" t="s">
        <v>2630</v>
      </c>
      <c r="B2634" s="2" t="s">
        <v>2630</v>
      </c>
      <c r="C2634" s="2">
        <v>2</v>
      </c>
      <c r="D2634" s="2">
        <v>300</v>
      </c>
      <c r="E2634" s="5" t="str">
        <f t="shared" si="40"/>
        <v>TUT_TUT</v>
      </c>
    </row>
    <row r="2635" spans="1:5" x14ac:dyDescent="0.25">
      <c r="A2635" s="2" t="s">
        <v>2631</v>
      </c>
      <c r="B2635" s="2" t="s">
        <v>2631</v>
      </c>
      <c r="C2635" s="2">
        <v>2</v>
      </c>
      <c r="D2635" s="2">
        <v>300</v>
      </c>
      <c r="E2635" s="5" t="str">
        <f t="shared" si="40"/>
        <v>TVP_TVP</v>
      </c>
    </row>
    <row r="2636" spans="1:5" x14ac:dyDescent="0.25">
      <c r="A2636" s="2" t="s">
        <v>2632</v>
      </c>
      <c r="B2636" s="2" t="s">
        <v>2632</v>
      </c>
      <c r="C2636" s="2">
        <v>2</v>
      </c>
      <c r="D2636" s="2">
        <v>300</v>
      </c>
      <c r="E2636" s="5" t="str">
        <f t="shared" ref="E2636:E2699" si="41">A2636&amp;"_"&amp;B2636</f>
        <v>TWB_TWB</v>
      </c>
    </row>
    <row r="2637" spans="1:5" x14ac:dyDescent="0.25">
      <c r="A2637" s="2" t="s">
        <v>2633</v>
      </c>
      <c r="B2637" s="2" t="s">
        <v>2633</v>
      </c>
      <c r="C2637" s="2">
        <v>2</v>
      </c>
      <c r="D2637" s="2">
        <v>300</v>
      </c>
      <c r="E2637" s="5" t="str">
        <f t="shared" si="41"/>
        <v>TWI_TWI</v>
      </c>
    </row>
    <row r="2638" spans="1:5" x14ac:dyDescent="0.25">
      <c r="A2638" s="2" t="s">
        <v>2634</v>
      </c>
      <c r="B2638" s="2" t="s">
        <v>2634</v>
      </c>
      <c r="C2638" s="2">
        <v>2</v>
      </c>
      <c r="D2638" s="2">
        <v>300</v>
      </c>
      <c r="E2638" s="5" t="str">
        <f t="shared" si="41"/>
        <v>TWN_TWN</v>
      </c>
    </row>
    <row r="2639" spans="1:5" x14ac:dyDescent="0.25">
      <c r="A2639" s="2" t="s">
        <v>2635</v>
      </c>
      <c r="B2639" s="2" t="s">
        <v>2635</v>
      </c>
      <c r="C2639" s="2">
        <v>2</v>
      </c>
      <c r="D2639" s="2">
        <v>180</v>
      </c>
      <c r="E2639" s="5" t="str">
        <f t="shared" si="41"/>
        <v>TWY_TWY</v>
      </c>
    </row>
    <row r="2640" spans="1:5" x14ac:dyDescent="0.25">
      <c r="A2640" s="2" t="s">
        <v>2636</v>
      </c>
      <c r="B2640" s="2" t="s">
        <v>2636</v>
      </c>
      <c r="C2640" s="2">
        <v>2</v>
      </c>
      <c r="D2640" s="2">
        <v>300</v>
      </c>
      <c r="E2640" s="5" t="str">
        <f t="shared" si="41"/>
        <v>TYC_TYC</v>
      </c>
    </row>
    <row r="2641" spans="1:5" x14ac:dyDescent="0.25">
      <c r="A2641" s="2" t="s">
        <v>2637</v>
      </c>
      <c r="B2641" s="2" t="s">
        <v>2637</v>
      </c>
      <c r="C2641" s="2">
        <v>2</v>
      </c>
      <c r="D2641" s="2">
        <v>300</v>
      </c>
      <c r="E2641" s="5" t="str">
        <f t="shared" si="41"/>
        <v>TYG_TYG</v>
      </c>
    </row>
    <row r="2642" spans="1:5" x14ac:dyDescent="0.25">
      <c r="A2642" s="2" t="s">
        <v>2638</v>
      </c>
      <c r="B2642" s="2" t="s">
        <v>2638</v>
      </c>
      <c r="C2642" s="2">
        <v>2</v>
      </c>
      <c r="D2642" s="2">
        <v>300</v>
      </c>
      <c r="E2642" s="5" t="str">
        <f t="shared" si="41"/>
        <v>TYL_TYL</v>
      </c>
    </row>
    <row r="2643" spans="1:5" x14ac:dyDescent="0.25">
      <c r="A2643" s="2" t="s">
        <v>2639</v>
      </c>
      <c r="B2643" s="2" t="s">
        <v>2639</v>
      </c>
      <c r="C2643" s="2">
        <v>2</v>
      </c>
      <c r="D2643" s="2">
        <v>300</v>
      </c>
      <c r="E2643" s="5" t="str">
        <f t="shared" si="41"/>
        <v>TYS_TYS</v>
      </c>
    </row>
    <row r="2644" spans="1:5" x14ac:dyDescent="0.25">
      <c r="A2644" s="2" t="s">
        <v>2640</v>
      </c>
      <c r="B2644" s="2" t="s">
        <v>2640</v>
      </c>
      <c r="C2644" s="2">
        <v>2</v>
      </c>
      <c r="D2644" s="2">
        <v>300</v>
      </c>
      <c r="E2644" s="5" t="str">
        <f t="shared" si="41"/>
        <v>TYW_TYW</v>
      </c>
    </row>
    <row r="2645" spans="1:5" x14ac:dyDescent="0.25">
      <c r="A2645" s="2" t="s">
        <v>2641</v>
      </c>
      <c r="B2645" s="2" t="s">
        <v>2641</v>
      </c>
      <c r="C2645" s="2">
        <v>2</v>
      </c>
      <c r="D2645" s="2">
        <v>240</v>
      </c>
      <c r="E2645" s="5" t="str">
        <f t="shared" si="41"/>
        <v>UCK_UCK</v>
      </c>
    </row>
    <row r="2646" spans="1:5" x14ac:dyDescent="0.25">
      <c r="A2646" s="2" t="s">
        <v>2642</v>
      </c>
      <c r="B2646" s="2" t="s">
        <v>2642</v>
      </c>
      <c r="C2646" s="2">
        <v>2</v>
      </c>
      <c r="D2646" s="2">
        <v>300</v>
      </c>
      <c r="E2646" s="5" t="str">
        <f t="shared" si="41"/>
        <v>UDD_UDD</v>
      </c>
    </row>
    <row r="2647" spans="1:5" x14ac:dyDescent="0.25">
      <c r="A2647" s="2" t="s">
        <v>2643</v>
      </c>
      <c r="B2647" s="2" t="s">
        <v>2643</v>
      </c>
      <c r="C2647" s="2">
        <v>2</v>
      </c>
      <c r="D2647" s="2">
        <v>300</v>
      </c>
      <c r="E2647" s="5" t="str">
        <f t="shared" si="41"/>
        <v>UHA_UHA</v>
      </c>
    </row>
    <row r="2648" spans="1:5" x14ac:dyDescent="0.25">
      <c r="A2648" s="2" t="s">
        <v>2644</v>
      </c>
      <c r="B2648" s="2" t="s">
        <v>2644</v>
      </c>
      <c r="C2648" s="2">
        <v>2</v>
      </c>
      <c r="D2648" s="2">
        <v>300</v>
      </c>
      <c r="E2648" s="5" t="str">
        <f t="shared" si="41"/>
        <v>UHL_UHL</v>
      </c>
    </row>
    <row r="2649" spans="1:5" x14ac:dyDescent="0.25">
      <c r="A2649" s="2" t="s">
        <v>2645</v>
      </c>
      <c r="B2649" s="2" t="s">
        <v>2645</v>
      </c>
      <c r="C2649" s="2">
        <v>2</v>
      </c>
      <c r="D2649" s="2">
        <v>300</v>
      </c>
      <c r="E2649" s="5" t="str">
        <f t="shared" si="41"/>
        <v>UIG_UIG</v>
      </c>
    </row>
    <row r="2650" spans="1:5" x14ac:dyDescent="0.25">
      <c r="A2650" s="2" t="s">
        <v>2646</v>
      </c>
      <c r="B2650" s="2" t="s">
        <v>2646</v>
      </c>
      <c r="C2650" s="2">
        <v>2</v>
      </c>
      <c r="D2650" s="2">
        <v>300</v>
      </c>
      <c r="E2650" s="5" t="str">
        <f t="shared" si="41"/>
        <v>ULC_ULC</v>
      </c>
    </row>
    <row r="2651" spans="1:5" x14ac:dyDescent="0.25">
      <c r="A2651" s="2" t="s">
        <v>2647</v>
      </c>
      <c r="B2651" s="2" t="s">
        <v>2647</v>
      </c>
      <c r="C2651" s="2">
        <v>2</v>
      </c>
      <c r="D2651" s="2">
        <v>300</v>
      </c>
      <c r="E2651" s="5" t="str">
        <f t="shared" si="41"/>
        <v>ULL_ULL</v>
      </c>
    </row>
    <row r="2652" spans="1:5" x14ac:dyDescent="0.25">
      <c r="A2652" s="2" t="s">
        <v>2648</v>
      </c>
      <c r="B2652" s="2" t="s">
        <v>2648</v>
      </c>
      <c r="C2652" s="2">
        <v>2</v>
      </c>
      <c r="D2652" s="2">
        <v>240</v>
      </c>
      <c r="E2652" s="5" t="str">
        <f t="shared" si="41"/>
        <v>ULP_ULP</v>
      </c>
    </row>
    <row r="2653" spans="1:5" x14ac:dyDescent="0.25">
      <c r="A2653" s="2" t="s">
        <v>2649</v>
      </c>
      <c r="B2653" s="2" t="s">
        <v>2649</v>
      </c>
      <c r="C2653" s="2">
        <v>2</v>
      </c>
      <c r="D2653" s="2">
        <v>300</v>
      </c>
      <c r="E2653" s="5" t="str">
        <f t="shared" si="41"/>
        <v>ULV_ULV</v>
      </c>
    </row>
    <row r="2654" spans="1:5" x14ac:dyDescent="0.25">
      <c r="A2654" s="2" t="s">
        <v>2650</v>
      </c>
      <c r="B2654" s="2" t="s">
        <v>2650</v>
      </c>
      <c r="C2654" s="2">
        <v>2</v>
      </c>
      <c r="D2654" s="2">
        <v>300</v>
      </c>
      <c r="E2654" s="5" t="str">
        <f t="shared" si="41"/>
        <v>UMB_UMB</v>
      </c>
    </row>
    <row r="2655" spans="1:5" x14ac:dyDescent="0.25">
      <c r="A2655" s="2" t="s">
        <v>2651</v>
      </c>
      <c r="B2655" s="2" t="s">
        <v>2651</v>
      </c>
      <c r="C2655" s="2">
        <v>2</v>
      </c>
      <c r="D2655" s="2">
        <v>300</v>
      </c>
      <c r="E2655" s="5" t="str">
        <f t="shared" si="41"/>
        <v>UNI_UNI</v>
      </c>
    </row>
    <row r="2656" spans="1:5" x14ac:dyDescent="0.25">
      <c r="A2656" s="2" t="s">
        <v>2652</v>
      </c>
      <c r="B2656" s="2" t="s">
        <v>2652</v>
      </c>
      <c r="C2656" s="2">
        <v>2</v>
      </c>
      <c r="D2656" s="2">
        <v>360</v>
      </c>
      <c r="E2656" s="5" t="str">
        <f t="shared" si="41"/>
        <v>UPH_UPH</v>
      </c>
    </row>
    <row r="2657" spans="1:5" x14ac:dyDescent="0.25">
      <c r="A2657" s="2" t="s">
        <v>2653</v>
      </c>
      <c r="B2657" s="2" t="s">
        <v>2653</v>
      </c>
      <c r="C2657" s="2">
        <v>2</v>
      </c>
      <c r="D2657" s="2">
        <v>300</v>
      </c>
      <c r="E2657" s="5" t="str">
        <f t="shared" si="41"/>
        <v>UPL_UPL</v>
      </c>
    </row>
    <row r="2658" spans="1:5" x14ac:dyDescent="0.25">
      <c r="A2658" s="2" t="s">
        <v>2654</v>
      </c>
      <c r="B2658" s="2" t="s">
        <v>2654</v>
      </c>
      <c r="C2658" s="2">
        <v>2</v>
      </c>
      <c r="D2658" s="2">
        <v>300</v>
      </c>
      <c r="E2658" s="5" t="str">
        <f t="shared" si="41"/>
        <v>UPM_UPM</v>
      </c>
    </row>
    <row r="2659" spans="1:5" x14ac:dyDescent="0.25">
      <c r="A2659" s="2" t="s">
        <v>2655</v>
      </c>
      <c r="B2659" s="2" t="s">
        <v>2655</v>
      </c>
      <c r="C2659" s="2">
        <v>2</v>
      </c>
      <c r="D2659" s="2">
        <v>300</v>
      </c>
      <c r="E2659" s="5" t="str">
        <f t="shared" si="41"/>
        <v>UPT_UPT</v>
      </c>
    </row>
    <row r="2660" spans="1:5" x14ac:dyDescent="0.25">
      <c r="A2660" s="2" t="s">
        <v>2656</v>
      </c>
      <c r="B2660" s="2" t="s">
        <v>2656</v>
      </c>
      <c r="C2660" s="2">
        <v>2</v>
      </c>
      <c r="D2660" s="2">
        <v>300</v>
      </c>
      <c r="E2660" s="5" t="str">
        <f t="shared" si="41"/>
        <v>UPW_UPW</v>
      </c>
    </row>
    <row r="2661" spans="1:5" x14ac:dyDescent="0.25">
      <c r="A2661" s="2" t="s">
        <v>2657</v>
      </c>
      <c r="B2661" s="2" t="s">
        <v>2657</v>
      </c>
      <c r="C2661" s="2">
        <v>2</v>
      </c>
      <c r="D2661" s="2">
        <v>300</v>
      </c>
      <c r="E2661" s="5" t="str">
        <f t="shared" si="41"/>
        <v>URM_URM</v>
      </c>
    </row>
    <row r="2662" spans="1:5" x14ac:dyDescent="0.25">
      <c r="A2662" s="2" t="s">
        <v>2658</v>
      </c>
      <c r="B2662" s="2" t="s">
        <v>2658</v>
      </c>
      <c r="C2662" s="2">
        <v>2</v>
      </c>
      <c r="D2662" s="2">
        <v>300</v>
      </c>
      <c r="E2662" s="5" t="str">
        <f t="shared" si="41"/>
        <v>UTT_UTT</v>
      </c>
    </row>
    <row r="2663" spans="1:5" x14ac:dyDescent="0.25">
      <c r="A2663" s="2" t="s">
        <v>2659</v>
      </c>
      <c r="B2663" s="2" t="s">
        <v>2659</v>
      </c>
      <c r="C2663" s="2">
        <v>2</v>
      </c>
      <c r="D2663" s="2">
        <v>300</v>
      </c>
      <c r="E2663" s="5" t="str">
        <f t="shared" si="41"/>
        <v>UTY_UTY</v>
      </c>
    </row>
    <row r="2664" spans="1:5" x14ac:dyDescent="0.25">
      <c r="A2664" s="2" t="s">
        <v>2660</v>
      </c>
      <c r="B2664" s="2" t="s">
        <v>2660</v>
      </c>
      <c r="C2664" s="2">
        <v>2</v>
      </c>
      <c r="D2664" s="2">
        <v>240</v>
      </c>
      <c r="E2664" s="5" t="str">
        <f t="shared" si="41"/>
        <v>UWL_UWL</v>
      </c>
    </row>
    <row r="2665" spans="1:5" x14ac:dyDescent="0.25">
      <c r="A2665" s="2" t="s">
        <v>2661</v>
      </c>
      <c r="B2665" s="2" t="s">
        <v>2661</v>
      </c>
      <c r="C2665" s="2">
        <v>2</v>
      </c>
      <c r="D2665" s="2">
        <v>300</v>
      </c>
      <c r="E2665" s="5" t="str">
        <f t="shared" si="41"/>
        <v>VAL_VAL</v>
      </c>
    </row>
    <row r="2666" spans="1:5" x14ac:dyDescent="0.25">
      <c r="A2666" s="2" t="s">
        <v>2662</v>
      </c>
      <c r="B2666" s="2" t="s">
        <v>2662</v>
      </c>
      <c r="C2666" s="2">
        <v>2</v>
      </c>
      <c r="D2666" s="2">
        <v>900</v>
      </c>
      <c r="E2666" s="5" t="str">
        <f t="shared" si="41"/>
        <v>VIC_VIC</v>
      </c>
    </row>
    <row r="2667" spans="1:5" x14ac:dyDescent="0.25">
      <c r="A2667" s="2" t="s">
        <v>2663</v>
      </c>
      <c r="B2667" s="2" t="s">
        <v>2663</v>
      </c>
      <c r="C2667" s="2">
        <v>2</v>
      </c>
      <c r="D2667" s="2">
        <v>240</v>
      </c>
      <c r="E2667" s="5" t="str">
        <f t="shared" si="41"/>
        <v>VIR_VIR</v>
      </c>
    </row>
    <row r="2668" spans="1:5" x14ac:dyDescent="0.25">
      <c r="A2668" s="2" t="s">
        <v>2664</v>
      </c>
      <c r="B2668" s="2" t="s">
        <v>2664</v>
      </c>
      <c r="C2668" s="2">
        <v>2</v>
      </c>
      <c r="D2668" s="2">
        <v>300</v>
      </c>
      <c r="E2668" s="5" t="str">
        <f t="shared" si="41"/>
        <v>VPM_VPM</v>
      </c>
    </row>
    <row r="2669" spans="1:5" x14ac:dyDescent="0.25">
      <c r="A2669" s="2" t="s">
        <v>2665</v>
      </c>
      <c r="B2669" s="2" t="s">
        <v>2665</v>
      </c>
      <c r="C2669" s="2">
        <v>2</v>
      </c>
      <c r="D2669" s="2">
        <v>300</v>
      </c>
      <c r="E2669" s="5" t="str">
        <f t="shared" si="41"/>
        <v>VXH_VXH</v>
      </c>
    </row>
    <row r="2670" spans="1:5" x14ac:dyDescent="0.25">
      <c r="A2670" s="2" t="s">
        <v>2666</v>
      </c>
      <c r="B2670" s="2" t="s">
        <v>2666</v>
      </c>
      <c r="C2670" s="2">
        <v>2</v>
      </c>
      <c r="D2670" s="2">
        <v>300</v>
      </c>
      <c r="E2670" s="5" t="str">
        <f t="shared" si="41"/>
        <v>WAC_WAC</v>
      </c>
    </row>
    <row r="2671" spans="1:5" x14ac:dyDescent="0.25">
      <c r="A2671" s="2" t="s">
        <v>2667</v>
      </c>
      <c r="B2671" s="2" t="s">
        <v>2667</v>
      </c>
      <c r="C2671" s="2">
        <v>2</v>
      </c>
      <c r="D2671" s="2">
        <v>240</v>
      </c>
      <c r="E2671" s="5" t="str">
        <f t="shared" si="41"/>
        <v>WAD_WAD</v>
      </c>
    </row>
    <row r="2672" spans="1:5" x14ac:dyDescent="0.25">
      <c r="A2672" s="2" t="s">
        <v>2668</v>
      </c>
      <c r="B2672" s="2" t="s">
        <v>2668</v>
      </c>
      <c r="C2672" s="2">
        <v>2</v>
      </c>
      <c r="D2672" s="2">
        <v>240</v>
      </c>
      <c r="E2672" s="5" t="str">
        <f t="shared" si="41"/>
        <v>WAE_WAE</v>
      </c>
    </row>
    <row r="2673" spans="1:5" x14ac:dyDescent="0.25">
      <c r="A2673" s="2" t="s">
        <v>2669</v>
      </c>
      <c r="B2673" s="2" t="s">
        <v>2669</v>
      </c>
      <c r="C2673" s="2">
        <v>2</v>
      </c>
      <c r="D2673" s="2">
        <v>300</v>
      </c>
      <c r="E2673" s="5" t="str">
        <f t="shared" si="41"/>
        <v>WAF_WAF</v>
      </c>
    </row>
    <row r="2674" spans="1:5" x14ac:dyDescent="0.25">
      <c r="A2674" s="2" t="s">
        <v>2670</v>
      </c>
      <c r="B2674" s="2" t="s">
        <v>2670</v>
      </c>
      <c r="C2674" s="2">
        <v>2</v>
      </c>
      <c r="D2674" s="2">
        <v>360</v>
      </c>
      <c r="E2674" s="5" t="str">
        <f t="shared" si="41"/>
        <v>WAL_WAL</v>
      </c>
    </row>
    <row r="2675" spans="1:5" x14ac:dyDescent="0.25">
      <c r="A2675" s="2" t="s">
        <v>2671</v>
      </c>
      <c r="B2675" s="2" t="s">
        <v>2671</v>
      </c>
      <c r="C2675" s="2">
        <v>2</v>
      </c>
      <c r="D2675" s="2">
        <v>240</v>
      </c>
      <c r="E2675" s="5" t="str">
        <f t="shared" si="41"/>
        <v>WAM_WAM</v>
      </c>
    </row>
    <row r="2676" spans="1:5" x14ac:dyDescent="0.25">
      <c r="A2676" s="2" t="s">
        <v>2672</v>
      </c>
      <c r="B2676" s="2" t="s">
        <v>2672</v>
      </c>
      <c r="C2676" s="2">
        <v>2</v>
      </c>
      <c r="D2676" s="2">
        <v>360</v>
      </c>
      <c r="E2676" s="5" t="str">
        <f t="shared" si="41"/>
        <v>WAN_WAN</v>
      </c>
    </row>
    <row r="2677" spans="1:5" x14ac:dyDescent="0.25">
      <c r="A2677" s="2" t="s">
        <v>2673</v>
      </c>
      <c r="B2677" s="2" t="s">
        <v>2673</v>
      </c>
      <c r="C2677" s="2">
        <v>2</v>
      </c>
      <c r="D2677" s="2">
        <v>120</v>
      </c>
      <c r="E2677" s="5" t="str">
        <f t="shared" si="41"/>
        <v>WAO_WAO</v>
      </c>
    </row>
    <row r="2678" spans="1:5" x14ac:dyDescent="0.25">
      <c r="A2678" s="2" t="s">
        <v>2674</v>
      </c>
      <c r="B2678" s="2" t="s">
        <v>2674</v>
      </c>
      <c r="C2678" s="2">
        <v>2</v>
      </c>
      <c r="D2678" s="2">
        <v>300</v>
      </c>
      <c r="E2678" s="5" t="str">
        <f t="shared" si="41"/>
        <v>WAR_WAR</v>
      </c>
    </row>
    <row r="2679" spans="1:5" x14ac:dyDescent="0.25">
      <c r="A2679" s="2" t="s">
        <v>2675</v>
      </c>
      <c r="B2679" s="2" t="s">
        <v>2675</v>
      </c>
      <c r="C2679" s="2">
        <v>2</v>
      </c>
      <c r="D2679" s="2">
        <v>300</v>
      </c>
      <c r="E2679" s="5" t="str">
        <f t="shared" si="41"/>
        <v>WAS_WAS</v>
      </c>
    </row>
    <row r="2680" spans="1:5" x14ac:dyDescent="0.25">
      <c r="A2680" s="2" t="s">
        <v>2676</v>
      </c>
      <c r="B2680" s="2" t="s">
        <v>2676</v>
      </c>
      <c r="C2680" s="2">
        <v>2</v>
      </c>
      <c r="D2680" s="2">
        <v>900</v>
      </c>
      <c r="E2680" s="5" t="str">
        <f t="shared" si="41"/>
        <v>WAT_WAT</v>
      </c>
    </row>
    <row r="2681" spans="1:5" x14ac:dyDescent="0.25">
      <c r="A2681" s="2" t="s">
        <v>2677</v>
      </c>
      <c r="B2681" s="2" t="s">
        <v>2677</v>
      </c>
      <c r="C2681" s="2">
        <v>2</v>
      </c>
      <c r="D2681" s="2">
        <v>300</v>
      </c>
      <c r="E2681" s="5" t="str">
        <f t="shared" si="41"/>
        <v>WAV_WAV</v>
      </c>
    </row>
    <row r="2682" spans="1:5" x14ac:dyDescent="0.25">
      <c r="A2682" s="2" t="s">
        <v>2678</v>
      </c>
      <c r="B2682" s="2" t="s">
        <v>2678</v>
      </c>
      <c r="C2682" s="2">
        <v>2</v>
      </c>
      <c r="D2682" s="2">
        <v>300</v>
      </c>
      <c r="E2682" s="5" t="str">
        <f t="shared" si="41"/>
        <v>WBC_WBC</v>
      </c>
    </row>
    <row r="2683" spans="1:5" x14ac:dyDescent="0.25">
      <c r="A2683" s="2" t="s">
        <v>2679</v>
      </c>
      <c r="B2683" s="2" t="s">
        <v>2679</v>
      </c>
      <c r="C2683" s="2">
        <v>2</v>
      </c>
      <c r="D2683" s="2">
        <v>300</v>
      </c>
      <c r="E2683" s="5" t="str">
        <f t="shared" si="41"/>
        <v>WBD_WBD</v>
      </c>
    </row>
    <row r="2684" spans="1:5" x14ac:dyDescent="0.25">
      <c r="A2684" s="2" t="s">
        <v>2680</v>
      </c>
      <c r="B2684" s="2" t="s">
        <v>2680</v>
      </c>
      <c r="C2684" s="2">
        <v>2</v>
      </c>
      <c r="D2684" s="2">
        <v>180</v>
      </c>
      <c r="E2684" s="5" t="str">
        <f t="shared" si="41"/>
        <v>WBE_WBE</v>
      </c>
    </row>
    <row r="2685" spans="1:5" x14ac:dyDescent="0.25">
      <c r="A2685" s="2" t="s">
        <v>2681</v>
      </c>
      <c r="B2685" s="2" t="s">
        <v>2681</v>
      </c>
      <c r="C2685" s="2">
        <v>2</v>
      </c>
      <c r="D2685" s="2">
        <v>240</v>
      </c>
      <c r="E2685" s="5" t="str">
        <f t="shared" si="41"/>
        <v>WBL_WBL</v>
      </c>
    </row>
    <row r="2686" spans="1:5" x14ac:dyDescent="0.25">
      <c r="A2686" s="2" t="s">
        <v>2682</v>
      </c>
      <c r="B2686" s="2" t="s">
        <v>2682</v>
      </c>
      <c r="C2686" s="2">
        <v>2</v>
      </c>
      <c r="D2686" s="2">
        <v>300</v>
      </c>
      <c r="E2686" s="5" t="str">
        <f t="shared" si="41"/>
        <v>WBO_WBO</v>
      </c>
    </row>
    <row r="2687" spans="1:5" x14ac:dyDescent="0.25">
      <c r="A2687" s="2" t="s">
        <v>2683</v>
      </c>
      <c r="B2687" s="2" t="s">
        <v>2683</v>
      </c>
      <c r="C2687" s="2">
        <v>2</v>
      </c>
      <c r="D2687" s="2">
        <v>300</v>
      </c>
      <c r="E2687" s="5" t="str">
        <f t="shared" si="41"/>
        <v>WBP_WBP</v>
      </c>
    </row>
    <row r="2688" spans="1:5" x14ac:dyDescent="0.25">
      <c r="A2688" s="2" t="s">
        <v>2684</v>
      </c>
      <c r="B2688" s="2" t="s">
        <v>2684</v>
      </c>
      <c r="C2688" s="2">
        <v>2</v>
      </c>
      <c r="D2688" s="2">
        <v>300</v>
      </c>
      <c r="E2688" s="5" t="str">
        <f t="shared" si="41"/>
        <v>WBQ_WBQ</v>
      </c>
    </row>
    <row r="2689" spans="1:5" x14ac:dyDescent="0.25">
      <c r="A2689" s="2" t="s">
        <v>2685</v>
      </c>
      <c r="B2689" s="2" t="s">
        <v>2685</v>
      </c>
      <c r="C2689" s="2">
        <v>2</v>
      </c>
      <c r="D2689" s="2">
        <v>300</v>
      </c>
      <c r="E2689" s="5" t="str">
        <f t="shared" si="41"/>
        <v>WBR_WBR</v>
      </c>
    </row>
    <row r="2690" spans="1:5" x14ac:dyDescent="0.25">
      <c r="A2690" s="2" t="s">
        <v>2686</v>
      </c>
      <c r="B2690" s="2" t="s">
        <v>2686</v>
      </c>
      <c r="C2690" s="2">
        <v>2</v>
      </c>
      <c r="D2690" s="2">
        <v>240</v>
      </c>
      <c r="E2690" s="5" t="str">
        <f t="shared" si="41"/>
        <v>WBY_WBY</v>
      </c>
    </row>
    <row r="2691" spans="1:5" x14ac:dyDescent="0.25">
      <c r="A2691" s="2" t="s">
        <v>2687</v>
      </c>
      <c r="B2691" s="2" t="s">
        <v>2687</v>
      </c>
      <c r="C2691" s="2">
        <v>2</v>
      </c>
      <c r="D2691" s="2">
        <v>240</v>
      </c>
      <c r="E2691" s="5" t="str">
        <f t="shared" si="41"/>
        <v>WCB_WCB</v>
      </c>
    </row>
    <row r="2692" spans="1:5" x14ac:dyDescent="0.25">
      <c r="A2692" s="2" t="s">
        <v>2688</v>
      </c>
      <c r="B2692" s="2" t="s">
        <v>2688</v>
      </c>
      <c r="C2692" s="2">
        <v>2</v>
      </c>
      <c r="D2692" s="2">
        <v>300</v>
      </c>
      <c r="E2692" s="5" t="str">
        <f t="shared" si="41"/>
        <v>WCF_WCF</v>
      </c>
    </row>
    <row r="2693" spans="1:5" x14ac:dyDescent="0.25">
      <c r="A2693" s="2" t="s">
        <v>2689</v>
      </c>
      <c r="B2693" s="2" t="s">
        <v>2689</v>
      </c>
      <c r="C2693" s="2">
        <v>2</v>
      </c>
      <c r="D2693" s="2">
        <v>240</v>
      </c>
      <c r="E2693" s="5" t="str">
        <f t="shared" si="41"/>
        <v>WCH_WCH</v>
      </c>
    </row>
    <row r="2694" spans="1:5" x14ac:dyDescent="0.25">
      <c r="A2694" s="2" t="s">
        <v>2690</v>
      </c>
      <c r="B2694" s="2" t="s">
        <v>2690</v>
      </c>
      <c r="C2694" s="2">
        <v>2</v>
      </c>
      <c r="D2694" s="2">
        <v>300</v>
      </c>
      <c r="E2694" s="5" t="str">
        <f t="shared" si="41"/>
        <v>WCK_WCK</v>
      </c>
    </row>
    <row r="2695" spans="1:5" x14ac:dyDescent="0.25">
      <c r="A2695" s="2" t="s">
        <v>2691</v>
      </c>
      <c r="B2695" s="2" t="s">
        <v>2691</v>
      </c>
      <c r="C2695" s="2">
        <v>2</v>
      </c>
      <c r="D2695" s="2">
        <v>300</v>
      </c>
      <c r="E2695" s="5" t="str">
        <f t="shared" si="41"/>
        <v>WCL_WCL</v>
      </c>
    </row>
    <row r="2696" spans="1:5" x14ac:dyDescent="0.25">
      <c r="A2696" s="2" t="s">
        <v>2692</v>
      </c>
      <c r="B2696" s="2" t="s">
        <v>2692</v>
      </c>
      <c r="C2696" s="2">
        <v>2</v>
      </c>
      <c r="D2696" s="2">
        <v>300</v>
      </c>
      <c r="E2696" s="5" t="str">
        <f t="shared" si="41"/>
        <v>WCM_WCM</v>
      </c>
    </row>
    <row r="2697" spans="1:5" x14ac:dyDescent="0.25">
      <c r="A2697" s="2" t="s">
        <v>2693</v>
      </c>
      <c r="B2697" s="2" t="s">
        <v>2693</v>
      </c>
      <c r="C2697" s="2">
        <v>2</v>
      </c>
      <c r="D2697" s="2">
        <v>300</v>
      </c>
      <c r="E2697" s="5" t="str">
        <f t="shared" si="41"/>
        <v>WCP_WCP</v>
      </c>
    </row>
    <row r="2698" spans="1:5" x14ac:dyDescent="0.25">
      <c r="A2698" s="2" t="s">
        <v>2694</v>
      </c>
      <c r="B2698" s="2" t="s">
        <v>2694</v>
      </c>
      <c r="C2698" s="2">
        <v>2</v>
      </c>
      <c r="D2698" s="2">
        <v>300</v>
      </c>
      <c r="E2698" s="5" t="str">
        <f t="shared" si="41"/>
        <v>WCR_WCR</v>
      </c>
    </row>
    <row r="2699" spans="1:5" x14ac:dyDescent="0.25">
      <c r="A2699" s="2" t="s">
        <v>2695</v>
      </c>
      <c r="B2699" s="2" t="s">
        <v>2695</v>
      </c>
      <c r="C2699" s="2">
        <v>2</v>
      </c>
      <c r="D2699" s="2">
        <v>300</v>
      </c>
      <c r="E2699" s="5" t="str">
        <f t="shared" si="41"/>
        <v>WCT_WCT</v>
      </c>
    </row>
    <row r="2700" spans="1:5" x14ac:dyDescent="0.25">
      <c r="A2700" s="2" t="s">
        <v>2696</v>
      </c>
      <c r="B2700" s="2" t="s">
        <v>2696</v>
      </c>
      <c r="C2700" s="2">
        <v>2</v>
      </c>
      <c r="D2700" s="2">
        <v>300</v>
      </c>
      <c r="E2700" s="5" t="str">
        <f t="shared" ref="E2700:E2763" si="42">A2700&amp;"_"&amp;B2700</f>
        <v>WCX_WCX</v>
      </c>
    </row>
    <row r="2701" spans="1:5" x14ac:dyDescent="0.25">
      <c r="A2701" s="2" t="s">
        <v>2697</v>
      </c>
      <c r="B2701" s="2" t="s">
        <v>2697</v>
      </c>
      <c r="C2701" s="2">
        <v>2</v>
      </c>
      <c r="D2701" s="2">
        <v>240</v>
      </c>
      <c r="E2701" s="5" t="str">
        <f t="shared" si="42"/>
        <v>WCY_WCY</v>
      </c>
    </row>
    <row r="2702" spans="1:5" x14ac:dyDescent="0.25">
      <c r="A2702" s="2" t="s">
        <v>2698</v>
      </c>
      <c r="B2702" s="2" t="s">
        <v>2698</v>
      </c>
      <c r="C2702" s="2">
        <v>2</v>
      </c>
      <c r="D2702" s="2">
        <v>300</v>
      </c>
      <c r="E2702" s="5" t="str">
        <f t="shared" si="42"/>
        <v>WDB_WDB</v>
      </c>
    </row>
    <row r="2703" spans="1:5" x14ac:dyDescent="0.25">
      <c r="A2703" s="2" t="s">
        <v>2699</v>
      </c>
      <c r="B2703" s="2" t="s">
        <v>2699</v>
      </c>
      <c r="C2703" s="2">
        <v>2</v>
      </c>
      <c r="D2703" s="2">
        <v>300</v>
      </c>
      <c r="E2703" s="5" t="str">
        <f t="shared" si="42"/>
        <v>WDD_WDD</v>
      </c>
    </row>
    <row r="2704" spans="1:5" x14ac:dyDescent="0.25">
      <c r="A2704" s="2" t="s">
        <v>2700</v>
      </c>
      <c r="B2704" s="2" t="s">
        <v>2700</v>
      </c>
      <c r="C2704" s="2">
        <v>2</v>
      </c>
      <c r="D2704" s="2">
        <v>300</v>
      </c>
      <c r="E2704" s="5" t="str">
        <f t="shared" si="42"/>
        <v>WDE_WDE</v>
      </c>
    </row>
    <row r="2705" spans="1:5" x14ac:dyDescent="0.25">
      <c r="A2705" s="2" t="s">
        <v>2701</v>
      </c>
      <c r="B2705" s="2" t="s">
        <v>2701</v>
      </c>
      <c r="C2705" s="2">
        <v>2</v>
      </c>
      <c r="D2705" s="2">
        <v>300</v>
      </c>
      <c r="E2705" s="5" t="str">
        <f t="shared" si="42"/>
        <v>WDH_WDH</v>
      </c>
    </row>
    <row r="2706" spans="1:5" x14ac:dyDescent="0.25">
      <c r="A2706" s="2" t="s">
        <v>2702</v>
      </c>
      <c r="B2706" s="2" t="s">
        <v>2702</v>
      </c>
      <c r="C2706" s="2">
        <v>2</v>
      </c>
      <c r="D2706" s="2">
        <v>300</v>
      </c>
      <c r="E2706" s="5" t="str">
        <f t="shared" si="42"/>
        <v>WDI_WDI</v>
      </c>
    </row>
    <row r="2707" spans="1:5" x14ac:dyDescent="0.25">
      <c r="A2707" s="2" t="s">
        <v>2703</v>
      </c>
      <c r="B2707" s="2" t="s">
        <v>2703</v>
      </c>
      <c r="C2707" s="2">
        <v>2</v>
      </c>
      <c r="D2707" s="2">
        <v>300</v>
      </c>
      <c r="E2707" s="5" t="str">
        <f t="shared" si="42"/>
        <v>WDL_WDL</v>
      </c>
    </row>
    <row r="2708" spans="1:5" x14ac:dyDescent="0.25">
      <c r="A2708" s="2" t="s">
        <v>2704</v>
      </c>
      <c r="B2708" s="2" t="s">
        <v>2704</v>
      </c>
      <c r="C2708" s="2">
        <v>2</v>
      </c>
      <c r="D2708" s="2">
        <v>300</v>
      </c>
      <c r="E2708" s="5" t="str">
        <f t="shared" si="42"/>
        <v>WDM_WDM</v>
      </c>
    </row>
    <row r="2709" spans="1:5" x14ac:dyDescent="0.25">
      <c r="A2709" s="2" t="s">
        <v>2705</v>
      </c>
      <c r="B2709" s="2" t="s">
        <v>2705</v>
      </c>
      <c r="C2709" s="2">
        <v>2</v>
      </c>
      <c r="D2709" s="2">
        <v>300</v>
      </c>
      <c r="E2709" s="5" t="str">
        <f t="shared" si="42"/>
        <v>WDN_WDN</v>
      </c>
    </row>
    <row r="2710" spans="1:5" x14ac:dyDescent="0.25">
      <c r="A2710" s="2" t="s">
        <v>2706</v>
      </c>
      <c r="B2710" s="2" t="s">
        <v>2706</v>
      </c>
      <c r="C2710" s="2">
        <v>2</v>
      </c>
      <c r="D2710" s="2">
        <v>240</v>
      </c>
      <c r="E2710" s="5" t="str">
        <f t="shared" si="42"/>
        <v>WDO_WDO</v>
      </c>
    </row>
    <row r="2711" spans="1:5" x14ac:dyDescent="0.25">
      <c r="A2711" s="2" t="s">
        <v>2707</v>
      </c>
      <c r="B2711" s="2" t="s">
        <v>2707</v>
      </c>
      <c r="C2711" s="2">
        <v>2</v>
      </c>
      <c r="D2711" s="2">
        <v>300</v>
      </c>
      <c r="E2711" s="5" t="str">
        <f t="shared" si="42"/>
        <v>WDR_WDR</v>
      </c>
    </row>
    <row r="2712" spans="1:5" x14ac:dyDescent="0.25">
      <c r="A2712" s="2" t="s">
        <v>2708</v>
      </c>
      <c r="B2712" s="2" t="s">
        <v>2708</v>
      </c>
      <c r="C2712" s="2">
        <v>2</v>
      </c>
      <c r="D2712" s="2">
        <v>300</v>
      </c>
      <c r="E2712" s="5" t="str">
        <f t="shared" si="42"/>
        <v>WDS_WDS</v>
      </c>
    </row>
    <row r="2713" spans="1:5" x14ac:dyDescent="0.25">
      <c r="A2713" s="2" t="s">
        <v>2709</v>
      </c>
      <c r="B2713" s="2" t="s">
        <v>2709</v>
      </c>
      <c r="C2713" s="2">
        <v>2</v>
      </c>
      <c r="D2713" s="2">
        <v>300</v>
      </c>
      <c r="E2713" s="5" t="str">
        <f t="shared" si="42"/>
        <v>WDT_WDT</v>
      </c>
    </row>
    <row r="2714" spans="1:5" x14ac:dyDescent="0.25">
      <c r="A2714" s="2" t="s">
        <v>2710</v>
      </c>
      <c r="B2714" s="2" t="s">
        <v>2710</v>
      </c>
      <c r="C2714" s="2">
        <v>2</v>
      </c>
      <c r="D2714" s="2">
        <v>240</v>
      </c>
      <c r="E2714" s="5" t="str">
        <f t="shared" si="42"/>
        <v>WDU_WDU</v>
      </c>
    </row>
    <row r="2715" spans="1:5" x14ac:dyDescent="0.25">
      <c r="A2715" s="2" t="s">
        <v>2711</v>
      </c>
      <c r="B2715" s="2" t="s">
        <v>2711</v>
      </c>
      <c r="C2715" s="2">
        <v>2</v>
      </c>
      <c r="D2715" s="2">
        <v>180</v>
      </c>
      <c r="E2715" s="5" t="str">
        <f t="shared" si="42"/>
        <v>WEA_WEA</v>
      </c>
    </row>
    <row r="2716" spans="1:5" x14ac:dyDescent="0.25">
      <c r="A2716" s="2" t="s">
        <v>2712</v>
      </c>
      <c r="B2716" s="2" t="s">
        <v>2712</v>
      </c>
      <c r="C2716" s="2">
        <v>2</v>
      </c>
      <c r="D2716" s="2">
        <v>300</v>
      </c>
      <c r="E2716" s="5" t="str">
        <f t="shared" si="42"/>
        <v>WED_WED</v>
      </c>
    </row>
    <row r="2717" spans="1:5" x14ac:dyDescent="0.25">
      <c r="A2717" s="2" t="s">
        <v>2713</v>
      </c>
      <c r="B2717" s="2" t="s">
        <v>2713</v>
      </c>
      <c r="C2717" s="2">
        <v>2</v>
      </c>
      <c r="D2717" s="2">
        <v>300</v>
      </c>
      <c r="E2717" s="5" t="str">
        <f t="shared" si="42"/>
        <v>WEE_WEE</v>
      </c>
    </row>
    <row r="2718" spans="1:5" x14ac:dyDescent="0.25">
      <c r="A2718" s="2" t="s">
        <v>2714</v>
      </c>
      <c r="B2718" s="2" t="s">
        <v>2714</v>
      </c>
      <c r="C2718" s="2">
        <v>2</v>
      </c>
      <c r="D2718" s="2">
        <v>300</v>
      </c>
      <c r="E2718" s="5" t="str">
        <f t="shared" si="42"/>
        <v>WEH_WEH</v>
      </c>
    </row>
    <row r="2719" spans="1:5" x14ac:dyDescent="0.25">
      <c r="A2719" s="2" t="s">
        <v>2715</v>
      </c>
      <c r="B2719" s="2" t="s">
        <v>2715</v>
      </c>
      <c r="C2719" s="2">
        <v>2</v>
      </c>
      <c r="D2719" s="2">
        <v>300</v>
      </c>
      <c r="E2719" s="5" t="str">
        <f t="shared" si="42"/>
        <v>WEL_WEL</v>
      </c>
    </row>
    <row r="2720" spans="1:5" x14ac:dyDescent="0.25">
      <c r="A2720" s="2" t="s">
        <v>2716</v>
      </c>
      <c r="B2720" s="2" t="s">
        <v>2716</v>
      </c>
      <c r="C2720" s="2">
        <v>2</v>
      </c>
      <c r="D2720" s="2">
        <v>300</v>
      </c>
      <c r="E2720" s="5" t="str">
        <f t="shared" si="42"/>
        <v>WEM_WEM</v>
      </c>
    </row>
    <row r="2721" spans="1:5" x14ac:dyDescent="0.25">
      <c r="A2721" s="2" t="s">
        <v>2717</v>
      </c>
      <c r="B2721" s="2" t="s">
        <v>2717</v>
      </c>
      <c r="C2721" s="2">
        <v>2</v>
      </c>
      <c r="D2721" s="2">
        <v>300</v>
      </c>
      <c r="E2721" s="5" t="str">
        <f t="shared" si="42"/>
        <v>WEO_WEO</v>
      </c>
    </row>
    <row r="2722" spans="1:5" x14ac:dyDescent="0.25">
      <c r="A2722" s="2" t="s">
        <v>2718</v>
      </c>
      <c r="B2722" s="2" t="s">
        <v>2718</v>
      </c>
      <c r="C2722" s="2">
        <v>2</v>
      </c>
      <c r="D2722" s="2">
        <v>60</v>
      </c>
      <c r="E2722" s="5" t="str">
        <f t="shared" si="42"/>
        <v>WER_WER</v>
      </c>
    </row>
    <row r="2723" spans="1:5" x14ac:dyDescent="0.25">
      <c r="A2723" s="2" t="s">
        <v>2719</v>
      </c>
      <c r="B2723" s="2" t="s">
        <v>2719</v>
      </c>
      <c r="C2723" s="2">
        <v>2</v>
      </c>
      <c r="D2723" s="2">
        <v>300</v>
      </c>
      <c r="E2723" s="5" t="str">
        <f t="shared" si="42"/>
        <v>WES_WES</v>
      </c>
    </row>
    <row r="2724" spans="1:5" x14ac:dyDescent="0.25">
      <c r="A2724" s="2" t="s">
        <v>2720</v>
      </c>
      <c r="B2724" s="2" t="s">
        <v>2720</v>
      </c>
      <c r="C2724" s="2">
        <v>2</v>
      </c>
      <c r="D2724" s="2">
        <v>300</v>
      </c>
      <c r="E2724" s="5" t="str">
        <f t="shared" si="42"/>
        <v>WET_WET</v>
      </c>
    </row>
    <row r="2725" spans="1:5" x14ac:dyDescent="0.25">
      <c r="A2725" s="2" t="s">
        <v>2721</v>
      </c>
      <c r="B2725" s="2" t="s">
        <v>2721</v>
      </c>
      <c r="C2725" s="2">
        <v>2</v>
      </c>
      <c r="D2725" s="2">
        <v>300</v>
      </c>
      <c r="E2725" s="5" t="str">
        <f t="shared" si="42"/>
        <v>WEY_WEY</v>
      </c>
    </row>
    <row r="2726" spans="1:5" x14ac:dyDescent="0.25">
      <c r="A2726" s="2" t="s">
        <v>2722</v>
      </c>
      <c r="B2726" s="2" t="s">
        <v>2722</v>
      </c>
      <c r="C2726" s="2">
        <v>2</v>
      </c>
      <c r="D2726" s="2">
        <v>60</v>
      </c>
      <c r="E2726" s="5" t="str">
        <f t="shared" si="42"/>
        <v>WFD_WFD</v>
      </c>
    </row>
    <row r="2727" spans="1:5" x14ac:dyDescent="0.25">
      <c r="A2727" s="2" t="s">
        <v>2723</v>
      </c>
      <c r="B2727" s="2" t="s">
        <v>2723</v>
      </c>
      <c r="C2727" s="2">
        <v>2</v>
      </c>
      <c r="D2727" s="2">
        <v>300</v>
      </c>
      <c r="E2727" s="5" t="str">
        <f t="shared" si="42"/>
        <v>WFF_WFF</v>
      </c>
    </row>
    <row r="2728" spans="1:5" x14ac:dyDescent="0.25">
      <c r="A2728" s="2" t="s">
        <v>2724</v>
      </c>
      <c r="B2728" s="2" t="s">
        <v>2724</v>
      </c>
      <c r="C2728" s="2">
        <v>2</v>
      </c>
      <c r="D2728" s="2">
        <v>300</v>
      </c>
      <c r="E2728" s="5" t="str">
        <f t="shared" si="42"/>
        <v>WFH_WFH</v>
      </c>
    </row>
    <row r="2729" spans="1:5" x14ac:dyDescent="0.25">
      <c r="A2729" s="2" t="s">
        <v>2725</v>
      </c>
      <c r="B2729" s="2" t="s">
        <v>2725</v>
      </c>
      <c r="C2729" s="2">
        <v>2</v>
      </c>
      <c r="D2729" s="2">
        <v>300</v>
      </c>
      <c r="E2729" s="5" t="str">
        <f t="shared" si="42"/>
        <v>WFI_WFI</v>
      </c>
    </row>
    <row r="2730" spans="1:5" x14ac:dyDescent="0.25">
      <c r="A2730" s="2" t="s">
        <v>2726</v>
      </c>
      <c r="B2730" s="2" t="s">
        <v>2726</v>
      </c>
      <c r="C2730" s="2">
        <v>2</v>
      </c>
      <c r="D2730" s="2">
        <v>300</v>
      </c>
      <c r="E2730" s="5" t="str">
        <f t="shared" si="42"/>
        <v>WFJ_WFJ</v>
      </c>
    </row>
    <row r="2731" spans="1:5" x14ac:dyDescent="0.25">
      <c r="A2731" s="2" t="s">
        <v>2727</v>
      </c>
      <c r="B2731" s="2" t="s">
        <v>2727</v>
      </c>
      <c r="C2731" s="2">
        <v>2</v>
      </c>
      <c r="D2731" s="2">
        <v>300</v>
      </c>
      <c r="E2731" s="5" t="str">
        <f t="shared" si="42"/>
        <v>WFL_WFL</v>
      </c>
    </row>
    <row r="2732" spans="1:5" x14ac:dyDescent="0.25">
      <c r="A2732" s="2" t="s">
        <v>2728</v>
      </c>
      <c r="B2732" s="2" t="s">
        <v>2728</v>
      </c>
      <c r="C2732" s="2">
        <v>2</v>
      </c>
      <c r="D2732" s="2">
        <v>300</v>
      </c>
      <c r="E2732" s="5" t="str">
        <f t="shared" si="42"/>
        <v>WFN_WFN</v>
      </c>
    </row>
    <row r="2733" spans="1:5" x14ac:dyDescent="0.25">
      <c r="A2733" s="2" t="s">
        <v>2729</v>
      </c>
      <c r="B2733" s="2" t="s">
        <v>2729</v>
      </c>
      <c r="C2733" s="2">
        <v>2</v>
      </c>
      <c r="D2733" s="2">
        <v>240</v>
      </c>
      <c r="E2733" s="5" t="str">
        <f t="shared" si="42"/>
        <v>WGA_WGA</v>
      </c>
    </row>
    <row r="2734" spans="1:5" x14ac:dyDescent="0.25">
      <c r="A2734" s="2" t="s">
        <v>2730</v>
      </c>
      <c r="B2734" s="2" t="s">
        <v>2730</v>
      </c>
      <c r="C2734" s="2">
        <v>2</v>
      </c>
      <c r="D2734" s="2">
        <v>240</v>
      </c>
      <c r="E2734" s="5" t="str">
        <f t="shared" si="42"/>
        <v>WGC_WGC</v>
      </c>
    </row>
    <row r="2735" spans="1:5" x14ac:dyDescent="0.25">
      <c r="A2735" s="2" t="s">
        <v>2731</v>
      </c>
      <c r="B2735" s="2" t="s">
        <v>2731</v>
      </c>
      <c r="C2735" s="2">
        <v>2</v>
      </c>
      <c r="D2735" s="2">
        <v>300</v>
      </c>
      <c r="E2735" s="5" t="str">
        <f t="shared" si="42"/>
        <v>WGN_WGN</v>
      </c>
    </row>
    <row r="2736" spans="1:5" x14ac:dyDescent="0.25">
      <c r="A2736" s="2" t="s">
        <v>2732</v>
      </c>
      <c r="B2736" s="2" t="s">
        <v>2732</v>
      </c>
      <c r="C2736" s="2">
        <v>2</v>
      </c>
      <c r="D2736" s="2">
        <v>300</v>
      </c>
      <c r="E2736" s="5" t="str">
        <f t="shared" si="42"/>
        <v>WGR_WGR</v>
      </c>
    </row>
    <row r="2737" spans="1:5" x14ac:dyDescent="0.25">
      <c r="A2737" s="2" t="s">
        <v>2733</v>
      </c>
      <c r="B2737" s="2" t="s">
        <v>2733</v>
      </c>
      <c r="C2737" s="2">
        <v>2</v>
      </c>
      <c r="D2737" s="2">
        <v>300</v>
      </c>
      <c r="E2737" s="5" t="str">
        <f t="shared" si="42"/>
        <v>WGT_WGT</v>
      </c>
    </row>
    <row r="2738" spans="1:5" x14ac:dyDescent="0.25">
      <c r="A2738" s="2" t="s">
        <v>2734</v>
      </c>
      <c r="B2738" s="2" t="s">
        <v>2734</v>
      </c>
      <c r="C2738" s="2">
        <v>2</v>
      </c>
      <c r="D2738" s="2">
        <v>300</v>
      </c>
      <c r="E2738" s="5" t="str">
        <f t="shared" si="42"/>
        <v>WGV_WGV</v>
      </c>
    </row>
    <row r="2739" spans="1:5" x14ac:dyDescent="0.25">
      <c r="A2739" s="2" t="s">
        <v>2735</v>
      </c>
      <c r="B2739" s="2" t="s">
        <v>2735</v>
      </c>
      <c r="C2739" s="2">
        <v>2</v>
      </c>
      <c r="D2739" s="2">
        <v>300</v>
      </c>
      <c r="E2739" s="5" t="str">
        <f t="shared" si="42"/>
        <v>WGW_WGW</v>
      </c>
    </row>
    <row r="2740" spans="1:5" x14ac:dyDescent="0.25">
      <c r="A2740" s="2" t="s">
        <v>2736</v>
      </c>
      <c r="B2740" s="2" t="s">
        <v>2736</v>
      </c>
      <c r="C2740" s="2">
        <v>2</v>
      </c>
      <c r="D2740" s="2">
        <v>240</v>
      </c>
      <c r="E2740" s="5" t="str">
        <f t="shared" si="42"/>
        <v>WHA_WHA</v>
      </c>
    </row>
    <row r="2741" spans="1:5" x14ac:dyDescent="0.25">
      <c r="A2741" s="2" t="s">
        <v>2737</v>
      </c>
      <c r="B2741" s="2" t="s">
        <v>2737</v>
      </c>
      <c r="C2741" s="2">
        <v>2</v>
      </c>
      <c r="D2741" s="2">
        <v>300</v>
      </c>
      <c r="E2741" s="5" t="str">
        <f t="shared" si="42"/>
        <v>WHC_WHC</v>
      </c>
    </row>
    <row r="2742" spans="1:5" x14ac:dyDescent="0.25">
      <c r="A2742" s="2" t="s">
        <v>2738</v>
      </c>
      <c r="B2742" s="2" t="s">
        <v>2738</v>
      </c>
      <c r="C2742" s="2">
        <v>2</v>
      </c>
      <c r="D2742" s="2">
        <v>300</v>
      </c>
      <c r="E2742" s="5" t="str">
        <f t="shared" si="42"/>
        <v>WHD_WHD</v>
      </c>
    </row>
    <row r="2743" spans="1:5" x14ac:dyDescent="0.25">
      <c r="A2743" s="2" t="s">
        <v>2739</v>
      </c>
      <c r="B2743" s="2" t="s">
        <v>2739</v>
      </c>
      <c r="C2743" s="2">
        <v>2</v>
      </c>
      <c r="D2743" s="2">
        <v>300</v>
      </c>
      <c r="E2743" s="5" t="str">
        <f t="shared" si="42"/>
        <v>WHE_WHE</v>
      </c>
    </row>
    <row r="2744" spans="1:5" x14ac:dyDescent="0.25">
      <c r="A2744" s="2" t="s">
        <v>2740</v>
      </c>
      <c r="B2744" s="2" t="s">
        <v>2740</v>
      </c>
      <c r="C2744" s="2">
        <v>2</v>
      </c>
      <c r="D2744" s="2">
        <v>300</v>
      </c>
      <c r="E2744" s="5" t="str">
        <f t="shared" si="42"/>
        <v>WHG_WHG</v>
      </c>
    </row>
    <row r="2745" spans="1:5" x14ac:dyDescent="0.25">
      <c r="A2745" s="2" t="s">
        <v>2741</v>
      </c>
      <c r="B2745" s="2" t="s">
        <v>2741</v>
      </c>
      <c r="C2745" s="2">
        <v>2</v>
      </c>
      <c r="D2745" s="2">
        <v>240</v>
      </c>
      <c r="E2745" s="5" t="str">
        <f t="shared" si="42"/>
        <v>WHI_WHI</v>
      </c>
    </row>
    <row r="2746" spans="1:5" x14ac:dyDescent="0.25">
      <c r="A2746" s="2" t="s">
        <v>2742</v>
      </c>
      <c r="B2746" s="2" t="s">
        <v>2742</v>
      </c>
      <c r="C2746" s="2">
        <v>2</v>
      </c>
      <c r="D2746" s="2">
        <v>300</v>
      </c>
      <c r="E2746" s="5" t="str">
        <f t="shared" si="42"/>
        <v>WHK_WHK</v>
      </c>
    </row>
    <row r="2747" spans="1:5" x14ac:dyDescent="0.25">
      <c r="A2747" s="2" t="s">
        <v>2743</v>
      </c>
      <c r="B2747" s="2" t="s">
        <v>2743</v>
      </c>
      <c r="C2747" s="2">
        <v>2</v>
      </c>
      <c r="D2747" s="2">
        <v>300</v>
      </c>
      <c r="E2747" s="5" t="str">
        <f t="shared" si="42"/>
        <v>WHL_WHL</v>
      </c>
    </row>
    <row r="2748" spans="1:5" x14ac:dyDescent="0.25">
      <c r="A2748" s="2" t="s">
        <v>2744</v>
      </c>
      <c r="B2748" s="2" t="s">
        <v>2744</v>
      </c>
      <c r="C2748" s="2">
        <v>2</v>
      </c>
      <c r="D2748" s="2">
        <v>300</v>
      </c>
      <c r="E2748" s="5" t="str">
        <f t="shared" si="42"/>
        <v>WHM_WHM</v>
      </c>
    </row>
    <row r="2749" spans="1:5" x14ac:dyDescent="0.25">
      <c r="A2749" s="2" t="s">
        <v>2745</v>
      </c>
      <c r="B2749" s="2" t="s">
        <v>2745</v>
      </c>
      <c r="C2749" s="2">
        <v>2</v>
      </c>
      <c r="D2749" s="2">
        <v>300</v>
      </c>
      <c r="E2749" s="5" t="str">
        <f t="shared" si="42"/>
        <v>WHN_WHN</v>
      </c>
    </row>
    <row r="2750" spans="1:5" x14ac:dyDescent="0.25">
      <c r="A2750" s="2" t="s">
        <v>2746</v>
      </c>
      <c r="B2750" s="2" t="s">
        <v>2746</v>
      </c>
      <c r="C2750" s="2">
        <v>2</v>
      </c>
      <c r="D2750" s="2">
        <v>300</v>
      </c>
      <c r="E2750" s="5" t="str">
        <f t="shared" si="42"/>
        <v>WHP_WHP</v>
      </c>
    </row>
    <row r="2751" spans="1:5" x14ac:dyDescent="0.25">
      <c r="A2751" s="2" t="s">
        <v>2747</v>
      </c>
      <c r="B2751" s="2" t="s">
        <v>2747</v>
      </c>
      <c r="C2751" s="2">
        <v>2</v>
      </c>
      <c r="D2751" s="2">
        <v>300</v>
      </c>
      <c r="E2751" s="5" t="str">
        <f t="shared" si="42"/>
        <v>WHR_WHR</v>
      </c>
    </row>
    <row r="2752" spans="1:5" x14ac:dyDescent="0.25">
      <c r="A2752" s="2" t="s">
        <v>2748</v>
      </c>
      <c r="B2752" s="2" t="s">
        <v>2748</v>
      </c>
      <c r="C2752" s="2">
        <v>2</v>
      </c>
      <c r="D2752" s="2">
        <v>240</v>
      </c>
      <c r="E2752" s="5" t="str">
        <f t="shared" si="42"/>
        <v>WHS_WHS</v>
      </c>
    </row>
    <row r="2753" spans="1:5" x14ac:dyDescent="0.25">
      <c r="A2753" s="2" t="s">
        <v>2749</v>
      </c>
      <c r="B2753" s="2" t="s">
        <v>2749</v>
      </c>
      <c r="C2753" s="2">
        <v>2</v>
      </c>
      <c r="D2753" s="2">
        <v>300</v>
      </c>
      <c r="E2753" s="5" t="str">
        <f t="shared" si="42"/>
        <v>WHT_WHT</v>
      </c>
    </row>
    <row r="2754" spans="1:5" x14ac:dyDescent="0.25">
      <c r="A2754" s="2" t="s">
        <v>2750</v>
      </c>
      <c r="B2754" s="2" t="s">
        <v>2750</v>
      </c>
      <c r="C2754" s="2">
        <v>2</v>
      </c>
      <c r="D2754" s="2">
        <v>300</v>
      </c>
      <c r="E2754" s="5" t="str">
        <f t="shared" si="42"/>
        <v>WHX_WHX</v>
      </c>
    </row>
    <row r="2755" spans="1:5" x14ac:dyDescent="0.25">
      <c r="A2755" s="2" t="s">
        <v>2751</v>
      </c>
      <c r="B2755" s="2" t="s">
        <v>2751</v>
      </c>
      <c r="C2755" s="2">
        <v>2</v>
      </c>
      <c r="D2755" s="2">
        <v>300</v>
      </c>
      <c r="E2755" s="5" t="str">
        <f t="shared" si="42"/>
        <v>WHY_WHY</v>
      </c>
    </row>
    <row r="2756" spans="1:5" x14ac:dyDescent="0.25">
      <c r="A2756" s="2" t="s">
        <v>2752</v>
      </c>
      <c r="B2756" s="2" t="s">
        <v>2752</v>
      </c>
      <c r="C2756" s="2">
        <v>2</v>
      </c>
      <c r="D2756" s="2">
        <v>120</v>
      </c>
      <c r="E2756" s="5" t="str">
        <f t="shared" si="42"/>
        <v>WIC_WIC</v>
      </c>
    </row>
    <row r="2757" spans="1:5" x14ac:dyDescent="0.25">
      <c r="A2757" s="2" t="s">
        <v>2753</v>
      </c>
      <c r="B2757" s="2" t="s">
        <v>2753</v>
      </c>
      <c r="C2757" s="2">
        <v>2</v>
      </c>
      <c r="D2757" s="2">
        <v>300</v>
      </c>
      <c r="E2757" s="5" t="str">
        <f t="shared" si="42"/>
        <v>WID_WID</v>
      </c>
    </row>
    <row r="2758" spans="1:5" x14ac:dyDescent="0.25">
      <c r="A2758" s="2" t="s">
        <v>2754</v>
      </c>
      <c r="B2758" s="2" t="s">
        <v>2754</v>
      </c>
      <c r="C2758" s="2">
        <v>2</v>
      </c>
      <c r="D2758" s="2">
        <v>300</v>
      </c>
      <c r="E2758" s="5" t="str">
        <f t="shared" si="42"/>
        <v>WIH_WIH</v>
      </c>
    </row>
    <row r="2759" spans="1:5" x14ac:dyDescent="0.25">
      <c r="A2759" s="2" t="s">
        <v>2755</v>
      </c>
      <c r="B2759" s="2" t="s">
        <v>2755</v>
      </c>
      <c r="C2759" s="2">
        <v>2</v>
      </c>
      <c r="D2759" s="2">
        <v>300</v>
      </c>
      <c r="E2759" s="5" t="str">
        <f t="shared" si="42"/>
        <v>WIJ_WIJ</v>
      </c>
    </row>
    <row r="2760" spans="1:5" x14ac:dyDescent="0.25">
      <c r="A2760" s="2" t="s">
        <v>2756</v>
      </c>
      <c r="B2760" s="2" t="s">
        <v>2756</v>
      </c>
      <c r="C2760" s="2">
        <v>2</v>
      </c>
      <c r="D2760" s="2">
        <v>300</v>
      </c>
      <c r="E2760" s="5" t="str">
        <f t="shared" si="42"/>
        <v>WIL_WIL</v>
      </c>
    </row>
    <row r="2761" spans="1:5" x14ac:dyDescent="0.25">
      <c r="A2761" s="2" t="s">
        <v>2757</v>
      </c>
      <c r="B2761" s="2" t="s">
        <v>2757</v>
      </c>
      <c r="C2761" s="2">
        <v>2</v>
      </c>
      <c r="D2761" s="2">
        <v>360</v>
      </c>
      <c r="E2761" s="5" t="str">
        <f t="shared" si="42"/>
        <v>WIM_WIM</v>
      </c>
    </row>
    <row r="2762" spans="1:5" x14ac:dyDescent="0.25">
      <c r="A2762" s="2" t="s">
        <v>2758</v>
      </c>
      <c r="B2762" s="2" t="s">
        <v>2758</v>
      </c>
      <c r="C2762" s="2">
        <v>2</v>
      </c>
      <c r="D2762" s="2">
        <v>300</v>
      </c>
      <c r="E2762" s="5" t="str">
        <f t="shared" si="42"/>
        <v>WIN_WIN</v>
      </c>
    </row>
    <row r="2763" spans="1:5" x14ac:dyDescent="0.25">
      <c r="A2763" s="2" t="s">
        <v>2759</v>
      </c>
      <c r="B2763" s="2" t="s">
        <v>2759</v>
      </c>
      <c r="C2763" s="2">
        <v>2</v>
      </c>
      <c r="D2763" s="2">
        <v>300</v>
      </c>
      <c r="E2763" s="5" t="str">
        <f t="shared" si="42"/>
        <v>WIR_WIR</v>
      </c>
    </row>
    <row r="2764" spans="1:5" x14ac:dyDescent="0.25">
      <c r="A2764" s="2" t="s">
        <v>2760</v>
      </c>
      <c r="B2764" s="2" t="s">
        <v>2760</v>
      </c>
      <c r="C2764" s="2">
        <v>2</v>
      </c>
      <c r="D2764" s="2">
        <v>300</v>
      </c>
      <c r="E2764" s="5" t="str">
        <f t="shared" ref="E2764:E2827" si="43">A2764&amp;"_"&amp;B2764</f>
        <v>WIS_WIS</v>
      </c>
    </row>
    <row r="2765" spans="1:5" x14ac:dyDescent="0.25">
      <c r="A2765" s="2" t="s">
        <v>2761</v>
      </c>
      <c r="B2765" s="2" t="s">
        <v>2761</v>
      </c>
      <c r="C2765" s="2">
        <v>2</v>
      </c>
      <c r="D2765" s="2">
        <v>180</v>
      </c>
      <c r="E2765" s="5" t="str">
        <f t="shared" si="43"/>
        <v>WIV_WIV</v>
      </c>
    </row>
    <row r="2766" spans="1:5" x14ac:dyDescent="0.25">
      <c r="A2766" s="2" t="s">
        <v>2762</v>
      </c>
      <c r="B2766" s="2" t="s">
        <v>2762</v>
      </c>
      <c r="C2766" s="2">
        <v>2</v>
      </c>
      <c r="D2766" s="2">
        <v>300</v>
      </c>
      <c r="E2766" s="5" t="str">
        <f t="shared" si="43"/>
        <v>WKB_WKB</v>
      </c>
    </row>
    <row r="2767" spans="1:5" x14ac:dyDescent="0.25">
      <c r="A2767" s="2" t="s">
        <v>2763</v>
      </c>
      <c r="B2767" s="2" t="s">
        <v>2763</v>
      </c>
      <c r="C2767" s="2">
        <v>2</v>
      </c>
      <c r="D2767" s="2">
        <v>300</v>
      </c>
      <c r="E2767" s="5" t="str">
        <f t="shared" si="43"/>
        <v>WKD_WKD</v>
      </c>
    </row>
    <row r="2768" spans="1:5" x14ac:dyDescent="0.25">
      <c r="A2768" s="2" t="s">
        <v>2764</v>
      </c>
      <c r="B2768" s="2" t="s">
        <v>2764</v>
      </c>
      <c r="C2768" s="2">
        <v>2</v>
      </c>
      <c r="D2768" s="2">
        <v>420</v>
      </c>
      <c r="E2768" s="5" t="str">
        <f t="shared" si="43"/>
        <v>WKF_WKF</v>
      </c>
    </row>
    <row r="2769" spans="1:5" x14ac:dyDescent="0.25">
      <c r="A2769" s="2" t="s">
        <v>2765</v>
      </c>
      <c r="B2769" s="2" t="s">
        <v>2765</v>
      </c>
      <c r="C2769" s="2">
        <v>2</v>
      </c>
      <c r="D2769" s="2">
        <v>300</v>
      </c>
      <c r="E2769" s="5" t="str">
        <f t="shared" si="43"/>
        <v>WKG_WKG</v>
      </c>
    </row>
    <row r="2770" spans="1:5" x14ac:dyDescent="0.25">
      <c r="A2770" s="2" t="s">
        <v>2766</v>
      </c>
      <c r="B2770" s="2" t="s">
        <v>2766</v>
      </c>
      <c r="C2770" s="2">
        <v>2</v>
      </c>
      <c r="D2770" s="2">
        <v>300</v>
      </c>
      <c r="E2770" s="5" t="str">
        <f t="shared" si="43"/>
        <v>WKI_WKI</v>
      </c>
    </row>
    <row r="2771" spans="1:5" x14ac:dyDescent="0.25">
      <c r="A2771" s="2" t="s">
        <v>2767</v>
      </c>
      <c r="B2771" s="2" t="s">
        <v>2767</v>
      </c>
      <c r="C2771" s="2">
        <v>2</v>
      </c>
      <c r="D2771" s="2">
        <v>240</v>
      </c>
      <c r="E2771" s="5" t="str">
        <f t="shared" si="43"/>
        <v>WKK_WKK</v>
      </c>
    </row>
    <row r="2772" spans="1:5" x14ac:dyDescent="0.25">
      <c r="A2772" s="2" t="s">
        <v>2768</v>
      </c>
      <c r="B2772" s="2" t="s">
        <v>2768</v>
      </c>
      <c r="C2772" s="2">
        <v>2</v>
      </c>
      <c r="D2772" s="2">
        <v>300</v>
      </c>
      <c r="E2772" s="5" t="str">
        <f t="shared" si="43"/>
        <v>WKL_WKL</v>
      </c>
    </row>
    <row r="2773" spans="1:5" x14ac:dyDescent="0.25">
      <c r="A2773" s="2" t="s">
        <v>2769</v>
      </c>
      <c r="B2773" s="2" t="s">
        <v>2769</v>
      </c>
      <c r="C2773" s="2">
        <v>2</v>
      </c>
      <c r="D2773" s="2">
        <v>300</v>
      </c>
      <c r="E2773" s="5" t="str">
        <f t="shared" si="43"/>
        <v>WKM_WKM</v>
      </c>
    </row>
    <row r="2774" spans="1:5" x14ac:dyDescent="0.25">
      <c r="A2774" s="2" t="s">
        <v>2770</v>
      </c>
      <c r="B2774" s="2" t="s">
        <v>2770</v>
      </c>
      <c r="C2774" s="2">
        <v>2</v>
      </c>
      <c r="D2774" s="2">
        <v>300</v>
      </c>
      <c r="E2774" s="5" t="str">
        <f t="shared" si="43"/>
        <v>WLA_WLA</v>
      </c>
    </row>
    <row r="2775" spans="1:5" x14ac:dyDescent="0.25">
      <c r="A2775" s="2" t="s">
        <v>2771</v>
      </c>
      <c r="B2775" s="2" t="s">
        <v>2771</v>
      </c>
      <c r="C2775" s="2">
        <v>2</v>
      </c>
      <c r="D2775" s="2">
        <v>300</v>
      </c>
      <c r="E2775" s="5" t="str">
        <f t="shared" si="43"/>
        <v>WLC_WLC</v>
      </c>
    </row>
    <row r="2776" spans="1:5" x14ac:dyDescent="0.25">
      <c r="A2776" s="2" t="s">
        <v>2772</v>
      </c>
      <c r="B2776" s="2" t="s">
        <v>2772</v>
      </c>
      <c r="C2776" s="2">
        <v>2</v>
      </c>
      <c r="D2776" s="2">
        <v>240</v>
      </c>
      <c r="E2776" s="5" t="str">
        <f t="shared" si="43"/>
        <v>WLD_WLD</v>
      </c>
    </row>
    <row r="2777" spans="1:5" x14ac:dyDescent="0.25">
      <c r="A2777" s="2" t="s">
        <v>2773</v>
      </c>
      <c r="B2777" s="2" t="s">
        <v>2773</v>
      </c>
      <c r="C2777" s="2">
        <v>2</v>
      </c>
      <c r="D2777" s="2">
        <v>300</v>
      </c>
      <c r="E2777" s="5" t="str">
        <f t="shared" si="43"/>
        <v>WLE_WLE</v>
      </c>
    </row>
    <row r="2778" spans="1:5" x14ac:dyDescent="0.25">
      <c r="A2778" s="2" t="s">
        <v>2774</v>
      </c>
      <c r="B2778" s="2" t="s">
        <v>2774</v>
      </c>
      <c r="C2778" s="2">
        <v>2</v>
      </c>
      <c r="D2778" s="2">
        <v>300</v>
      </c>
      <c r="E2778" s="5" t="str">
        <f t="shared" si="43"/>
        <v>WLF_WLF</v>
      </c>
    </row>
    <row r="2779" spans="1:5" x14ac:dyDescent="0.25">
      <c r="A2779" s="2" t="s">
        <v>2775</v>
      </c>
      <c r="B2779" s="2" t="s">
        <v>2775</v>
      </c>
      <c r="C2779" s="2">
        <v>2</v>
      </c>
      <c r="D2779" s="2">
        <v>300</v>
      </c>
      <c r="E2779" s="5" t="str">
        <f t="shared" si="43"/>
        <v>WLG_WLG</v>
      </c>
    </row>
    <row r="2780" spans="1:5" x14ac:dyDescent="0.25">
      <c r="A2780" s="2" t="s">
        <v>2776</v>
      </c>
      <c r="B2780" s="2" t="s">
        <v>2776</v>
      </c>
      <c r="C2780" s="2">
        <v>2</v>
      </c>
      <c r="D2780" s="2">
        <v>240</v>
      </c>
      <c r="E2780" s="5" t="str">
        <f t="shared" si="43"/>
        <v>WLI_WLI</v>
      </c>
    </row>
    <row r="2781" spans="1:5" x14ac:dyDescent="0.25">
      <c r="A2781" s="2" t="s">
        <v>2777</v>
      </c>
      <c r="B2781" s="2" t="s">
        <v>2777</v>
      </c>
      <c r="C2781" s="2">
        <v>2</v>
      </c>
      <c r="D2781" s="2">
        <v>300</v>
      </c>
      <c r="E2781" s="5" t="str">
        <f t="shared" si="43"/>
        <v>WLM_WLM</v>
      </c>
    </row>
    <row r="2782" spans="1:5" x14ac:dyDescent="0.25">
      <c r="A2782" s="2" t="s">
        <v>2778</v>
      </c>
      <c r="B2782" s="2" t="s">
        <v>2778</v>
      </c>
      <c r="C2782" s="2">
        <v>2</v>
      </c>
      <c r="D2782" s="2">
        <v>300</v>
      </c>
      <c r="E2782" s="5" t="str">
        <f t="shared" si="43"/>
        <v>WLN_WLN</v>
      </c>
    </row>
    <row r="2783" spans="1:5" x14ac:dyDescent="0.25">
      <c r="A2783" s="2" t="s">
        <v>2779</v>
      </c>
      <c r="B2783" s="2" t="s">
        <v>2779</v>
      </c>
      <c r="C2783" s="2">
        <v>2</v>
      </c>
      <c r="D2783" s="2">
        <v>300</v>
      </c>
      <c r="E2783" s="5" t="str">
        <f t="shared" si="43"/>
        <v>WLO_WLO</v>
      </c>
    </row>
    <row r="2784" spans="1:5" x14ac:dyDescent="0.25">
      <c r="A2784" s="2" t="s">
        <v>2780</v>
      </c>
      <c r="B2784" s="2" t="s">
        <v>2780</v>
      </c>
      <c r="C2784" s="2">
        <v>2</v>
      </c>
      <c r="D2784" s="2">
        <v>300</v>
      </c>
      <c r="E2784" s="5" t="str">
        <f t="shared" si="43"/>
        <v>WLP_WLP</v>
      </c>
    </row>
    <row r="2785" spans="1:5" x14ac:dyDescent="0.25">
      <c r="A2785" s="2" t="s">
        <v>2781</v>
      </c>
      <c r="B2785" s="2" t="s">
        <v>2781</v>
      </c>
      <c r="C2785" s="2">
        <v>2</v>
      </c>
      <c r="D2785" s="2">
        <v>360</v>
      </c>
      <c r="E2785" s="5" t="str">
        <f t="shared" si="43"/>
        <v>WLS_WLS</v>
      </c>
    </row>
    <row r="2786" spans="1:5" x14ac:dyDescent="0.25">
      <c r="A2786" s="2" t="s">
        <v>2782</v>
      </c>
      <c r="B2786" s="2" t="s">
        <v>2782</v>
      </c>
      <c r="C2786" s="2">
        <v>2</v>
      </c>
      <c r="D2786" s="2">
        <v>240</v>
      </c>
      <c r="E2786" s="5" t="str">
        <f t="shared" si="43"/>
        <v>WLT_WLT</v>
      </c>
    </row>
    <row r="2787" spans="1:5" x14ac:dyDescent="0.25">
      <c r="A2787" s="2" t="s">
        <v>2783</v>
      </c>
      <c r="B2787" s="2" t="s">
        <v>2783</v>
      </c>
      <c r="C2787" s="2">
        <v>2</v>
      </c>
      <c r="D2787" s="2">
        <v>300</v>
      </c>
      <c r="E2787" s="5" t="str">
        <f t="shared" si="43"/>
        <v>WLV_WLV</v>
      </c>
    </row>
    <row r="2788" spans="1:5" x14ac:dyDescent="0.25">
      <c r="A2788" s="2" t="s">
        <v>2784</v>
      </c>
      <c r="B2788" s="2" t="s">
        <v>2784</v>
      </c>
      <c r="C2788" s="2">
        <v>2</v>
      </c>
      <c r="D2788" s="2">
        <v>300</v>
      </c>
      <c r="E2788" s="5" t="str">
        <f t="shared" si="43"/>
        <v>WLW_WLW</v>
      </c>
    </row>
    <row r="2789" spans="1:5" x14ac:dyDescent="0.25">
      <c r="A2789" s="2" t="s">
        <v>2785</v>
      </c>
      <c r="B2789" s="2" t="s">
        <v>2785</v>
      </c>
      <c r="C2789" s="2">
        <v>2</v>
      </c>
      <c r="D2789" s="2">
        <v>300</v>
      </c>
      <c r="E2789" s="5" t="str">
        <f t="shared" si="43"/>
        <v>WLY_WLY</v>
      </c>
    </row>
    <row r="2790" spans="1:5" x14ac:dyDescent="0.25">
      <c r="A2790" s="2" t="s">
        <v>2786</v>
      </c>
      <c r="B2790" s="2" t="s">
        <v>2786</v>
      </c>
      <c r="C2790" s="2">
        <v>2</v>
      </c>
      <c r="D2790" s="2">
        <v>240</v>
      </c>
      <c r="E2790" s="5" t="str">
        <f t="shared" si="43"/>
        <v>WMA_WMA</v>
      </c>
    </row>
    <row r="2791" spans="1:5" x14ac:dyDescent="0.25">
      <c r="A2791" s="2" t="s">
        <v>2787</v>
      </c>
      <c r="B2791" s="2" t="s">
        <v>2787</v>
      </c>
      <c r="C2791" s="2">
        <v>2</v>
      </c>
      <c r="D2791" s="2">
        <v>300</v>
      </c>
      <c r="E2791" s="5" t="str">
        <f t="shared" si="43"/>
        <v>WMB_WMB</v>
      </c>
    </row>
    <row r="2792" spans="1:5" x14ac:dyDescent="0.25">
      <c r="A2792" s="2" t="s">
        <v>2788</v>
      </c>
      <c r="B2792" s="2" t="s">
        <v>2788</v>
      </c>
      <c r="C2792" s="2">
        <v>2</v>
      </c>
      <c r="D2792" s="2">
        <v>300</v>
      </c>
      <c r="E2792" s="5" t="str">
        <f t="shared" si="43"/>
        <v>WMC_WMC</v>
      </c>
    </row>
    <row r="2793" spans="1:5" x14ac:dyDescent="0.25">
      <c r="A2793" s="2" t="s">
        <v>2789</v>
      </c>
      <c r="B2793" s="2" t="s">
        <v>2789</v>
      </c>
      <c r="C2793" s="2">
        <v>2</v>
      </c>
      <c r="D2793" s="2">
        <v>300</v>
      </c>
      <c r="E2793" s="5" t="str">
        <f t="shared" si="43"/>
        <v>WMD_WMD</v>
      </c>
    </row>
    <row r="2794" spans="1:5" x14ac:dyDescent="0.25">
      <c r="A2794" s="2" t="s">
        <v>2790</v>
      </c>
      <c r="B2794" s="2" t="s">
        <v>2790</v>
      </c>
      <c r="C2794" s="2">
        <v>2</v>
      </c>
      <c r="D2794" s="2">
        <v>240</v>
      </c>
      <c r="E2794" s="5" t="str">
        <f t="shared" si="43"/>
        <v>WME_WME</v>
      </c>
    </row>
    <row r="2795" spans="1:5" x14ac:dyDescent="0.25">
      <c r="A2795" s="2" t="s">
        <v>2791</v>
      </c>
      <c r="B2795" s="2" t="s">
        <v>2791</v>
      </c>
      <c r="C2795" s="2">
        <v>2</v>
      </c>
      <c r="D2795" s="2">
        <v>300</v>
      </c>
      <c r="E2795" s="5" t="str">
        <f t="shared" si="43"/>
        <v>WMG_WMG</v>
      </c>
    </row>
    <row r="2796" spans="1:5" x14ac:dyDescent="0.25">
      <c r="A2796" s="2" t="s">
        <v>2792</v>
      </c>
      <c r="B2796" s="2" t="s">
        <v>2792</v>
      </c>
      <c r="C2796" s="2">
        <v>2</v>
      </c>
      <c r="D2796" s="2">
        <v>300</v>
      </c>
      <c r="E2796" s="5" t="str">
        <f t="shared" si="43"/>
        <v>WMI_WMI</v>
      </c>
    </row>
    <row r="2797" spans="1:5" x14ac:dyDescent="0.25">
      <c r="A2797" s="2" t="s">
        <v>2793</v>
      </c>
      <c r="B2797" s="2" t="s">
        <v>2793</v>
      </c>
      <c r="C2797" s="2">
        <v>2</v>
      </c>
      <c r="D2797" s="2">
        <v>300</v>
      </c>
      <c r="E2797" s="5" t="str">
        <f t="shared" si="43"/>
        <v>WML_WML</v>
      </c>
    </row>
    <row r="2798" spans="1:5" x14ac:dyDescent="0.25">
      <c r="A2798" s="2" t="s">
        <v>2794</v>
      </c>
      <c r="B2798" s="2" t="s">
        <v>2794</v>
      </c>
      <c r="C2798" s="2">
        <v>2</v>
      </c>
      <c r="D2798" s="2">
        <v>300</v>
      </c>
      <c r="E2798" s="5" t="str">
        <f t="shared" si="43"/>
        <v>WMM_WMM</v>
      </c>
    </row>
    <row r="2799" spans="1:5" x14ac:dyDescent="0.25">
      <c r="A2799" s="2" t="s">
        <v>2795</v>
      </c>
      <c r="B2799" s="2" t="s">
        <v>2795</v>
      </c>
      <c r="C2799" s="2">
        <v>2</v>
      </c>
      <c r="D2799" s="2">
        <v>300</v>
      </c>
      <c r="E2799" s="5" t="str">
        <f t="shared" si="43"/>
        <v>WMN_WMN</v>
      </c>
    </row>
    <row r="2800" spans="1:5" x14ac:dyDescent="0.25">
      <c r="A2800" s="2" t="s">
        <v>2796</v>
      </c>
      <c r="B2800" s="2" t="s">
        <v>2796</v>
      </c>
      <c r="C2800" s="2">
        <v>2</v>
      </c>
      <c r="D2800" s="2">
        <v>300</v>
      </c>
      <c r="E2800" s="5" t="str">
        <f t="shared" si="43"/>
        <v>WMR_WMR</v>
      </c>
    </row>
    <row r="2801" spans="1:5" x14ac:dyDescent="0.25">
      <c r="A2801" s="2" t="s">
        <v>2797</v>
      </c>
      <c r="B2801" s="2" t="s">
        <v>2797</v>
      </c>
      <c r="C2801" s="2">
        <v>2</v>
      </c>
      <c r="D2801" s="2">
        <v>300</v>
      </c>
      <c r="E2801" s="5" t="str">
        <f t="shared" si="43"/>
        <v>WMS_WMS</v>
      </c>
    </row>
    <row r="2802" spans="1:5" x14ac:dyDescent="0.25">
      <c r="A2802" s="2" t="s">
        <v>2798</v>
      </c>
      <c r="B2802" s="2" t="s">
        <v>2798</v>
      </c>
      <c r="C2802" s="2">
        <v>2</v>
      </c>
      <c r="D2802" s="2">
        <v>300</v>
      </c>
      <c r="E2802" s="5" t="str">
        <f t="shared" si="43"/>
        <v>WMT_WMT</v>
      </c>
    </row>
    <row r="2803" spans="1:5" x14ac:dyDescent="0.25">
      <c r="A2803" s="2" t="s">
        <v>2799</v>
      </c>
      <c r="B2803" s="2" t="s">
        <v>2799</v>
      </c>
      <c r="C2803" s="2">
        <v>2</v>
      </c>
      <c r="D2803" s="2">
        <v>120</v>
      </c>
      <c r="E2803" s="5" t="str">
        <f t="shared" si="43"/>
        <v>WMW_WMW</v>
      </c>
    </row>
    <row r="2804" spans="1:5" x14ac:dyDescent="0.25">
      <c r="A2804" s="2" t="s">
        <v>2800</v>
      </c>
      <c r="B2804" s="2" t="s">
        <v>2800</v>
      </c>
      <c r="C2804" s="2">
        <v>2</v>
      </c>
      <c r="D2804" s="2">
        <v>120</v>
      </c>
      <c r="E2804" s="5" t="str">
        <f t="shared" si="43"/>
        <v>WNC_WNC</v>
      </c>
    </row>
    <row r="2805" spans="1:5" x14ac:dyDescent="0.25">
      <c r="A2805" s="2" t="s">
        <v>2801</v>
      </c>
      <c r="B2805" s="2" t="s">
        <v>2801</v>
      </c>
      <c r="C2805" s="2">
        <v>2</v>
      </c>
      <c r="D2805" s="2">
        <v>300</v>
      </c>
      <c r="E2805" s="5" t="str">
        <f t="shared" si="43"/>
        <v>WND_WND</v>
      </c>
    </row>
    <row r="2806" spans="1:5" x14ac:dyDescent="0.25">
      <c r="A2806" s="2" t="s">
        <v>2802</v>
      </c>
      <c r="B2806" s="2" t="s">
        <v>2802</v>
      </c>
      <c r="C2806" s="2">
        <v>2</v>
      </c>
      <c r="D2806" s="2">
        <v>300</v>
      </c>
      <c r="E2806" s="5" t="str">
        <f t="shared" si="43"/>
        <v>WNE_WNE</v>
      </c>
    </row>
    <row r="2807" spans="1:5" x14ac:dyDescent="0.25">
      <c r="A2807" s="2" t="s">
        <v>2803</v>
      </c>
      <c r="B2807" s="2" t="s">
        <v>2803</v>
      </c>
      <c r="C2807" s="2">
        <v>2</v>
      </c>
      <c r="D2807" s="2">
        <v>360</v>
      </c>
      <c r="E2807" s="5" t="str">
        <f t="shared" si="43"/>
        <v>WNF_WNF</v>
      </c>
    </row>
    <row r="2808" spans="1:5" x14ac:dyDescent="0.25">
      <c r="A2808" s="2" t="s">
        <v>2804</v>
      </c>
      <c r="B2808" s="2" t="s">
        <v>2804</v>
      </c>
      <c r="C2808" s="2">
        <v>2</v>
      </c>
      <c r="D2808" s="2">
        <v>300</v>
      </c>
      <c r="E2808" s="5" t="str">
        <f t="shared" si="43"/>
        <v>WNG_WNG</v>
      </c>
    </row>
    <row r="2809" spans="1:5" x14ac:dyDescent="0.25">
      <c r="A2809" s="2" t="s">
        <v>2805</v>
      </c>
      <c r="B2809" s="2" t="s">
        <v>2805</v>
      </c>
      <c r="C2809" s="2">
        <v>2</v>
      </c>
      <c r="D2809" s="2">
        <v>240</v>
      </c>
      <c r="E2809" s="5" t="str">
        <f t="shared" si="43"/>
        <v>WNH_WNH</v>
      </c>
    </row>
    <row r="2810" spans="1:5" x14ac:dyDescent="0.25">
      <c r="A2810" s="2" t="s">
        <v>2806</v>
      </c>
      <c r="B2810" s="2" t="s">
        <v>2806</v>
      </c>
      <c r="C2810" s="2">
        <v>2</v>
      </c>
      <c r="D2810" s="2">
        <v>300</v>
      </c>
      <c r="E2810" s="5" t="str">
        <f t="shared" si="43"/>
        <v>WNI_WNI</v>
      </c>
    </row>
    <row r="2811" spans="1:5" x14ac:dyDescent="0.25">
      <c r="A2811" s="2" t="s">
        <v>2807</v>
      </c>
      <c r="B2811" s="2" t="s">
        <v>2807</v>
      </c>
      <c r="C2811" s="2">
        <v>2</v>
      </c>
      <c r="D2811" s="2">
        <v>300</v>
      </c>
      <c r="E2811" s="5" t="str">
        <f t="shared" si="43"/>
        <v>WNL_WNL</v>
      </c>
    </row>
    <row r="2812" spans="1:5" x14ac:dyDescent="0.25">
      <c r="A2812" s="2" t="s">
        <v>2808</v>
      </c>
      <c r="B2812" s="2" t="s">
        <v>2808</v>
      </c>
      <c r="C2812" s="2">
        <v>2</v>
      </c>
      <c r="D2812" s="2">
        <v>300</v>
      </c>
      <c r="E2812" s="5" t="str">
        <f t="shared" si="43"/>
        <v>WNM_WNM</v>
      </c>
    </row>
    <row r="2813" spans="1:5" x14ac:dyDescent="0.25">
      <c r="A2813" s="2" t="s">
        <v>2809</v>
      </c>
      <c r="B2813" s="2" t="s">
        <v>2809</v>
      </c>
      <c r="C2813" s="2">
        <v>2</v>
      </c>
      <c r="D2813" s="2">
        <v>300</v>
      </c>
      <c r="E2813" s="5" t="str">
        <f t="shared" si="43"/>
        <v>WNN_WNN</v>
      </c>
    </row>
    <row r="2814" spans="1:5" x14ac:dyDescent="0.25">
      <c r="A2814" s="2" t="s">
        <v>2810</v>
      </c>
      <c r="B2814" s="2" t="s">
        <v>2810</v>
      </c>
      <c r="C2814" s="2">
        <v>2</v>
      </c>
      <c r="D2814" s="2">
        <v>120</v>
      </c>
      <c r="E2814" s="5" t="str">
        <f t="shared" si="43"/>
        <v>WNP_WNP</v>
      </c>
    </row>
    <row r="2815" spans="1:5" x14ac:dyDescent="0.25">
      <c r="A2815" s="2" t="s">
        <v>2811</v>
      </c>
      <c r="B2815" s="2" t="s">
        <v>2811</v>
      </c>
      <c r="C2815" s="2">
        <v>2</v>
      </c>
      <c r="D2815" s="2">
        <v>120</v>
      </c>
      <c r="E2815" s="5" t="str">
        <f t="shared" si="43"/>
        <v>WNR_WNR</v>
      </c>
    </row>
    <row r="2816" spans="1:5" x14ac:dyDescent="0.25">
      <c r="A2816" s="2" t="s">
        <v>2812</v>
      </c>
      <c r="B2816" s="2" t="s">
        <v>2812</v>
      </c>
      <c r="C2816" s="2">
        <v>2</v>
      </c>
      <c r="D2816" s="2">
        <v>360</v>
      </c>
      <c r="E2816" s="5" t="str">
        <f t="shared" si="43"/>
        <v>WNS_WNS</v>
      </c>
    </row>
    <row r="2817" spans="1:5" x14ac:dyDescent="0.25">
      <c r="A2817" s="2" t="s">
        <v>2813</v>
      </c>
      <c r="B2817" s="2" t="s">
        <v>2813</v>
      </c>
      <c r="C2817" s="2">
        <v>2</v>
      </c>
      <c r="D2817" s="2">
        <v>300</v>
      </c>
      <c r="E2817" s="5" t="str">
        <f t="shared" si="43"/>
        <v>WNT_WNT</v>
      </c>
    </row>
    <row r="2818" spans="1:5" x14ac:dyDescent="0.25">
      <c r="A2818" s="2" t="s">
        <v>2814</v>
      </c>
      <c r="B2818" s="2" t="s">
        <v>2814</v>
      </c>
      <c r="C2818" s="2">
        <v>2</v>
      </c>
      <c r="D2818" s="2">
        <v>240</v>
      </c>
      <c r="E2818" s="5" t="str">
        <f t="shared" si="43"/>
        <v>WNW_WNW</v>
      </c>
    </row>
    <row r="2819" spans="1:5" x14ac:dyDescent="0.25">
      <c r="A2819" s="2" t="s">
        <v>2815</v>
      </c>
      <c r="B2819" s="2" t="s">
        <v>2815</v>
      </c>
      <c r="C2819" s="2">
        <v>2</v>
      </c>
      <c r="D2819" s="2">
        <v>300</v>
      </c>
      <c r="E2819" s="5" t="str">
        <f t="shared" si="43"/>
        <v>WNY_WNY</v>
      </c>
    </row>
    <row r="2820" spans="1:5" x14ac:dyDescent="0.25">
      <c r="A2820" s="2" t="s">
        <v>2816</v>
      </c>
      <c r="B2820" s="2" t="s">
        <v>2816</v>
      </c>
      <c r="C2820" s="2">
        <v>2</v>
      </c>
      <c r="D2820" s="2">
        <v>300</v>
      </c>
      <c r="E2820" s="5" t="str">
        <f t="shared" si="43"/>
        <v>WOB_WOB</v>
      </c>
    </row>
    <row r="2821" spans="1:5" x14ac:dyDescent="0.25">
      <c r="A2821" s="2" t="s">
        <v>2817</v>
      </c>
      <c r="B2821" s="2" t="s">
        <v>2817</v>
      </c>
      <c r="C2821" s="2">
        <v>2</v>
      </c>
      <c r="D2821" s="2">
        <v>420</v>
      </c>
      <c r="E2821" s="5" t="str">
        <f t="shared" si="43"/>
        <v>WOF_WOF</v>
      </c>
    </row>
    <row r="2822" spans="1:5" x14ac:dyDescent="0.25">
      <c r="A2822" s="2" t="s">
        <v>2818</v>
      </c>
      <c r="B2822" s="2" t="s">
        <v>2818</v>
      </c>
      <c r="C2822" s="2">
        <v>2</v>
      </c>
      <c r="D2822" s="2">
        <v>240</v>
      </c>
      <c r="E2822" s="5" t="str">
        <f t="shared" si="43"/>
        <v>WOH_WOH</v>
      </c>
    </row>
    <row r="2823" spans="1:5" x14ac:dyDescent="0.25">
      <c r="A2823" s="2" t="s">
        <v>2819</v>
      </c>
      <c r="B2823" s="2" t="s">
        <v>2819</v>
      </c>
      <c r="C2823" s="2">
        <v>2</v>
      </c>
      <c r="D2823" s="2">
        <v>300</v>
      </c>
      <c r="E2823" s="5" t="str">
        <f t="shared" si="43"/>
        <v>WOK_WOK</v>
      </c>
    </row>
    <row r="2824" spans="1:5" x14ac:dyDescent="0.25">
      <c r="A2824" s="2" t="s">
        <v>2820</v>
      </c>
      <c r="B2824" s="2" t="s">
        <v>2820</v>
      </c>
      <c r="C2824" s="2">
        <v>2</v>
      </c>
      <c r="D2824" s="2">
        <v>300</v>
      </c>
      <c r="E2824" s="5" t="str">
        <f t="shared" si="43"/>
        <v>WOL_WOL</v>
      </c>
    </row>
    <row r="2825" spans="1:5" x14ac:dyDescent="0.25">
      <c r="A2825" s="2" t="s">
        <v>2821</v>
      </c>
      <c r="B2825" s="2" t="s">
        <v>2821</v>
      </c>
      <c r="C2825" s="2">
        <v>2</v>
      </c>
      <c r="D2825" s="2">
        <v>300</v>
      </c>
      <c r="E2825" s="5" t="str">
        <f t="shared" si="43"/>
        <v>WOM_WOM</v>
      </c>
    </row>
    <row r="2826" spans="1:5" x14ac:dyDescent="0.25">
      <c r="A2826" s="2" t="s">
        <v>2822</v>
      </c>
      <c r="B2826" s="2" t="s">
        <v>2822</v>
      </c>
      <c r="C2826" s="2">
        <v>2</v>
      </c>
      <c r="D2826" s="2">
        <v>300</v>
      </c>
      <c r="E2826" s="5" t="str">
        <f t="shared" si="43"/>
        <v>WON_WON</v>
      </c>
    </row>
    <row r="2827" spans="1:5" x14ac:dyDescent="0.25">
      <c r="A2827" s="2" t="s">
        <v>2823</v>
      </c>
      <c r="B2827" s="2" t="s">
        <v>2823</v>
      </c>
      <c r="C2827" s="2">
        <v>2</v>
      </c>
      <c r="D2827" s="2">
        <v>300</v>
      </c>
      <c r="E2827" s="5" t="str">
        <f t="shared" si="43"/>
        <v>WOO_WOO</v>
      </c>
    </row>
    <row r="2828" spans="1:5" x14ac:dyDescent="0.25">
      <c r="A2828" s="2" t="s">
        <v>2824</v>
      </c>
      <c r="B2828" s="2" t="s">
        <v>2824</v>
      </c>
      <c r="C2828" s="2">
        <v>2</v>
      </c>
      <c r="D2828" s="2">
        <v>300</v>
      </c>
      <c r="E2828" s="5" t="str">
        <f t="shared" ref="E2828:E2891" si="44">A2828&amp;"_"&amp;B2828</f>
        <v>WOP_WOP</v>
      </c>
    </row>
    <row r="2829" spans="1:5" x14ac:dyDescent="0.25">
      <c r="A2829" s="2" t="s">
        <v>2825</v>
      </c>
      <c r="B2829" s="2" t="s">
        <v>2825</v>
      </c>
      <c r="C2829" s="2">
        <v>2</v>
      </c>
      <c r="D2829" s="2">
        <v>300</v>
      </c>
      <c r="E2829" s="5" t="str">
        <f t="shared" si="44"/>
        <v>WOR_WOR</v>
      </c>
    </row>
    <row r="2830" spans="1:5" x14ac:dyDescent="0.25">
      <c r="A2830" s="2" t="s">
        <v>2826</v>
      </c>
      <c r="B2830" s="2" t="s">
        <v>2826</v>
      </c>
      <c r="C2830" s="2">
        <v>2</v>
      </c>
      <c r="D2830" s="2">
        <v>420</v>
      </c>
      <c r="E2830" s="5" t="str">
        <f t="shared" si="44"/>
        <v>WOS_WOS</v>
      </c>
    </row>
    <row r="2831" spans="1:5" x14ac:dyDescent="0.25">
      <c r="A2831" s="2" t="s">
        <v>2827</v>
      </c>
      <c r="B2831" s="2" t="s">
        <v>2827</v>
      </c>
      <c r="C2831" s="2">
        <v>2</v>
      </c>
      <c r="D2831" s="2">
        <v>300</v>
      </c>
      <c r="E2831" s="5" t="str">
        <f t="shared" si="44"/>
        <v>WPE_WPE</v>
      </c>
    </row>
    <row r="2832" spans="1:5" x14ac:dyDescent="0.25">
      <c r="A2832" s="2" t="s">
        <v>2828</v>
      </c>
      <c r="B2832" s="2" t="s">
        <v>2828</v>
      </c>
      <c r="C2832" s="2">
        <v>2</v>
      </c>
      <c r="D2832" s="2">
        <v>360</v>
      </c>
      <c r="E2832" s="5" t="str">
        <f t="shared" si="44"/>
        <v>WPL_WPL</v>
      </c>
    </row>
    <row r="2833" spans="1:5" x14ac:dyDescent="0.25">
      <c r="A2833" s="2" t="s">
        <v>2829</v>
      </c>
      <c r="B2833" s="2" t="s">
        <v>2829</v>
      </c>
      <c r="C2833" s="2">
        <v>2</v>
      </c>
      <c r="D2833" s="2">
        <v>300</v>
      </c>
      <c r="E2833" s="5" t="str">
        <f t="shared" si="44"/>
        <v>WPM_WPM</v>
      </c>
    </row>
    <row r="2834" spans="1:5" x14ac:dyDescent="0.25">
      <c r="A2834" s="2" t="s">
        <v>2830</v>
      </c>
      <c r="B2834" s="2" t="s">
        <v>2830</v>
      </c>
      <c r="C2834" s="2">
        <v>2</v>
      </c>
      <c r="D2834" s="2">
        <v>300</v>
      </c>
      <c r="E2834" s="5" t="str">
        <f t="shared" si="44"/>
        <v>WPT_WPT</v>
      </c>
    </row>
    <row r="2835" spans="1:5" x14ac:dyDescent="0.25">
      <c r="A2835" s="2" t="s">
        <v>2831</v>
      </c>
      <c r="B2835" s="2" t="s">
        <v>2831</v>
      </c>
      <c r="C2835" s="2">
        <v>2</v>
      </c>
      <c r="D2835" s="2">
        <v>300</v>
      </c>
      <c r="E2835" s="5" t="str">
        <f t="shared" si="44"/>
        <v>WRB_WRB</v>
      </c>
    </row>
    <row r="2836" spans="1:5" x14ac:dyDescent="0.25">
      <c r="A2836" s="2" t="s">
        <v>2832</v>
      </c>
      <c r="B2836" s="2" t="s">
        <v>2832</v>
      </c>
      <c r="C2836" s="2">
        <v>2</v>
      </c>
      <c r="D2836" s="2">
        <v>300</v>
      </c>
      <c r="E2836" s="5" t="str">
        <f t="shared" si="44"/>
        <v>WRE_WRE</v>
      </c>
    </row>
    <row r="2837" spans="1:5" x14ac:dyDescent="0.25">
      <c r="A2837" s="2" t="s">
        <v>2833</v>
      </c>
      <c r="B2837" s="2" t="s">
        <v>2833</v>
      </c>
      <c r="C2837" s="2">
        <v>2</v>
      </c>
      <c r="D2837" s="2">
        <v>240</v>
      </c>
      <c r="E2837" s="5" t="str">
        <f t="shared" si="44"/>
        <v>WRH_WRH</v>
      </c>
    </row>
    <row r="2838" spans="1:5" x14ac:dyDescent="0.25">
      <c r="A2838" s="2" t="s">
        <v>2834</v>
      </c>
      <c r="B2838" s="2" t="s">
        <v>2834</v>
      </c>
      <c r="C2838" s="2">
        <v>2</v>
      </c>
      <c r="D2838" s="2">
        <v>300</v>
      </c>
      <c r="E2838" s="5" t="str">
        <f t="shared" si="44"/>
        <v>WRK_WRK</v>
      </c>
    </row>
    <row r="2839" spans="1:5" x14ac:dyDescent="0.25">
      <c r="A2839" s="2" t="s">
        <v>2835</v>
      </c>
      <c r="B2839" s="2" t="s">
        <v>2835</v>
      </c>
      <c r="C2839" s="2">
        <v>2</v>
      </c>
      <c r="D2839" s="2">
        <v>300</v>
      </c>
      <c r="E2839" s="5" t="str">
        <f t="shared" si="44"/>
        <v>WRL_WRL</v>
      </c>
    </row>
    <row r="2840" spans="1:5" x14ac:dyDescent="0.25">
      <c r="A2840" s="2" t="s">
        <v>2836</v>
      </c>
      <c r="B2840" s="2" t="s">
        <v>2836</v>
      </c>
      <c r="C2840" s="2">
        <v>2</v>
      </c>
      <c r="D2840" s="2">
        <v>300</v>
      </c>
      <c r="E2840" s="5" t="str">
        <f t="shared" si="44"/>
        <v>WRM_WRM</v>
      </c>
    </row>
    <row r="2841" spans="1:5" x14ac:dyDescent="0.25">
      <c r="A2841" s="2" t="s">
        <v>2837</v>
      </c>
      <c r="B2841" s="2" t="s">
        <v>2837</v>
      </c>
      <c r="C2841" s="2">
        <v>2</v>
      </c>
      <c r="D2841" s="2">
        <v>300</v>
      </c>
      <c r="E2841" s="5" t="str">
        <f t="shared" si="44"/>
        <v>WRN_WRN</v>
      </c>
    </row>
    <row r="2842" spans="1:5" x14ac:dyDescent="0.25">
      <c r="A2842" s="2" t="s">
        <v>2838</v>
      </c>
      <c r="B2842" s="2" t="s">
        <v>2838</v>
      </c>
      <c r="C2842" s="2">
        <v>2</v>
      </c>
      <c r="D2842" s="2">
        <v>300</v>
      </c>
      <c r="E2842" s="5" t="str">
        <f t="shared" si="44"/>
        <v>WRP_WRP</v>
      </c>
    </row>
    <row r="2843" spans="1:5" x14ac:dyDescent="0.25">
      <c r="A2843" s="2" t="s">
        <v>2839</v>
      </c>
      <c r="B2843" s="2" t="s">
        <v>2839</v>
      </c>
      <c r="C2843" s="2">
        <v>2</v>
      </c>
      <c r="D2843" s="2">
        <v>300</v>
      </c>
      <c r="E2843" s="5" t="str">
        <f t="shared" si="44"/>
        <v>WRS_WRS</v>
      </c>
    </row>
    <row r="2844" spans="1:5" x14ac:dyDescent="0.25">
      <c r="A2844" s="2" t="s">
        <v>2840</v>
      </c>
      <c r="B2844" s="2" t="s">
        <v>2840</v>
      </c>
      <c r="C2844" s="2">
        <v>2</v>
      </c>
      <c r="D2844" s="2">
        <v>300</v>
      </c>
      <c r="E2844" s="5" t="str">
        <f t="shared" si="44"/>
        <v>WRT_WRT</v>
      </c>
    </row>
    <row r="2845" spans="1:5" x14ac:dyDescent="0.25">
      <c r="A2845" s="2" t="s">
        <v>2841</v>
      </c>
      <c r="B2845" s="2" t="s">
        <v>2841</v>
      </c>
      <c r="C2845" s="2">
        <v>2</v>
      </c>
      <c r="D2845" s="2">
        <v>180</v>
      </c>
      <c r="E2845" s="5" t="str">
        <f t="shared" si="44"/>
        <v>WRU_WRU</v>
      </c>
    </row>
    <row r="2846" spans="1:5" x14ac:dyDescent="0.25">
      <c r="A2846" s="2" t="s">
        <v>2842</v>
      </c>
      <c r="B2846" s="2" t="s">
        <v>2842</v>
      </c>
      <c r="C2846" s="2">
        <v>2</v>
      </c>
      <c r="D2846" s="2">
        <v>300</v>
      </c>
      <c r="E2846" s="5" t="str">
        <f t="shared" si="44"/>
        <v>WRW_WRW</v>
      </c>
    </row>
    <row r="2847" spans="1:5" x14ac:dyDescent="0.25">
      <c r="A2847" s="2" t="s">
        <v>2843</v>
      </c>
      <c r="B2847" s="2" t="s">
        <v>2843</v>
      </c>
      <c r="C2847" s="2">
        <v>2</v>
      </c>
      <c r="D2847" s="2">
        <v>300</v>
      </c>
      <c r="E2847" s="5" t="str">
        <f t="shared" si="44"/>
        <v>WRX_WRX</v>
      </c>
    </row>
    <row r="2848" spans="1:5" x14ac:dyDescent="0.25">
      <c r="A2848" s="2" t="s">
        <v>2844</v>
      </c>
      <c r="B2848" s="2" t="s">
        <v>2844</v>
      </c>
      <c r="C2848" s="2">
        <v>2</v>
      </c>
      <c r="D2848" s="2">
        <v>360</v>
      </c>
      <c r="E2848" s="5" t="str">
        <f t="shared" si="44"/>
        <v>WRY_WRY</v>
      </c>
    </row>
    <row r="2849" spans="1:5" x14ac:dyDescent="0.25">
      <c r="A2849" s="2" t="s">
        <v>2845</v>
      </c>
      <c r="B2849" s="2" t="s">
        <v>2845</v>
      </c>
      <c r="C2849" s="2">
        <v>2</v>
      </c>
      <c r="D2849" s="2">
        <v>300</v>
      </c>
      <c r="E2849" s="5" t="str">
        <f t="shared" si="44"/>
        <v>WSA_WSA</v>
      </c>
    </row>
    <row r="2850" spans="1:5" x14ac:dyDescent="0.25">
      <c r="A2850" s="2" t="s">
        <v>2846</v>
      </c>
      <c r="B2850" s="2" t="s">
        <v>2846</v>
      </c>
      <c r="C2850" s="2">
        <v>2</v>
      </c>
      <c r="D2850" s="2">
        <v>300</v>
      </c>
      <c r="E2850" s="5" t="str">
        <f t="shared" si="44"/>
        <v>WSB_WSB</v>
      </c>
    </row>
    <row r="2851" spans="1:5" x14ac:dyDescent="0.25">
      <c r="A2851" s="2" t="s">
        <v>2847</v>
      </c>
      <c r="B2851" s="2" t="s">
        <v>2847</v>
      </c>
      <c r="C2851" s="2">
        <v>2</v>
      </c>
      <c r="D2851" s="2">
        <v>240</v>
      </c>
      <c r="E2851" s="5" t="str">
        <f t="shared" si="44"/>
        <v>WSE_WSE</v>
      </c>
    </row>
    <row r="2852" spans="1:5" x14ac:dyDescent="0.25">
      <c r="A2852" s="2" t="s">
        <v>2848</v>
      </c>
      <c r="B2852" s="2" t="s">
        <v>2848</v>
      </c>
      <c r="C2852" s="2">
        <v>2</v>
      </c>
      <c r="D2852" s="2">
        <v>300</v>
      </c>
      <c r="E2852" s="5" t="str">
        <f t="shared" si="44"/>
        <v>WSF_WSF</v>
      </c>
    </row>
    <row r="2853" spans="1:5" x14ac:dyDescent="0.25">
      <c r="A2853" s="2" t="s">
        <v>2849</v>
      </c>
      <c r="B2853" s="2" t="s">
        <v>2849</v>
      </c>
      <c r="C2853" s="2">
        <v>2</v>
      </c>
      <c r="D2853" s="2">
        <v>300</v>
      </c>
      <c r="E2853" s="5" t="str">
        <f t="shared" si="44"/>
        <v>WSH_WSH</v>
      </c>
    </row>
    <row r="2854" spans="1:5" x14ac:dyDescent="0.25">
      <c r="A2854" s="2" t="s">
        <v>2850</v>
      </c>
      <c r="B2854" s="2" t="s">
        <v>2850</v>
      </c>
      <c r="C2854" s="2">
        <v>2</v>
      </c>
      <c r="D2854" s="2">
        <v>300</v>
      </c>
      <c r="E2854" s="5" t="str">
        <f t="shared" si="44"/>
        <v>WSL_WSL</v>
      </c>
    </row>
    <row r="2855" spans="1:5" x14ac:dyDescent="0.25">
      <c r="A2855" s="2" t="s">
        <v>2851</v>
      </c>
      <c r="B2855" s="2" t="s">
        <v>2851</v>
      </c>
      <c r="C2855" s="2">
        <v>2</v>
      </c>
      <c r="D2855" s="2">
        <v>300</v>
      </c>
      <c r="E2855" s="5" t="str">
        <f t="shared" si="44"/>
        <v>WSM_WSM</v>
      </c>
    </row>
    <row r="2856" spans="1:5" x14ac:dyDescent="0.25">
      <c r="A2856" s="2" t="s">
        <v>2852</v>
      </c>
      <c r="B2856" s="2" t="s">
        <v>2852</v>
      </c>
      <c r="C2856" s="2">
        <v>2</v>
      </c>
      <c r="D2856" s="2">
        <v>300</v>
      </c>
      <c r="E2856" s="5" t="str">
        <f t="shared" si="44"/>
        <v>WSR_WSR</v>
      </c>
    </row>
    <row r="2857" spans="1:5" x14ac:dyDescent="0.25">
      <c r="A2857" s="2" t="s">
        <v>2853</v>
      </c>
      <c r="B2857" s="2" t="s">
        <v>2853</v>
      </c>
      <c r="C2857" s="2">
        <v>2</v>
      </c>
      <c r="D2857" s="2">
        <v>300</v>
      </c>
      <c r="E2857" s="5" t="str">
        <f t="shared" si="44"/>
        <v>WST_WST</v>
      </c>
    </row>
    <row r="2858" spans="1:5" x14ac:dyDescent="0.25">
      <c r="A2858" s="2" t="s">
        <v>2854</v>
      </c>
      <c r="B2858" s="2" t="s">
        <v>2854</v>
      </c>
      <c r="C2858" s="2">
        <v>2</v>
      </c>
      <c r="D2858" s="2">
        <v>300</v>
      </c>
      <c r="E2858" s="5" t="str">
        <f t="shared" si="44"/>
        <v>WSU_WSU</v>
      </c>
    </row>
    <row r="2859" spans="1:5" x14ac:dyDescent="0.25">
      <c r="A2859" s="2" t="s">
        <v>2855</v>
      </c>
      <c r="B2859" s="2" t="s">
        <v>2855</v>
      </c>
      <c r="C2859" s="2">
        <v>2</v>
      </c>
      <c r="D2859" s="2">
        <v>240</v>
      </c>
      <c r="E2859" s="5" t="str">
        <f t="shared" si="44"/>
        <v>WSW_WSW</v>
      </c>
    </row>
    <row r="2860" spans="1:5" x14ac:dyDescent="0.25">
      <c r="A2860" s="2" t="s">
        <v>2856</v>
      </c>
      <c r="B2860" s="2" t="s">
        <v>2856</v>
      </c>
      <c r="C2860" s="2">
        <v>2</v>
      </c>
      <c r="D2860" s="2">
        <v>300</v>
      </c>
      <c r="E2860" s="5" t="str">
        <f t="shared" si="44"/>
        <v>WTA_WTA</v>
      </c>
    </row>
    <row r="2861" spans="1:5" x14ac:dyDescent="0.25">
      <c r="A2861" s="2" t="s">
        <v>2857</v>
      </c>
      <c r="B2861" s="2" t="s">
        <v>2857</v>
      </c>
      <c r="C2861" s="2">
        <v>2</v>
      </c>
      <c r="D2861" s="2">
        <v>300</v>
      </c>
      <c r="E2861" s="5" t="str">
        <f t="shared" si="44"/>
        <v>WTB_WTB</v>
      </c>
    </row>
    <row r="2862" spans="1:5" x14ac:dyDescent="0.25">
      <c r="A2862" s="2" t="s">
        <v>2858</v>
      </c>
      <c r="B2862" s="2" t="s">
        <v>2858</v>
      </c>
      <c r="C2862" s="2">
        <v>2</v>
      </c>
      <c r="D2862" s="2">
        <v>300</v>
      </c>
      <c r="E2862" s="5" t="str">
        <f t="shared" si="44"/>
        <v>WTC_WTC</v>
      </c>
    </row>
    <row r="2863" spans="1:5" x14ac:dyDescent="0.25">
      <c r="A2863" s="2" t="s">
        <v>2859</v>
      </c>
      <c r="B2863" s="2" t="s">
        <v>2859</v>
      </c>
      <c r="C2863" s="2">
        <v>2</v>
      </c>
      <c r="D2863" s="2">
        <v>300</v>
      </c>
      <c r="E2863" s="5" t="str">
        <f t="shared" si="44"/>
        <v>WTE_WTE</v>
      </c>
    </row>
    <row r="2864" spans="1:5" x14ac:dyDescent="0.25">
      <c r="A2864" s="2" t="s">
        <v>2860</v>
      </c>
      <c r="B2864" s="2" t="s">
        <v>2860</v>
      </c>
      <c r="C2864" s="2">
        <v>2</v>
      </c>
      <c r="D2864" s="2">
        <v>300</v>
      </c>
      <c r="E2864" s="5" t="str">
        <f t="shared" si="44"/>
        <v>WTF_WTF</v>
      </c>
    </row>
    <row r="2865" spans="1:5" x14ac:dyDescent="0.25">
      <c r="A2865" s="2" t="s">
        <v>2861</v>
      </c>
      <c r="B2865" s="2" t="s">
        <v>2861</v>
      </c>
      <c r="C2865" s="2">
        <v>2</v>
      </c>
      <c r="D2865" s="2">
        <v>300</v>
      </c>
      <c r="E2865" s="5" t="str">
        <f t="shared" si="44"/>
        <v>WTG_WTG</v>
      </c>
    </row>
    <row r="2866" spans="1:5" x14ac:dyDescent="0.25">
      <c r="A2866" s="2" t="s">
        <v>2862</v>
      </c>
      <c r="B2866" s="2" t="s">
        <v>2862</v>
      </c>
      <c r="C2866" s="2">
        <v>2</v>
      </c>
      <c r="D2866" s="2">
        <v>300</v>
      </c>
      <c r="E2866" s="5" t="str">
        <f t="shared" si="44"/>
        <v>WTH_WTH</v>
      </c>
    </row>
    <row r="2867" spans="1:5" x14ac:dyDescent="0.25">
      <c r="A2867" s="2" t="s">
        <v>2863</v>
      </c>
      <c r="B2867" s="2" t="s">
        <v>2863</v>
      </c>
      <c r="C2867" s="2">
        <v>2</v>
      </c>
      <c r="D2867" s="2">
        <v>300</v>
      </c>
      <c r="E2867" s="5" t="str">
        <f t="shared" si="44"/>
        <v>WTI_WTI</v>
      </c>
    </row>
    <row r="2868" spans="1:5" x14ac:dyDescent="0.25">
      <c r="A2868" s="2" t="s">
        <v>2864</v>
      </c>
      <c r="B2868" s="2" t="s">
        <v>2864</v>
      </c>
      <c r="C2868" s="2">
        <v>2</v>
      </c>
      <c r="D2868" s="2">
        <v>300</v>
      </c>
      <c r="E2868" s="5" t="str">
        <f t="shared" si="44"/>
        <v>WTL_WTL</v>
      </c>
    </row>
    <row r="2869" spans="1:5" x14ac:dyDescent="0.25">
      <c r="A2869" s="2" t="s">
        <v>2865</v>
      </c>
      <c r="B2869" s="2" t="s">
        <v>2865</v>
      </c>
      <c r="C2869" s="2">
        <v>2</v>
      </c>
      <c r="D2869" s="2">
        <v>120</v>
      </c>
      <c r="E2869" s="5" t="str">
        <f t="shared" si="44"/>
        <v>WTM_WTM</v>
      </c>
    </row>
    <row r="2870" spans="1:5" x14ac:dyDescent="0.25">
      <c r="A2870" s="2" t="s">
        <v>2866</v>
      </c>
      <c r="B2870" s="2" t="s">
        <v>2866</v>
      </c>
      <c r="C2870" s="2">
        <v>2</v>
      </c>
      <c r="D2870" s="2">
        <v>360</v>
      </c>
      <c r="E2870" s="5" t="str">
        <f t="shared" si="44"/>
        <v>WTN_WTN</v>
      </c>
    </row>
    <row r="2871" spans="1:5" x14ac:dyDescent="0.25">
      <c r="A2871" s="2" t="s">
        <v>2867</v>
      </c>
      <c r="B2871" s="2" t="s">
        <v>2867</v>
      </c>
      <c r="C2871" s="2">
        <v>2</v>
      </c>
      <c r="D2871" s="2">
        <v>300</v>
      </c>
      <c r="E2871" s="5" t="str">
        <f t="shared" si="44"/>
        <v>WTO_WTO</v>
      </c>
    </row>
    <row r="2872" spans="1:5" x14ac:dyDescent="0.25">
      <c r="A2872" s="2" t="s">
        <v>2868</v>
      </c>
      <c r="B2872" s="2" t="s">
        <v>2868</v>
      </c>
      <c r="C2872" s="2">
        <v>2</v>
      </c>
      <c r="D2872" s="2">
        <v>240</v>
      </c>
      <c r="E2872" s="5" t="str">
        <f t="shared" si="44"/>
        <v>WTR_WTR</v>
      </c>
    </row>
    <row r="2873" spans="1:5" x14ac:dyDescent="0.25">
      <c r="A2873" s="2" t="s">
        <v>2869</v>
      </c>
      <c r="B2873" s="2" t="s">
        <v>2869</v>
      </c>
      <c r="C2873" s="2">
        <v>2</v>
      </c>
      <c r="D2873" s="2">
        <v>300</v>
      </c>
      <c r="E2873" s="5" t="str">
        <f t="shared" si="44"/>
        <v>WTS_WTS</v>
      </c>
    </row>
    <row r="2874" spans="1:5" x14ac:dyDescent="0.25">
      <c r="A2874" s="2" t="s">
        <v>2870</v>
      </c>
      <c r="B2874" s="2" t="s">
        <v>2870</v>
      </c>
      <c r="C2874" s="2">
        <v>2</v>
      </c>
      <c r="D2874" s="2">
        <v>300</v>
      </c>
      <c r="E2874" s="5" t="str">
        <f t="shared" si="44"/>
        <v>WTT_WTT</v>
      </c>
    </row>
    <row r="2875" spans="1:5" x14ac:dyDescent="0.25">
      <c r="A2875" s="2" t="s">
        <v>2871</v>
      </c>
      <c r="B2875" s="2" t="s">
        <v>2871</v>
      </c>
      <c r="C2875" s="2">
        <v>2</v>
      </c>
      <c r="D2875" s="2">
        <v>300</v>
      </c>
      <c r="E2875" s="5" t="str">
        <f t="shared" si="44"/>
        <v>WTW_WTW</v>
      </c>
    </row>
    <row r="2876" spans="1:5" x14ac:dyDescent="0.25">
      <c r="A2876" s="2" t="s">
        <v>2872</v>
      </c>
      <c r="B2876" s="2" t="s">
        <v>2872</v>
      </c>
      <c r="C2876" s="2">
        <v>2</v>
      </c>
      <c r="D2876" s="2">
        <v>360</v>
      </c>
      <c r="E2876" s="5" t="str">
        <f t="shared" si="44"/>
        <v>WTY_WTY</v>
      </c>
    </row>
    <row r="2877" spans="1:5" x14ac:dyDescent="0.25">
      <c r="A2877" s="2" t="s">
        <v>2873</v>
      </c>
      <c r="B2877" s="2" t="s">
        <v>2873</v>
      </c>
      <c r="C2877" s="2">
        <v>2</v>
      </c>
      <c r="D2877" s="2">
        <v>300</v>
      </c>
      <c r="E2877" s="5" t="str">
        <f t="shared" si="44"/>
        <v>WTZ_WTZ</v>
      </c>
    </row>
    <row r="2878" spans="1:5" x14ac:dyDescent="0.25">
      <c r="A2878" s="2" t="s">
        <v>2874</v>
      </c>
      <c r="B2878" s="2" t="s">
        <v>2874</v>
      </c>
      <c r="C2878" s="2">
        <v>2</v>
      </c>
      <c r="D2878" s="2">
        <v>240</v>
      </c>
      <c r="E2878" s="5" t="str">
        <f t="shared" si="44"/>
        <v>WVF_WVF</v>
      </c>
    </row>
    <row r="2879" spans="1:5" x14ac:dyDescent="0.25">
      <c r="A2879" s="2" t="s">
        <v>2875</v>
      </c>
      <c r="B2879" s="2" t="s">
        <v>2875</v>
      </c>
      <c r="C2879" s="2">
        <v>2</v>
      </c>
      <c r="D2879" s="2">
        <v>420</v>
      </c>
      <c r="E2879" s="5" t="str">
        <f t="shared" si="44"/>
        <v>WVH_WVH</v>
      </c>
    </row>
    <row r="2880" spans="1:5" x14ac:dyDescent="0.25">
      <c r="A2880" s="2" t="s">
        <v>2876</v>
      </c>
      <c r="B2880" s="2" t="s">
        <v>2876</v>
      </c>
      <c r="C2880" s="2">
        <v>2</v>
      </c>
      <c r="D2880" s="2">
        <v>240</v>
      </c>
      <c r="E2880" s="5" t="str">
        <f t="shared" si="44"/>
        <v>WWA_WWA</v>
      </c>
    </row>
    <row r="2881" spans="1:5" x14ac:dyDescent="0.25">
      <c r="A2881" s="2" t="s">
        <v>2877</v>
      </c>
      <c r="B2881" s="2" t="s">
        <v>2877</v>
      </c>
      <c r="C2881" s="2">
        <v>2</v>
      </c>
      <c r="D2881" s="2">
        <v>300</v>
      </c>
      <c r="E2881" s="5" t="str">
        <f t="shared" si="44"/>
        <v>WWC_WWC</v>
      </c>
    </row>
    <row r="2882" spans="1:5" x14ac:dyDescent="0.25">
      <c r="A2882" s="2" t="s">
        <v>2878</v>
      </c>
      <c r="B2882" s="2" t="s">
        <v>2878</v>
      </c>
      <c r="C2882" s="2">
        <v>2</v>
      </c>
      <c r="D2882" s="2">
        <v>240</v>
      </c>
      <c r="E2882" s="5" t="str">
        <f t="shared" si="44"/>
        <v>WWD_WWD</v>
      </c>
    </row>
    <row r="2883" spans="1:5" x14ac:dyDescent="0.25">
      <c r="A2883" s="2" t="s">
        <v>2879</v>
      </c>
      <c r="B2883" s="2" t="s">
        <v>2879</v>
      </c>
      <c r="C2883" s="2">
        <v>2</v>
      </c>
      <c r="D2883" s="2">
        <v>300</v>
      </c>
      <c r="E2883" s="5" t="str">
        <f t="shared" si="44"/>
        <v>WWI_WWI</v>
      </c>
    </row>
    <row r="2884" spans="1:5" x14ac:dyDescent="0.25">
      <c r="A2884" s="2" t="s">
        <v>2880</v>
      </c>
      <c r="B2884" s="2" t="s">
        <v>2880</v>
      </c>
      <c r="C2884" s="2">
        <v>2</v>
      </c>
      <c r="D2884" s="2">
        <v>300</v>
      </c>
      <c r="E2884" s="5" t="str">
        <f t="shared" si="44"/>
        <v>WWL_WWL</v>
      </c>
    </row>
    <row r="2885" spans="1:5" x14ac:dyDescent="0.25">
      <c r="A2885" s="2" t="s">
        <v>2881</v>
      </c>
      <c r="B2885" s="2" t="s">
        <v>2881</v>
      </c>
      <c r="C2885" s="2">
        <v>2</v>
      </c>
      <c r="D2885" s="2">
        <v>300</v>
      </c>
      <c r="E2885" s="5" t="str">
        <f t="shared" si="44"/>
        <v>WWM_WWM</v>
      </c>
    </row>
    <row r="2886" spans="1:5" x14ac:dyDescent="0.25">
      <c r="A2886" s="2" t="s">
        <v>2882</v>
      </c>
      <c r="B2886" s="2" t="s">
        <v>2882</v>
      </c>
      <c r="C2886" s="2">
        <v>2</v>
      </c>
      <c r="D2886" s="2">
        <v>240</v>
      </c>
      <c r="E2886" s="5" t="str">
        <f t="shared" si="44"/>
        <v>WWO_WWO</v>
      </c>
    </row>
    <row r="2887" spans="1:5" x14ac:dyDescent="0.25">
      <c r="A2887" s="2" t="s">
        <v>2883</v>
      </c>
      <c r="B2887" s="2" t="s">
        <v>2883</v>
      </c>
      <c r="C2887" s="2">
        <v>2</v>
      </c>
      <c r="D2887" s="2">
        <v>240</v>
      </c>
      <c r="E2887" s="5" t="str">
        <f t="shared" si="44"/>
        <v>WWR_WWR</v>
      </c>
    </row>
    <row r="2888" spans="1:5" x14ac:dyDescent="0.25">
      <c r="A2888" s="2" t="s">
        <v>2884</v>
      </c>
      <c r="B2888" s="2" t="s">
        <v>2884</v>
      </c>
      <c r="C2888" s="2">
        <v>2</v>
      </c>
      <c r="D2888" s="2">
        <v>300</v>
      </c>
      <c r="E2888" s="5" t="str">
        <f t="shared" si="44"/>
        <v>WWW_WWW</v>
      </c>
    </row>
    <row r="2889" spans="1:5" x14ac:dyDescent="0.25">
      <c r="A2889" s="2" t="s">
        <v>2885</v>
      </c>
      <c r="B2889" s="2" t="s">
        <v>2885</v>
      </c>
      <c r="C2889" s="2">
        <v>2</v>
      </c>
      <c r="D2889" s="2">
        <v>300</v>
      </c>
      <c r="E2889" s="5" t="str">
        <f t="shared" si="44"/>
        <v>WXC_WXC</v>
      </c>
    </row>
    <row r="2890" spans="1:5" x14ac:dyDescent="0.25">
      <c r="A2890" s="2" t="s">
        <v>2886</v>
      </c>
      <c r="B2890" s="2" t="s">
        <v>2886</v>
      </c>
      <c r="C2890" s="2">
        <v>2</v>
      </c>
      <c r="D2890" s="2">
        <v>300</v>
      </c>
      <c r="E2890" s="5" t="str">
        <f t="shared" si="44"/>
        <v>WXF_WXF</v>
      </c>
    </row>
    <row r="2891" spans="1:5" x14ac:dyDescent="0.25">
      <c r="A2891" s="2" t="s">
        <v>2887</v>
      </c>
      <c r="B2891" s="2" t="s">
        <v>2887</v>
      </c>
      <c r="C2891" s="2">
        <v>2</v>
      </c>
      <c r="D2891" s="2">
        <v>300</v>
      </c>
      <c r="E2891" s="5" t="str">
        <f t="shared" si="44"/>
        <v>WYB_WYB</v>
      </c>
    </row>
    <row r="2892" spans="1:5" x14ac:dyDescent="0.25">
      <c r="A2892" s="2" t="s">
        <v>2888</v>
      </c>
      <c r="B2892" s="2" t="s">
        <v>2888</v>
      </c>
      <c r="C2892" s="2">
        <v>2</v>
      </c>
      <c r="D2892" s="2">
        <v>240</v>
      </c>
      <c r="E2892" s="5" t="str">
        <f t="shared" ref="E2892:E2955" si="45">A2892&amp;"_"&amp;B2892</f>
        <v>WYE_WYE</v>
      </c>
    </row>
    <row r="2893" spans="1:5" x14ac:dyDescent="0.25">
      <c r="A2893" s="2" t="s">
        <v>2889</v>
      </c>
      <c r="B2893" s="2" t="s">
        <v>2889</v>
      </c>
      <c r="C2893" s="2">
        <v>2</v>
      </c>
      <c r="D2893" s="2">
        <v>300</v>
      </c>
      <c r="E2893" s="5" t="str">
        <f t="shared" si="45"/>
        <v>WYL_WYL</v>
      </c>
    </row>
    <row r="2894" spans="1:5" x14ac:dyDescent="0.25">
      <c r="A2894" s="2" t="s">
        <v>2890</v>
      </c>
      <c r="B2894" s="2" t="s">
        <v>2890</v>
      </c>
      <c r="C2894" s="2">
        <v>2</v>
      </c>
      <c r="D2894" s="2">
        <v>300</v>
      </c>
      <c r="E2894" s="5" t="str">
        <f t="shared" si="45"/>
        <v>WYM_WYM</v>
      </c>
    </row>
    <row r="2895" spans="1:5" x14ac:dyDescent="0.25">
      <c r="A2895" s="2" t="s">
        <v>2891</v>
      </c>
      <c r="B2895" s="2" t="s">
        <v>2891</v>
      </c>
      <c r="C2895" s="2">
        <v>2</v>
      </c>
      <c r="D2895" s="2">
        <v>300</v>
      </c>
      <c r="E2895" s="5" t="str">
        <f t="shared" si="45"/>
        <v>WYQ_WYQ</v>
      </c>
    </row>
    <row r="2896" spans="1:5" x14ac:dyDescent="0.25">
      <c r="A2896" s="2" t="s">
        <v>2892</v>
      </c>
      <c r="B2896" s="2" t="s">
        <v>2892</v>
      </c>
      <c r="C2896" s="2">
        <v>2</v>
      </c>
      <c r="D2896" s="2">
        <v>300</v>
      </c>
      <c r="E2896" s="5" t="str">
        <f t="shared" si="45"/>
        <v>WYT_WYT</v>
      </c>
    </row>
    <row r="2897" spans="1:5" x14ac:dyDescent="0.25">
      <c r="A2897" s="2" t="s">
        <v>2893</v>
      </c>
      <c r="B2897" s="2" t="s">
        <v>2893</v>
      </c>
      <c r="C2897" s="2">
        <v>2</v>
      </c>
      <c r="D2897" s="2">
        <v>300</v>
      </c>
      <c r="E2897" s="5" t="str">
        <f t="shared" si="45"/>
        <v>XAA_XAA</v>
      </c>
    </row>
    <row r="2898" spans="1:5" x14ac:dyDescent="0.25">
      <c r="A2898" s="2" t="s">
        <v>2894</v>
      </c>
      <c r="B2898" s="2" t="s">
        <v>2894</v>
      </c>
      <c r="C2898" s="2">
        <v>2</v>
      </c>
      <c r="D2898" s="2">
        <v>300</v>
      </c>
      <c r="E2898" s="5" t="str">
        <f t="shared" si="45"/>
        <v>XAE_XAE</v>
      </c>
    </row>
    <row r="2899" spans="1:5" x14ac:dyDescent="0.25">
      <c r="A2899" s="2" t="s">
        <v>2895</v>
      </c>
      <c r="B2899" s="2" t="s">
        <v>2895</v>
      </c>
      <c r="C2899" s="2">
        <v>2</v>
      </c>
      <c r="D2899" s="2">
        <v>300</v>
      </c>
      <c r="E2899" s="5" t="str">
        <f t="shared" si="45"/>
        <v>XAF_XAF</v>
      </c>
    </row>
    <row r="2900" spans="1:5" x14ac:dyDescent="0.25">
      <c r="A2900" s="2" t="s">
        <v>2896</v>
      </c>
      <c r="B2900" s="2" t="s">
        <v>2896</v>
      </c>
      <c r="C2900" s="2">
        <v>2</v>
      </c>
      <c r="D2900" s="2">
        <v>300</v>
      </c>
      <c r="E2900" s="5" t="str">
        <f t="shared" si="45"/>
        <v>XAG_XAG</v>
      </c>
    </row>
    <row r="2901" spans="1:5" x14ac:dyDescent="0.25">
      <c r="A2901" s="2" t="s">
        <v>2897</v>
      </c>
      <c r="B2901" s="2" t="s">
        <v>2897</v>
      </c>
      <c r="C2901" s="2">
        <v>2</v>
      </c>
      <c r="D2901" s="2">
        <v>300</v>
      </c>
      <c r="E2901" s="5" t="str">
        <f t="shared" si="45"/>
        <v>XAH_XAH</v>
      </c>
    </row>
    <row r="2902" spans="1:5" x14ac:dyDescent="0.25">
      <c r="A2902" s="2" t="s">
        <v>2898</v>
      </c>
      <c r="B2902" s="2" t="s">
        <v>2898</v>
      </c>
      <c r="C2902" s="2">
        <v>2</v>
      </c>
      <c r="D2902" s="2">
        <v>300</v>
      </c>
      <c r="E2902" s="5" t="str">
        <f t="shared" si="45"/>
        <v>XAI_XAI</v>
      </c>
    </row>
    <row r="2903" spans="1:5" x14ac:dyDescent="0.25">
      <c r="A2903" s="2" t="s">
        <v>2899</v>
      </c>
      <c r="B2903" s="2" t="s">
        <v>2899</v>
      </c>
      <c r="C2903" s="2">
        <v>2</v>
      </c>
      <c r="D2903" s="2">
        <v>300</v>
      </c>
      <c r="E2903" s="5" t="str">
        <f t="shared" si="45"/>
        <v>XAO_XAO</v>
      </c>
    </row>
    <row r="2904" spans="1:5" x14ac:dyDescent="0.25">
      <c r="A2904" s="2" t="s">
        <v>2900</v>
      </c>
      <c r="B2904" s="2" t="s">
        <v>2900</v>
      </c>
      <c r="C2904" s="2">
        <v>2</v>
      </c>
      <c r="D2904" s="2">
        <v>300</v>
      </c>
      <c r="E2904" s="5" t="str">
        <f t="shared" si="45"/>
        <v>XAP_XAP</v>
      </c>
    </row>
    <row r="2905" spans="1:5" x14ac:dyDescent="0.25">
      <c r="A2905" s="2" t="s">
        <v>2901</v>
      </c>
      <c r="B2905" s="2" t="s">
        <v>2901</v>
      </c>
      <c r="C2905" s="2">
        <v>2</v>
      </c>
      <c r="D2905" s="2">
        <v>300</v>
      </c>
      <c r="E2905" s="5" t="str">
        <f t="shared" si="45"/>
        <v>XAQ_XAQ</v>
      </c>
    </row>
    <row r="2906" spans="1:5" x14ac:dyDescent="0.25">
      <c r="A2906" s="2" t="s">
        <v>2902</v>
      </c>
      <c r="B2906" s="2" t="s">
        <v>2902</v>
      </c>
      <c r="C2906" s="2">
        <v>2</v>
      </c>
      <c r="D2906" s="2">
        <v>300</v>
      </c>
      <c r="E2906" s="5" t="str">
        <f t="shared" si="45"/>
        <v>XAS_XAS</v>
      </c>
    </row>
    <row r="2907" spans="1:5" x14ac:dyDescent="0.25">
      <c r="A2907" s="2" t="s">
        <v>2903</v>
      </c>
      <c r="B2907" s="2" t="s">
        <v>2903</v>
      </c>
      <c r="C2907" s="2">
        <v>2</v>
      </c>
      <c r="D2907" s="2">
        <v>60</v>
      </c>
      <c r="E2907" s="5" t="str">
        <f t="shared" si="45"/>
        <v>XAV_XAV</v>
      </c>
    </row>
    <row r="2908" spans="1:5" x14ac:dyDescent="0.25">
      <c r="A2908" s="2" t="s">
        <v>2904</v>
      </c>
      <c r="B2908" s="2" t="s">
        <v>2904</v>
      </c>
      <c r="C2908" s="2">
        <v>2</v>
      </c>
      <c r="D2908" s="2">
        <v>300</v>
      </c>
      <c r="E2908" s="5" t="str">
        <f t="shared" si="45"/>
        <v>XAW_XAW</v>
      </c>
    </row>
    <row r="2909" spans="1:5" x14ac:dyDescent="0.25">
      <c r="A2909" s="2" t="s">
        <v>2905</v>
      </c>
      <c r="B2909" s="2" t="s">
        <v>2905</v>
      </c>
      <c r="C2909" s="2">
        <v>2</v>
      </c>
      <c r="D2909" s="2">
        <v>300</v>
      </c>
      <c r="E2909" s="5" t="str">
        <f t="shared" si="45"/>
        <v>XBD_XBD</v>
      </c>
    </row>
    <row r="2910" spans="1:5" x14ac:dyDescent="0.25">
      <c r="A2910" s="2" t="s">
        <v>2906</v>
      </c>
      <c r="B2910" s="2" t="s">
        <v>2906</v>
      </c>
      <c r="C2910" s="2">
        <v>2</v>
      </c>
      <c r="D2910" s="2">
        <v>300</v>
      </c>
      <c r="E2910" s="5" t="str">
        <f t="shared" si="45"/>
        <v>XBH_XBH</v>
      </c>
    </row>
    <row r="2911" spans="1:5" x14ac:dyDescent="0.25">
      <c r="A2911" s="2" t="s">
        <v>2907</v>
      </c>
      <c r="B2911" s="2" t="s">
        <v>2907</v>
      </c>
      <c r="C2911" s="2">
        <v>2</v>
      </c>
      <c r="D2911" s="2">
        <v>300</v>
      </c>
      <c r="E2911" s="5" t="str">
        <f t="shared" si="45"/>
        <v>XBR_XBR</v>
      </c>
    </row>
    <row r="2912" spans="1:5" x14ac:dyDescent="0.25">
      <c r="A2912" s="2" t="s">
        <v>2908</v>
      </c>
      <c r="B2912" s="2" t="s">
        <v>2908</v>
      </c>
      <c r="C2912" s="2">
        <v>2</v>
      </c>
      <c r="D2912" s="2">
        <v>300</v>
      </c>
      <c r="E2912" s="5" t="str">
        <f t="shared" si="45"/>
        <v>XBW_XBW</v>
      </c>
    </row>
    <row r="2913" spans="1:5" x14ac:dyDescent="0.25">
      <c r="A2913" s="2" t="s">
        <v>2909</v>
      </c>
      <c r="B2913" s="2" t="s">
        <v>2909</v>
      </c>
      <c r="C2913" s="2">
        <v>2</v>
      </c>
      <c r="D2913" s="2">
        <v>300</v>
      </c>
      <c r="E2913" s="5" t="str">
        <f t="shared" si="45"/>
        <v>XCD_XCD</v>
      </c>
    </row>
    <row r="2914" spans="1:5" x14ac:dyDescent="0.25">
      <c r="A2914" s="2" t="s">
        <v>2910</v>
      </c>
      <c r="B2914" s="2" t="s">
        <v>2910</v>
      </c>
      <c r="C2914" s="2">
        <v>2</v>
      </c>
      <c r="D2914" s="2">
        <v>5940</v>
      </c>
      <c r="E2914" s="5" t="str">
        <f t="shared" si="45"/>
        <v>XCF_XCF</v>
      </c>
    </row>
    <row r="2915" spans="1:5" x14ac:dyDescent="0.25">
      <c r="A2915" s="2" t="s">
        <v>2911</v>
      </c>
      <c r="B2915" s="2" t="s">
        <v>2911</v>
      </c>
      <c r="C2915" s="2">
        <v>2</v>
      </c>
      <c r="D2915" s="2">
        <v>300</v>
      </c>
      <c r="E2915" s="5" t="str">
        <f t="shared" si="45"/>
        <v>XCG_XCG</v>
      </c>
    </row>
    <row r="2916" spans="1:5" x14ac:dyDescent="0.25">
      <c r="A2916" s="2" t="s">
        <v>2912</v>
      </c>
      <c r="B2916" s="2" t="s">
        <v>2912</v>
      </c>
      <c r="C2916" s="2">
        <v>2</v>
      </c>
      <c r="D2916" s="2">
        <v>300</v>
      </c>
      <c r="E2916" s="5" t="str">
        <f t="shared" si="45"/>
        <v>XCL_XCL</v>
      </c>
    </row>
    <row r="2917" spans="1:5" x14ac:dyDescent="0.25">
      <c r="A2917" s="2" t="s">
        <v>2913</v>
      </c>
      <c r="B2917" s="2" t="s">
        <v>2913</v>
      </c>
      <c r="C2917" s="2">
        <v>2</v>
      </c>
      <c r="D2917" s="2">
        <v>300</v>
      </c>
      <c r="E2917" s="5" t="str">
        <f t="shared" si="45"/>
        <v>XCQ_XCQ</v>
      </c>
    </row>
    <row r="2918" spans="1:5" x14ac:dyDescent="0.25">
      <c r="A2918" s="2" t="s">
        <v>2914</v>
      </c>
      <c r="B2918" s="2" t="s">
        <v>2914</v>
      </c>
      <c r="C2918" s="2">
        <v>2</v>
      </c>
      <c r="D2918" s="2">
        <v>300</v>
      </c>
      <c r="E2918" s="5" t="str">
        <f t="shared" si="45"/>
        <v>XCU_XCU</v>
      </c>
    </row>
    <row r="2919" spans="1:5" x14ac:dyDescent="0.25">
      <c r="A2919" s="2" t="s">
        <v>2915</v>
      </c>
      <c r="B2919" s="2" t="s">
        <v>2915</v>
      </c>
      <c r="C2919" s="2">
        <v>2</v>
      </c>
      <c r="D2919" s="2">
        <v>300</v>
      </c>
      <c r="E2919" s="5" t="str">
        <f t="shared" si="45"/>
        <v>XCV_XCV</v>
      </c>
    </row>
    <row r="2920" spans="1:5" x14ac:dyDescent="0.25">
      <c r="A2920" s="2" t="s">
        <v>2916</v>
      </c>
      <c r="B2920" s="2" t="s">
        <v>2916</v>
      </c>
      <c r="C2920" s="2">
        <v>2</v>
      </c>
      <c r="D2920" s="2">
        <v>300</v>
      </c>
      <c r="E2920" s="5" t="str">
        <f t="shared" si="45"/>
        <v>XDA_XDA</v>
      </c>
    </row>
    <row r="2921" spans="1:5" x14ac:dyDescent="0.25">
      <c r="A2921" s="2" t="s">
        <v>2917</v>
      </c>
      <c r="B2921" s="2" t="s">
        <v>2917</v>
      </c>
      <c r="C2921" s="2">
        <v>2</v>
      </c>
      <c r="D2921" s="2">
        <v>300</v>
      </c>
      <c r="E2921" s="5" t="str">
        <f t="shared" si="45"/>
        <v>XDC_XDC</v>
      </c>
    </row>
    <row r="2922" spans="1:5" x14ac:dyDescent="0.25">
      <c r="A2922" s="2" t="s">
        <v>2918</v>
      </c>
      <c r="B2922" s="2" t="s">
        <v>2918</v>
      </c>
      <c r="C2922" s="2">
        <v>2</v>
      </c>
      <c r="D2922" s="2">
        <v>5940</v>
      </c>
      <c r="E2922" s="5" t="str">
        <f t="shared" si="45"/>
        <v>XDH_XDH</v>
      </c>
    </row>
    <row r="2923" spans="1:5" x14ac:dyDescent="0.25">
      <c r="A2923" s="2" t="s">
        <v>2919</v>
      </c>
      <c r="B2923" s="2" t="s">
        <v>2919</v>
      </c>
      <c r="C2923" s="2">
        <v>2</v>
      </c>
      <c r="D2923" s="2">
        <v>300</v>
      </c>
      <c r="E2923" s="5" t="str">
        <f t="shared" si="45"/>
        <v>XDI_XDI</v>
      </c>
    </row>
    <row r="2924" spans="1:5" x14ac:dyDescent="0.25">
      <c r="A2924" s="2" t="s">
        <v>2920</v>
      </c>
      <c r="B2924" s="2" t="s">
        <v>2920</v>
      </c>
      <c r="C2924" s="2">
        <v>2</v>
      </c>
      <c r="D2924" s="2">
        <v>60</v>
      </c>
      <c r="E2924" s="5" t="str">
        <f t="shared" si="45"/>
        <v>XDJ_XDJ</v>
      </c>
    </row>
    <row r="2925" spans="1:5" x14ac:dyDescent="0.25">
      <c r="A2925" s="2" t="s">
        <v>2921</v>
      </c>
      <c r="B2925" s="2" t="s">
        <v>2921</v>
      </c>
      <c r="C2925" s="2">
        <v>2</v>
      </c>
      <c r="D2925" s="2">
        <v>60</v>
      </c>
      <c r="E2925" s="5" t="str">
        <f t="shared" si="45"/>
        <v>XDK_XDK</v>
      </c>
    </row>
    <row r="2926" spans="1:5" x14ac:dyDescent="0.25">
      <c r="A2926" s="2" t="s">
        <v>2922</v>
      </c>
      <c r="B2926" s="2" t="s">
        <v>2922</v>
      </c>
      <c r="C2926" s="2">
        <v>2</v>
      </c>
      <c r="D2926" s="2">
        <v>60</v>
      </c>
      <c r="E2926" s="5" t="str">
        <f t="shared" si="45"/>
        <v>XDN_XDN</v>
      </c>
    </row>
    <row r="2927" spans="1:5" x14ac:dyDescent="0.25">
      <c r="A2927" s="2" t="s">
        <v>2923</v>
      </c>
      <c r="B2927" s="2" t="s">
        <v>2923</v>
      </c>
      <c r="C2927" s="2">
        <v>2</v>
      </c>
      <c r="D2927" s="2">
        <v>60</v>
      </c>
      <c r="E2927" s="5" t="str">
        <f t="shared" si="45"/>
        <v>XDO_XDO</v>
      </c>
    </row>
    <row r="2928" spans="1:5" x14ac:dyDescent="0.25">
      <c r="A2928" s="2" t="s">
        <v>2924</v>
      </c>
      <c r="B2928" s="2" t="s">
        <v>2924</v>
      </c>
      <c r="C2928" s="2">
        <v>2</v>
      </c>
      <c r="D2928" s="2">
        <v>60</v>
      </c>
      <c r="E2928" s="5" t="str">
        <f t="shared" si="45"/>
        <v>XDP_XDP</v>
      </c>
    </row>
    <row r="2929" spans="1:5" x14ac:dyDescent="0.25">
      <c r="A2929" s="2" t="s">
        <v>2925</v>
      </c>
      <c r="B2929" s="2" t="s">
        <v>2925</v>
      </c>
      <c r="C2929" s="2">
        <v>2</v>
      </c>
      <c r="D2929" s="2">
        <v>60</v>
      </c>
      <c r="E2929" s="5" t="str">
        <f t="shared" si="45"/>
        <v>XDR_XDR</v>
      </c>
    </row>
    <row r="2930" spans="1:5" x14ac:dyDescent="0.25">
      <c r="A2930" s="2" t="s">
        <v>2926</v>
      </c>
      <c r="B2930" s="2" t="s">
        <v>2926</v>
      </c>
      <c r="C2930" s="2">
        <v>2</v>
      </c>
      <c r="D2930" s="2">
        <v>60</v>
      </c>
      <c r="E2930" s="5" t="str">
        <f t="shared" si="45"/>
        <v>XDU_XDU</v>
      </c>
    </row>
    <row r="2931" spans="1:5" x14ac:dyDescent="0.25">
      <c r="A2931" s="2" t="s">
        <v>2927</v>
      </c>
      <c r="B2931" s="2" t="s">
        <v>2927</v>
      </c>
      <c r="C2931" s="2">
        <v>2</v>
      </c>
      <c r="D2931" s="2">
        <v>300</v>
      </c>
      <c r="E2931" s="5" t="str">
        <f t="shared" si="45"/>
        <v>XDX_XDX</v>
      </c>
    </row>
    <row r="2932" spans="1:5" x14ac:dyDescent="0.25">
      <c r="A2932" s="2" t="s">
        <v>2928</v>
      </c>
      <c r="B2932" s="2" t="s">
        <v>2928</v>
      </c>
      <c r="C2932" s="2">
        <v>2</v>
      </c>
      <c r="D2932" s="2">
        <v>300</v>
      </c>
      <c r="E2932" s="5" t="str">
        <f t="shared" si="45"/>
        <v>XDY_XDY</v>
      </c>
    </row>
    <row r="2933" spans="1:5" x14ac:dyDescent="0.25">
      <c r="A2933" s="2" t="s">
        <v>2929</v>
      </c>
      <c r="B2933" s="2" t="s">
        <v>2929</v>
      </c>
      <c r="C2933" s="2">
        <v>2</v>
      </c>
      <c r="D2933" s="2">
        <v>300</v>
      </c>
      <c r="E2933" s="5" t="str">
        <f t="shared" si="45"/>
        <v>XEA_XEA</v>
      </c>
    </row>
    <row r="2934" spans="1:5" x14ac:dyDescent="0.25">
      <c r="A2934" s="2" t="s">
        <v>2930</v>
      </c>
      <c r="B2934" s="2" t="s">
        <v>2930</v>
      </c>
      <c r="C2934" s="2">
        <v>2</v>
      </c>
      <c r="D2934" s="2">
        <v>300</v>
      </c>
      <c r="E2934" s="5" t="str">
        <f t="shared" si="45"/>
        <v>XEE_XEE</v>
      </c>
    </row>
    <row r="2935" spans="1:5" x14ac:dyDescent="0.25">
      <c r="A2935" s="2" t="s">
        <v>2931</v>
      </c>
      <c r="B2935" s="2" t="s">
        <v>2931</v>
      </c>
      <c r="C2935" s="2">
        <v>2</v>
      </c>
      <c r="D2935" s="2">
        <v>300</v>
      </c>
      <c r="E2935" s="5" t="str">
        <f t="shared" si="45"/>
        <v>XEF_XEF</v>
      </c>
    </row>
    <row r="2936" spans="1:5" x14ac:dyDescent="0.25">
      <c r="A2936" s="2" t="s">
        <v>2932</v>
      </c>
      <c r="B2936" s="2" t="s">
        <v>2932</v>
      </c>
      <c r="C2936" s="2">
        <v>2</v>
      </c>
      <c r="D2936" s="2">
        <v>300</v>
      </c>
      <c r="E2936" s="5" t="str">
        <f t="shared" si="45"/>
        <v>XEQ_XEQ</v>
      </c>
    </row>
    <row r="2937" spans="1:5" x14ac:dyDescent="0.25">
      <c r="A2937" s="2" t="s">
        <v>2933</v>
      </c>
      <c r="B2937" s="2" t="s">
        <v>2933</v>
      </c>
      <c r="C2937" s="2">
        <v>2</v>
      </c>
      <c r="D2937" s="2">
        <v>120</v>
      </c>
      <c r="E2937" s="5" t="str">
        <f t="shared" si="45"/>
        <v>XET_XET</v>
      </c>
    </row>
    <row r="2938" spans="1:5" x14ac:dyDescent="0.25">
      <c r="A2938" s="2" t="s">
        <v>2935</v>
      </c>
      <c r="B2938" s="2" t="s">
        <v>2935</v>
      </c>
      <c r="C2938" s="2">
        <v>2</v>
      </c>
      <c r="D2938" s="2">
        <v>300</v>
      </c>
      <c r="E2938" s="5" t="str">
        <f t="shared" si="45"/>
        <v>XFJ_XFJ</v>
      </c>
    </row>
    <row r="2939" spans="1:5" x14ac:dyDescent="0.25">
      <c r="A2939" s="2" t="s">
        <v>2936</v>
      </c>
      <c r="B2939" s="2" t="s">
        <v>2936</v>
      </c>
      <c r="C2939" s="2">
        <v>2</v>
      </c>
      <c r="D2939" s="2">
        <v>300</v>
      </c>
      <c r="E2939" s="5" t="str">
        <f t="shared" si="45"/>
        <v>XFP_XFP</v>
      </c>
    </row>
    <row r="2940" spans="1:5" x14ac:dyDescent="0.25">
      <c r="A2940" s="2" t="s">
        <v>2937</v>
      </c>
      <c r="B2940" s="2" t="s">
        <v>2937</v>
      </c>
      <c r="C2940" s="2">
        <v>2</v>
      </c>
      <c r="D2940" s="2">
        <v>300</v>
      </c>
      <c r="E2940" s="5" t="str">
        <f t="shared" si="45"/>
        <v>XGR_XGR</v>
      </c>
    </row>
    <row r="2941" spans="1:5" x14ac:dyDescent="0.25">
      <c r="A2941" s="2" t="s">
        <v>2938</v>
      </c>
      <c r="B2941" s="2" t="s">
        <v>2938</v>
      </c>
      <c r="C2941" s="2">
        <v>2</v>
      </c>
      <c r="D2941" s="2">
        <v>300</v>
      </c>
      <c r="E2941" s="5" t="str">
        <f t="shared" si="45"/>
        <v>XGV_XGV</v>
      </c>
    </row>
    <row r="2942" spans="1:5" x14ac:dyDescent="0.25">
      <c r="A2942" s="2" t="s">
        <v>2939</v>
      </c>
      <c r="B2942" s="2" t="s">
        <v>2939</v>
      </c>
      <c r="C2942" s="2">
        <v>2</v>
      </c>
      <c r="D2942" s="2">
        <v>300</v>
      </c>
      <c r="E2942" s="5" t="str">
        <f t="shared" si="45"/>
        <v>XID_XID</v>
      </c>
    </row>
    <row r="2943" spans="1:5" x14ac:dyDescent="0.25">
      <c r="A2943" s="2" t="s">
        <v>2940</v>
      </c>
      <c r="B2943" s="2" t="s">
        <v>2940</v>
      </c>
      <c r="C2943" s="2">
        <v>2</v>
      </c>
      <c r="D2943" s="2">
        <v>300</v>
      </c>
      <c r="E2943" s="5" t="str">
        <f t="shared" si="45"/>
        <v>XKW_XKW</v>
      </c>
    </row>
    <row r="2944" spans="1:5" x14ac:dyDescent="0.25">
      <c r="A2944" s="2" t="s">
        <v>2941</v>
      </c>
      <c r="B2944" s="2" t="s">
        <v>2941</v>
      </c>
      <c r="C2944" s="2">
        <v>2</v>
      </c>
      <c r="D2944" s="2">
        <v>5940</v>
      </c>
      <c r="E2944" s="5" t="str">
        <f t="shared" si="45"/>
        <v>XLB_XLB</v>
      </c>
    </row>
    <row r="2945" spans="1:5" x14ac:dyDescent="0.25">
      <c r="A2945" s="2" t="s">
        <v>2942</v>
      </c>
      <c r="B2945" s="2" t="s">
        <v>2942</v>
      </c>
      <c r="C2945" s="2">
        <v>2</v>
      </c>
      <c r="D2945" s="2">
        <v>300</v>
      </c>
      <c r="E2945" s="5" t="str">
        <f t="shared" si="45"/>
        <v>XLD_XLD</v>
      </c>
    </row>
    <row r="2946" spans="1:5" x14ac:dyDescent="0.25">
      <c r="A2946" s="2" t="s">
        <v>2943</v>
      </c>
      <c r="B2946" s="2" t="s">
        <v>2943</v>
      </c>
      <c r="C2946" s="2">
        <v>2</v>
      </c>
      <c r="D2946" s="2">
        <v>300</v>
      </c>
      <c r="E2946" s="5" t="str">
        <f t="shared" si="45"/>
        <v>XLO_XLO</v>
      </c>
    </row>
    <row r="2947" spans="1:5" x14ac:dyDescent="0.25">
      <c r="A2947" s="2" t="s">
        <v>2944</v>
      </c>
      <c r="B2947" s="2" t="s">
        <v>2944</v>
      </c>
      <c r="C2947" s="2">
        <v>2</v>
      </c>
      <c r="D2947" s="2">
        <v>300</v>
      </c>
      <c r="E2947" s="5" t="str">
        <f t="shared" si="45"/>
        <v>XME_XME</v>
      </c>
    </row>
    <row r="2948" spans="1:5" x14ac:dyDescent="0.25">
      <c r="A2948" s="2" t="s">
        <v>2945</v>
      </c>
      <c r="B2948" s="2" t="s">
        <v>2945</v>
      </c>
      <c r="C2948" s="2">
        <v>2</v>
      </c>
      <c r="D2948" s="2">
        <v>300</v>
      </c>
      <c r="E2948" s="5" t="str">
        <f t="shared" si="45"/>
        <v>XMT_XMT</v>
      </c>
    </row>
    <row r="2949" spans="1:5" x14ac:dyDescent="0.25">
      <c r="A2949" s="2" t="s">
        <v>2946</v>
      </c>
      <c r="B2949" s="2" t="s">
        <v>2946</v>
      </c>
      <c r="C2949" s="2">
        <v>2</v>
      </c>
      <c r="D2949" s="2">
        <v>300</v>
      </c>
      <c r="E2949" s="5" t="str">
        <f t="shared" si="45"/>
        <v>XMV_XMV</v>
      </c>
    </row>
    <row r="2950" spans="1:5" x14ac:dyDescent="0.25">
      <c r="A2950" s="2" t="s">
        <v>2947</v>
      </c>
      <c r="B2950" s="2" t="s">
        <v>2947</v>
      </c>
      <c r="C2950" s="2">
        <v>2</v>
      </c>
      <c r="D2950" s="2">
        <v>300</v>
      </c>
      <c r="E2950" s="5" t="str">
        <f t="shared" si="45"/>
        <v>XNA_XNA</v>
      </c>
    </row>
    <row r="2951" spans="1:5" x14ac:dyDescent="0.25">
      <c r="A2951" s="2" t="s">
        <v>2948</v>
      </c>
      <c r="B2951" s="2" t="s">
        <v>2948</v>
      </c>
      <c r="C2951" s="2">
        <v>2</v>
      </c>
      <c r="D2951" s="2">
        <v>300</v>
      </c>
      <c r="E2951" s="5" t="str">
        <f t="shared" si="45"/>
        <v>XNE_XNE</v>
      </c>
    </row>
    <row r="2952" spans="1:5" x14ac:dyDescent="0.25">
      <c r="A2952" s="2" t="s">
        <v>2949</v>
      </c>
      <c r="B2952" s="2" t="s">
        <v>2949</v>
      </c>
      <c r="C2952" s="2">
        <v>2</v>
      </c>
      <c r="D2952" s="2">
        <v>300</v>
      </c>
      <c r="E2952" s="5" t="str">
        <f t="shared" si="45"/>
        <v>XOF_XOF</v>
      </c>
    </row>
    <row r="2953" spans="1:5" x14ac:dyDescent="0.25">
      <c r="A2953" s="2" t="s">
        <v>2950</v>
      </c>
      <c r="B2953" s="2" t="s">
        <v>2950</v>
      </c>
      <c r="C2953" s="2">
        <v>2</v>
      </c>
      <c r="D2953" s="2">
        <v>300</v>
      </c>
      <c r="E2953" s="5" t="str">
        <f t="shared" si="45"/>
        <v>XPB_XPB</v>
      </c>
    </row>
    <row r="2954" spans="1:5" x14ac:dyDescent="0.25">
      <c r="A2954" s="2" t="s">
        <v>2951</v>
      </c>
      <c r="B2954" s="2" t="s">
        <v>2951</v>
      </c>
      <c r="C2954" s="2">
        <v>2</v>
      </c>
      <c r="D2954" s="2">
        <v>300</v>
      </c>
      <c r="E2954" s="5" t="str">
        <f t="shared" si="45"/>
        <v>XPX_XPX</v>
      </c>
    </row>
    <row r="2955" spans="1:5" x14ac:dyDescent="0.25">
      <c r="A2955" s="2" t="s">
        <v>2952</v>
      </c>
      <c r="B2955" s="2" t="s">
        <v>2952</v>
      </c>
      <c r="C2955" s="2">
        <v>2</v>
      </c>
      <c r="D2955" s="2">
        <v>300</v>
      </c>
      <c r="E2955" s="5" t="str">
        <f t="shared" si="45"/>
        <v>XRD_XRD</v>
      </c>
    </row>
    <row r="2956" spans="1:5" x14ac:dyDescent="0.25">
      <c r="A2956" s="2" t="s">
        <v>2953</v>
      </c>
      <c r="B2956" s="2" t="s">
        <v>2953</v>
      </c>
      <c r="C2956" s="2">
        <v>2</v>
      </c>
      <c r="D2956" s="2">
        <v>300</v>
      </c>
      <c r="E2956" s="5" t="str">
        <f t="shared" ref="E2956:E3006" si="46">A2956&amp;"_"&amp;B2956</f>
        <v>XRM_XRM</v>
      </c>
    </row>
    <row r="2957" spans="1:5" x14ac:dyDescent="0.25">
      <c r="A2957" s="2" t="s">
        <v>2954</v>
      </c>
      <c r="B2957" s="2" t="s">
        <v>2954</v>
      </c>
      <c r="C2957" s="2">
        <v>2</v>
      </c>
      <c r="D2957" s="2">
        <v>300</v>
      </c>
      <c r="E2957" s="5" t="str">
        <f t="shared" si="46"/>
        <v>XSB_XSB</v>
      </c>
    </row>
    <row r="2958" spans="1:5" x14ac:dyDescent="0.25">
      <c r="A2958" s="2" t="s">
        <v>2955</v>
      </c>
      <c r="B2958" s="2" t="s">
        <v>2955</v>
      </c>
      <c r="C2958" s="2">
        <v>2</v>
      </c>
      <c r="D2958" s="2">
        <v>300</v>
      </c>
      <c r="E2958" s="5" t="str">
        <f t="shared" si="46"/>
        <v>XSO_XSO</v>
      </c>
    </row>
    <row r="2959" spans="1:5" x14ac:dyDescent="0.25">
      <c r="A2959" s="2" t="s">
        <v>2956</v>
      </c>
      <c r="B2959" s="2" t="s">
        <v>2956</v>
      </c>
      <c r="C2959" s="2">
        <v>2</v>
      </c>
      <c r="D2959" s="2">
        <v>5940</v>
      </c>
      <c r="E2959" s="5" t="str">
        <f t="shared" si="46"/>
        <v>XTH_XTH</v>
      </c>
    </row>
    <row r="2960" spans="1:5" x14ac:dyDescent="0.25">
      <c r="A2960" s="2" t="s">
        <v>2957</v>
      </c>
      <c r="B2960" s="2" t="s">
        <v>2957</v>
      </c>
      <c r="C2960" s="2">
        <v>2</v>
      </c>
      <c r="D2960" s="2">
        <v>300</v>
      </c>
      <c r="E2960" s="5" t="str">
        <f t="shared" si="46"/>
        <v>XVE_XVE</v>
      </c>
    </row>
    <row r="2961" spans="1:5" x14ac:dyDescent="0.25">
      <c r="A2961" s="2" t="s">
        <v>2958</v>
      </c>
      <c r="B2961" s="2" t="s">
        <v>2958</v>
      </c>
      <c r="C2961" s="2">
        <v>2</v>
      </c>
      <c r="D2961" s="2">
        <v>300</v>
      </c>
      <c r="E2961" s="5" t="str">
        <f t="shared" si="46"/>
        <v>XYX_XYX</v>
      </c>
    </row>
    <row r="2962" spans="1:5" x14ac:dyDescent="0.25">
      <c r="A2962" s="2" t="s">
        <v>2959</v>
      </c>
      <c r="B2962" s="2" t="s">
        <v>2959</v>
      </c>
      <c r="C2962" s="2">
        <v>2</v>
      </c>
      <c r="D2962" s="2">
        <v>300</v>
      </c>
      <c r="E2962" s="5" t="str">
        <f t="shared" si="46"/>
        <v>YAE_YAE</v>
      </c>
    </row>
    <row r="2963" spans="1:5" x14ac:dyDescent="0.25">
      <c r="A2963" s="2" t="s">
        <v>2960</v>
      </c>
      <c r="B2963" s="2" t="s">
        <v>2960</v>
      </c>
      <c r="C2963" s="2">
        <v>2</v>
      </c>
      <c r="D2963" s="2">
        <v>240</v>
      </c>
      <c r="E2963" s="5" t="str">
        <f t="shared" si="46"/>
        <v>YAL_YAL</v>
      </c>
    </row>
    <row r="2964" spans="1:5" x14ac:dyDescent="0.25">
      <c r="A2964" s="2" t="s">
        <v>2961</v>
      </c>
      <c r="B2964" s="2" t="s">
        <v>2961</v>
      </c>
      <c r="C2964" s="2">
        <v>2</v>
      </c>
      <c r="D2964" s="2">
        <v>300</v>
      </c>
      <c r="E2964" s="5" t="str">
        <f t="shared" si="46"/>
        <v>YAT_YAT</v>
      </c>
    </row>
    <row r="2965" spans="1:5" x14ac:dyDescent="0.25">
      <c r="A2965" s="2" t="s">
        <v>2962</v>
      </c>
      <c r="B2965" s="2" t="s">
        <v>2962</v>
      </c>
      <c r="C2965" s="2">
        <v>2</v>
      </c>
      <c r="D2965" s="2">
        <v>300</v>
      </c>
      <c r="E2965" s="5" t="str">
        <f t="shared" si="46"/>
        <v>YEO_YEO</v>
      </c>
    </row>
    <row r="2966" spans="1:5" x14ac:dyDescent="0.25">
      <c r="A2966" s="2" t="s">
        <v>2963</v>
      </c>
      <c r="B2966" s="2" t="s">
        <v>2963</v>
      </c>
      <c r="C2966" s="2">
        <v>2</v>
      </c>
      <c r="D2966" s="2">
        <v>300</v>
      </c>
      <c r="E2966" s="5" t="str">
        <f t="shared" si="46"/>
        <v>YET_YET</v>
      </c>
    </row>
    <row r="2967" spans="1:5" x14ac:dyDescent="0.25">
      <c r="A2967" s="2" t="s">
        <v>2964</v>
      </c>
      <c r="B2967" s="2" t="s">
        <v>2964</v>
      </c>
      <c r="C2967" s="2">
        <v>2</v>
      </c>
      <c r="D2967" s="2">
        <v>300</v>
      </c>
      <c r="E2967" s="5" t="str">
        <f t="shared" si="46"/>
        <v>YMH_YMH</v>
      </c>
    </row>
    <row r="2968" spans="1:5" x14ac:dyDescent="0.25">
      <c r="A2968" s="2" t="s">
        <v>2965</v>
      </c>
      <c r="B2968" s="2" t="s">
        <v>2965</v>
      </c>
      <c r="C2968" s="2">
        <v>2</v>
      </c>
      <c r="D2968" s="2">
        <v>300</v>
      </c>
      <c r="E2968" s="5" t="str">
        <f t="shared" si="46"/>
        <v>YNW_YNW</v>
      </c>
    </row>
    <row r="2969" spans="1:5" x14ac:dyDescent="0.25">
      <c r="A2969" s="2" t="s">
        <v>2966</v>
      </c>
      <c r="B2969" s="2" t="s">
        <v>2966</v>
      </c>
      <c r="C2969" s="2">
        <v>2</v>
      </c>
      <c r="D2969" s="2">
        <v>300</v>
      </c>
      <c r="E2969" s="5" t="str">
        <f t="shared" si="46"/>
        <v>YOK_YOK</v>
      </c>
    </row>
    <row r="2970" spans="1:5" x14ac:dyDescent="0.25">
      <c r="A2970" s="2" t="s">
        <v>2967</v>
      </c>
      <c r="B2970" s="2" t="s">
        <v>2967</v>
      </c>
      <c r="C2970" s="2">
        <v>2</v>
      </c>
      <c r="D2970" s="2">
        <v>300</v>
      </c>
      <c r="E2970" s="5" t="str">
        <f t="shared" si="46"/>
        <v>YRD_YRD</v>
      </c>
    </row>
    <row r="2971" spans="1:5" x14ac:dyDescent="0.25">
      <c r="A2971" s="2" t="s">
        <v>2968</v>
      </c>
      <c r="B2971" s="2" t="s">
        <v>2968</v>
      </c>
      <c r="C2971" s="2">
        <v>2</v>
      </c>
      <c r="D2971" s="2">
        <v>480</v>
      </c>
      <c r="E2971" s="5" t="str">
        <f t="shared" si="46"/>
        <v>YRK_YRK</v>
      </c>
    </row>
    <row r="2972" spans="1:5" x14ac:dyDescent="0.25">
      <c r="A2972" s="2" t="s">
        <v>2969</v>
      </c>
      <c r="B2972" s="2" t="s">
        <v>2969</v>
      </c>
      <c r="C2972" s="2">
        <v>2</v>
      </c>
      <c r="D2972" s="2">
        <v>300</v>
      </c>
      <c r="E2972" s="5" t="str">
        <f t="shared" si="46"/>
        <v>YRM_YRM</v>
      </c>
    </row>
    <row r="2973" spans="1:5" x14ac:dyDescent="0.25">
      <c r="A2973" s="2" t="s">
        <v>2970</v>
      </c>
      <c r="B2973" s="2" t="s">
        <v>2970</v>
      </c>
      <c r="C2973" s="2">
        <v>2</v>
      </c>
      <c r="D2973" s="2">
        <v>300</v>
      </c>
      <c r="E2973" s="5" t="str">
        <f t="shared" si="46"/>
        <v>YRT_YRT</v>
      </c>
    </row>
    <row r="2974" spans="1:5" x14ac:dyDescent="0.25">
      <c r="A2974" s="2" t="s">
        <v>2971</v>
      </c>
      <c r="B2974" s="2" t="s">
        <v>2971</v>
      </c>
      <c r="C2974" s="2">
        <v>2</v>
      </c>
      <c r="D2974" s="2">
        <v>300</v>
      </c>
      <c r="E2974" s="5" t="str">
        <f t="shared" si="46"/>
        <v>YSM_YSM</v>
      </c>
    </row>
    <row r="2975" spans="1:5" x14ac:dyDescent="0.25">
      <c r="A2975" s="2" t="s">
        <v>2972</v>
      </c>
      <c r="B2975" s="2" t="s">
        <v>2972</v>
      </c>
      <c r="C2975" s="2">
        <v>2</v>
      </c>
      <c r="D2975" s="2">
        <v>300</v>
      </c>
      <c r="E2975" s="5" t="str">
        <f t="shared" si="46"/>
        <v>YSR_YSR</v>
      </c>
    </row>
    <row r="2976" spans="1:5" x14ac:dyDescent="0.25">
      <c r="A2976" s="2" t="s">
        <v>2973</v>
      </c>
      <c r="B2976" s="2" t="s">
        <v>2973</v>
      </c>
      <c r="C2976" s="2">
        <v>2</v>
      </c>
      <c r="D2976" s="2">
        <v>300</v>
      </c>
      <c r="E2976" s="5" t="str">
        <f t="shared" si="46"/>
        <v>YVJ_YVJ</v>
      </c>
    </row>
    <row r="2977" spans="1:5" x14ac:dyDescent="0.25">
      <c r="A2977" s="2" t="s">
        <v>2974</v>
      </c>
      <c r="B2977" s="2" t="s">
        <v>2974</v>
      </c>
      <c r="C2977" s="2">
        <v>2</v>
      </c>
      <c r="D2977" s="2">
        <v>300</v>
      </c>
      <c r="E2977" s="5" t="str">
        <f t="shared" si="46"/>
        <v>YVP_YVP</v>
      </c>
    </row>
    <row r="2978" spans="1:5" x14ac:dyDescent="0.25">
      <c r="A2978" s="2" t="s">
        <v>2975</v>
      </c>
      <c r="B2978" s="2" t="s">
        <v>2975</v>
      </c>
      <c r="C2978" s="2">
        <v>2</v>
      </c>
      <c r="D2978" s="2">
        <v>300</v>
      </c>
      <c r="E2978" s="5" t="str">
        <f t="shared" si="46"/>
        <v>ZAE_ZAE</v>
      </c>
    </row>
    <row r="2979" spans="1:5" x14ac:dyDescent="0.25">
      <c r="A2979" s="2" t="s">
        <v>2976</v>
      </c>
      <c r="B2979" s="2" t="s">
        <v>2976</v>
      </c>
      <c r="C2979" s="2">
        <v>2</v>
      </c>
      <c r="D2979" s="2">
        <v>300</v>
      </c>
      <c r="E2979" s="5" t="str">
        <f t="shared" si="46"/>
        <v>ZBS_ZBS</v>
      </c>
    </row>
    <row r="2980" spans="1:5" x14ac:dyDescent="0.25">
      <c r="A2980" s="2" t="s">
        <v>2977</v>
      </c>
      <c r="B2980" s="2" t="s">
        <v>2977</v>
      </c>
      <c r="C2980" s="2">
        <v>2</v>
      </c>
      <c r="D2980" s="2">
        <v>300</v>
      </c>
      <c r="E2980" s="5" t="str">
        <f t="shared" si="46"/>
        <v>ZCK_ZCK</v>
      </c>
    </row>
    <row r="2981" spans="1:5" x14ac:dyDescent="0.25">
      <c r="A2981" s="2" t="s">
        <v>2978</v>
      </c>
      <c r="B2981" s="2" t="s">
        <v>2978</v>
      </c>
      <c r="C2981" s="2">
        <v>2</v>
      </c>
      <c r="D2981" s="2">
        <v>300</v>
      </c>
      <c r="E2981" s="5" t="str">
        <f t="shared" si="46"/>
        <v>ZCM_ZCM</v>
      </c>
    </row>
    <row r="2982" spans="1:5" x14ac:dyDescent="0.25">
      <c r="A2982" s="2" t="s">
        <v>2979</v>
      </c>
      <c r="B2982" s="2" t="s">
        <v>2979</v>
      </c>
      <c r="C2982" s="2">
        <v>2</v>
      </c>
      <c r="D2982" s="2">
        <v>300</v>
      </c>
      <c r="E2982" s="5" t="str">
        <f t="shared" si="46"/>
        <v>ZCO_ZCO</v>
      </c>
    </row>
    <row r="2983" spans="1:5" x14ac:dyDescent="0.25">
      <c r="A2983" s="2" t="s">
        <v>2980</v>
      </c>
      <c r="B2983" s="2" t="s">
        <v>2980</v>
      </c>
      <c r="C2983" s="2">
        <v>2</v>
      </c>
      <c r="D2983" s="2">
        <v>300</v>
      </c>
      <c r="E2983" s="5" t="str">
        <f t="shared" si="46"/>
        <v>ZCW_ZCW</v>
      </c>
    </row>
    <row r="2984" spans="1:5" x14ac:dyDescent="0.25">
      <c r="A2984" s="2" t="s">
        <v>2981</v>
      </c>
      <c r="B2984" s="2" t="s">
        <v>2981</v>
      </c>
      <c r="C2984" s="2">
        <v>2</v>
      </c>
      <c r="D2984" s="2">
        <v>300</v>
      </c>
      <c r="E2984" s="5" t="str">
        <f t="shared" si="46"/>
        <v>ZDB_ZDB</v>
      </c>
    </row>
    <row r="2985" spans="1:5" x14ac:dyDescent="0.25">
      <c r="A2985" s="2" t="s">
        <v>2982</v>
      </c>
      <c r="B2985" s="2" t="s">
        <v>2982</v>
      </c>
      <c r="C2985" s="2">
        <v>2</v>
      </c>
      <c r="D2985" s="2">
        <v>300</v>
      </c>
      <c r="E2985" s="5" t="str">
        <f t="shared" si="46"/>
        <v>ZEH_ZEH</v>
      </c>
    </row>
    <row r="2986" spans="1:5" x14ac:dyDescent="0.25">
      <c r="A2986" s="2" t="s">
        <v>2983</v>
      </c>
      <c r="B2986" s="2" t="s">
        <v>2983</v>
      </c>
      <c r="C2986" s="2">
        <v>2</v>
      </c>
      <c r="D2986" s="2">
        <v>300</v>
      </c>
      <c r="E2986" s="5" t="str">
        <f t="shared" si="46"/>
        <v>ZEK_ZEK</v>
      </c>
    </row>
    <row r="2987" spans="1:5" x14ac:dyDescent="0.25">
      <c r="A2987" s="2" t="s">
        <v>2984</v>
      </c>
      <c r="B2987" s="2" t="s">
        <v>2984</v>
      </c>
      <c r="C2987" s="2">
        <v>2</v>
      </c>
      <c r="D2987" s="2">
        <v>300</v>
      </c>
      <c r="E2987" s="5" t="str">
        <f t="shared" si="46"/>
        <v>ZEO_ZEO</v>
      </c>
    </row>
    <row r="2988" spans="1:5" x14ac:dyDescent="0.25">
      <c r="A2988" s="2" t="s">
        <v>2985</v>
      </c>
      <c r="B2988" s="2" t="s">
        <v>2985</v>
      </c>
      <c r="C2988" s="2">
        <v>2</v>
      </c>
      <c r="D2988" s="2">
        <v>180</v>
      </c>
      <c r="E2988" s="5" t="str">
        <f t="shared" si="46"/>
        <v>ZET_ZET</v>
      </c>
    </row>
    <row r="2989" spans="1:5" x14ac:dyDescent="0.25">
      <c r="A2989" s="2" t="s">
        <v>2986</v>
      </c>
      <c r="B2989" s="2" t="s">
        <v>2986</v>
      </c>
      <c r="C2989" s="2">
        <v>2</v>
      </c>
      <c r="D2989" s="2">
        <v>180</v>
      </c>
      <c r="E2989" s="5" t="str">
        <f t="shared" si="46"/>
        <v>ZFD_ZFD</v>
      </c>
    </row>
    <row r="2990" spans="1:5" x14ac:dyDescent="0.25">
      <c r="A2990" s="2" t="s">
        <v>2987</v>
      </c>
      <c r="B2990" s="2" t="s">
        <v>2987</v>
      </c>
      <c r="C2990" s="2">
        <v>2</v>
      </c>
      <c r="D2990" s="2">
        <v>60</v>
      </c>
      <c r="E2990" s="5" t="str">
        <f t="shared" si="46"/>
        <v>ZFR_ZFR</v>
      </c>
    </row>
    <row r="2991" spans="1:5" x14ac:dyDescent="0.25">
      <c r="A2991" s="2" t="s">
        <v>2988</v>
      </c>
      <c r="B2991" s="2" t="s">
        <v>2988</v>
      </c>
      <c r="C2991" s="2">
        <v>2</v>
      </c>
      <c r="D2991" s="2">
        <v>300</v>
      </c>
      <c r="E2991" s="5" t="str">
        <f t="shared" si="46"/>
        <v>ZHD_ZHD</v>
      </c>
    </row>
    <row r="2992" spans="1:5" x14ac:dyDescent="0.25">
      <c r="A2992" s="2" t="s">
        <v>2989</v>
      </c>
      <c r="B2992" s="2" t="s">
        <v>2989</v>
      </c>
      <c r="C2992" s="2">
        <v>2</v>
      </c>
      <c r="D2992" s="2">
        <v>900</v>
      </c>
      <c r="E2992" s="5" t="str">
        <f t="shared" si="46"/>
        <v>ZHJ_ZHJ</v>
      </c>
    </row>
    <row r="2993" spans="1:5" x14ac:dyDescent="0.25">
      <c r="A2993" s="2" t="s">
        <v>2990</v>
      </c>
      <c r="B2993" s="2" t="s">
        <v>2990</v>
      </c>
      <c r="C2993" s="2">
        <v>2</v>
      </c>
      <c r="D2993" s="2">
        <v>300</v>
      </c>
      <c r="E2993" s="5" t="str">
        <f t="shared" si="46"/>
        <v>ZHR_ZHR</v>
      </c>
    </row>
    <row r="2994" spans="1:5" x14ac:dyDescent="0.25">
      <c r="A2994" s="2" t="s">
        <v>2991</v>
      </c>
      <c r="B2994" s="2" t="s">
        <v>2991</v>
      </c>
      <c r="C2994" s="2">
        <v>2</v>
      </c>
      <c r="D2994" s="2">
        <v>60</v>
      </c>
      <c r="E2994" s="5" t="str">
        <f t="shared" si="46"/>
        <v>ZKX_ZKX</v>
      </c>
    </row>
    <row r="2995" spans="1:5" x14ac:dyDescent="0.25">
      <c r="A2995" s="2" t="s">
        <v>2992</v>
      </c>
      <c r="B2995" s="2" t="s">
        <v>2992</v>
      </c>
      <c r="C2995" s="2">
        <v>2</v>
      </c>
      <c r="D2995" s="2">
        <v>300</v>
      </c>
      <c r="E2995" s="5" t="str">
        <f t="shared" si="46"/>
        <v>ZLW_ZLW</v>
      </c>
    </row>
    <row r="2996" spans="1:5" x14ac:dyDescent="0.25">
      <c r="A2996" s="2" t="s">
        <v>2993</v>
      </c>
      <c r="B2996" s="2" t="s">
        <v>2993</v>
      </c>
      <c r="C2996" s="2">
        <v>2</v>
      </c>
      <c r="D2996" s="2">
        <v>300</v>
      </c>
      <c r="E2996" s="5" t="str">
        <f t="shared" si="46"/>
        <v>ZNA_ZNA</v>
      </c>
    </row>
    <row r="2997" spans="1:5" x14ac:dyDescent="0.25">
      <c r="A2997" s="2" t="s">
        <v>2994</v>
      </c>
      <c r="B2997" s="2" t="s">
        <v>2994</v>
      </c>
      <c r="C2997" s="2">
        <v>2</v>
      </c>
      <c r="D2997" s="2">
        <v>60</v>
      </c>
      <c r="E2997" s="5" t="str">
        <f t="shared" si="46"/>
        <v>ZND_ZND</v>
      </c>
    </row>
    <row r="2998" spans="1:5" x14ac:dyDescent="0.25">
      <c r="A2998" s="2" t="s">
        <v>2995</v>
      </c>
      <c r="B2998" s="2" t="s">
        <v>2995</v>
      </c>
      <c r="C2998" s="2">
        <v>2</v>
      </c>
      <c r="D2998" s="2">
        <v>120</v>
      </c>
      <c r="E2998" s="5" t="str">
        <f t="shared" si="46"/>
        <v>ZNP_ZNP</v>
      </c>
    </row>
    <row r="2999" spans="1:5" x14ac:dyDescent="0.25">
      <c r="A2999" s="2" t="s">
        <v>2996</v>
      </c>
      <c r="B2999" s="2" t="s">
        <v>2996</v>
      </c>
      <c r="C2999" s="2">
        <v>2</v>
      </c>
      <c r="D2999" s="2">
        <v>300</v>
      </c>
      <c r="E2999" s="5" t="str">
        <f t="shared" si="46"/>
        <v>ZOA_ZOA</v>
      </c>
    </row>
    <row r="3000" spans="1:5" x14ac:dyDescent="0.25">
      <c r="A3000" s="2" t="s">
        <v>2997</v>
      </c>
      <c r="B3000" s="2" t="s">
        <v>2997</v>
      </c>
      <c r="C3000" s="2">
        <v>2</v>
      </c>
      <c r="D3000" s="2">
        <v>60</v>
      </c>
      <c r="E3000" s="5" t="str">
        <f t="shared" si="46"/>
        <v>ZPA_ZPA</v>
      </c>
    </row>
    <row r="3001" spans="1:5" x14ac:dyDescent="0.25">
      <c r="A3001" s="2" t="s">
        <v>2998</v>
      </c>
      <c r="B3001" s="2" t="s">
        <v>2998</v>
      </c>
      <c r="C3001" s="2">
        <v>2</v>
      </c>
      <c r="D3001" s="2">
        <v>300</v>
      </c>
      <c r="E3001" s="5" t="str">
        <f t="shared" si="46"/>
        <v>ZSM_ZSM</v>
      </c>
    </row>
    <row r="3002" spans="1:5" x14ac:dyDescent="0.25">
      <c r="A3002" s="2" t="s">
        <v>2999</v>
      </c>
      <c r="B3002" s="2" t="s">
        <v>2999</v>
      </c>
      <c r="C3002" s="2">
        <v>2</v>
      </c>
      <c r="D3002" s="2">
        <v>300</v>
      </c>
      <c r="E3002" s="5" t="str">
        <f t="shared" si="46"/>
        <v>ZSO_ZSO</v>
      </c>
    </row>
    <row r="3003" spans="1:5" x14ac:dyDescent="0.25">
      <c r="A3003" s="2" t="s">
        <v>3000</v>
      </c>
      <c r="B3003" s="2" t="s">
        <v>3000</v>
      </c>
      <c r="C3003" s="2">
        <v>2</v>
      </c>
      <c r="D3003" s="2">
        <v>300</v>
      </c>
      <c r="E3003" s="5" t="str">
        <f t="shared" si="46"/>
        <v>ZTG_ZTG</v>
      </c>
    </row>
    <row r="3004" spans="1:5" x14ac:dyDescent="0.25">
      <c r="A3004" s="2" t="s">
        <v>3001</v>
      </c>
      <c r="B3004" s="2" t="s">
        <v>3001</v>
      </c>
      <c r="C3004" s="2">
        <v>2</v>
      </c>
      <c r="D3004" s="2">
        <v>300</v>
      </c>
      <c r="E3004" s="5" t="str">
        <f t="shared" si="46"/>
        <v>ZTL_ZTL</v>
      </c>
    </row>
    <row r="3005" spans="1:5" x14ac:dyDescent="0.25">
      <c r="A3005" s="2" t="s">
        <v>3002</v>
      </c>
      <c r="B3005" s="2" t="s">
        <v>3002</v>
      </c>
      <c r="C3005" s="2">
        <v>2</v>
      </c>
      <c r="D3005" s="2">
        <v>300</v>
      </c>
      <c r="E3005" s="5" t="str">
        <f t="shared" si="46"/>
        <v>ZWT_ZWT</v>
      </c>
    </row>
    <row r="3006" spans="1:5" x14ac:dyDescent="0.25">
      <c r="A3006" s="2" t="s">
        <v>3003</v>
      </c>
      <c r="B3006" s="2" t="s">
        <v>3003</v>
      </c>
      <c r="C3006" s="2">
        <v>2</v>
      </c>
      <c r="D3006" s="2">
        <v>60</v>
      </c>
      <c r="E3006" s="5" t="str">
        <f t="shared" si="46"/>
        <v>ZWY_ZWY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0009-831A-4BFB-8A7F-55DDD458EE72}">
  <dimension ref="A1:E3006"/>
  <sheetViews>
    <sheetView topLeftCell="A2973" workbookViewId="0">
      <selection activeCell="E11" sqref="E11:E3006"/>
    </sheetView>
  </sheetViews>
  <sheetFormatPr defaultRowHeight="15" x14ac:dyDescent="0.25"/>
  <cols>
    <col min="1" max="1" width="12.85546875" bestFit="1" customWidth="1"/>
    <col min="2" max="2" width="14.42578125" bestFit="1" customWidth="1"/>
    <col min="3" max="3" width="13.140625" bestFit="1" customWidth="1"/>
    <col min="4" max="4" width="17.85546875" bestFit="1" customWidth="1"/>
  </cols>
  <sheetData>
    <row r="1" spans="1:5" x14ac:dyDescent="0.25">
      <c r="A1" s="1" t="s">
        <v>0</v>
      </c>
      <c r="B1" t="s">
        <v>3006</v>
      </c>
    </row>
    <row r="2" spans="1:5" x14ac:dyDescent="0.25">
      <c r="A2" s="1" t="s">
        <v>1</v>
      </c>
      <c r="B2" t="s">
        <v>2</v>
      </c>
    </row>
    <row r="10" spans="1:5" x14ac:dyDescent="0.25">
      <c r="A10" s="4" t="s">
        <v>4</v>
      </c>
      <c r="B10" s="4" t="s">
        <v>5</v>
      </c>
      <c r="C10" s="4" t="s">
        <v>6</v>
      </c>
      <c r="D10" s="4" t="s">
        <v>7</v>
      </c>
      <c r="E10" s="6" t="s">
        <v>3009</v>
      </c>
    </row>
    <row r="11" spans="1:5" x14ac:dyDescent="0.25">
      <c r="A11" s="2" t="s">
        <v>8</v>
      </c>
      <c r="B11" s="2" t="s">
        <v>8</v>
      </c>
      <c r="C11" s="2">
        <v>2</v>
      </c>
      <c r="D11" s="2">
        <v>300</v>
      </c>
      <c r="E11" s="5" t="str">
        <f>A11&amp;"_"&amp;B11</f>
        <v>AAP_AAP</v>
      </c>
    </row>
    <row r="12" spans="1:5" x14ac:dyDescent="0.25">
      <c r="A12" s="2" t="s">
        <v>9</v>
      </c>
      <c r="B12" s="2" t="s">
        <v>9</v>
      </c>
      <c r="C12" s="2">
        <v>2</v>
      </c>
      <c r="D12" s="2">
        <v>300</v>
      </c>
      <c r="E12" s="5" t="str">
        <f t="shared" ref="E12:E75" si="0">A12&amp;"_"&amp;B12</f>
        <v>AAT_AAT</v>
      </c>
    </row>
    <row r="13" spans="1:5" x14ac:dyDescent="0.25">
      <c r="A13" s="2" t="s">
        <v>10</v>
      </c>
      <c r="B13" s="2" t="s">
        <v>10</v>
      </c>
      <c r="C13" s="2">
        <v>2</v>
      </c>
      <c r="D13" s="2">
        <v>180</v>
      </c>
      <c r="E13" s="5" t="str">
        <f t="shared" si="0"/>
        <v>ABA_ABA</v>
      </c>
    </row>
    <row r="14" spans="1:5" x14ac:dyDescent="0.25">
      <c r="A14" s="2" t="s">
        <v>11</v>
      </c>
      <c r="B14" s="2" t="s">
        <v>11</v>
      </c>
      <c r="C14" s="2">
        <v>2</v>
      </c>
      <c r="D14" s="2">
        <v>300</v>
      </c>
      <c r="E14" s="5" t="str">
        <f t="shared" si="0"/>
        <v>ABC_ABC</v>
      </c>
    </row>
    <row r="15" spans="1:5" x14ac:dyDescent="0.25">
      <c r="A15" s="2" t="s">
        <v>12</v>
      </c>
      <c r="B15" s="2" t="s">
        <v>12</v>
      </c>
      <c r="C15" s="2">
        <v>2</v>
      </c>
      <c r="D15" s="2">
        <v>300</v>
      </c>
      <c r="E15" s="5" t="str">
        <f t="shared" si="0"/>
        <v>ABD_ABD</v>
      </c>
    </row>
    <row r="16" spans="1:5" x14ac:dyDescent="0.25">
      <c r="A16" s="2" t="s">
        <v>13</v>
      </c>
      <c r="B16" s="2" t="s">
        <v>13</v>
      </c>
      <c r="C16" s="2">
        <v>2</v>
      </c>
      <c r="D16" s="2">
        <v>300</v>
      </c>
      <c r="E16" s="5" t="str">
        <f t="shared" si="0"/>
        <v>ABE_ABE</v>
      </c>
    </row>
    <row r="17" spans="1:5" x14ac:dyDescent="0.25">
      <c r="A17" s="2" t="s">
        <v>14</v>
      </c>
      <c r="B17" s="2" t="s">
        <v>14</v>
      </c>
      <c r="C17" s="2">
        <v>2</v>
      </c>
      <c r="D17" s="2">
        <v>60</v>
      </c>
      <c r="E17" s="5" t="str">
        <f t="shared" si="0"/>
        <v>ABF_ABF</v>
      </c>
    </row>
    <row r="18" spans="1:5" x14ac:dyDescent="0.25">
      <c r="A18" s="2" t="s">
        <v>15</v>
      </c>
      <c r="B18" s="2" t="s">
        <v>15</v>
      </c>
      <c r="C18" s="2">
        <v>2</v>
      </c>
      <c r="D18" s="2">
        <v>300</v>
      </c>
      <c r="E18" s="5" t="str">
        <f t="shared" si="0"/>
        <v>ABH_ABH</v>
      </c>
    </row>
    <row r="19" spans="1:5" x14ac:dyDescent="0.25">
      <c r="A19" s="2" t="s">
        <v>16</v>
      </c>
      <c r="B19" s="2" t="s">
        <v>16</v>
      </c>
      <c r="C19" s="2">
        <v>2</v>
      </c>
      <c r="D19" s="2">
        <v>240</v>
      </c>
      <c r="E19" s="5" t="str">
        <f t="shared" si="0"/>
        <v>ABW_ABW</v>
      </c>
    </row>
    <row r="20" spans="1:5" x14ac:dyDescent="0.25">
      <c r="A20" s="2" t="s">
        <v>17</v>
      </c>
      <c r="B20" s="2" t="s">
        <v>17</v>
      </c>
      <c r="C20" s="2">
        <v>2</v>
      </c>
      <c r="D20" s="2">
        <v>300</v>
      </c>
      <c r="E20" s="5" t="str">
        <f t="shared" si="0"/>
        <v>ABY_ABY</v>
      </c>
    </row>
    <row r="21" spans="1:5" x14ac:dyDescent="0.25">
      <c r="A21" s="2" t="s">
        <v>18</v>
      </c>
      <c r="B21" s="2" t="s">
        <v>18</v>
      </c>
      <c r="C21" s="2">
        <v>2</v>
      </c>
      <c r="D21" s="2">
        <v>300</v>
      </c>
      <c r="E21" s="5" t="str">
        <f t="shared" si="0"/>
        <v>ACB_ACB</v>
      </c>
    </row>
    <row r="22" spans="1:5" x14ac:dyDescent="0.25">
      <c r="A22" s="2" t="s">
        <v>19</v>
      </c>
      <c r="B22" s="2" t="s">
        <v>19</v>
      </c>
      <c r="C22" s="2">
        <v>2</v>
      </c>
      <c r="D22" s="2">
        <v>300</v>
      </c>
      <c r="E22" s="5" t="str">
        <f t="shared" si="0"/>
        <v>ACC_ACC</v>
      </c>
    </row>
    <row r="23" spans="1:5" x14ac:dyDescent="0.25">
      <c r="A23" s="2" t="s">
        <v>20</v>
      </c>
      <c r="B23" s="2" t="s">
        <v>20</v>
      </c>
      <c r="C23" s="2">
        <v>2</v>
      </c>
      <c r="D23" s="2">
        <v>300</v>
      </c>
      <c r="E23" s="5" t="str">
        <f t="shared" si="0"/>
        <v>ACG_ACG</v>
      </c>
    </row>
    <row r="24" spans="1:5" x14ac:dyDescent="0.25">
      <c r="A24" s="2" t="s">
        <v>21</v>
      </c>
      <c r="B24" s="2" t="s">
        <v>21</v>
      </c>
      <c r="C24" s="2">
        <v>2</v>
      </c>
      <c r="D24" s="2">
        <v>300</v>
      </c>
      <c r="E24" s="5" t="str">
        <f t="shared" si="0"/>
        <v>ACH_ACH</v>
      </c>
    </row>
    <row r="25" spans="1:5" x14ac:dyDescent="0.25">
      <c r="A25" s="2" t="s">
        <v>22</v>
      </c>
      <c r="B25" s="2" t="s">
        <v>22</v>
      </c>
      <c r="C25" s="2">
        <v>2</v>
      </c>
      <c r="D25" s="2">
        <v>300</v>
      </c>
      <c r="E25" s="5" t="str">
        <f t="shared" si="0"/>
        <v>ACK_ACK</v>
      </c>
    </row>
    <row r="26" spans="1:5" x14ac:dyDescent="0.25">
      <c r="A26" s="2" t="s">
        <v>23</v>
      </c>
      <c r="B26" s="2" t="s">
        <v>23</v>
      </c>
      <c r="C26" s="2">
        <v>2</v>
      </c>
      <c r="D26" s="2">
        <v>300</v>
      </c>
      <c r="E26" s="5" t="str">
        <f t="shared" si="0"/>
        <v>ACL_ACL</v>
      </c>
    </row>
    <row r="27" spans="1:5" x14ac:dyDescent="0.25">
      <c r="A27" s="2" t="s">
        <v>24</v>
      </c>
      <c r="B27" s="2" t="s">
        <v>24</v>
      </c>
      <c r="C27" s="2">
        <v>2</v>
      </c>
      <c r="D27" s="2">
        <v>300</v>
      </c>
      <c r="E27" s="5" t="str">
        <f t="shared" si="0"/>
        <v>ACN_ACN</v>
      </c>
    </row>
    <row r="28" spans="1:5" x14ac:dyDescent="0.25">
      <c r="A28" s="2" t="s">
        <v>25</v>
      </c>
      <c r="B28" s="2" t="s">
        <v>25</v>
      </c>
      <c r="C28" s="2">
        <v>2</v>
      </c>
      <c r="D28" s="2">
        <v>300</v>
      </c>
      <c r="E28" s="5" t="str">
        <f t="shared" si="0"/>
        <v>ACR_ACR</v>
      </c>
    </row>
    <row r="29" spans="1:5" x14ac:dyDescent="0.25">
      <c r="A29" s="2" t="s">
        <v>26</v>
      </c>
      <c r="B29" s="2" t="s">
        <v>26</v>
      </c>
      <c r="C29" s="2">
        <v>2</v>
      </c>
      <c r="D29" s="2">
        <v>180</v>
      </c>
      <c r="E29" s="5" t="str">
        <f t="shared" si="0"/>
        <v>ACT_ACT</v>
      </c>
    </row>
    <row r="30" spans="1:5" x14ac:dyDescent="0.25">
      <c r="A30" s="2" t="s">
        <v>27</v>
      </c>
      <c r="B30" s="2" t="s">
        <v>27</v>
      </c>
      <c r="C30" s="2">
        <v>2</v>
      </c>
      <c r="D30" s="2">
        <v>300</v>
      </c>
      <c r="E30" s="5" t="str">
        <f t="shared" si="0"/>
        <v>ACY_ACY</v>
      </c>
    </row>
    <row r="31" spans="1:5" x14ac:dyDescent="0.25">
      <c r="A31" s="2" t="s">
        <v>28</v>
      </c>
      <c r="B31" s="2" t="s">
        <v>28</v>
      </c>
      <c r="C31" s="2">
        <v>2</v>
      </c>
      <c r="D31" s="2">
        <v>300</v>
      </c>
      <c r="E31" s="5" t="str">
        <f t="shared" si="0"/>
        <v>ADC_ADC</v>
      </c>
    </row>
    <row r="32" spans="1:5" x14ac:dyDescent="0.25">
      <c r="A32" s="2" t="s">
        <v>29</v>
      </c>
      <c r="B32" s="2" t="s">
        <v>29</v>
      </c>
      <c r="C32" s="2">
        <v>2</v>
      </c>
      <c r="D32" s="2">
        <v>300</v>
      </c>
      <c r="E32" s="5" t="str">
        <f t="shared" si="0"/>
        <v>ADD_ADD</v>
      </c>
    </row>
    <row r="33" spans="1:5" x14ac:dyDescent="0.25">
      <c r="A33" s="2" t="s">
        <v>30</v>
      </c>
      <c r="B33" s="2" t="s">
        <v>30</v>
      </c>
      <c r="C33" s="2">
        <v>2</v>
      </c>
      <c r="D33" s="2">
        <v>300</v>
      </c>
      <c r="E33" s="5" t="str">
        <f t="shared" si="0"/>
        <v>ADK_ADK</v>
      </c>
    </row>
    <row r="34" spans="1:5" x14ac:dyDescent="0.25">
      <c r="A34" s="2" t="s">
        <v>31</v>
      </c>
      <c r="B34" s="2" t="s">
        <v>31</v>
      </c>
      <c r="C34" s="2">
        <v>2</v>
      </c>
      <c r="D34" s="2">
        <v>300</v>
      </c>
      <c r="E34" s="5" t="str">
        <f t="shared" si="0"/>
        <v>ADL_ADL</v>
      </c>
    </row>
    <row r="35" spans="1:5" x14ac:dyDescent="0.25">
      <c r="A35" s="2" t="s">
        <v>32</v>
      </c>
      <c r="B35" s="2" t="s">
        <v>32</v>
      </c>
      <c r="C35" s="2">
        <v>2</v>
      </c>
      <c r="D35" s="2">
        <v>240</v>
      </c>
      <c r="E35" s="5" t="str">
        <f t="shared" si="0"/>
        <v>ADM_ADM</v>
      </c>
    </row>
    <row r="36" spans="1:5" x14ac:dyDescent="0.25">
      <c r="A36" s="2" t="s">
        <v>33</v>
      </c>
      <c r="B36" s="2" t="s">
        <v>33</v>
      </c>
      <c r="C36" s="2">
        <v>2</v>
      </c>
      <c r="D36" s="2">
        <v>300</v>
      </c>
      <c r="E36" s="5" t="str">
        <f t="shared" si="0"/>
        <v>ADN_ADN</v>
      </c>
    </row>
    <row r="37" spans="1:5" x14ac:dyDescent="0.25">
      <c r="A37" s="2" t="s">
        <v>34</v>
      </c>
      <c r="B37" s="2" t="s">
        <v>34</v>
      </c>
      <c r="C37" s="2">
        <v>2</v>
      </c>
      <c r="D37" s="2">
        <v>300</v>
      </c>
      <c r="E37" s="5" t="str">
        <f t="shared" si="0"/>
        <v>ADR_ADR</v>
      </c>
    </row>
    <row r="38" spans="1:5" x14ac:dyDescent="0.25">
      <c r="A38" s="2" t="s">
        <v>35</v>
      </c>
      <c r="B38" s="2" t="s">
        <v>35</v>
      </c>
      <c r="C38" s="2">
        <v>2</v>
      </c>
      <c r="D38" s="2">
        <v>300</v>
      </c>
      <c r="E38" s="5" t="str">
        <f t="shared" si="0"/>
        <v>ADS_ADS</v>
      </c>
    </row>
    <row r="39" spans="1:5" x14ac:dyDescent="0.25">
      <c r="A39" s="2" t="s">
        <v>36</v>
      </c>
      <c r="B39" s="2" t="s">
        <v>36</v>
      </c>
      <c r="C39" s="2">
        <v>2</v>
      </c>
      <c r="D39" s="2">
        <v>360</v>
      </c>
      <c r="E39" s="5" t="str">
        <f t="shared" si="0"/>
        <v>ADV_ADV</v>
      </c>
    </row>
    <row r="40" spans="1:5" x14ac:dyDescent="0.25">
      <c r="A40" s="2" t="s">
        <v>37</v>
      </c>
      <c r="B40" s="2" t="s">
        <v>37</v>
      </c>
      <c r="C40" s="2">
        <v>2</v>
      </c>
      <c r="D40" s="2">
        <v>300</v>
      </c>
      <c r="E40" s="5" t="str">
        <f t="shared" si="0"/>
        <v>ADW_ADW</v>
      </c>
    </row>
    <row r="41" spans="1:5" x14ac:dyDescent="0.25">
      <c r="A41" s="2" t="s">
        <v>38</v>
      </c>
      <c r="B41" s="2" t="s">
        <v>38</v>
      </c>
      <c r="C41" s="2">
        <v>2</v>
      </c>
      <c r="D41" s="2">
        <v>300</v>
      </c>
      <c r="E41" s="5" t="str">
        <f t="shared" si="0"/>
        <v>AFK_AFK</v>
      </c>
    </row>
    <row r="42" spans="1:5" x14ac:dyDescent="0.25">
      <c r="A42" s="2" t="s">
        <v>39</v>
      </c>
      <c r="B42" s="2" t="s">
        <v>39</v>
      </c>
      <c r="C42" s="2">
        <v>2</v>
      </c>
      <c r="D42" s="2">
        <v>360</v>
      </c>
      <c r="E42" s="5" t="str">
        <f t="shared" si="0"/>
        <v>AFS_AFS</v>
      </c>
    </row>
    <row r="43" spans="1:5" x14ac:dyDescent="0.25">
      <c r="A43" s="2" t="s">
        <v>40</v>
      </c>
      <c r="B43" s="2" t="s">
        <v>40</v>
      </c>
      <c r="C43" s="2">
        <v>2</v>
      </c>
      <c r="D43" s="2">
        <v>300</v>
      </c>
      <c r="E43" s="5" t="str">
        <f t="shared" si="0"/>
        <v>AFV_AFV</v>
      </c>
    </row>
    <row r="44" spans="1:5" x14ac:dyDescent="0.25">
      <c r="A44" s="2" t="s">
        <v>41</v>
      </c>
      <c r="B44" s="2" t="s">
        <v>41</v>
      </c>
      <c r="C44" s="2">
        <v>2</v>
      </c>
      <c r="D44" s="2">
        <v>300</v>
      </c>
      <c r="E44" s="5" t="str">
        <f t="shared" si="0"/>
        <v>AGL_AGL</v>
      </c>
    </row>
    <row r="45" spans="1:5" x14ac:dyDescent="0.25">
      <c r="A45" s="2" t="s">
        <v>42</v>
      </c>
      <c r="B45" s="2" t="s">
        <v>42</v>
      </c>
      <c r="C45" s="2">
        <v>2</v>
      </c>
      <c r="D45" s="2">
        <v>300</v>
      </c>
      <c r="E45" s="5" t="str">
        <f t="shared" si="0"/>
        <v>AGS_AGS</v>
      </c>
    </row>
    <row r="46" spans="1:5" x14ac:dyDescent="0.25">
      <c r="A46" s="2" t="s">
        <v>43</v>
      </c>
      <c r="B46" s="2" t="s">
        <v>43</v>
      </c>
      <c r="C46" s="2">
        <v>2</v>
      </c>
      <c r="D46" s="2">
        <v>300</v>
      </c>
      <c r="E46" s="5" t="str">
        <f t="shared" si="0"/>
        <v>AGT_AGT</v>
      </c>
    </row>
    <row r="47" spans="1:5" x14ac:dyDescent="0.25">
      <c r="A47" s="2" t="s">
        <v>44</v>
      </c>
      <c r="B47" s="2" t="s">
        <v>44</v>
      </c>
      <c r="C47" s="2">
        <v>2</v>
      </c>
      <c r="D47" s="2">
        <v>300</v>
      </c>
      <c r="E47" s="5" t="str">
        <f t="shared" si="0"/>
        <v>AGV_AGV</v>
      </c>
    </row>
    <row r="48" spans="1:5" x14ac:dyDescent="0.25">
      <c r="A48" s="2" t="s">
        <v>45</v>
      </c>
      <c r="B48" s="2" t="s">
        <v>45</v>
      </c>
      <c r="C48" s="2">
        <v>2</v>
      </c>
      <c r="D48" s="2">
        <v>240</v>
      </c>
      <c r="E48" s="5" t="str">
        <f t="shared" si="0"/>
        <v>AHD_AHD</v>
      </c>
    </row>
    <row r="49" spans="1:5" x14ac:dyDescent="0.25">
      <c r="A49" s="2" t="s">
        <v>46</v>
      </c>
      <c r="B49" s="2" t="s">
        <v>46</v>
      </c>
      <c r="C49" s="2">
        <v>2</v>
      </c>
      <c r="D49" s="2">
        <v>300</v>
      </c>
      <c r="E49" s="5" t="str">
        <f t="shared" si="0"/>
        <v>AHN_AHN</v>
      </c>
    </row>
    <row r="50" spans="1:5" x14ac:dyDescent="0.25">
      <c r="A50" s="2" t="s">
        <v>47</v>
      </c>
      <c r="B50" s="2" t="s">
        <v>47</v>
      </c>
      <c r="C50" s="2">
        <v>2</v>
      </c>
      <c r="D50" s="2">
        <v>240</v>
      </c>
      <c r="E50" s="5" t="str">
        <f t="shared" si="0"/>
        <v>AHS_AHS</v>
      </c>
    </row>
    <row r="51" spans="1:5" x14ac:dyDescent="0.25">
      <c r="A51" s="2" t="s">
        <v>48</v>
      </c>
      <c r="B51" s="2" t="s">
        <v>48</v>
      </c>
      <c r="C51" s="2">
        <v>2</v>
      </c>
      <c r="D51" s="2">
        <v>240</v>
      </c>
      <c r="E51" s="5" t="str">
        <f t="shared" si="0"/>
        <v>AHT_AHT</v>
      </c>
    </row>
    <row r="52" spans="1:5" x14ac:dyDescent="0.25">
      <c r="A52" s="2" t="s">
        <v>49</v>
      </c>
      <c r="B52" s="2" t="s">
        <v>49</v>
      </c>
      <c r="C52" s="2">
        <v>2</v>
      </c>
      <c r="D52" s="2">
        <v>300</v>
      </c>
      <c r="E52" s="5" t="str">
        <f t="shared" si="0"/>
        <v>AHV_AHV</v>
      </c>
    </row>
    <row r="53" spans="1:5" x14ac:dyDescent="0.25">
      <c r="A53" s="2" t="s">
        <v>50</v>
      </c>
      <c r="B53" s="2" t="s">
        <v>50</v>
      </c>
      <c r="C53" s="2">
        <v>2</v>
      </c>
      <c r="D53" s="2">
        <v>300</v>
      </c>
      <c r="E53" s="5" t="str">
        <f t="shared" si="0"/>
        <v>AIG_AIG</v>
      </c>
    </row>
    <row r="54" spans="1:5" x14ac:dyDescent="0.25">
      <c r="A54" s="2" t="s">
        <v>51</v>
      </c>
      <c r="B54" s="2" t="s">
        <v>51</v>
      </c>
      <c r="C54" s="2">
        <v>2</v>
      </c>
      <c r="D54" s="2">
        <v>300</v>
      </c>
      <c r="E54" s="5" t="str">
        <f t="shared" si="0"/>
        <v>AIN_AIN</v>
      </c>
    </row>
    <row r="55" spans="1:5" x14ac:dyDescent="0.25">
      <c r="A55" s="2" t="s">
        <v>52</v>
      </c>
      <c r="B55" s="2" t="s">
        <v>52</v>
      </c>
      <c r="C55" s="2">
        <v>2</v>
      </c>
      <c r="D55" s="2">
        <v>300</v>
      </c>
      <c r="E55" s="5" t="str">
        <f t="shared" si="0"/>
        <v>AIR_AIR</v>
      </c>
    </row>
    <row r="56" spans="1:5" x14ac:dyDescent="0.25">
      <c r="A56" s="2" t="s">
        <v>53</v>
      </c>
      <c r="B56" s="2" t="s">
        <v>53</v>
      </c>
      <c r="C56" s="2">
        <v>2</v>
      </c>
      <c r="D56" s="2">
        <v>300</v>
      </c>
      <c r="E56" s="5" t="str">
        <f t="shared" si="0"/>
        <v>ALB_ALB</v>
      </c>
    </row>
    <row r="57" spans="1:5" x14ac:dyDescent="0.25">
      <c r="A57" s="2" t="s">
        <v>54</v>
      </c>
      <c r="B57" s="2" t="s">
        <v>54</v>
      </c>
      <c r="C57" s="2">
        <v>2</v>
      </c>
      <c r="D57" s="2">
        <v>300</v>
      </c>
      <c r="E57" s="5" t="str">
        <f t="shared" si="0"/>
        <v>ALD_ALD</v>
      </c>
    </row>
    <row r="58" spans="1:5" x14ac:dyDescent="0.25">
      <c r="A58" s="2" t="s">
        <v>55</v>
      </c>
      <c r="B58" s="2" t="s">
        <v>55</v>
      </c>
      <c r="C58" s="2">
        <v>2</v>
      </c>
      <c r="D58" s="2">
        <v>300</v>
      </c>
      <c r="E58" s="5" t="str">
        <f t="shared" si="0"/>
        <v>ALF_ALF</v>
      </c>
    </row>
    <row r="59" spans="1:5" x14ac:dyDescent="0.25">
      <c r="A59" s="2" t="s">
        <v>56</v>
      </c>
      <c r="B59" s="2" t="s">
        <v>56</v>
      </c>
      <c r="C59" s="2">
        <v>2</v>
      </c>
      <c r="D59" s="2">
        <v>300</v>
      </c>
      <c r="E59" s="5" t="str">
        <f t="shared" si="0"/>
        <v>ALG_ALG</v>
      </c>
    </row>
    <row r="60" spans="1:5" x14ac:dyDescent="0.25">
      <c r="A60" s="2" t="s">
        <v>57</v>
      </c>
      <c r="B60" s="2" t="s">
        <v>57</v>
      </c>
      <c r="C60" s="2">
        <v>2</v>
      </c>
      <c r="D60" s="2">
        <v>300</v>
      </c>
      <c r="E60" s="5" t="str">
        <f t="shared" si="0"/>
        <v>ALK_ALK</v>
      </c>
    </row>
    <row r="61" spans="1:5" x14ac:dyDescent="0.25">
      <c r="A61" s="2" t="s">
        <v>58</v>
      </c>
      <c r="B61" s="2" t="s">
        <v>58</v>
      </c>
      <c r="C61" s="2">
        <v>2</v>
      </c>
      <c r="D61" s="2">
        <v>300</v>
      </c>
      <c r="E61" s="5" t="str">
        <f t="shared" si="0"/>
        <v>ALM_ALM</v>
      </c>
    </row>
    <row r="62" spans="1:5" x14ac:dyDescent="0.25">
      <c r="A62" s="2" t="s">
        <v>59</v>
      </c>
      <c r="B62" s="2" t="s">
        <v>59</v>
      </c>
      <c r="C62" s="2">
        <v>2</v>
      </c>
      <c r="D62" s="2">
        <v>300</v>
      </c>
      <c r="E62" s="5" t="str">
        <f t="shared" si="0"/>
        <v>ALN_ALN</v>
      </c>
    </row>
    <row r="63" spans="1:5" x14ac:dyDescent="0.25">
      <c r="A63" s="2" t="s">
        <v>60</v>
      </c>
      <c r="B63" s="2" t="s">
        <v>60</v>
      </c>
      <c r="C63" s="2">
        <v>2</v>
      </c>
      <c r="D63" s="2">
        <v>300</v>
      </c>
      <c r="E63" s="5" t="str">
        <f t="shared" si="0"/>
        <v>ALO_ALO</v>
      </c>
    </row>
    <row r="64" spans="1:5" x14ac:dyDescent="0.25">
      <c r="A64" s="2" t="s">
        <v>61</v>
      </c>
      <c r="B64" s="2" t="s">
        <v>61</v>
      </c>
      <c r="C64" s="2">
        <v>2</v>
      </c>
      <c r="D64" s="2">
        <v>300</v>
      </c>
      <c r="E64" s="5" t="str">
        <f t="shared" si="0"/>
        <v>ALP_ALP</v>
      </c>
    </row>
    <row r="65" spans="1:5" x14ac:dyDescent="0.25">
      <c r="A65" s="2" t="s">
        <v>62</v>
      </c>
      <c r="B65" s="2" t="s">
        <v>62</v>
      </c>
      <c r="C65" s="2">
        <v>2</v>
      </c>
      <c r="D65" s="2">
        <v>300</v>
      </c>
      <c r="E65" s="5" t="str">
        <f t="shared" si="0"/>
        <v>ALR_ALR</v>
      </c>
    </row>
    <row r="66" spans="1:5" x14ac:dyDescent="0.25">
      <c r="A66" s="2" t="s">
        <v>63</v>
      </c>
      <c r="B66" s="2" t="s">
        <v>63</v>
      </c>
      <c r="C66" s="2">
        <v>2</v>
      </c>
      <c r="D66" s="2">
        <v>300</v>
      </c>
      <c r="E66" s="5" t="str">
        <f t="shared" si="0"/>
        <v>ALT_ALT</v>
      </c>
    </row>
    <row r="67" spans="1:5" x14ac:dyDescent="0.25">
      <c r="A67" s="2" t="s">
        <v>64</v>
      </c>
      <c r="B67" s="2" t="s">
        <v>64</v>
      </c>
      <c r="C67" s="2">
        <v>2</v>
      </c>
      <c r="D67" s="2">
        <v>300</v>
      </c>
      <c r="E67" s="5" t="str">
        <f t="shared" si="0"/>
        <v>ALV_ALV</v>
      </c>
    </row>
    <row r="68" spans="1:5" x14ac:dyDescent="0.25">
      <c r="A68" s="2" t="s">
        <v>65</v>
      </c>
      <c r="B68" s="2" t="s">
        <v>65</v>
      </c>
      <c r="C68" s="2">
        <v>2</v>
      </c>
      <c r="D68" s="2">
        <v>300</v>
      </c>
      <c r="E68" s="5" t="str">
        <f t="shared" si="0"/>
        <v>ALW_ALW</v>
      </c>
    </row>
    <row r="69" spans="1:5" x14ac:dyDescent="0.25">
      <c r="A69" s="2" t="s">
        <v>66</v>
      </c>
      <c r="B69" s="2" t="s">
        <v>66</v>
      </c>
      <c r="C69" s="2">
        <v>2</v>
      </c>
      <c r="D69" s="2">
        <v>300</v>
      </c>
      <c r="E69" s="5" t="str">
        <f t="shared" si="0"/>
        <v>ALX_ALX</v>
      </c>
    </row>
    <row r="70" spans="1:5" x14ac:dyDescent="0.25">
      <c r="A70" s="2" t="s">
        <v>67</v>
      </c>
      <c r="B70" s="2" t="s">
        <v>67</v>
      </c>
      <c r="C70" s="2">
        <v>2</v>
      </c>
      <c r="D70" s="2">
        <v>300</v>
      </c>
      <c r="E70" s="5" t="str">
        <f t="shared" si="0"/>
        <v>AMB_AMB</v>
      </c>
    </row>
    <row r="71" spans="1:5" x14ac:dyDescent="0.25">
      <c r="A71" s="2" t="s">
        <v>68</v>
      </c>
      <c r="B71" s="2" t="s">
        <v>68</v>
      </c>
      <c r="C71" s="2">
        <v>2</v>
      </c>
      <c r="D71" s="2">
        <v>300</v>
      </c>
      <c r="E71" s="5" t="str">
        <f t="shared" si="0"/>
        <v>AMF_AMF</v>
      </c>
    </row>
    <row r="72" spans="1:5" x14ac:dyDescent="0.25">
      <c r="A72" s="2" t="s">
        <v>69</v>
      </c>
      <c r="B72" s="2" t="s">
        <v>69</v>
      </c>
      <c r="C72" s="2">
        <v>2</v>
      </c>
      <c r="D72" s="2">
        <v>300</v>
      </c>
      <c r="E72" s="5" t="str">
        <f t="shared" si="0"/>
        <v>AML_AML</v>
      </c>
    </row>
    <row r="73" spans="1:5" x14ac:dyDescent="0.25">
      <c r="A73" s="2" t="s">
        <v>70</v>
      </c>
      <c r="B73" s="2" t="s">
        <v>70</v>
      </c>
      <c r="C73" s="2">
        <v>2</v>
      </c>
      <c r="D73" s="2">
        <v>300</v>
      </c>
      <c r="E73" s="5" t="str">
        <f t="shared" si="0"/>
        <v>AMM_AMM</v>
      </c>
    </row>
    <row r="74" spans="1:5" x14ac:dyDescent="0.25">
      <c r="A74" s="2" t="s">
        <v>71</v>
      </c>
      <c r="B74" s="2" t="s">
        <v>71</v>
      </c>
      <c r="C74" s="2">
        <v>2</v>
      </c>
      <c r="D74" s="2">
        <v>300</v>
      </c>
      <c r="E74" s="5" t="str">
        <f t="shared" si="0"/>
        <v>AMO_AMO</v>
      </c>
    </row>
    <row r="75" spans="1:5" x14ac:dyDescent="0.25">
      <c r="A75" s="2" t="s">
        <v>72</v>
      </c>
      <c r="B75" s="2" t="s">
        <v>72</v>
      </c>
      <c r="C75" s="2">
        <v>2</v>
      </c>
      <c r="D75" s="2">
        <v>60</v>
      </c>
      <c r="E75" s="5" t="str">
        <f t="shared" si="0"/>
        <v>AMR_AMR</v>
      </c>
    </row>
    <row r="76" spans="1:5" x14ac:dyDescent="0.25">
      <c r="A76" s="2" t="s">
        <v>73</v>
      </c>
      <c r="B76" s="2" t="s">
        <v>73</v>
      </c>
      <c r="C76" s="2">
        <v>2</v>
      </c>
      <c r="D76" s="2">
        <v>300</v>
      </c>
      <c r="E76" s="5" t="str">
        <f t="shared" ref="E76:E139" si="1">A76&amp;"_"&amp;B76</f>
        <v>AMT_AMT</v>
      </c>
    </row>
    <row r="77" spans="1:5" x14ac:dyDescent="0.25">
      <c r="A77" s="2" t="s">
        <v>74</v>
      </c>
      <c r="B77" s="2" t="s">
        <v>74</v>
      </c>
      <c r="C77" s="2">
        <v>2</v>
      </c>
      <c r="D77" s="2">
        <v>240</v>
      </c>
      <c r="E77" s="5" t="str">
        <f t="shared" si="1"/>
        <v>AMY_AMY</v>
      </c>
    </row>
    <row r="78" spans="1:5" x14ac:dyDescent="0.25">
      <c r="A78" s="2" t="s">
        <v>75</v>
      </c>
      <c r="B78" s="2" t="s">
        <v>75</v>
      </c>
      <c r="C78" s="2">
        <v>2</v>
      </c>
      <c r="D78" s="2">
        <v>300</v>
      </c>
      <c r="E78" s="5" t="str">
        <f t="shared" si="1"/>
        <v>ANC_ANC</v>
      </c>
    </row>
    <row r="79" spans="1:5" x14ac:dyDescent="0.25">
      <c r="A79" s="2" t="s">
        <v>76</v>
      </c>
      <c r="B79" s="2" t="s">
        <v>76</v>
      </c>
      <c r="C79" s="2">
        <v>2</v>
      </c>
      <c r="D79" s="2">
        <v>300</v>
      </c>
      <c r="E79" s="5" t="str">
        <f t="shared" si="1"/>
        <v>AND_AND</v>
      </c>
    </row>
    <row r="80" spans="1:5" x14ac:dyDescent="0.25">
      <c r="A80" s="2" t="s">
        <v>77</v>
      </c>
      <c r="B80" s="2" t="s">
        <v>77</v>
      </c>
      <c r="C80" s="2">
        <v>2</v>
      </c>
      <c r="D80" s="2">
        <v>360</v>
      </c>
      <c r="E80" s="5" t="str">
        <f t="shared" si="1"/>
        <v>ANF_ANF</v>
      </c>
    </row>
    <row r="81" spans="1:5" x14ac:dyDescent="0.25">
      <c r="A81" s="2" t="s">
        <v>78</v>
      </c>
      <c r="B81" s="2" t="s">
        <v>78</v>
      </c>
      <c r="C81" s="2">
        <v>2</v>
      </c>
      <c r="D81" s="2">
        <v>180</v>
      </c>
      <c r="E81" s="5" t="str">
        <f t="shared" si="1"/>
        <v>ANG_ANG</v>
      </c>
    </row>
    <row r="82" spans="1:5" x14ac:dyDescent="0.25">
      <c r="A82" s="2" t="s">
        <v>79</v>
      </c>
      <c r="B82" s="2" t="s">
        <v>79</v>
      </c>
      <c r="C82" s="2">
        <v>2</v>
      </c>
      <c r="D82" s="2">
        <v>300</v>
      </c>
      <c r="E82" s="5" t="str">
        <f t="shared" si="1"/>
        <v>ANH_ANH</v>
      </c>
    </row>
    <row r="83" spans="1:5" x14ac:dyDescent="0.25">
      <c r="A83" s="2" t="s">
        <v>80</v>
      </c>
      <c r="B83" s="2" t="s">
        <v>80</v>
      </c>
      <c r="C83" s="2">
        <v>2</v>
      </c>
      <c r="D83" s="2">
        <v>300</v>
      </c>
      <c r="E83" s="5" t="str">
        <f t="shared" si="1"/>
        <v>ANL_ANL</v>
      </c>
    </row>
    <row r="84" spans="1:5" x14ac:dyDescent="0.25">
      <c r="A84" s="2" t="s">
        <v>81</v>
      </c>
      <c r="B84" s="2" t="s">
        <v>81</v>
      </c>
      <c r="C84" s="2">
        <v>2</v>
      </c>
      <c r="D84" s="2">
        <v>300</v>
      </c>
      <c r="E84" s="5" t="str">
        <f t="shared" si="1"/>
        <v>ANM_ANM</v>
      </c>
    </row>
    <row r="85" spans="1:5" x14ac:dyDescent="0.25">
      <c r="A85" s="2" t="s">
        <v>82</v>
      </c>
      <c r="B85" s="2" t="s">
        <v>82</v>
      </c>
      <c r="C85" s="2">
        <v>2</v>
      </c>
      <c r="D85" s="2">
        <v>300</v>
      </c>
      <c r="E85" s="5" t="str">
        <f t="shared" si="1"/>
        <v>ANN_ANN</v>
      </c>
    </row>
    <row r="86" spans="1:5" x14ac:dyDescent="0.25">
      <c r="A86" s="2" t="s">
        <v>83</v>
      </c>
      <c r="B86" s="2" t="s">
        <v>83</v>
      </c>
      <c r="C86" s="2">
        <v>2</v>
      </c>
      <c r="D86" s="2">
        <v>300</v>
      </c>
      <c r="E86" s="5" t="str">
        <f t="shared" si="1"/>
        <v>ANS_ANS</v>
      </c>
    </row>
    <row r="87" spans="1:5" x14ac:dyDescent="0.25">
      <c r="A87" s="2" t="s">
        <v>84</v>
      </c>
      <c r="B87" s="2" t="s">
        <v>84</v>
      </c>
      <c r="C87" s="2">
        <v>2</v>
      </c>
      <c r="D87" s="2">
        <v>300</v>
      </c>
      <c r="E87" s="5" t="str">
        <f t="shared" si="1"/>
        <v>ANZ_ANZ</v>
      </c>
    </row>
    <row r="88" spans="1:5" x14ac:dyDescent="0.25">
      <c r="A88" s="2" t="s">
        <v>85</v>
      </c>
      <c r="B88" s="2" t="s">
        <v>85</v>
      </c>
      <c r="C88" s="2">
        <v>2</v>
      </c>
      <c r="D88" s="2">
        <v>300</v>
      </c>
      <c r="E88" s="5" t="str">
        <f t="shared" si="1"/>
        <v>AON_AON</v>
      </c>
    </row>
    <row r="89" spans="1:5" x14ac:dyDescent="0.25">
      <c r="A89" s="2" t="s">
        <v>86</v>
      </c>
      <c r="B89" s="2" t="s">
        <v>86</v>
      </c>
      <c r="C89" s="2">
        <v>2</v>
      </c>
      <c r="D89" s="2">
        <v>300</v>
      </c>
      <c r="E89" s="5" t="str">
        <f t="shared" si="1"/>
        <v>APB_APB</v>
      </c>
    </row>
    <row r="90" spans="1:5" x14ac:dyDescent="0.25">
      <c r="A90" s="2" t="s">
        <v>87</v>
      </c>
      <c r="B90" s="2" t="s">
        <v>87</v>
      </c>
      <c r="C90" s="2">
        <v>2</v>
      </c>
      <c r="D90" s="2">
        <v>240</v>
      </c>
      <c r="E90" s="5" t="str">
        <f t="shared" si="1"/>
        <v>APD_APD</v>
      </c>
    </row>
    <row r="91" spans="1:5" x14ac:dyDescent="0.25">
      <c r="A91" s="2" t="s">
        <v>88</v>
      </c>
      <c r="B91" s="2" t="s">
        <v>88</v>
      </c>
      <c r="C91" s="2">
        <v>2</v>
      </c>
      <c r="D91" s="2">
        <v>300</v>
      </c>
      <c r="E91" s="5" t="str">
        <f t="shared" si="1"/>
        <v>APF_APF</v>
      </c>
    </row>
    <row r="92" spans="1:5" x14ac:dyDescent="0.25">
      <c r="A92" s="2" t="s">
        <v>89</v>
      </c>
      <c r="B92" s="2" t="s">
        <v>89</v>
      </c>
      <c r="C92" s="2">
        <v>2</v>
      </c>
      <c r="D92" s="2">
        <v>300</v>
      </c>
      <c r="E92" s="5" t="str">
        <f t="shared" si="1"/>
        <v>APG_APG</v>
      </c>
    </row>
    <row r="93" spans="1:5" x14ac:dyDescent="0.25">
      <c r="A93" s="2" t="s">
        <v>90</v>
      </c>
      <c r="B93" s="2" t="s">
        <v>90</v>
      </c>
      <c r="C93" s="2">
        <v>2</v>
      </c>
      <c r="D93" s="2">
        <v>300</v>
      </c>
      <c r="E93" s="5" t="str">
        <f t="shared" si="1"/>
        <v>APN_APN</v>
      </c>
    </row>
    <row r="94" spans="1:5" x14ac:dyDescent="0.25">
      <c r="A94" s="2" t="s">
        <v>91</v>
      </c>
      <c r="B94" s="2" t="s">
        <v>91</v>
      </c>
      <c r="C94" s="2">
        <v>2</v>
      </c>
      <c r="D94" s="2">
        <v>300</v>
      </c>
      <c r="E94" s="5" t="str">
        <f t="shared" si="1"/>
        <v>APP_APP</v>
      </c>
    </row>
    <row r="95" spans="1:5" x14ac:dyDescent="0.25">
      <c r="A95" s="2" t="s">
        <v>92</v>
      </c>
      <c r="B95" s="2" t="s">
        <v>92</v>
      </c>
      <c r="C95" s="2">
        <v>2</v>
      </c>
      <c r="D95" s="2">
        <v>300</v>
      </c>
      <c r="E95" s="5" t="str">
        <f t="shared" si="1"/>
        <v>APS_APS</v>
      </c>
    </row>
    <row r="96" spans="1:5" x14ac:dyDescent="0.25">
      <c r="A96" s="2" t="s">
        <v>93</v>
      </c>
      <c r="B96" s="2" t="s">
        <v>93</v>
      </c>
      <c r="C96" s="2">
        <v>2</v>
      </c>
      <c r="D96" s="2">
        <v>300</v>
      </c>
      <c r="E96" s="5" t="str">
        <f t="shared" si="1"/>
        <v>APY_APY</v>
      </c>
    </row>
    <row r="97" spans="1:5" x14ac:dyDescent="0.25">
      <c r="A97" s="2" t="s">
        <v>94</v>
      </c>
      <c r="B97" s="2" t="s">
        <v>94</v>
      </c>
      <c r="C97" s="2">
        <v>2</v>
      </c>
      <c r="D97" s="2">
        <v>300</v>
      </c>
      <c r="E97" s="5" t="str">
        <f t="shared" si="1"/>
        <v>ARA_ARA</v>
      </c>
    </row>
    <row r="98" spans="1:5" x14ac:dyDescent="0.25">
      <c r="A98" s="2" t="s">
        <v>95</v>
      </c>
      <c r="B98" s="2" t="s">
        <v>95</v>
      </c>
      <c r="C98" s="2">
        <v>2</v>
      </c>
      <c r="D98" s="2">
        <v>300</v>
      </c>
      <c r="E98" s="5" t="str">
        <f t="shared" si="1"/>
        <v>ARB_ARB</v>
      </c>
    </row>
    <row r="99" spans="1:5" x14ac:dyDescent="0.25">
      <c r="A99" s="2" t="s">
        <v>96</v>
      </c>
      <c r="B99" s="2" t="s">
        <v>96</v>
      </c>
      <c r="C99" s="2">
        <v>2</v>
      </c>
      <c r="D99" s="2">
        <v>300</v>
      </c>
      <c r="E99" s="5" t="str">
        <f t="shared" si="1"/>
        <v>ARD_ARD</v>
      </c>
    </row>
    <row r="100" spans="1:5" x14ac:dyDescent="0.25">
      <c r="A100" s="2" t="s">
        <v>97</v>
      </c>
      <c r="B100" s="2" t="s">
        <v>97</v>
      </c>
      <c r="C100" s="2">
        <v>2</v>
      </c>
      <c r="D100" s="2">
        <v>300</v>
      </c>
      <c r="E100" s="5" t="str">
        <f t="shared" si="1"/>
        <v>ARG_ARG</v>
      </c>
    </row>
    <row r="101" spans="1:5" x14ac:dyDescent="0.25">
      <c r="A101" s="2" t="s">
        <v>98</v>
      </c>
      <c r="B101" s="2" t="s">
        <v>98</v>
      </c>
      <c r="C101" s="2">
        <v>2</v>
      </c>
      <c r="D101" s="2">
        <v>300</v>
      </c>
      <c r="E101" s="5" t="str">
        <f t="shared" si="1"/>
        <v>ARL_ARL</v>
      </c>
    </row>
    <row r="102" spans="1:5" x14ac:dyDescent="0.25">
      <c r="A102" s="2" t="s">
        <v>99</v>
      </c>
      <c r="B102" s="2" t="s">
        <v>99</v>
      </c>
      <c r="C102" s="2">
        <v>2</v>
      </c>
      <c r="D102" s="2">
        <v>300</v>
      </c>
      <c r="E102" s="5" t="str">
        <f t="shared" si="1"/>
        <v>ARM_ARM</v>
      </c>
    </row>
    <row r="103" spans="1:5" x14ac:dyDescent="0.25">
      <c r="A103" s="2" t="s">
        <v>100</v>
      </c>
      <c r="B103" s="2" t="s">
        <v>100</v>
      </c>
      <c r="C103" s="2">
        <v>2</v>
      </c>
      <c r="D103" s="2">
        <v>300</v>
      </c>
      <c r="E103" s="5" t="str">
        <f t="shared" si="1"/>
        <v>ARN_ARN</v>
      </c>
    </row>
    <row r="104" spans="1:5" x14ac:dyDescent="0.25">
      <c r="A104" s="2" t="s">
        <v>101</v>
      </c>
      <c r="B104" s="2" t="s">
        <v>101</v>
      </c>
      <c r="C104" s="2">
        <v>2</v>
      </c>
      <c r="D104" s="2">
        <v>300</v>
      </c>
      <c r="E104" s="5" t="str">
        <f t="shared" si="1"/>
        <v>ARP_ARP</v>
      </c>
    </row>
    <row r="105" spans="1:5" x14ac:dyDescent="0.25">
      <c r="A105" s="2" t="s">
        <v>102</v>
      </c>
      <c r="B105" s="2" t="s">
        <v>102</v>
      </c>
      <c r="C105" s="2">
        <v>2</v>
      </c>
      <c r="D105" s="2">
        <v>300</v>
      </c>
      <c r="E105" s="5" t="str">
        <f t="shared" si="1"/>
        <v>ARR_ARR</v>
      </c>
    </row>
    <row r="106" spans="1:5" x14ac:dyDescent="0.25">
      <c r="A106" s="2" t="s">
        <v>103</v>
      </c>
      <c r="B106" s="2" t="s">
        <v>103</v>
      </c>
      <c r="C106" s="2">
        <v>2</v>
      </c>
      <c r="D106" s="2">
        <v>300</v>
      </c>
      <c r="E106" s="5" t="str">
        <f t="shared" si="1"/>
        <v>ART_ART</v>
      </c>
    </row>
    <row r="107" spans="1:5" x14ac:dyDescent="0.25">
      <c r="A107" s="2" t="s">
        <v>104</v>
      </c>
      <c r="B107" s="2" t="s">
        <v>104</v>
      </c>
      <c r="C107" s="2">
        <v>2</v>
      </c>
      <c r="D107" s="2">
        <v>240</v>
      </c>
      <c r="E107" s="5" t="str">
        <f t="shared" si="1"/>
        <v>ARU_ARU</v>
      </c>
    </row>
    <row r="108" spans="1:5" x14ac:dyDescent="0.25">
      <c r="A108" s="2" t="s">
        <v>105</v>
      </c>
      <c r="B108" s="2" t="s">
        <v>105</v>
      </c>
      <c r="C108" s="2">
        <v>2</v>
      </c>
      <c r="D108" s="2">
        <v>300</v>
      </c>
      <c r="E108" s="5" t="str">
        <f t="shared" si="1"/>
        <v>ARW_ARW</v>
      </c>
    </row>
    <row r="109" spans="1:5" x14ac:dyDescent="0.25">
      <c r="A109" s="2" t="s">
        <v>106</v>
      </c>
      <c r="B109" s="2" t="s">
        <v>106</v>
      </c>
      <c r="C109" s="2">
        <v>2</v>
      </c>
      <c r="D109" s="2">
        <v>300</v>
      </c>
      <c r="E109" s="5" t="str">
        <f t="shared" si="1"/>
        <v>ASB_ASB</v>
      </c>
    </row>
    <row r="110" spans="1:5" x14ac:dyDescent="0.25">
      <c r="A110" s="2" t="s">
        <v>107</v>
      </c>
      <c r="B110" s="2" t="s">
        <v>107</v>
      </c>
      <c r="C110" s="2">
        <v>2</v>
      </c>
      <c r="D110" s="2">
        <v>300</v>
      </c>
      <c r="E110" s="5" t="str">
        <f t="shared" si="1"/>
        <v>ASC_ASC</v>
      </c>
    </row>
    <row r="111" spans="1:5" x14ac:dyDescent="0.25">
      <c r="A111" s="2" t="s">
        <v>108</v>
      </c>
      <c r="B111" s="2" t="s">
        <v>108</v>
      </c>
      <c r="C111" s="2">
        <v>2</v>
      </c>
      <c r="D111" s="2">
        <v>300</v>
      </c>
      <c r="E111" s="5" t="str">
        <f t="shared" si="1"/>
        <v>ASF_ASF</v>
      </c>
    </row>
    <row r="112" spans="1:5" x14ac:dyDescent="0.25">
      <c r="A112" s="2" t="s">
        <v>109</v>
      </c>
      <c r="B112" s="2" t="s">
        <v>109</v>
      </c>
      <c r="C112" s="2">
        <v>2</v>
      </c>
      <c r="D112" s="2">
        <v>300</v>
      </c>
      <c r="E112" s="5" t="str">
        <f t="shared" si="1"/>
        <v>ASG_ASG</v>
      </c>
    </row>
    <row r="113" spans="1:5" x14ac:dyDescent="0.25">
      <c r="A113" s="2" t="s">
        <v>110</v>
      </c>
      <c r="B113" s="2" t="s">
        <v>110</v>
      </c>
      <c r="C113" s="2">
        <v>2</v>
      </c>
      <c r="D113" s="2">
        <v>300</v>
      </c>
      <c r="E113" s="5" t="str">
        <f t="shared" si="1"/>
        <v>ASH_ASH</v>
      </c>
    </row>
    <row r="114" spans="1:5" x14ac:dyDescent="0.25">
      <c r="A114" s="2" t="s">
        <v>111</v>
      </c>
      <c r="B114" s="2" t="s">
        <v>111</v>
      </c>
      <c r="C114" s="2">
        <v>2</v>
      </c>
      <c r="D114" s="2">
        <v>900</v>
      </c>
      <c r="E114" s="5" t="str">
        <f t="shared" si="1"/>
        <v>ASI_ASI</v>
      </c>
    </row>
    <row r="115" spans="1:5" x14ac:dyDescent="0.25">
      <c r="A115" s="2" t="s">
        <v>112</v>
      </c>
      <c r="B115" s="2" t="s">
        <v>112</v>
      </c>
      <c r="C115" s="2">
        <v>2</v>
      </c>
      <c r="D115" s="2">
        <v>300</v>
      </c>
      <c r="E115" s="5" t="str">
        <f t="shared" si="1"/>
        <v>ASK_ASK</v>
      </c>
    </row>
    <row r="116" spans="1:5" x14ac:dyDescent="0.25">
      <c r="A116" s="2" t="s">
        <v>113</v>
      </c>
      <c r="B116" s="2" t="s">
        <v>113</v>
      </c>
      <c r="C116" s="2">
        <v>2</v>
      </c>
      <c r="D116" s="2">
        <v>300</v>
      </c>
      <c r="E116" s="5" t="str">
        <f t="shared" si="1"/>
        <v>ASM_ASM</v>
      </c>
    </row>
    <row r="117" spans="1:5" x14ac:dyDescent="0.25">
      <c r="A117" s="2" t="s">
        <v>114</v>
      </c>
      <c r="B117" s="2" t="s">
        <v>114</v>
      </c>
      <c r="C117" s="2">
        <v>2</v>
      </c>
      <c r="D117" s="2">
        <v>360</v>
      </c>
      <c r="E117" s="5" t="str">
        <f t="shared" si="1"/>
        <v>ASN_ASN</v>
      </c>
    </row>
    <row r="118" spans="1:5" x14ac:dyDescent="0.25">
      <c r="A118" s="2" t="s">
        <v>115</v>
      </c>
      <c r="B118" s="2" t="s">
        <v>115</v>
      </c>
      <c r="C118" s="2">
        <v>2</v>
      </c>
      <c r="D118" s="2">
        <v>300</v>
      </c>
      <c r="E118" s="5" t="str">
        <f t="shared" si="1"/>
        <v>ASP_ASP</v>
      </c>
    </row>
    <row r="119" spans="1:5" x14ac:dyDescent="0.25">
      <c r="A119" s="2" t="s">
        <v>116</v>
      </c>
      <c r="B119" s="2" t="s">
        <v>116</v>
      </c>
      <c r="C119" s="2">
        <v>2</v>
      </c>
      <c r="D119" s="2">
        <v>300</v>
      </c>
      <c r="E119" s="5" t="str">
        <f t="shared" si="1"/>
        <v>ASS_ASS</v>
      </c>
    </row>
    <row r="120" spans="1:5" x14ac:dyDescent="0.25">
      <c r="A120" s="2" t="s">
        <v>117</v>
      </c>
      <c r="B120" s="2" t="s">
        <v>117</v>
      </c>
      <c r="C120" s="2">
        <v>2</v>
      </c>
      <c r="D120" s="2">
        <v>300</v>
      </c>
      <c r="E120" s="5" t="str">
        <f t="shared" si="1"/>
        <v>AST_AST</v>
      </c>
    </row>
    <row r="121" spans="1:5" x14ac:dyDescent="0.25">
      <c r="A121" s="2" t="s">
        <v>118</v>
      </c>
      <c r="B121" s="2" t="s">
        <v>118</v>
      </c>
      <c r="C121" s="2">
        <v>2</v>
      </c>
      <c r="D121" s="2">
        <v>300</v>
      </c>
      <c r="E121" s="5" t="str">
        <f t="shared" si="1"/>
        <v>ASY_ASY</v>
      </c>
    </row>
    <row r="122" spans="1:5" x14ac:dyDescent="0.25">
      <c r="A122" s="2" t="s">
        <v>119</v>
      </c>
      <c r="B122" s="2" t="s">
        <v>119</v>
      </c>
      <c r="C122" s="2">
        <v>2</v>
      </c>
      <c r="D122" s="2">
        <v>300</v>
      </c>
      <c r="E122" s="5" t="str">
        <f t="shared" si="1"/>
        <v>ATB_ATB</v>
      </c>
    </row>
    <row r="123" spans="1:5" x14ac:dyDescent="0.25">
      <c r="A123" s="2" t="s">
        <v>120</v>
      </c>
      <c r="B123" s="2" t="s">
        <v>120</v>
      </c>
      <c r="C123" s="2">
        <v>2</v>
      </c>
      <c r="D123" s="2">
        <v>300</v>
      </c>
      <c r="E123" s="5" t="str">
        <f t="shared" si="1"/>
        <v>ATH_ATH</v>
      </c>
    </row>
    <row r="124" spans="1:5" x14ac:dyDescent="0.25">
      <c r="A124" s="2" t="s">
        <v>121</v>
      </c>
      <c r="B124" s="2" t="s">
        <v>121</v>
      </c>
      <c r="C124" s="2">
        <v>2</v>
      </c>
      <c r="D124" s="2">
        <v>300</v>
      </c>
      <c r="E124" s="5" t="str">
        <f t="shared" si="1"/>
        <v>ATL_ATL</v>
      </c>
    </row>
    <row r="125" spans="1:5" x14ac:dyDescent="0.25">
      <c r="A125" s="2" t="s">
        <v>122</v>
      </c>
      <c r="B125" s="2" t="s">
        <v>122</v>
      </c>
      <c r="C125" s="2">
        <v>2</v>
      </c>
      <c r="D125" s="2">
        <v>300</v>
      </c>
      <c r="E125" s="5" t="str">
        <f t="shared" si="1"/>
        <v>ATM_ATM</v>
      </c>
    </row>
    <row r="126" spans="1:5" x14ac:dyDescent="0.25">
      <c r="A126" s="2" t="s">
        <v>123</v>
      </c>
      <c r="B126" s="2" t="s">
        <v>123</v>
      </c>
      <c r="C126" s="2">
        <v>2</v>
      </c>
      <c r="D126" s="2">
        <v>300</v>
      </c>
      <c r="E126" s="5" t="str">
        <f t="shared" si="1"/>
        <v>ATN_ATN</v>
      </c>
    </row>
    <row r="127" spans="1:5" x14ac:dyDescent="0.25">
      <c r="A127" s="2" t="s">
        <v>124</v>
      </c>
      <c r="B127" s="2" t="s">
        <v>124</v>
      </c>
      <c r="C127" s="2">
        <v>2</v>
      </c>
      <c r="D127" s="2">
        <v>60</v>
      </c>
      <c r="E127" s="5" t="str">
        <f t="shared" si="1"/>
        <v>ATO_ATO</v>
      </c>
    </row>
    <row r="128" spans="1:5" x14ac:dyDescent="0.25">
      <c r="A128" s="2" t="s">
        <v>125</v>
      </c>
      <c r="B128" s="2" t="s">
        <v>125</v>
      </c>
      <c r="C128" s="2">
        <v>2</v>
      </c>
      <c r="D128" s="2">
        <v>300</v>
      </c>
      <c r="E128" s="5" t="str">
        <f t="shared" si="1"/>
        <v>ATR_ATR</v>
      </c>
    </row>
    <row r="129" spans="1:5" x14ac:dyDescent="0.25">
      <c r="A129" s="2" t="s">
        <v>126</v>
      </c>
      <c r="B129" s="2" t="s">
        <v>126</v>
      </c>
      <c r="C129" s="2">
        <v>2</v>
      </c>
      <c r="D129" s="2">
        <v>300</v>
      </c>
      <c r="E129" s="5" t="str">
        <f t="shared" si="1"/>
        <v>ATT_ATT</v>
      </c>
    </row>
    <row r="130" spans="1:5" x14ac:dyDescent="0.25">
      <c r="A130" s="2" t="s">
        <v>127</v>
      </c>
      <c r="B130" s="2" t="s">
        <v>127</v>
      </c>
      <c r="C130" s="2">
        <v>2</v>
      </c>
      <c r="D130" s="2">
        <v>300</v>
      </c>
      <c r="E130" s="5" t="str">
        <f t="shared" si="1"/>
        <v>ATY_ATY</v>
      </c>
    </row>
    <row r="131" spans="1:5" x14ac:dyDescent="0.25">
      <c r="A131" s="2" t="s">
        <v>128</v>
      </c>
      <c r="B131" s="2" t="s">
        <v>128</v>
      </c>
      <c r="C131" s="2">
        <v>2</v>
      </c>
      <c r="D131" s="2">
        <v>300</v>
      </c>
      <c r="E131" s="5" t="str">
        <f t="shared" si="1"/>
        <v>AUD_AUD</v>
      </c>
    </row>
    <row r="132" spans="1:5" x14ac:dyDescent="0.25">
      <c r="A132" s="2" t="s">
        <v>129</v>
      </c>
      <c r="B132" s="2" t="s">
        <v>129</v>
      </c>
      <c r="C132" s="2">
        <v>2</v>
      </c>
      <c r="D132" s="2">
        <v>300</v>
      </c>
      <c r="E132" s="5" t="str">
        <f t="shared" si="1"/>
        <v>AUG_AUG</v>
      </c>
    </row>
    <row r="133" spans="1:5" x14ac:dyDescent="0.25">
      <c r="A133" s="2" t="s">
        <v>130</v>
      </c>
      <c r="B133" s="2" t="s">
        <v>130</v>
      </c>
      <c r="C133" s="2">
        <v>2</v>
      </c>
      <c r="D133" s="2">
        <v>300</v>
      </c>
      <c r="E133" s="5" t="str">
        <f t="shared" si="1"/>
        <v>AUI_AUI</v>
      </c>
    </row>
    <row r="134" spans="1:5" x14ac:dyDescent="0.25">
      <c r="A134" s="2" t="s">
        <v>131</v>
      </c>
      <c r="B134" s="2" t="s">
        <v>131</v>
      </c>
      <c r="C134" s="2">
        <v>2</v>
      </c>
      <c r="D134" s="2">
        <v>300</v>
      </c>
      <c r="E134" s="5" t="str">
        <f t="shared" si="1"/>
        <v>AUK_AUK</v>
      </c>
    </row>
    <row r="135" spans="1:5" x14ac:dyDescent="0.25">
      <c r="A135" s="2" t="s">
        <v>132</v>
      </c>
      <c r="B135" s="2" t="s">
        <v>132</v>
      </c>
      <c r="C135" s="2">
        <v>2</v>
      </c>
      <c r="D135" s="2">
        <v>300</v>
      </c>
      <c r="E135" s="5" t="str">
        <f t="shared" si="1"/>
        <v>AUL_AUL</v>
      </c>
    </row>
    <row r="136" spans="1:5" x14ac:dyDescent="0.25">
      <c r="A136" s="2" t="s">
        <v>133</v>
      </c>
      <c r="B136" s="2" t="s">
        <v>133</v>
      </c>
      <c r="C136" s="2">
        <v>2</v>
      </c>
      <c r="D136" s="2">
        <v>300</v>
      </c>
      <c r="E136" s="5" t="str">
        <f t="shared" si="1"/>
        <v>AUR_AUR</v>
      </c>
    </row>
    <row r="137" spans="1:5" x14ac:dyDescent="0.25">
      <c r="A137" s="2" t="s">
        <v>134</v>
      </c>
      <c r="B137" s="2" t="s">
        <v>134</v>
      </c>
      <c r="C137" s="2">
        <v>2</v>
      </c>
      <c r="D137" s="2">
        <v>300</v>
      </c>
      <c r="E137" s="5" t="str">
        <f t="shared" si="1"/>
        <v>AUW_AUW</v>
      </c>
    </row>
    <row r="138" spans="1:5" x14ac:dyDescent="0.25">
      <c r="A138" s="2" t="s">
        <v>135</v>
      </c>
      <c r="B138" s="2" t="s">
        <v>135</v>
      </c>
      <c r="C138" s="2">
        <v>2</v>
      </c>
      <c r="D138" s="2">
        <v>300</v>
      </c>
      <c r="E138" s="5" t="str">
        <f t="shared" si="1"/>
        <v>AVF_AVF</v>
      </c>
    </row>
    <row r="139" spans="1:5" x14ac:dyDescent="0.25">
      <c r="A139" s="2" t="s">
        <v>136</v>
      </c>
      <c r="B139" s="2" t="s">
        <v>136</v>
      </c>
      <c r="C139" s="2">
        <v>2</v>
      </c>
      <c r="D139" s="2">
        <v>300</v>
      </c>
      <c r="E139" s="5" t="str">
        <f t="shared" si="1"/>
        <v>AVM_AVM</v>
      </c>
    </row>
    <row r="140" spans="1:5" x14ac:dyDescent="0.25">
      <c r="A140" s="2" t="s">
        <v>137</v>
      </c>
      <c r="B140" s="2" t="s">
        <v>137</v>
      </c>
      <c r="C140" s="2">
        <v>2</v>
      </c>
      <c r="D140" s="2">
        <v>120</v>
      </c>
      <c r="E140" s="5" t="str">
        <f t="shared" ref="E140:E203" si="2">A140&amp;"_"&amp;B140</f>
        <v>AVN_AVN</v>
      </c>
    </row>
    <row r="141" spans="1:5" x14ac:dyDescent="0.25">
      <c r="A141" s="2" t="s">
        <v>138</v>
      </c>
      <c r="B141" s="2" t="s">
        <v>138</v>
      </c>
      <c r="C141" s="2">
        <v>2</v>
      </c>
      <c r="D141" s="2">
        <v>60</v>
      </c>
      <c r="E141" s="5" t="str">
        <f t="shared" si="2"/>
        <v>AVP_AVP</v>
      </c>
    </row>
    <row r="142" spans="1:5" x14ac:dyDescent="0.25">
      <c r="A142" s="2" t="s">
        <v>139</v>
      </c>
      <c r="B142" s="2" t="s">
        <v>139</v>
      </c>
      <c r="C142" s="2">
        <v>2</v>
      </c>
      <c r="D142" s="2">
        <v>300</v>
      </c>
      <c r="E142" s="5" t="str">
        <f t="shared" si="2"/>
        <v>AVY_AVY</v>
      </c>
    </row>
    <row r="143" spans="1:5" x14ac:dyDescent="0.25">
      <c r="A143" s="2" t="s">
        <v>140</v>
      </c>
      <c r="B143" s="2" t="s">
        <v>140</v>
      </c>
      <c r="C143" s="2">
        <v>2</v>
      </c>
      <c r="D143" s="2">
        <v>300</v>
      </c>
      <c r="E143" s="5" t="str">
        <f t="shared" si="2"/>
        <v>AWK_AWK</v>
      </c>
    </row>
    <row r="144" spans="1:5" x14ac:dyDescent="0.25">
      <c r="A144" s="2" t="s">
        <v>141</v>
      </c>
      <c r="B144" s="2" t="s">
        <v>141</v>
      </c>
      <c r="C144" s="2">
        <v>2</v>
      </c>
      <c r="D144" s="2">
        <v>300</v>
      </c>
      <c r="E144" s="5" t="str">
        <f t="shared" si="2"/>
        <v>AWL_AWL</v>
      </c>
    </row>
    <row r="145" spans="1:5" x14ac:dyDescent="0.25">
      <c r="A145" s="2" t="s">
        <v>142</v>
      </c>
      <c r="B145" s="2" t="s">
        <v>142</v>
      </c>
      <c r="C145" s="2">
        <v>2</v>
      </c>
      <c r="D145" s="2">
        <v>300</v>
      </c>
      <c r="E145" s="5" t="str">
        <f t="shared" si="2"/>
        <v>AWM_AWM</v>
      </c>
    </row>
    <row r="146" spans="1:5" x14ac:dyDescent="0.25">
      <c r="A146" s="2" t="s">
        <v>143</v>
      </c>
      <c r="B146" s="2" t="s">
        <v>143</v>
      </c>
      <c r="C146" s="2">
        <v>2</v>
      </c>
      <c r="D146" s="2">
        <v>300</v>
      </c>
      <c r="E146" s="5" t="str">
        <f t="shared" si="2"/>
        <v>AWP_AWP</v>
      </c>
    </row>
    <row r="147" spans="1:5" x14ac:dyDescent="0.25">
      <c r="A147" s="2" t="s">
        <v>144</v>
      </c>
      <c r="B147" s="2" t="s">
        <v>144</v>
      </c>
      <c r="C147" s="2">
        <v>2</v>
      </c>
      <c r="D147" s="2">
        <v>300</v>
      </c>
      <c r="E147" s="5" t="str">
        <f t="shared" si="2"/>
        <v>AWT_AWT</v>
      </c>
    </row>
    <row r="148" spans="1:5" x14ac:dyDescent="0.25">
      <c r="A148" s="2" t="s">
        <v>145</v>
      </c>
      <c r="B148" s="2" t="s">
        <v>145</v>
      </c>
      <c r="C148" s="2">
        <v>2</v>
      </c>
      <c r="D148" s="2">
        <v>300</v>
      </c>
      <c r="E148" s="5" t="str">
        <f t="shared" si="2"/>
        <v>AXM_AXM</v>
      </c>
    </row>
    <row r="149" spans="1:5" x14ac:dyDescent="0.25">
      <c r="A149" s="2" t="s">
        <v>146</v>
      </c>
      <c r="B149" s="2" t="s">
        <v>146</v>
      </c>
      <c r="C149" s="2">
        <v>2</v>
      </c>
      <c r="D149" s="2">
        <v>300</v>
      </c>
      <c r="E149" s="5" t="str">
        <f t="shared" si="2"/>
        <v>AXP_AXP</v>
      </c>
    </row>
    <row r="150" spans="1:5" x14ac:dyDescent="0.25">
      <c r="A150" s="2" t="s">
        <v>147</v>
      </c>
      <c r="B150" s="2" t="s">
        <v>147</v>
      </c>
      <c r="C150" s="2">
        <v>2</v>
      </c>
      <c r="D150" s="2">
        <v>240</v>
      </c>
      <c r="E150" s="5" t="str">
        <f t="shared" si="2"/>
        <v>AYH_AYH</v>
      </c>
    </row>
    <row r="151" spans="1:5" x14ac:dyDescent="0.25">
      <c r="A151" s="2" t="s">
        <v>148</v>
      </c>
      <c r="B151" s="2" t="s">
        <v>148</v>
      </c>
      <c r="C151" s="2">
        <v>2</v>
      </c>
      <c r="D151" s="2">
        <v>240</v>
      </c>
      <c r="E151" s="5" t="str">
        <f t="shared" si="2"/>
        <v>AYL_AYL</v>
      </c>
    </row>
    <row r="152" spans="1:5" x14ac:dyDescent="0.25">
      <c r="A152" s="2" t="s">
        <v>149</v>
      </c>
      <c r="B152" s="2" t="s">
        <v>149</v>
      </c>
      <c r="C152" s="2">
        <v>2</v>
      </c>
      <c r="D152" s="2">
        <v>240</v>
      </c>
      <c r="E152" s="5" t="str">
        <f t="shared" si="2"/>
        <v>AYP_AYP</v>
      </c>
    </row>
    <row r="153" spans="1:5" x14ac:dyDescent="0.25">
      <c r="A153" s="2" t="s">
        <v>150</v>
      </c>
      <c r="B153" s="2" t="s">
        <v>150</v>
      </c>
      <c r="C153" s="2">
        <v>2</v>
      </c>
      <c r="D153" s="2">
        <v>300</v>
      </c>
      <c r="E153" s="5" t="str">
        <f t="shared" si="2"/>
        <v>AYR_AYR</v>
      </c>
    </row>
    <row r="154" spans="1:5" x14ac:dyDescent="0.25">
      <c r="A154" s="2" t="s">
        <v>151</v>
      </c>
      <c r="B154" s="2" t="s">
        <v>151</v>
      </c>
      <c r="C154" s="2">
        <v>2</v>
      </c>
      <c r="D154" s="2">
        <v>300</v>
      </c>
      <c r="E154" s="5" t="str">
        <f t="shared" si="2"/>
        <v>AYS_AYS</v>
      </c>
    </row>
    <row r="155" spans="1:5" x14ac:dyDescent="0.25">
      <c r="A155" s="2" t="s">
        <v>152</v>
      </c>
      <c r="B155" s="2" t="s">
        <v>152</v>
      </c>
      <c r="C155" s="2">
        <v>2</v>
      </c>
      <c r="D155" s="2">
        <v>300</v>
      </c>
      <c r="E155" s="5" t="str">
        <f t="shared" si="2"/>
        <v>AYW_AYW</v>
      </c>
    </row>
    <row r="156" spans="1:5" x14ac:dyDescent="0.25">
      <c r="A156" s="2" t="s">
        <v>153</v>
      </c>
      <c r="B156" s="2" t="s">
        <v>153</v>
      </c>
      <c r="C156" s="2">
        <v>2</v>
      </c>
      <c r="D156" s="2">
        <v>300</v>
      </c>
      <c r="E156" s="5" t="str">
        <f t="shared" si="2"/>
        <v>BAA_BAA</v>
      </c>
    </row>
    <row r="157" spans="1:5" x14ac:dyDescent="0.25">
      <c r="A157" s="2" t="s">
        <v>154</v>
      </c>
      <c r="B157" s="2" t="s">
        <v>154</v>
      </c>
      <c r="C157" s="2">
        <v>2</v>
      </c>
      <c r="D157" s="2">
        <v>240</v>
      </c>
      <c r="E157" s="5" t="str">
        <f t="shared" si="2"/>
        <v>BAB_BAB</v>
      </c>
    </row>
    <row r="158" spans="1:5" x14ac:dyDescent="0.25">
      <c r="A158" s="2" t="s">
        <v>155</v>
      </c>
      <c r="B158" s="2" t="s">
        <v>155</v>
      </c>
      <c r="C158" s="2">
        <v>2</v>
      </c>
      <c r="D158" s="2">
        <v>300</v>
      </c>
      <c r="E158" s="5" t="str">
        <f t="shared" si="2"/>
        <v>BAC_BAC</v>
      </c>
    </row>
    <row r="159" spans="1:5" x14ac:dyDescent="0.25">
      <c r="A159" s="2" t="s">
        <v>156</v>
      </c>
      <c r="B159" s="2" t="s">
        <v>156</v>
      </c>
      <c r="C159" s="2">
        <v>2</v>
      </c>
      <c r="D159" s="2">
        <v>240</v>
      </c>
      <c r="E159" s="5" t="str">
        <f t="shared" si="2"/>
        <v>BAD_BAD</v>
      </c>
    </row>
    <row r="160" spans="1:5" x14ac:dyDescent="0.25">
      <c r="A160" s="2" t="s">
        <v>157</v>
      </c>
      <c r="B160" s="2" t="s">
        <v>157</v>
      </c>
      <c r="C160" s="2">
        <v>2</v>
      </c>
      <c r="D160" s="2">
        <v>360</v>
      </c>
      <c r="E160" s="5" t="str">
        <f t="shared" si="2"/>
        <v>BAG_BAG</v>
      </c>
    </row>
    <row r="161" spans="1:5" x14ac:dyDescent="0.25">
      <c r="A161" s="2" t="s">
        <v>158</v>
      </c>
      <c r="B161" s="2" t="s">
        <v>158</v>
      </c>
      <c r="C161" s="2">
        <v>2</v>
      </c>
      <c r="D161" s="2">
        <v>300</v>
      </c>
      <c r="E161" s="5" t="str">
        <f t="shared" si="2"/>
        <v>BAH_BAH</v>
      </c>
    </row>
    <row r="162" spans="1:5" x14ac:dyDescent="0.25">
      <c r="A162" s="2" t="s">
        <v>159</v>
      </c>
      <c r="B162" s="2" t="s">
        <v>159</v>
      </c>
      <c r="C162" s="2">
        <v>2</v>
      </c>
      <c r="D162" s="2">
        <v>300</v>
      </c>
      <c r="E162" s="5" t="str">
        <f t="shared" si="2"/>
        <v>BAI_BAI</v>
      </c>
    </row>
    <row r="163" spans="1:5" x14ac:dyDescent="0.25">
      <c r="A163" s="2" t="s">
        <v>160</v>
      </c>
      <c r="B163" s="2" t="s">
        <v>160</v>
      </c>
      <c r="C163" s="2">
        <v>2</v>
      </c>
      <c r="D163" s="2">
        <v>300</v>
      </c>
      <c r="E163" s="5" t="str">
        <f t="shared" si="2"/>
        <v>BAJ_BAJ</v>
      </c>
    </row>
    <row r="164" spans="1:5" x14ac:dyDescent="0.25">
      <c r="A164" s="2" t="s">
        <v>161</v>
      </c>
      <c r="B164" s="2" t="s">
        <v>161</v>
      </c>
      <c r="C164" s="2">
        <v>2</v>
      </c>
      <c r="D164" s="2">
        <v>240</v>
      </c>
      <c r="E164" s="5" t="str">
        <f t="shared" si="2"/>
        <v>BAK_BAK</v>
      </c>
    </row>
    <row r="165" spans="1:5" x14ac:dyDescent="0.25">
      <c r="A165" s="2" t="s">
        <v>162</v>
      </c>
      <c r="B165" s="2" t="s">
        <v>162</v>
      </c>
      <c r="C165" s="2">
        <v>2</v>
      </c>
      <c r="D165" s="2">
        <v>240</v>
      </c>
      <c r="E165" s="5" t="str">
        <f t="shared" si="2"/>
        <v>BAL_BAL</v>
      </c>
    </row>
    <row r="166" spans="1:5" x14ac:dyDescent="0.25">
      <c r="A166" s="2" t="s">
        <v>163</v>
      </c>
      <c r="B166" s="2" t="s">
        <v>163</v>
      </c>
      <c r="C166" s="2">
        <v>2</v>
      </c>
      <c r="D166" s="2">
        <v>300</v>
      </c>
      <c r="E166" s="5" t="str">
        <f t="shared" si="2"/>
        <v>BAM_BAM</v>
      </c>
    </row>
    <row r="167" spans="1:5" x14ac:dyDescent="0.25">
      <c r="A167" s="2" t="s">
        <v>164</v>
      </c>
      <c r="B167" s="2" t="s">
        <v>164</v>
      </c>
      <c r="C167" s="2">
        <v>2</v>
      </c>
      <c r="D167" s="2">
        <v>300</v>
      </c>
      <c r="E167" s="5" t="str">
        <f t="shared" si="2"/>
        <v>BAN_BAN</v>
      </c>
    </row>
    <row r="168" spans="1:5" x14ac:dyDescent="0.25">
      <c r="A168" s="2" t="s">
        <v>165</v>
      </c>
      <c r="B168" s="2" t="s">
        <v>165</v>
      </c>
      <c r="C168" s="2">
        <v>2</v>
      </c>
      <c r="D168" s="2">
        <v>300</v>
      </c>
      <c r="E168" s="5" t="str">
        <f t="shared" si="2"/>
        <v>BAO_BAO</v>
      </c>
    </row>
    <row r="169" spans="1:5" x14ac:dyDescent="0.25">
      <c r="A169" s="2" t="s">
        <v>166</v>
      </c>
      <c r="B169" s="2" t="s">
        <v>166</v>
      </c>
      <c r="C169" s="2">
        <v>2</v>
      </c>
      <c r="D169" s="2">
        <v>300</v>
      </c>
      <c r="E169" s="5" t="str">
        <f t="shared" si="2"/>
        <v>BAR_BAR</v>
      </c>
    </row>
    <row r="170" spans="1:5" x14ac:dyDescent="0.25">
      <c r="A170" s="2" t="s">
        <v>167</v>
      </c>
      <c r="B170" s="2" t="s">
        <v>167</v>
      </c>
      <c r="C170" s="2">
        <v>2</v>
      </c>
      <c r="D170" s="2">
        <v>300</v>
      </c>
      <c r="E170" s="5" t="str">
        <f t="shared" si="2"/>
        <v>BAS_BAS</v>
      </c>
    </row>
    <row r="171" spans="1:5" x14ac:dyDescent="0.25">
      <c r="A171" s="2" t="s">
        <v>168</v>
      </c>
      <c r="B171" s="2" t="s">
        <v>168</v>
      </c>
      <c r="C171" s="2">
        <v>2</v>
      </c>
      <c r="D171" s="2">
        <v>240</v>
      </c>
      <c r="E171" s="5" t="str">
        <f t="shared" si="2"/>
        <v>BAT_BAT</v>
      </c>
    </row>
    <row r="172" spans="1:5" x14ac:dyDescent="0.25">
      <c r="A172" s="2" t="s">
        <v>169</v>
      </c>
      <c r="B172" s="2" t="s">
        <v>169</v>
      </c>
      <c r="C172" s="2">
        <v>2</v>
      </c>
      <c r="D172" s="2">
        <v>300</v>
      </c>
      <c r="E172" s="5" t="str">
        <f t="shared" si="2"/>
        <v>BAU_BAU</v>
      </c>
    </row>
    <row r="173" spans="1:5" x14ac:dyDescent="0.25">
      <c r="A173" s="2" t="s">
        <v>170</v>
      </c>
      <c r="B173" s="2" t="s">
        <v>170</v>
      </c>
      <c r="C173" s="2">
        <v>2</v>
      </c>
      <c r="D173" s="2">
        <v>300</v>
      </c>
      <c r="E173" s="5" t="str">
        <f t="shared" si="2"/>
        <v>BAV_BAV</v>
      </c>
    </row>
    <row r="174" spans="1:5" x14ac:dyDescent="0.25">
      <c r="A174" s="2" t="s">
        <v>171</v>
      </c>
      <c r="B174" s="2" t="s">
        <v>171</v>
      </c>
      <c r="C174" s="2">
        <v>2</v>
      </c>
      <c r="D174" s="2">
        <v>540</v>
      </c>
      <c r="E174" s="5" t="str">
        <f t="shared" si="2"/>
        <v>BAW_BAW</v>
      </c>
    </row>
    <row r="175" spans="1:5" x14ac:dyDescent="0.25">
      <c r="A175" s="2" t="s">
        <v>172</v>
      </c>
      <c r="B175" s="2" t="s">
        <v>172</v>
      </c>
      <c r="C175" s="2">
        <v>2</v>
      </c>
      <c r="D175" s="2">
        <v>300</v>
      </c>
      <c r="E175" s="5" t="str">
        <f t="shared" si="2"/>
        <v>BAX_BAX</v>
      </c>
    </row>
    <row r="176" spans="1:5" x14ac:dyDescent="0.25">
      <c r="A176" s="2" t="s">
        <v>173</v>
      </c>
      <c r="B176" s="2" t="s">
        <v>173</v>
      </c>
      <c r="C176" s="2">
        <v>2</v>
      </c>
      <c r="D176" s="2">
        <v>300</v>
      </c>
      <c r="E176" s="5" t="str">
        <f t="shared" si="2"/>
        <v>BAY_BAY</v>
      </c>
    </row>
    <row r="177" spans="1:5" x14ac:dyDescent="0.25">
      <c r="A177" s="2" t="s">
        <v>174</v>
      </c>
      <c r="B177" s="2" t="s">
        <v>174</v>
      </c>
      <c r="C177" s="2">
        <v>2</v>
      </c>
      <c r="D177" s="2">
        <v>300</v>
      </c>
      <c r="E177" s="5" t="str">
        <f t="shared" si="2"/>
        <v>BBG_BBG</v>
      </c>
    </row>
    <row r="178" spans="1:5" x14ac:dyDescent="0.25">
      <c r="A178" s="2" t="s">
        <v>175</v>
      </c>
      <c r="B178" s="2" t="s">
        <v>175</v>
      </c>
      <c r="C178" s="2">
        <v>2</v>
      </c>
      <c r="D178" s="2">
        <v>300</v>
      </c>
      <c r="E178" s="5" t="str">
        <f t="shared" si="2"/>
        <v>BBK_BBK</v>
      </c>
    </row>
    <row r="179" spans="1:5" x14ac:dyDescent="0.25">
      <c r="A179" s="2" t="s">
        <v>176</v>
      </c>
      <c r="B179" s="2" t="s">
        <v>176</v>
      </c>
      <c r="C179" s="2">
        <v>2</v>
      </c>
      <c r="D179" s="2">
        <v>240</v>
      </c>
      <c r="E179" s="5" t="str">
        <f t="shared" si="2"/>
        <v>BBL_BBL</v>
      </c>
    </row>
    <row r="180" spans="1:5" x14ac:dyDescent="0.25">
      <c r="A180" s="2" t="s">
        <v>177</v>
      </c>
      <c r="B180" s="2" t="s">
        <v>177</v>
      </c>
      <c r="C180" s="2">
        <v>2</v>
      </c>
      <c r="D180" s="2">
        <v>300</v>
      </c>
      <c r="E180" s="5" t="str">
        <f t="shared" si="2"/>
        <v>BBN_BBN</v>
      </c>
    </row>
    <row r="181" spans="1:5" x14ac:dyDescent="0.25">
      <c r="A181" s="2" t="s">
        <v>178</v>
      </c>
      <c r="B181" s="2" t="s">
        <v>178</v>
      </c>
      <c r="C181" s="2">
        <v>2</v>
      </c>
      <c r="D181" s="2">
        <v>300</v>
      </c>
      <c r="E181" s="5" t="str">
        <f t="shared" si="2"/>
        <v>BBS_BBS</v>
      </c>
    </row>
    <row r="182" spans="1:5" x14ac:dyDescent="0.25">
      <c r="A182" s="2" t="s">
        <v>179</v>
      </c>
      <c r="B182" s="2" t="s">
        <v>179</v>
      </c>
      <c r="C182" s="2">
        <v>2</v>
      </c>
      <c r="D182" s="2">
        <v>300</v>
      </c>
      <c r="E182" s="5" t="str">
        <f t="shared" si="2"/>
        <v>BBW_BBW</v>
      </c>
    </row>
    <row r="183" spans="1:5" x14ac:dyDescent="0.25">
      <c r="A183" s="2" t="s">
        <v>180</v>
      </c>
      <c r="B183" s="2" t="s">
        <v>180</v>
      </c>
      <c r="C183" s="2">
        <v>2</v>
      </c>
      <c r="D183" s="2">
        <v>180</v>
      </c>
      <c r="E183" s="5" t="str">
        <f t="shared" si="2"/>
        <v>BBY_BBY</v>
      </c>
    </row>
    <row r="184" spans="1:5" x14ac:dyDescent="0.25">
      <c r="A184" s="2" t="s">
        <v>181</v>
      </c>
      <c r="B184" s="2" t="s">
        <v>181</v>
      </c>
      <c r="C184" s="2">
        <v>2</v>
      </c>
      <c r="D184" s="2">
        <v>120</v>
      </c>
      <c r="E184" s="5" t="str">
        <f t="shared" si="2"/>
        <v>BCB_BCB</v>
      </c>
    </row>
    <row r="185" spans="1:5" x14ac:dyDescent="0.25">
      <c r="A185" s="2" t="s">
        <v>182</v>
      </c>
      <c r="B185" s="2" t="s">
        <v>182</v>
      </c>
      <c r="C185" s="2">
        <v>2</v>
      </c>
      <c r="D185" s="2">
        <v>300</v>
      </c>
      <c r="E185" s="5" t="str">
        <f t="shared" si="2"/>
        <v>BCC_BCC</v>
      </c>
    </row>
    <row r="186" spans="1:5" x14ac:dyDescent="0.25">
      <c r="A186" s="2" t="s">
        <v>183</v>
      </c>
      <c r="B186" s="2" t="s">
        <v>183</v>
      </c>
      <c r="C186" s="2">
        <v>2</v>
      </c>
      <c r="D186" s="2">
        <v>360</v>
      </c>
      <c r="E186" s="5" t="str">
        <f t="shared" si="2"/>
        <v>BCE_BCE</v>
      </c>
    </row>
    <row r="187" spans="1:5" x14ac:dyDescent="0.25">
      <c r="A187" s="2" t="s">
        <v>184</v>
      </c>
      <c r="B187" s="2" t="s">
        <v>184</v>
      </c>
      <c r="C187" s="2">
        <v>2</v>
      </c>
      <c r="D187" s="2">
        <v>60</v>
      </c>
      <c r="E187" s="5" t="str">
        <f t="shared" si="2"/>
        <v>BCF_BCF</v>
      </c>
    </row>
    <row r="188" spans="1:5" x14ac:dyDescent="0.25">
      <c r="A188" s="2" t="s">
        <v>185</v>
      </c>
      <c r="B188" s="2" t="s">
        <v>185</v>
      </c>
      <c r="C188" s="2">
        <v>2</v>
      </c>
      <c r="D188" s="2">
        <v>300</v>
      </c>
      <c r="E188" s="5" t="str">
        <f t="shared" si="2"/>
        <v>BCG_BCG</v>
      </c>
    </row>
    <row r="189" spans="1:5" x14ac:dyDescent="0.25">
      <c r="A189" s="2" t="s">
        <v>186</v>
      </c>
      <c r="B189" s="2" t="s">
        <v>186</v>
      </c>
      <c r="C189" s="2">
        <v>2</v>
      </c>
      <c r="D189" s="2">
        <v>300</v>
      </c>
      <c r="E189" s="5" t="str">
        <f t="shared" si="2"/>
        <v>BCH_BCH</v>
      </c>
    </row>
    <row r="190" spans="1:5" x14ac:dyDescent="0.25">
      <c r="A190" s="2" t="s">
        <v>187</v>
      </c>
      <c r="B190" s="2" t="s">
        <v>187</v>
      </c>
      <c r="C190" s="2">
        <v>2</v>
      </c>
      <c r="D190" s="2">
        <v>120</v>
      </c>
      <c r="E190" s="5" t="str">
        <f t="shared" si="2"/>
        <v>BCJ_BCJ</v>
      </c>
    </row>
    <row r="191" spans="1:5" x14ac:dyDescent="0.25">
      <c r="A191" s="2" t="s">
        <v>188</v>
      </c>
      <c r="B191" s="2" t="s">
        <v>188</v>
      </c>
      <c r="C191" s="2">
        <v>2</v>
      </c>
      <c r="D191" s="2">
        <v>300</v>
      </c>
      <c r="E191" s="5" t="str">
        <f t="shared" si="2"/>
        <v>BCK_BCK</v>
      </c>
    </row>
    <row r="192" spans="1:5" x14ac:dyDescent="0.25">
      <c r="A192" s="2" t="s">
        <v>189</v>
      </c>
      <c r="B192" s="2" t="s">
        <v>189</v>
      </c>
      <c r="C192" s="2">
        <v>2</v>
      </c>
      <c r="D192" s="2">
        <v>300</v>
      </c>
      <c r="E192" s="5" t="str">
        <f t="shared" si="2"/>
        <v>BCN_BCN</v>
      </c>
    </row>
    <row r="193" spans="1:5" x14ac:dyDescent="0.25">
      <c r="A193" s="2" t="s">
        <v>190</v>
      </c>
      <c r="B193" s="2" t="s">
        <v>190</v>
      </c>
      <c r="C193" s="2">
        <v>2</v>
      </c>
      <c r="D193" s="2">
        <v>180</v>
      </c>
      <c r="E193" s="5" t="str">
        <f t="shared" si="2"/>
        <v>BCS_BCS</v>
      </c>
    </row>
    <row r="194" spans="1:5" x14ac:dyDescent="0.25">
      <c r="A194" s="2" t="s">
        <v>191</v>
      </c>
      <c r="B194" s="2" t="s">
        <v>191</v>
      </c>
      <c r="C194" s="2">
        <v>2</v>
      </c>
      <c r="D194" s="2">
        <v>180</v>
      </c>
      <c r="E194" s="5" t="str">
        <f t="shared" si="2"/>
        <v>BCU_BCU</v>
      </c>
    </row>
    <row r="195" spans="1:5" x14ac:dyDescent="0.25">
      <c r="A195" s="2" t="s">
        <v>192</v>
      </c>
      <c r="B195" s="2" t="s">
        <v>192</v>
      </c>
      <c r="C195" s="2">
        <v>2</v>
      </c>
      <c r="D195" s="2">
        <v>300</v>
      </c>
      <c r="E195" s="5" t="str">
        <f t="shared" si="2"/>
        <v>BCV_BCV</v>
      </c>
    </row>
    <row r="196" spans="1:5" x14ac:dyDescent="0.25">
      <c r="A196" s="2" t="s">
        <v>193</v>
      </c>
      <c r="B196" s="2" t="s">
        <v>193</v>
      </c>
      <c r="C196" s="2">
        <v>2</v>
      </c>
      <c r="D196" s="2">
        <v>240</v>
      </c>
      <c r="E196" s="5" t="str">
        <f t="shared" si="2"/>
        <v>BCY_BCY</v>
      </c>
    </row>
    <row r="197" spans="1:5" x14ac:dyDescent="0.25">
      <c r="A197" s="2" t="s">
        <v>194</v>
      </c>
      <c r="B197" s="2" t="s">
        <v>194</v>
      </c>
      <c r="C197" s="2">
        <v>2</v>
      </c>
      <c r="D197" s="2">
        <v>300</v>
      </c>
      <c r="E197" s="5" t="str">
        <f t="shared" si="2"/>
        <v>BDA_BDA</v>
      </c>
    </row>
    <row r="198" spans="1:5" x14ac:dyDescent="0.25">
      <c r="A198" s="2" t="s">
        <v>195</v>
      </c>
      <c r="B198" s="2" t="s">
        <v>195</v>
      </c>
      <c r="C198" s="2">
        <v>2</v>
      </c>
      <c r="D198" s="2">
        <v>300</v>
      </c>
      <c r="E198" s="5" t="str">
        <f t="shared" si="2"/>
        <v>BDB_BDB</v>
      </c>
    </row>
    <row r="199" spans="1:5" x14ac:dyDescent="0.25">
      <c r="A199" s="2" t="s">
        <v>196</v>
      </c>
      <c r="B199" s="2" t="s">
        <v>196</v>
      </c>
      <c r="C199" s="2">
        <v>2</v>
      </c>
      <c r="D199" s="2">
        <v>300</v>
      </c>
      <c r="E199" s="5" t="str">
        <f t="shared" si="2"/>
        <v>BDC_BDC</v>
      </c>
    </row>
    <row r="200" spans="1:5" x14ac:dyDescent="0.25">
      <c r="A200" s="2" t="s">
        <v>197</v>
      </c>
      <c r="B200" s="2" t="s">
        <v>197</v>
      </c>
      <c r="C200" s="2">
        <v>2</v>
      </c>
      <c r="D200" s="2">
        <v>300</v>
      </c>
      <c r="E200" s="5" t="str">
        <f t="shared" si="2"/>
        <v>BDF_BDF</v>
      </c>
    </row>
    <row r="201" spans="1:5" x14ac:dyDescent="0.25">
      <c r="A201" s="2" t="s">
        <v>198</v>
      </c>
      <c r="B201" s="2" t="s">
        <v>198</v>
      </c>
      <c r="C201" s="2">
        <v>2</v>
      </c>
      <c r="D201" s="2">
        <v>300</v>
      </c>
      <c r="E201" s="5" t="str">
        <f t="shared" si="2"/>
        <v>BDG_BDG</v>
      </c>
    </row>
    <row r="202" spans="1:5" x14ac:dyDescent="0.25">
      <c r="A202" s="2" t="s">
        <v>199</v>
      </c>
      <c r="B202" s="2" t="s">
        <v>199</v>
      </c>
      <c r="C202" s="2">
        <v>2</v>
      </c>
      <c r="D202" s="2">
        <v>360</v>
      </c>
      <c r="E202" s="5" t="str">
        <f t="shared" si="2"/>
        <v>BDH_BDH</v>
      </c>
    </row>
    <row r="203" spans="1:5" x14ac:dyDescent="0.25">
      <c r="A203" s="2" t="s">
        <v>200</v>
      </c>
      <c r="B203" s="2" t="s">
        <v>200</v>
      </c>
      <c r="C203" s="2">
        <v>2</v>
      </c>
      <c r="D203" s="2">
        <v>300</v>
      </c>
      <c r="E203" s="5" t="str">
        <f t="shared" si="2"/>
        <v>BDI_BDI</v>
      </c>
    </row>
    <row r="204" spans="1:5" x14ac:dyDescent="0.25">
      <c r="A204" s="2" t="s">
        <v>201</v>
      </c>
      <c r="B204" s="2" t="s">
        <v>201</v>
      </c>
      <c r="C204" s="2">
        <v>2</v>
      </c>
      <c r="D204" s="2">
        <v>300</v>
      </c>
      <c r="E204" s="5" t="str">
        <f t="shared" ref="E204:E267" si="3">A204&amp;"_"&amp;B204</f>
        <v>BDK_BDK</v>
      </c>
    </row>
    <row r="205" spans="1:5" x14ac:dyDescent="0.25">
      <c r="A205" s="2" t="s">
        <v>202</v>
      </c>
      <c r="B205" s="2" t="s">
        <v>202</v>
      </c>
      <c r="C205" s="2">
        <v>2</v>
      </c>
      <c r="D205" s="2">
        <v>300</v>
      </c>
      <c r="E205" s="5" t="str">
        <f t="shared" si="3"/>
        <v>BDL_BDL</v>
      </c>
    </row>
    <row r="206" spans="1:5" x14ac:dyDescent="0.25">
      <c r="A206" s="2" t="s">
        <v>203</v>
      </c>
      <c r="B206" s="2" t="s">
        <v>203</v>
      </c>
      <c r="C206" s="2">
        <v>2</v>
      </c>
      <c r="D206" s="2">
        <v>420</v>
      </c>
      <c r="E206" s="5" t="str">
        <f t="shared" si="3"/>
        <v>BDM_BDM</v>
      </c>
    </row>
    <row r="207" spans="1:5" x14ac:dyDescent="0.25">
      <c r="A207" s="2" t="s">
        <v>204</v>
      </c>
      <c r="B207" s="2" t="s">
        <v>204</v>
      </c>
      <c r="C207" s="2">
        <v>2</v>
      </c>
      <c r="D207" s="2">
        <v>300</v>
      </c>
      <c r="E207" s="5" t="str">
        <f t="shared" si="3"/>
        <v>BDN_BDN</v>
      </c>
    </row>
    <row r="208" spans="1:5" x14ac:dyDescent="0.25">
      <c r="A208" s="2" t="s">
        <v>205</v>
      </c>
      <c r="B208" s="2" t="s">
        <v>205</v>
      </c>
      <c r="C208" s="2">
        <v>2</v>
      </c>
      <c r="D208" s="2">
        <v>120</v>
      </c>
      <c r="E208" s="5" t="str">
        <f t="shared" si="3"/>
        <v>BDQ_BDQ</v>
      </c>
    </row>
    <row r="209" spans="1:5" x14ac:dyDescent="0.25">
      <c r="A209" s="2" t="s">
        <v>206</v>
      </c>
      <c r="B209" s="2" t="s">
        <v>206</v>
      </c>
      <c r="C209" s="2">
        <v>2</v>
      </c>
      <c r="D209" s="2">
        <v>300</v>
      </c>
      <c r="E209" s="5" t="str">
        <f t="shared" si="3"/>
        <v>BDS_BDS</v>
      </c>
    </row>
    <row r="210" spans="1:5" x14ac:dyDescent="0.25">
      <c r="A210" s="2" t="s">
        <v>207</v>
      </c>
      <c r="B210" s="2" t="s">
        <v>207</v>
      </c>
      <c r="C210" s="2">
        <v>2</v>
      </c>
      <c r="D210" s="2">
        <v>300</v>
      </c>
      <c r="E210" s="5" t="str">
        <f t="shared" si="3"/>
        <v>BDT_BDT</v>
      </c>
    </row>
    <row r="211" spans="1:5" x14ac:dyDescent="0.25">
      <c r="A211" s="2" t="s">
        <v>208</v>
      </c>
      <c r="B211" s="2" t="s">
        <v>208</v>
      </c>
      <c r="C211" s="2">
        <v>2</v>
      </c>
      <c r="D211" s="2">
        <v>300</v>
      </c>
      <c r="E211" s="5" t="str">
        <f t="shared" si="3"/>
        <v>BDW_BDW</v>
      </c>
    </row>
    <row r="212" spans="1:5" x14ac:dyDescent="0.25">
      <c r="A212" s="2" t="s">
        <v>209</v>
      </c>
      <c r="B212" s="2" t="s">
        <v>209</v>
      </c>
      <c r="C212" s="2">
        <v>2</v>
      </c>
      <c r="D212" s="2">
        <v>300</v>
      </c>
      <c r="E212" s="5" t="str">
        <f t="shared" si="3"/>
        <v>BDY_BDY</v>
      </c>
    </row>
    <row r="213" spans="1:5" x14ac:dyDescent="0.25">
      <c r="A213" s="2" t="s">
        <v>210</v>
      </c>
      <c r="B213" s="2" t="s">
        <v>210</v>
      </c>
      <c r="C213" s="2">
        <v>2</v>
      </c>
      <c r="D213" s="2">
        <v>300</v>
      </c>
      <c r="E213" s="5" t="str">
        <f t="shared" si="3"/>
        <v>BEA_BEA</v>
      </c>
    </row>
    <row r="214" spans="1:5" x14ac:dyDescent="0.25">
      <c r="A214" s="2" t="s">
        <v>211</v>
      </c>
      <c r="B214" s="2" t="s">
        <v>211</v>
      </c>
      <c r="C214" s="2">
        <v>2</v>
      </c>
      <c r="D214" s="2">
        <v>300</v>
      </c>
      <c r="E214" s="5" t="str">
        <f t="shared" si="3"/>
        <v>BEB_BEB</v>
      </c>
    </row>
    <row r="215" spans="1:5" x14ac:dyDescent="0.25">
      <c r="A215" s="2" t="s">
        <v>212</v>
      </c>
      <c r="B215" s="2" t="s">
        <v>212</v>
      </c>
      <c r="C215" s="2">
        <v>2</v>
      </c>
      <c r="D215" s="2">
        <v>240</v>
      </c>
      <c r="E215" s="5" t="str">
        <f t="shared" si="3"/>
        <v>BEC_BEC</v>
      </c>
    </row>
    <row r="216" spans="1:5" x14ac:dyDescent="0.25">
      <c r="A216" s="2" t="s">
        <v>213</v>
      </c>
      <c r="B216" s="2" t="s">
        <v>213</v>
      </c>
      <c r="C216" s="2">
        <v>2</v>
      </c>
      <c r="D216" s="2">
        <v>300</v>
      </c>
      <c r="E216" s="5" t="str">
        <f t="shared" si="3"/>
        <v>BEE_BEE</v>
      </c>
    </row>
    <row r="217" spans="1:5" x14ac:dyDescent="0.25">
      <c r="A217" s="2" t="s">
        <v>214</v>
      </c>
      <c r="B217" s="2" t="s">
        <v>214</v>
      </c>
      <c r="C217" s="2">
        <v>2</v>
      </c>
      <c r="D217" s="2">
        <v>300</v>
      </c>
      <c r="E217" s="5" t="str">
        <f t="shared" si="3"/>
        <v>BEF_BEF</v>
      </c>
    </row>
    <row r="218" spans="1:5" x14ac:dyDescent="0.25">
      <c r="A218" s="2" t="s">
        <v>215</v>
      </c>
      <c r="B218" s="2" t="s">
        <v>215</v>
      </c>
      <c r="C218" s="2">
        <v>2</v>
      </c>
      <c r="D218" s="2">
        <v>240</v>
      </c>
      <c r="E218" s="5" t="str">
        <f t="shared" si="3"/>
        <v>BEG_BEG</v>
      </c>
    </row>
    <row r="219" spans="1:5" x14ac:dyDescent="0.25">
      <c r="A219" s="2" t="s">
        <v>216</v>
      </c>
      <c r="B219" s="2" t="s">
        <v>216</v>
      </c>
      <c r="C219" s="2">
        <v>2</v>
      </c>
      <c r="D219" s="2">
        <v>300</v>
      </c>
      <c r="E219" s="5" t="str">
        <f t="shared" si="3"/>
        <v>BEH_BEH</v>
      </c>
    </row>
    <row r="220" spans="1:5" x14ac:dyDescent="0.25">
      <c r="A220" s="2" t="s">
        <v>217</v>
      </c>
      <c r="B220" s="2" t="s">
        <v>217</v>
      </c>
      <c r="C220" s="2">
        <v>2</v>
      </c>
      <c r="D220" s="2">
        <v>300</v>
      </c>
      <c r="E220" s="5" t="str">
        <f t="shared" si="3"/>
        <v>BEL_BEL</v>
      </c>
    </row>
    <row r="221" spans="1:5" x14ac:dyDescent="0.25">
      <c r="A221" s="2" t="s">
        <v>218</v>
      </c>
      <c r="B221" s="2" t="s">
        <v>218</v>
      </c>
      <c r="C221" s="2">
        <v>2</v>
      </c>
      <c r="D221" s="2">
        <v>300</v>
      </c>
      <c r="E221" s="5" t="str">
        <f t="shared" si="3"/>
        <v>BEM_BEM</v>
      </c>
    </row>
    <row r="222" spans="1:5" x14ac:dyDescent="0.25">
      <c r="A222" s="2" t="s">
        <v>219</v>
      </c>
      <c r="B222" s="2" t="s">
        <v>219</v>
      </c>
      <c r="C222" s="2">
        <v>2</v>
      </c>
      <c r="D222" s="2">
        <v>300</v>
      </c>
      <c r="E222" s="5" t="str">
        <f t="shared" si="3"/>
        <v>BEN_BEN</v>
      </c>
    </row>
    <row r="223" spans="1:5" x14ac:dyDescent="0.25">
      <c r="A223" s="2" t="s">
        <v>220</v>
      </c>
      <c r="B223" s="2" t="s">
        <v>220</v>
      </c>
      <c r="C223" s="2">
        <v>2</v>
      </c>
      <c r="D223" s="2">
        <v>300</v>
      </c>
      <c r="E223" s="5" t="str">
        <f t="shared" si="3"/>
        <v>BEP_BEP</v>
      </c>
    </row>
    <row r="224" spans="1:5" x14ac:dyDescent="0.25">
      <c r="A224" s="2" t="s">
        <v>221</v>
      </c>
      <c r="B224" s="2" t="s">
        <v>221</v>
      </c>
      <c r="C224" s="2">
        <v>2</v>
      </c>
      <c r="D224" s="2">
        <v>300</v>
      </c>
      <c r="E224" s="5" t="str">
        <f t="shared" si="3"/>
        <v>BER_BER</v>
      </c>
    </row>
    <row r="225" spans="1:5" x14ac:dyDescent="0.25">
      <c r="A225" s="2" t="s">
        <v>222</v>
      </c>
      <c r="B225" s="2" t="s">
        <v>222</v>
      </c>
      <c r="C225" s="2">
        <v>2</v>
      </c>
      <c r="D225" s="2">
        <v>300</v>
      </c>
      <c r="E225" s="5" t="str">
        <f t="shared" si="3"/>
        <v>BES_BES</v>
      </c>
    </row>
    <row r="226" spans="1:5" x14ac:dyDescent="0.25">
      <c r="A226" s="2" t="s">
        <v>223</v>
      </c>
      <c r="B226" s="2" t="s">
        <v>223</v>
      </c>
      <c r="C226" s="2">
        <v>2</v>
      </c>
      <c r="D226" s="2">
        <v>300</v>
      </c>
      <c r="E226" s="5" t="str">
        <f t="shared" si="3"/>
        <v>BET_BET</v>
      </c>
    </row>
    <row r="227" spans="1:5" x14ac:dyDescent="0.25">
      <c r="A227" s="2" t="s">
        <v>224</v>
      </c>
      <c r="B227" s="2" t="s">
        <v>224</v>
      </c>
      <c r="C227" s="2">
        <v>2</v>
      </c>
      <c r="D227" s="2">
        <v>360</v>
      </c>
      <c r="E227" s="5" t="str">
        <f t="shared" si="3"/>
        <v>BEU_BEU</v>
      </c>
    </row>
    <row r="228" spans="1:5" x14ac:dyDescent="0.25">
      <c r="A228" s="2" t="s">
        <v>225</v>
      </c>
      <c r="B228" s="2" t="s">
        <v>225</v>
      </c>
      <c r="C228" s="2">
        <v>2</v>
      </c>
      <c r="D228" s="2">
        <v>300</v>
      </c>
      <c r="E228" s="5" t="str">
        <f t="shared" si="3"/>
        <v>BEV_BEV</v>
      </c>
    </row>
    <row r="229" spans="1:5" x14ac:dyDescent="0.25">
      <c r="A229" s="2" t="s">
        <v>226</v>
      </c>
      <c r="B229" s="2" t="s">
        <v>226</v>
      </c>
      <c r="C229" s="2">
        <v>2</v>
      </c>
      <c r="D229" s="2">
        <v>240</v>
      </c>
      <c r="E229" s="5" t="str">
        <f t="shared" si="3"/>
        <v>BEX_BEX</v>
      </c>
    </row>
    <row r="230" spans="1:5" x14ac:dyDescent="0.25">
      <c r="A230" s="2" t="s">
        <v>227</v>
      </c>
      <c r="B230" s="2" t="s">
        <v>227</v>
      </c>
      <c r="C230" s="2">
        <v>2</v>
      </c>
      <c r="D230" s="2">
        <v>300</v>
      </c>
      <c r="E230" s="5" t="str">
        <f t="shared" si="3"/>
        <v>BEY_BEY</v>
      </c>
    </row>
    <row r="231" spans="1:5" x14ac:dyDescent="0.25">
      <c r="A231" s="2" t="s">
        <v>228</v>
      </c>
      <c r="B231" s="2" t="s">
        <v>228</v>
      </c>
      <c r="C231" s="2">
        <v>2</v>
      </c>
      <c r="D231" s="2">
        <v>1800</v>
      </c>
      <c r="E231" s="5" t="str">
        <f t="shared" si="3"/>
        <v>BFA_BFA</v>
      </c>
    </row>
    <row r="232" spans="1:5" x14ac:dyDescent="0.25">
      <c r="A232" s="2" t="s">
        <v>229</v>
      </c>
      <c r="B232" s="2" t="s">
        <v>229</v>
      </c>
      <c r="C232" s="2">
        <v>2</v>
      </c>
      <c r="D232" s="2">
        <v>300</v>
      </c>
      <c r="E232" s="5" t="str">
        <f t="shared" si="3"/>
        <v>BFB_BFB</v>
      </c>
    </row>
    <row r="233" spans="1:5" x14ac:dyDescent="0.25">
      <c r="A233" s="2" t="s">
        <v>230</v>
      </c>
      <c r="B233" s="2" t="s">
        <v>230</v>
      </c>
      <c r="C233" s="2">
        <v>2</v>
      </c>
      <c r="D233" s="2">
        <v>300</v>
      </c>
      <c r="E233" s="5" t="str">
        <f t="shared" si="3"/>
        <v>BFC_BFC</v>
      </c>
    </row>
    <row r="234" spans="1:5" x14ac:dyDescent="0.25">
      <c r="A234" s="2" t="s">
        <v>231</v>
      </c>
      <c r="B234" s="2" t="s">
        <v>231</v>
      </c>
      <c r="C234" s="2">
        <v>2</v>
      </c>
      <c r="D234" s="2">
        <v>300</v>
      </c>
      <c r="E234" s="5" t="str">
        <f t="shared" si="3"/>
        <v>BFD_BFD</v>
      </c>
    </row>
    <row r="235" spans="1:5" x14ac:dyDescent="0.25">
      <c r="A235" s="2" t="s">
        <v>232</v>
      </c>
      <c r="B235" s="2" t="s">
        <v>232</v>
      </c>
      <c r="C235" s="2">
        <v>2</v>
      </c>
      <c r="D235" s="2">
        <v>300</v>
      </c>
      <c r="E235" s="5" t="str">
        <f t="shared" si="3"/>
        <v>BFE_BFE</v>
      </c>
    </row>
    <row r="236" spans="1:5" x14ac:dyDescent="0.25">
      <c r="A236" s="2" t="s">
        <v>233</v>
      </c>
      <c r="B236" s="2" t="s">
        <v>233</v>
      </c>
      <c r="C236" s="2">
        <v>2</v>
      </c>
      <c r="D236" s="2">
        <v>300</v>
      </c>
      <c r="E236" s="5" t="str">
        <f t="shared" si="3"/>
        <v>BFF_BFF</v>
      </c>
    </row>
    <row r="237" spans="1:5" x14ac:dyDescent="0.25">
      <c r="A237" s="2" t="s">
        <v>234</v>
      </c>
      <c r="B237" s="2" t="s">
        <v>234</v>
      </c>
      <c r="C237" s="2">
        <v>2</v>
      </c>
      <c r="D237" s="2">
        <v>300</v>
      </c>
      <c r="E237" s="5" t="str">
        <f t="shared" si="3"/>
        <v>BFN_BFN</v>
      </c>
    </row>
    <row r="238" spans="1:5" x14ac:dyDescent="0.25">
      <c r="A238" s="2" t="s">
        <v>235</v>
      </c>
      <c r="B238" s="2" t="s">
        <v>235</v>
      </c>
      <c r="C238" s="2">
        <v>2</v>
      </c>
      <c r="D238" s="2">
        <v>180</v>
      </c>
      <c r="E238" s="5" t="str">
        <f t="shared" si="3"/>
        <v>BFR_BFR</v>
      </c>
    </row>
    <row r="239" spans="1:5" x14ac:dyDescent="0.25">
      <c r="A239" s="2" t="s">
        <v>236</v>
      </c>
      <c r="B239" s="2" t="s">
        <v>236</v>
      </c>
      <c r="C239" s="2">
        <v>2</v>
      </c>
      <c r="D239" s="2">
        <v>300</v>
      </c>
      <c r="E239" s="5" t="str">
        <f t="shared" si="3"/>
        <v>BGA_BGA</v>
      </c>
    </row>
    <row r="240" spans="1:5" x14ac:dyDescent="0.25">
      <c r="A240" s="2" t="s">
        <v>237</v>
      </c>
      <c r="B240" s="2" t="s">
        <v>237</v>
      </c>
      <c r="C240" s="2">
        <v>2</v>
      </c>
      <c r="D240" s="2">
        <v>180</v>
      </c>
      <c r="E240" s="5" t="str">
        <f t="shared" si="3"/>
        <v>BGD_BGD</v>
      </c>
    </row>
    <row r="241" spans="1:5" x14ac:dyDescent="0.25">
      <c r="A241" s="2" t="s">
        <v>238</v>
      </c>
      <c r="B241" s="2" t="s">
        <v>238</v>
      </c>
      <c r="C241" s="2">
        <v>2</v>
      </c>
      <c r="D241" s="2">
        <v>300</v>
      </c>
      <c r="E241" s="5" t="str">
        <f t="shared" si="3"/>
        <v>BGE_BGE</v>
      </c>
    </row>
    <row r="242" spans="1:5" x14ac:dyDescent="0.25">
      <c r="A242" s="2" t="s">
        <v>239</v>
      </c>
      <c r="B242" s="2" t="s">
        <v>239</v>
      </c>
      <c r="C242" s="2">
        <v>2</v>
      </c>
      <c r="D242" s="2">
        <v>300</v>
      </c>
      <c r="E242" s="5" t="str">
        <f t="shared" si="3"/>
        <v>BGG_BGG</v>
      </c>
    </row>
    <row r="243" spans="1:5" x14ac:dyDescent="0.25">
      <c r="A243" s="2" t="s">
        <v>240</v>
      </c>
      <c r="B243" s="2" t="s">
        <v>240</v>
      </c>
      <c r="C243" s="2">
        <v>2</v>
      </c>
      <c r="D243" s="2">
        <v>300</v>
      </c>
      <c r="E243" s="5" t="str">
        <f t="shared" si="3"/>
        <v>BGH_BGH</v>
      </c>
    </row>
    <row r="244" spans="1:5" x14ac:dyDescent="0.25">
      <c r="A244" s="2" t="s">
        <v>241</v>
      </c>
      <c r="B244" s="2" t="s">
        <v>241</v>
      </c>
      <c r="C244" s="2">
        <v>2</v>
      </c>
      <c r="D244" s="2">
        <v>300</v>
      </c>
      <c r="E244" s="5" t="str">
        <f t="shared" si="3"/>
        <v>BGI_BGI</v>
      </c>
    </row>
    <row r="245" spans="1:5" x14ac:dyDescent="0.25">
      <c r="A245" s="2" t="s">
        <v>242</v>
      </c>
      <c r="B245" s="2" t="s">
        <v>242</v>
      </c>
      <c r="C245" s="2">
        <v>2</v>
      </c>
      <c r="D245" s="2">
        <v>300</v>
      </c>
      <c r="E245" s="5" t="str">
        <f t="shared" si="3"/>
        <v>BGK_BGK</v>
      </c>
    </row>
    <row r="246" spans="1:5" x14ac:dyDescent="0.25">
      <c r="A246" s="2" t="s">
        <v>243</v>
      </c>
      <c r="B246" s="2" t="s">
        <v>243</v>
      </c>
      <c r="C246" s="2">
        <v>2</v>
      </c>
      <c r="D246" s="2">
        <v>300</v>
      </c>
      <c r="E246" s="5" t="str">
        <f t="shared" si="3"/>
        <v>BGL_BGL</v>
      </c>
    </row>
    <row r="247" spans="1:5" x14ac:dyDescent="0.25">
      <c r="A247" s="2" t="s">
        <v>244</v>
      </c>
      <c r="B247" s="2" t="s">
        <v>244</v>
      </c>
      <c r="C247" s="2">
        <v>2</v>
      </c>
      <c r="D247" s="2">
        <v>240</v>
      </c>
      <c r="E247" s="5" t="str">
        <f t="shared" si="3"/>
        <v>BGM_BGM</v>
      </c>
    </row>
    <row r="248" spans="1:5" x14ac:dyDescent="0.25">
      <c r="A248" s="2" t="s">
        <v>245</v>
      </c>
      <c r="B248" s="2" t="s">
        <v>245</v>
      </c>
      <c r="C248" s="2">
        <v>2</v>
      </c>
      <c r="D248" s="2">
        <v>300</v>
      </c>
      <c r="E248" s="5" t="str">
        <f t="shared" si="3"/>
        <v>BGN_BGN</v>
      </c>
    </row>
    <row r="249" spans="1:5" x14ac:dyDescent="0.25">
      <c r="A249" s="2" t="s">
        <v>246</v>
      </c>
      <c r="B249" s="2" t="s">
        <v>246</v>
      </c>
      <c r="C249" s="2">
        <v>2</v>
      </c>
      <c r="D249" s="2">
        <v>300</v>
      </c>
      <c r="E249" s="5" t="str">
        <f t="shared" si="3"/>
        <v>BGS_BGS</v>
      </c>
    </row>
    <row r="250" spans="1:5" x14ac:dyDescent="0.25">
      <c r="A250" s="2" t="s">
        <v>247</v>
      </c>
      <c r="B250" s="2" t="s">
        <v>247</v>
      </c>
      <c r="C250" s="2">
        <v>2</v>
      </c>
      <c r="D250" s="2">
        <v>300</v>
      </c>
      <c r="E250" s="5" t="str">
        <f t="shared" si="3"/>
        <v>BHA_BHA</v>
      </c>
    </row>
    <row r="251" spans="1:5" x14ac:dyDescent="0.25">
      <c r="A251" s="2" t="s">
        <v>248</v>
      </c>
      <c r="B251" s="2" t="s">
        <v>248</v>
      </c>
      <c r="C251" s="2">
        <v>2</v>
      </c>
      <c r="D251" s="2">
        <v>300</v>
      </c>
      <c r="E251" s="5" t="str">
        <f t="shared" si="3"/>
        <v>BHC_BHC</v>
      </c>
    </row>
    <row r="252" spans="1:5" x14ac:dyDescent="0.25">
      <c r="A252" s="2" t="s">
        <v>249</v>
      </c>
      <c r="B252" s="2" t="s">
        <v>249</v>
      </c>
      <c r="C252" s="2">
        <v>2</v>
      </c>
      <c r="D252" s="2">
        <v>300</v>
      </c>
      <c r="E252" s="5" t="str">
        <f t="shared" si="3"/>
        <v>BHD_BHD</v>
      </c>
    </row>
    <row r="253" spans="1:5" x14ac:dyDescent="0.25">
      <c r="A253" s="2" t="s">
        <v>250</v>
      </c>
      <c r="B253" s="2" t="s">
        <v>250</v>
      </c>
      <c r="C253" s="2">
        <v>2</v>
      </c>
      <c r="D253" s="2">
        <v>300</v>
      </c>
      <c r="E253" s="5" t="str">
        <f t="shared" si="3"/>
        <v>BHG_BHG</v>
      </c>
    </row>
    <row r="254" spans="1:5" x14ac:dyDescent="0.25">
      <c r="A254" s="2" t="s">
        <v>251</v>
      </c>
      <c r="B254" s="2" t="s">
        <v>251</v>
      </c>
      <c r="C254" s="2">
        <v>2</v>
      </c>
      <c r="D254" s="2">
        <v>300</v>
      </c>
      <c r="E254" s="5" t="str">
        <f t="shared" si="3"/>
        <v>BHI_BHI</v>
      </c>
    </row>
    <row r="255" spans="1:5" x14ac:dyDescent="0.25">
      <c r="A255" s="2" t="s">
        <v>252</v>
      </c>
      <c r="B255" s="2" t="s">
        <v>252</v>
      </c>
      <c r="C255" s="2">
        <v>2</v>
      </c>
      <c r="D255" s="2">
        <v>300</v>
      </c>
      <c r="E255" s="5" t="str">
        <f t="shared" si="3"/>
        <v>BHK_BHK</v>
      </c>
    </row>
    <row r="256" spans="1:5" x14ac:dyDescent="0.25">
      <c r="A256" s="2" t="s">
        <v>253</v>
      </c>
      <c r="B256" s="2" t="s">
        <v>253</v>
      </c>
      <c r="C256" s="2">
        <v>2</v>
      </c>
      <c r="D256" s="2">
        <v>720</v>
      </c>
      <c r="E256" s="5" t="str">
        <f t="shared" si="3"/>
        <v>BHM_BHM</v>
      </c>
    </row>
    <row r="257" spans="1:5" x14ac:dyDescent="0.25">
      <c r="A257" s="2" t="s">
        <v>254</v>
      </c>
      <c r="B257" s="2" t="s">
        <v>254</v>
      </c>
      <c r="C257" s="2">
        <v>2</v>
      </c>
      <c r="D257" s="2">
        <v>300</v>
      </c>
      <c r="E257" s="5" t="str">
        <f t="shared" si="3"/>
        <v>BHN_BHN</v>
      </c>
    </row>
    <row r="258" spans="1:5" x14ac:dyDescent="0.25">
      <c r="A258" s="2" t="s">
        <v>255</v>
      </c>
      <c r="B258" s="2" t="s">
        <v>255</v>
      </c>
      <c r="C258" s="2">
        <v>2</v>
      </c>
      <c r="D258" s="2">
        <v>600</v>
      </c>
      <c r="E258" s="5" t="str">
        <f t="shared" si="3"/>
        <v>BHO_BHO</v>
      </c>
    </row>
    <row r="259" spans="1:5" x14ac:dyDescent="0.25">
      <c r="A259" s="2" t="s">
        <v>256</v>
      </c>
      <c r="B259" s="2" t="s">
        <v>256</v>
      </c>
      <c r="C259" s="2">
        <v>2</v>
      </c>
      <c r="D259" s="2">
        <v>300</v>
      </c>
      <c r="E259" s="5" t="str">
        <f t="shared" si="3"/>
        <v>BHP_BHP</v>
      </c>
    </row>
    <row r="260" spans="1:5" x14ac:dyDescent="0.25">
      <c r="A260" s="2" t="s">
        <v>257</v>
      </c>
      <c r="B260" s="2" t="s">
        <v>257</v>
      </c>
      <c r="C260" s="2">
        <v>2</v>
      </c>
      <c r="D260" s="2">
        <v>300</v>
      </c>
      <c r="E260" s="5" t="str">
        <f t="shared" si="3"/>
        <v>BHR_BHR</v>
      </c>
    </row>
    <row r="261" spans="1:5" x14ac:dyDescent="0.25">
      <c r="A261" s="2" t="s">
        <v>258</v>
      </c>
      <c r="B261" s="2" t="s">
        <v>258</v>
      </c>
      <c r="C261" s="2">
        <v>2</v>
      </c>
      <c r="D261" s="2">
        <v>300</v>
      </c>
      <c r="E261" s="5" t="str">
        <f t="shared" si="3"/>
        <v>BHS_BHS</v>
      </c>
    </row>
    <row r="262" spans="1:5" x14ac:dyDescent="0.25">
      <c r="A262" s="2" t="s">
        <v>259</v>
      </c>
      <c r="B262" s="2" t="s">
        <v>259</v>
      </c>
      <c r="C262" s="2">
        <v>2</v>
      </c>
      <c r="D262" s="2">
        <v>300</v>
      </c>
      <c r="E262" s="5" t="str">
        <f t="shared" si="3"/>
        <v>BIA_BIA</v>
      </c>
    </row>
    <row r="263" spans="1:5" x14ac:dyDescent="0.25">
      <c r="A263" s="2" t="s">
        <v>260</v>
      </c>
      <c r="B263" s="2" t="s">
        <v>260</v>
      </c>
      <c r="C263" s="2">
        <v>2</v>
      </c>
      <c r="D263" s="2">
        <v>300</v>
      </c>
      <c r="E263" s="5" t="str">
        <f t="shared" si="3"/>
        <v>BIC_BIC</v>
      </c>
    </row>
    <row r="264" spans="1:5" x14ac:dyDescent="0.25">
      <c r="A264" s="2" t="s">
        <v>261</v>
      </c>
      <c r="B264" s="2" t="s">
        <v>261</v>
      </c>
      <c r="C264" s="2">
        <v>2</v>
      </c>
      <c r="D264" s="2">
        <v>300</v>
      </c>
      <c r="E264" s="5" t="str">
        <f t="shared" si="3"/>
        <v>BID_BID</v>
      </c>
    </row>
    <row r="265" spans="1:5" x14ac:dyDescent="0.25">
      <c r="A265" s="2" t="s">
        <v>262</v>
      </c>
      <c r="B265" s="2" t="s">
        <v>262</v>
      </c>
      <c r="C265" s="2">
        <v>2</v>
      </c>
      <c r="D265" s="2">
        <v>300</v>
      </c>
      <c r="E265" s="5" t="str">
        <f t="shared" si="3"/>
        <v>BIF_BIF</v>
      </c>
    </row>
    <row r="266" spans="1:5" x14ac:dyDescent="0.25">
      <c r="A266" s="2" t="s">
        <v>263</v>
      </c>
      <c r="B266" s="2" t="s">
        <v>263</v>
      </c>
      <c r="C266" s="2">
        <v>2</v>
      </c>
      <c r="D266" s="2">
        <v>240</v>
      </c>
      <c r="E266" s="5" t="str">
        <f t="shared" si="3"/>
        <v>BIG_BIG</v>
      </c>
    </row>
    <row r="267" spans="1:5" x14ac:dyDescent="0.25">
      <c r="A267" s="2" t="s">
        <v>264</v>
      </c>
      <c r="B267" s="2" t="s">
        <v>264</v>
      </c>
      <c r="C267" s="2">
        <v>2</v>
      </c>
      <c r="D267" s="2">
        <v>300</v>
      </c>
      <c r="E267" s="5" t="str">
        <f t="shared" si="3"/>
        <v>BIH_BIH</v>
      </c>
    </row>
    <row r="268" spans="1:5" x14ac:dyDescent="0.25">
      <c r="A268" s="2" t="s">
        <v>265</v>
      </c>
      <c r="B268" s="2" t="s">
        <v>265</v>
      </c>
      <c r="C268" s="2">
        <v>2</v>
      </c>
      <c r="D268" s="2">
        <v>300</v>
      </c>
      <c r="E268" s="5" t="str">
        <f t="shared" ref="E268:E331" si="4">A268&amp;"_"&amp;B268</f>
        <v>BIK_BIK</v>
      </c>
    </row>
    <row r="269" spans="1:5" x14ac:dyDescent="0.25">
      <c r="A269" s="2" t="s">
        <v>266</v>
      </c>
      <c r="B269" s="2" t="s">
        <v>266</v>
      </c>
      <c r="C269" s="2">
        <v>2</v>
      </c>
      <c r="D269" s="2">
        <v>300</v>
      </c>
      <c r="E269" s="5" t="str">
        <f t="shared" si="4"/>
        <v>BIL_BIL</v>
      </c>
    </row>
    <row r="270" spans="1:5" x14ac:dyDescent="0.25">
      <c r="A270" s="2" t="s">
        <v>267</v>
      </c>
      <c r="B270" s="2" t="s">
        <v>267</v>
      </c>
      <c r="C270" s="2">
        <v>2</v>
      </c>
      <c r="D270" s="2">
        <v>300</v>
      </c>
      <c r="E270" s="5" t="str">
        <f t="shared" si="4"/>
        <v>BIN_BIN</v>
      </c>
    </row>
    <row r="271" spans="1:5" x14ac:dyDescent="0.25">
      <c r="A271" s="2" t="s">
        <v>268</v>
      </c>
      <c r="B271" s="2" t="s">
        <v>268</v>
      </c>
      <c r="C271" s="2">
        <v>2</v>
      </c>
      <c r="D271" s="2">
        <v>300</v>
      </c>
      <c r="E271" s="5" t="str">
        <f t="shared" si="4"/>
        <v>BIO_BIO</v>
      </c>
    </row>
    <row r="272" spans="1:5" x14ac:dyDescent="0.25">
      <c r="A272" s="2" t="s">
        <v>269</v>
      </c>
      <c r="B272" s="2" t="s">
        <v>269</v>
      </c>
      <c r="C272" s="2">
        <v>2</v>
      </c>
      <c r="D272" s="2">
        <v>240</v>
      </c>
      <c r="E272" s="5" t="str">
        <f t="shared" si="4"/>
        <v>BIP_BIP</v>
      </c>
    </row>
    <row r="273" spans="1:5" x14ac:dyDescent="0.25">
      <c r="A273" s="2" t="s">
        <v>270</v>
      </c>
      <c r="B273" s="2" t="s">
        <v>270</v>
      </c>
      <c r="C273" s="2">
        <v>2</v>
      </c>
      <c r="D273" s="2">
        <v>300</v>
      </c>
      <c r="E273" s="5" t="str">
        <f t="shared" si="4"/>
        <v>BIS_BIS</v>
      </c>
    </row>
    <row r="274" spans="1:5" x14ac:dyDescent="0.25">
      <c r="A274" s="2" t="s">
        <v>271</v>
      </c>
      <c r="B274" s="2" t="s">
        <v>271</v>
      </c>
      <c r="C274" s="2">
        <v>2</v>
      </c>
      <c r="D274" s="2">
        <v>120</v>
      </c>
      <c r="E274" s="5" t="str">
        <f t="shared" si="4"/>
        <v>BIT_BIT</v>
      </c>
    </row>
    <row r="275" spans="1:5" x14ac:dyDescent="0.25">
      <c r="A275" s="2" t="s">
        <v>272</v>
      </c>
      <c r="B275" s="2" t="s">
        <v>272</v>
      </c>
      <c r="C275" s="2">
        <v>2</v>
      </c>
      <c r="D275" s="2">
        <v>300</v>
      </c>
      <c r="E275" s="5" t="str">
        <f t="shared" si="4"/>
        <v>BIW_BIW</v>
      </c>
    </row>
    <row r="276" spans="1:5" x14ac:dyDescent="0.25">
      <c r="A276" s="2" t="s">
        <v>273</v>
      </c>
      <c r="B276" s="2" t="s">
        <v>273</v>
      </c>
      <c r="C276" s="2">
        <v>2</v>
      </c>
      <c r="D276" s="2">
        <v>300</v>
      </c>
      <c r="E276" s="5" t="str">
        <f t="shared" si="4"/>
        <v>BIY_BIY</v>
      </c>
    </row>
    <row r="277" spans="1:5" x14ac:dyDescent="0.25">
      <c r="A277" s="2" t="s">
        <v>274</v>
      </c>
      <c r="B277" s="2" t="s">
        <v>274</v>
      </c>
      <c r="C277" s="2">
        <v>2</v>
      </c>
      <c r="D277" s="2">
        <v>360</v>
      </c>
      <c r="E277" s="5" t="str">
        <f t="shared" si="4"/>
        <v>BKA_BKA</v>
      </c>
    </row>
    <row r="278" spans="1:5" x14ac:dyDescent="0.25">
      <c r="A278" s="2" t="s">
        <v>275</v>
      </c>
      <c r="B278" s="2" t="s">
        <v>275</v>
      </c>
      <c r="C278" s="2">
        <v>2</v>
      </c>
      <c r="D278" s="2">
        <v>120</v>
      </c>
      <c r="E278" s="5" t="str">
        <f t="shared" si="4"/>
        <v>BKC_BKC</v>
      </c>
    </row>
    <row r="279" spans="1:5" x14ac:dyDescent="0.25">
      <c r="A279" s="2" t="s">
        <v>276</v>
      </c>
      <c r="B279" s="2" t="s">
        <v>276</v>
      </c>
      <c r="C279" s="2">
        <v>2</v>
      </c>
      <c r="D279" s="2">
        <v>300</v>
      </c>
      <c r="E279" s="5" t="str">
        <f t="shared" si="4"/>
        <v>BKD_BKD</v>
      </c>
    </row>
    <row r="280" spans="1:5" x14ac:dyDescent="0.25">
      <c r="A280" s="2" t="s">
        <v>277</v>
      </c>
      <c r="B280" s="2" t="s">
        <v>277</v>
      </c>
      <c r="C280" s="2">
        <v>2</v>
      </c>
      <c r="D280" s="2">
        <v>300</v>
      </c>
      <c r="E280" s="5" t="str">
        <f t="shared" si="4"/>
        <v>BKG_BKG</v>
      </c>
    </row>
    <row r="281" spans="1:5" x14ac:dyDescent="0.25">
      <c r="A281" s="2" t="s">
        <v>278</v>
      </c>
      <c r="B281" s="2" t="s">
        <v>278</v>
      </c>
      <c r="C281" s="2">
        <v>2</v>
      </c>
      <c r="D281" s="2">
        <v>240</v>
      </c>
      <c r="E281" s="5" t="str">
        <f t="shared" si="4"/>
        <v>BKH_BKH</v>
      </c>
    </row>
    <row r="282" spans="1:5" x14ac:dyDescent="0.25">
      <c r="A282" s="2" t="s">
        <v>279</v>
      </c>
      <c r="B282" s="2" t="s">
        <v>279</v>
      </c>
      <c r="C282" s="2">
        <v>2</v>
      </c>
      <c r="D282" s="2">
        <v>300</v>
      </c>
      <c r="E282" s="5" t="str">
        <f t="shared" si="4"/>
        <v>BKI_BKI</v>
      </c>
    </row>
    <row r="283" spans="1:5" x14ac:dyDescent="0.25">
      <c r="A283" s="2" t="s">
        <v>280</v>
      </c>
      <c r="B283" s="2" t="s">
        <v>280</v>
      </c>
      <c r="C283" s="2">
        <v>2</v>
      </c>
      <c r="D283" s="2">
        <v>240</v>
      </c>
      <c r="E283" s="5" t="str">
        <f t="shared" si="4"/>
        <v>BKJ_BKJ</v>
      </c>
    </row>
    <row r="284" spans="1:5" x14ac:dyDescent="0.25">
      <c r="A284" s="2" t="s">
        <v>281</v>
      </c>
      <c r="B284" s="2" t="s">
        <v>281</v>
      </c>
      <c r="C284" s="2">
        <v>2</v>
      </c>
      <c r="D284" s="2">
        <v>240</v>
      </c>
      <c r="E284" s="5" t="str">
        <f t="shared" si="4"/>
        <v>BKL_BKL</v>
      </c>
    </row>
    <row r="285" spans="1:5" x14ac:dyDescent="0.25">
      <c r="A285" s="2" t="s">
        <v>282</v>
      </c>
      <c r="B285" s="2" t="s">
        <v>282</v>
      </c>
      <c r="C285" s="2">
        <v>2</v>
      </c>
      <c r="D285" s="2">
        <v>300</v>
      </c>
      <c r="E285" s="5" t="str">
        <f t="shared" si="4"/>
        <v>BKM_BKM</v>
      </c>
    </row>
    <row r="286" spans="1:5" x14ac:dyDescent="0.25">
      <c r="A286" s="2" t="s">
        <v>283</v>
      </c>
      <c r="B286" s="2" t="s">
        <v>283</v>
      </c>
      <c r="C286" s="2">
        <v>2</v>
      </c>
      <c r="D286" s="2">
        <v>300</v>
      </c>
      <c r="E286" s="5" t="str">
        <f t="shared" si="4"/>
        <v>BKN_BKN</v>
      </c>
    </row>
    <row r="287" spans="1:5" x14ac:dyDescent="0.25">
      <c r="A287" s="2" t="s">
        <v>284</v>
      </c>
      <c r="B287" s="2" t="s">
        <v>284</v>
      </c>
      <c r="C287" s="2">
        <v>2</v>
      </c>
      <c r="D287" s="2">
        <v>180</v>
      </c>
      <c r="E287" s="5" t="str">
        <f t="shared" si="4"/>
        <v>BKO_BKO</v>
      </c>
    </row>
    <row r="288" spans="1:5" x14ac:dyDescent="0.25">
      <c r="A288" s="2" t="s">
        <v>285</v>
      </c>
      <c r="B288" s="2" t="s">
        <v>285</v>
      </c>
      <c r="C288" s="2">
        <v>2</v>
      </c>
      <c r="D288" s="2">
        <v>300</v>
      </c>
      <c r="E288" s="5" t="str">
        <f t="shared" si="4"/>
        <v>BKP_BKP</v>
      </c>
    </row>
    <row r="289" spans="1:5" x14ac:dyDescent="0.25">
      <c r="A289" s="2" t="s">
        <v>286</v>
      </c>
      <c r="B289" s="2" t="s">
        <v>286</v>
      </c>
      <c r="C289" s="2">
        <v>2</v>
      </c>
      <c r="D289" s="2">
        <v>300</v>
      </c>
      <c r="E289" s="5" t="str">
        <f t="shared" si="4"/>
        <v>BKQ_BKQ</v>
      </c>
    </row>
    <row r="290" spans="1:5" x14ac:dyDescent="0.25">
      <c r="A290" s="2" t="s">
        <v>287</v>
      </c>
      <c r="B290" s="2" t="s">
        <v>287</v>
      </c>
      <c r="C290" s="2">
        <v>2</v>
      </c>
      <c r="D290" s="2">
        <v>300</v>
      </c>
      <c r="E290" s="5" t="str">
        <f t="shared" si="4"/>
        <v>BKR_BKR</v>
      </c>
    </row>
    <row r="291" spans="1:5" x14ac:dyDescent="0.25">
      <c r="A291" s="2" t="s">
        <v>288</v>
      </c>
      <c r="B291" s="2" t="s">
        <v>288</v>
      </c>
      <c r="C291" s="2">
        <v>2</v>
      </c>
      <c r="D291" s="2">
        <v>240</v>
      </c>
      <c r="E291" s="5" t="str">
        <f t="shared" si="4"/>
        <v>BKS_BKS</v>
      </c>
    </row>
    <row r="292" spans="1:5" x14ac:dyDescent="0.25">
      <c r="A292" s="2" t="s">
        <v>289</v>
      </c>
      <c r="B292" s="2" t="s">
        <v>289</v>
      </c>
      <c r="C292" s="2">
        <v>2</v>
      </c>
      <c r="D292" s="2">
        <v>300</v>
      </c>
      <c r="E292" s="5" t="str">
        <f t="shared" si="4"/>
        <v>BKT_BKT</v>
      </c>
    </row>
    <row r="293" spans="1:5" x14ac:dyDescent="0.25">
      <c r="A293" s="2" t="s">
        <v>290</v>
      </c>
      <c r="B293" s="2" t="s">
        <v>290</v>
      </c>
      <c r="C293" s="2">
        <v>2</v>
      </c>
      <c r="D293" s="2">
        <v>300</v>
      </c>
      <c r="E293" s="5" t="str">
        <f t="shared" si="4"/>
        <v>BKV_BKV</v>
      </c>
    </row>
    <row r="294" spans="1:5" x14ac:dyDescent="0.25">
      <c r="A294" s="2" t="s">
        <v>291</v>
      </c>
      <c r="B294" s="2" t="s">
        <v>291</v>
      </c>
      <c r="C294" s="2">
        <v>2</v>
      </c>
      <c r="D294" s="2">
        <v>300</v>
      </c>
      <c r="E294" s="5" t="str">
        <f t="shared" si="4"/>
        <v>BKW_BKW</v>
      </c>
    </row>
    <row r="295" spans="1:5" x14ac:dyDescent="0.25">
      <c r="A295" s="2" t="s">
        <v>292</v>
      </c>
      <c r="B295" s="2" t="s">
        <v>292</v>
      </c>
      <c r="C295" s="2">
        <v>2</v>
      </c>
      <c r="D295" s="2">
        <v>300</v>
      </c>
      <c r="E295" s="5" t="str">
        <f t="shared" si="4"/>
        <v>BLA_BLA</v>
      </c>
    </row>
    <row r="296" spans="1:5" x14ac:dyDescent="0.25">
      <c r="A296" s="2" t="s">
        <v>293</v>
      </c>
      <c r="B296" s="2" t="s">
        <v>293</v>
      </c>
      <c r="C296" s="2">
        <v>2</v>
      </c>
      <c r="D296" s="2">
        <v>300</v>
      </c>
      <c r="E296" s="5" t="str">
        <f t="shared" si="4"/>
        <v>BLB_BLB</v>
      </c>
    </row>
    <row r="297" spans="1:5" x14ac:dyDescent="0.25">
      <c r="A297" s="2" t="s">
        <v>294</v>
      </c>
      <c r="B297" s="2" t="s">
        <v>294</v>
      </c>
      <c r="C297" s="2">
        <v>2</v>
      </c>
      <c r="D297" s="2">
        <v>300</v>
      </c>
      <c r="E297" s="5" t="str">
        <f t="shared" si="4"/>
        <v>BLD_BLD</v>
      </c>
    </row>
    <row r="298" spans="1:5" x14ac:dyDescent="0.25">
      <c r="A298" s="2" t="s">
        <v>295</v>
      </c>
      <c r="B298" s="2" t="s">
        <v>295</v>
      </c>
      <c r="C298" s="2">
        <v>2</v>
      </c>
      <c r="D298" s="2">
        <v>300</v>
      </c>
      <c r="E298" s="5" t="str">
        <f t="shared" si="4"/>
        <v>BLE_BLE</v>
      </c>
    </row>
    <row r="299" spans="1:5" x14ac:dyDescent="0.25">
      <c r="A299" s="2" t="s">
        <v>296</v>
      </c>
      <c r="B299" s="2" t="s">
        <v>296</v>
      </c>
      <c r="C299" s="2">
        <v>2</v>
      </c>
      <c r="D299" s="2">
        <v>300</v>
      </c>
      <c r="E299" s="5" t="str">
        <f t="shared" si="4"/>
        <v>BLG_BLG</v>
      </c>
    </row>
    <row r="300" spans="1:5" x14ac:dyDescent="0.25">
      <c r="A300" s="2" t="s">
        <v>297</v>
      </c>
      <c r="B300" s="2" t="s">
        <v>297</v>
      </c>
      <c r="C300" s="2">
        <v>2</v>
      </c>
      <c r="D300" s="2">
        <v>300</v>
      </c>
      <c r="E300" s="5" t="str">
        <f t="shared" si="4"/>
        <v>BLH_BLH</v>
      </c>
    </row>
    <row r="301" spans="1:5" x14ac:dyDescent="0.25">
      <c r="A301" s="2" t="s">
        <v>298</v>
      </c>
      <c r="B301" s="2" t="s">
        <v>298</v>
      </c>
      <c r="C301" s="2">
        <v>2</v>
      </c>
      <c r="D301" s="2">
        <v>300</v>
      </c>
      <c r="E301" s="5" t="str">
        <f t="shared" si="4"/>
        <v>BLK_BLK</v>
      </c>
    </row>
    <row r="302" spans="1:5" x14ac:dyDescent="0.25">
      <c r="A302" s="2" t="s">
        <v>299</v>
      </c>
      <c r="B302" s="2" t="s">
        <v>299</v>
      </c>
      <c r="C302" s="2">
        <v>2</v>
      </c>
      <c r="D302" s="2">
        <v>300</v>
      </c>
      <c r="E302" s="5" t="str">
        <f t="shared" si="4"/>
        <v>BLL_BLL</v>
      </c>
    </row>
    <row r="303" spans="1:5" x14ac:dyDescent="0.25">
      <c r="A303" s="2" t="s">
        <v>300</v>
      </c>
      <c r="B303" s="2" t="s">
        <v>300</v>
      </c>
      <c r="C303" s="2">
        <v>2</v>
      </c>
      <c r="D303" s="2">
        <v>240</v>
      </c>
      <c r="E303" s="5" t="str">
        <f t="shared" si="4"/>
        <v>BLM_BLM</v>
      </c>
    </row>
    <row r="304" spans="1:5" x14ac:dyDescent="0.25">
      <c r="A304" s="2" t="s">
        <v>301</v>
      </c>
      <c r="B304" s="2" t="s">
        <v>301</v>
      </c>
      <c r="C304" s="2">
        <v>2</v>
      </c>
      <c r="D304" s="2">
        <v>300</v>
      </c>
      <c r="E304" s="5" t="str">
        <f t="shared" si="4"/>
        <v>BLN_BLN</v>
      </c>
    </row>
    <row r="305" spans="1:5" x14ac:dyDescent="0.25">
      <c r="A305" s="2" t="s">
        <v>302</v>
      </c>
      <c r="B305" s="2" t="s">
        <v>302</v>
      </c>
      <c r="C305" s="2">
        <v>2</v>
      </c>
      <c r="D305" s="2">
        <v>300</v>
      </c>
      <c r="E305" s="5" t="str">
        <f t="shared" si="4"/>
        <v>BLO_BLO</v>
      </c>
    </row>
    <row r="306" spans="1:5" x14ac:dyDescent="0.25">
      <c r="A306" s="2" t="s">
        <v>303</v>
      </c>
      <c r="B306" s="2" t="s">
        <v>303</v>
      </c>
      <c r="C306" s="2">
        <v>2</v>
      </c>
      <c r="D306" s="2">
        <v>300</v>
      </c>
      <c r="E306" s="5" t="str">
        <f t="shared" si="4"/>
        <v>BLP_BLP</v>
      </c>
    </row>
    <row r="307" spans="1:5" x14ac:dyDescent="0.25">
      <c r="A307" s="2" t="s">
        <v>304</v>
      </c>
      <c r="B307" s="2" t="s">
        <v>304</v>
      </c>
      <c r="C307" s="2">
        <v>2</v>
      </c>
      <c r="D307" s="2">
        <v>300</v>
      </c>
      <c r="E307" s="5" t="str">
        <f t="shared" si="4"/>
        <v>BLT_BLT</v>
      </c>
    </row>
    <row r="308" spans="1:5" x14ac:dyDescent="0.25">
      <c r="A308" s="2" t="s">
        <v>305</v>
      </c>
      <c r="B308" s="2" t="s">
        <v>305</v>
      </c>
      <c r="C308" s="2">
        <v>2</v>
      </c>
      <c r="D308" s="2">
        <v>300</v>
      </c>
      <c r="E308" s="5" t="str">
        <f t="shared" si="4"/>
        <v>BLV_BLV</v>
      </c>
    </row>
    <row r="309" spans="1:5" x14ac:dyDescent="0.25">
      <c r="A309" s="2" t="s">
        <v>306</v>
      </c>
      <c r="B309" s="2" t="s">
        <v>306</v>
      </c>
      <c r="C309" s="2">
        <v>2</v>
      </c>
      <c r="D309" s="2">
        <v>300</v>
      </c>
      <c r="E309" s="5" t="str">
        <f t="shared" si="4"/>
        <v>BLW_BLW</v>
      </c>
    </row>
    <row r="310" spans="1:5" x14ac:dyDescent="0.25">
      <c r="A310" s="2" t="s">
        <v>307</v>
      </c>
      <c r="B310" s="2" t="s">
        <v>307</v>
      </c>
      <c r="C310" s="2">
        <v>2</v>
      </c>
      <c r="D310" s="2">
        <v>300</v>
      </c>
      <c r="E310" s="5" t="str">
        <f t="shared" si="4"/>
        <v>BLX_BLX</v>
      </c>
    </row>
    <row r="311" spans="1:5" x14ac:dyDescent="0.25">
      <c r="A311" s="2" t="s">
        <v>308</v>
      </c>
      <c r="B311" s="2" t="s">
        <v>308</v>
      </c>
      <c r="C311" s="2">
        <v>2</v>
      </c>
      <c r="D311" s="2">
        <v>300</v>
      </c>
      <c r="E311" s="5" t="str">
        <f t="shared" si="4"/>
        <v>BLY_BLY</v>
      </c>
    </row>
    <row r="312" spans="1:5" x14ac:dyDescent="0.25">
      <c r="A312" s="2" t="s">
        <v>309</v>
      </c>
      <c r="B312" s="2" t="s">
        <v>309</v>
      </c>
      <c r="C312" s="2">
        <v>2</v>
      </c>
      <c r="D312" s="2">
        <v>300</v>
      </c>
      <c r="E312" s="5" t="str">
        <f t="shared" si="4"/>
        <v>BMA_BMA</v>
      </c>
    </row>
    <row r="313" spans="1:5" x14ac:dyDescent="0.25">
      <c r="A313" s="2" t="s">
        <v>310</v>
      </c>
      <c r="B313" s="2" t="s">
        <v>310</v>
      </c>
      <c r="C313" s="2">
        <v>2</v>
      </c>
      <c r="D313" s="2">
        <v>300</v>
      </c>
      <c r="E313" s="5" t="str">
        <f t="shared" si="4"/>
        <v>BMB_BMB</v>
      </c>
    </row>
    <row r="314" spans="1:5" x14ac:dyDescent="0.25">
      <c r="A314" s="2" t="s">
        <v>311</v>
      </c>
      <c r="B314" s="2" t="s">
        <v>311</v>
      </c>
      <c r="C314" s="2">
        <v>2</v>
      </c>
      <c r="D314" s="2">
        <v>300</v>
      </c>
      <c r="E314" s="5" t="str">
        <f t="shared" si="4"/>
        <v>BMC_BMC</v>
      </c>
    </row>
    <row r="315" spans="1:5" x14ac:dyDescent="0.25">
      <c r="A315" s="2" t="s">
        <v>312</v>
      </c>
      <c r="B315" s="2" t="s">
        <v>312</v>
      </c>
      <c r="C315" s="2">
        <v>2</v>
      </c>
      <c r="D315" s="2">
        <v>300</v>
      </c>
      <c r="E315" s="5" t="str">
        <f t="shared" si="4"/>
        <v>BMD_BMD</v>
      </c>
    </row>
    <row r="316" spans="1:5" x14ac:dyDescent="0.25">
      <c r="A316" s="2" t="s">
        <v>313</v>
      </c>
      <c r="B316" s="2" t="s">
        <v>313</v>
      </c>
      <c r="C316" s="2">
        <v>2</v>
      </c>
      <c r="D316" s="2">
        <v>300</v>
      </c>
      <c r="E316" s="5" t="str">
        <f t="shared" si="4"/>
        <v>BME_BME</v>
      </c>
    </row>
    <row r="317" spans="1:5" x14ac:dyDescent="0.25">
      <c r="A317" s="2" t="s">
        <v>314</v>
      </c>
      <c r="B317" s="2" t="s">
        <v>314</v>
      </c>
      <c r="C317" s="2">
        <v>2</v>
      </c>
      <c r="D317" s="2">
        <v>300</v>
      </c>
      <c r="E317" s="5" t="str">
        <f t="shared" si="4"/>
        <v>BMF_BMF</v>
      </c>
    </row>
    <row r="318" spans="1:5" x14ac:dyDescent="0.25">
      <c r="A318" s="2" t="s">
        <v>315</v>
      </c>
      <c r="B318" s="2" t="s">
        <v>315</v>
      </c>
      <c r="C318" s="2">
        <v>2</v>
      </c>
      <c r="D318" s="2">
        <v>240</v>
      </c>
      <c r="E318" s="5" t="str">
        <f t="shared" si="4"/>
        <v>BMG_BMG</v>
      </c>
    </row>
    <row r="319" spans="1:5" x14ac:dyDescent="0.25">
      <c r="A319" s="2" t="s">
        <v>316</v>
      </c>
      <c r="B319" s="2" t="s">
        <v>316</v>
      </c>
      <c r="C319" s="2">
        <v>2</v>
      </c>
      <c r="D319" s="2">
        <v>300</v>
      </c>
      <c r="E319" s="5" t="str">
        <f t="shared" si="4"/>
        <v>BMH_BMH</v>
      </c>
    </row>
    <row r="320" spans="1:5" x14ac:dyDescent="0.25">
      <c r="A320" s="2" t="s">
        <v>317</v>
      </c>
      <c r="B320" s="2" t="s">
        <v>317</v>
      </c>
      <c r="C320" s="2">
        <v>2</v>
      </c>
      <c r="D320" s="2">
        <v>300</v>
      </c>
      <c r="E320" s="5" t="str">
        <f t="shared" si="4"/>
        <v>BML_BML</v>
      </c>
    </row>
    <row r="321" spans="1:5" x14ac:dyDescent="0.25">
      <c r="A321" s="2" t="s">
        <v>318</v>
      </c>
      <c r="B321" s="2" t="s">
        <v>318</v>
      </c>
      <c r="C321" s="2">
        <v>2</v>
      </c>
      <c r="D321" s="2">
        <v>300</v>
      </c>
      <c r="E321" s="5" t="str">
        <f t="shared" si="4"/>
        <v>BMM_BMM</v>
      </c>
    </row>
    <row r="322" spans="1:5" x14ac:dyDescent="0.25">
      <c r="A322" s="2" t="s">
        <v>319</v>
      </c>
      <c r="B322" s="2" t="s">
        <v>319</v>
      </c>
      <c r="C322" s="2">
        <v>2</v>
      </c>
      <c r="D322" s="2">
        <v>120</v>
      </c>
      <c r="E322" s="5" t="str">
        <f t="shared" si="4"/>
        <v>BMN_BMN</v>
      </c>
    </row>
    <row r="323" spans="1:5" x14ac:dyDescent="0.25">
      <c r="A323" s="2" t="s">
        <v>320</v>
      </c>
      <c r="B323" s="2" t="s">
        <v>320</v>
      </c>
      <c r="C323" s="2">
        <v>2</v>
      </c>
      <c r="D323" s="2">
        <v>300</v>
      </c>
      <c r="E323" s="5" t="str">
        <f t="shared" si="4"/>
        <v>BMO_BMO</v>
      </c>
    </row>
    <row r="324" spans="1:5" x14ac:dyDescent="0.25">
      <c r="A324" s="2" t="s">
        <v>321</v>
      </c>
      <c r="B324" s="2" t="s">
        <v>321</v>
      </c>
      <c r="C324" s="2">
        <v>2</v>
      </c>
      <c r="D324" s="2">
        <v>300</v>
      </c>
      <c r="E324" s="5" t="str">
        <f t="shared" si="4"/>
        <v>BMP_BMP</v>
      </c>
    </row>
    <row r="325" spans="1:5" x14ac:dyDescent="0.25">
      <c r="A325" s="2" t="s">
        <v>322</v>
      </c>
      <c r="B325" s="2" t="s">
        <v>322</v>
      </c>
      <c r="C325" s="2">
        <v>2</v>
      </c>
      <c r="D325" s="2">
        <v>300</v>
      </c>
      <c r="E325" s="5" t="str">
        <f t="shared" si="4"/>
        <v>BMR_BMR</v>
      </c>
    </row>
    <row r="326" spans="1:5" x14ac:dyDescent="0.25">
      <c r="A326" s="2" t="s">
        <v>323</v>
      </c>
      <c r="B326" s="2" t="s">
        <v>323</v>
      </c>
      <c r="C326" s="2">
        <v>2</v>
      </c>
      <c r="D326" s="2">
        <v>240</v>
      </c>
      <c r="E326" s="5" t="str">
        <f t="shared" si="4"/>
        <v>BMS_BMS</v>
      </c>
    </row>
    <row r="327" spans="1:5" x14ac:dyDescent="0.25">
      <c r="A327" s="2" t="s">
        <v>324</v>
      </c>
      <c r="B327" s="2" t="s">
        <v>324</v>
      </c>
      <c r="C327" s="2">
        <v>2</v>
      </c>
      <c r="D327" s="2">
        <v>300</v>
      </c>
      <c r="E327" s="5" t="str">
        <f t="shared" si="4"/>
        <v>BMT_BMT</v>
      </c>
    </row>
    <row r="328" spans="1:5" x14ac:dyDescent="0.25">
      <c r="A328" s="2" t="s">
        <v>325</v>
      </c>
      <c r="B328" s="2" t="s">
        <v>325</v>
      </c>
      <c r="C328" s="2">
        <v>2</v>
      </c>
      <c r="D328" s="2">
        <v>300</v>
      </c>
      <c r="E328" s="5" t="str">
        <f t="shared" si="4"/>
        <v>BMV_BMV</v>
      </c>
    </row>
    <row r="329" spans="1:5" x14ac:dyDescent="0.25">
      <c r="A329" s="2" t="s">
        <v>326</v>
      </c>
      <c r="B329" s="2" t="s">
        <v>326</v>
      </c>
      <c r="C329" s="2">
        <v>2</v>
      </c>
      <c r="D329" s="2">
        <v>300</v>
      </c>
      <c r="E329" s="5" t="str">
        <f t="shared" si="4"/>
        <v>BMY_BMY</v>
      </c>
    </row>
    <row r="330" spans="1:5" x14ac:dyDescent="0.25">
      <c r="A330" s="2" t="s">
        <v>327</v>
      </c>
      <c r="B330" s="2" t="s">
        <v>327</v>
      </c>
      <c r="C330" s="2">
        <v>2</v>
      </c>
      <c r="D330" s="2">
        <v>300</v>
      </c>
      <c r="E330" s="5" t="str">
        <f t="shared" si="4"/>
        <v>BNA_BNA</v>
      </c>
    </row>
    <row r="331" spans="1:5" x14ac:dyDescent="0.25">
      <c r="A331" s="2" t="s">
        <v>328</v>
      </c>
      <c r="B331" s="2" t="s">
        <v>328</v>
      </c>
      <c r="C331" s="2">
        <v>2</v>
      </c>
      <c r="D331" s="2">
        <v>120</v>
      </c>
      <c r="E331" s="5" t="str">
        <f t="shared" si="4"/>
        <v>BNC_BNC</v>
      </c>
    </row>
    <row r="332" spans="1:5" x14ac:dyDescent="0.25">
      <c r="A332" s="2" t="s">
        <v>329</v>
      </c>
      <c r="B332" s="2" t="s">
        <v>329</v>
      </c>
      <c r="C332" s="2">
        <v>2</v>
      </c>
      <c r="D332" s="2">
        <v>300</v>
      </c>
      <c r="E332" s="5" t="str">
        <f t="shared" ref="E332:E395" si="5">A332&amp;"_"&amp;B332</f>
        <v>BND_BND</v>
      </c>
    </row>
    <row r="333" spans="1:5" x14ac:dyDescent="0.25">
      <c r="A333" s="2" t="s">
        <v>330</v>
      </c>
      <c r="B333" s="2" t="s">
        <v>330</v>
      </c>
      <c r="C333" s="2">
        <v>2</v>
      </c>
      <c r="D333" s="2">
        <v>180</v>
      </c>
      <c r="E333" s="5" t="str">
        <f t="shared" si="5"/>
        <v>BNE_BNE</v>
      </c>
    </row>
    <row r="334" spans="1:5" x14ac:dyDescent="0.25">
      <c r="A334" s="2" t="s">
        <v>331</v>
      </c>
      <c r="B334" s="2" t="s">
        <v>331</v>
      </c>
      <c r="C334" s="2">
        <v>2</v>
      </c>
      <c r="D334" s="2">
        <v>300</v>
      </c>
      <c r="E334" s="5" t="str">
        <f t="shared" si="5"/>
        <v>BNF_BNF</v>
      </c>
    </row>
    <row r="335" spans="1:5" x14ac:dyDescent="0.25">
      <c r="A335" s="2" t="s">
        <v>332</v>
      </c>
      <c r="B335" s="2" t="s">
        <v>332</v>
      </c>
      <c r="C335" s="2">
        <v>2</v>
      </c>
      <c r="D335" s="2">
        <v>300</v>
      </c>
      <c r="E335" s="5" t="str">
        <f t="shared" si="5"/>
        <v>BNG_BNG</v>
      </c>
    </row>
    <row r="336" spans="1:5" x14ac:dyDescent="0.25">
      <c r="A336" s="2" t="s">
        <v>333</v>
      </c>
      <c r="B336" s="2" t="s">
        <v>333</v>
      </c>
      <c r="C336" s="2">
        <v>2</v>
      </c>
      <c r="D336" s="2">
        <v>60</v>
      </c>
      <c r="E336" s="5" t="str">
        <f t="shared" si="5"/>
        <v>BNH_BNH</v>
      </c>
    </row>
    <row r="337" spans="1:5" x14ac:dyDescent="0.25">
      <c r="A337" s="2" t="s">
        <v>334</v>
      </c>
      <c r="B337" s="2" t="s">
        <v>334</v>
      </c>
      <c r="C337" s="2">
        <v>2</v>
      </c>
      <c r="D337" s="2">
        <v>360</v>
      </c>
      <c r="E337" s="5" t="str">
        <f t="shared" si="5"/>
        <v>BNI_BNI</v>
      </c>
    </row>
    <row r="338" spans="1:5" x14ac:dyDescent="0.25">
      <c r="A338" s="2" t="s">
        <v>335</v>
      </c>
      <c r="B338" s="2" t="s">
        <v>335</v>
      </c>
      <c r="C338" s="2">
        <v>2</v>
      </c>
      <c r="D338" s="2">
        <v>300</v>
      </c>
      <c r="E338" s="5" t="str">
        <f t="shared" si="5"/>
        <v>BNK_BNK</v>
      </c>
    </row>
    <row r="339" spans="1:5" x14ac:dyDescent="0.25">
      <c r="A339" s="2" t="s">
        <v>336</v>
      </c>
      <c r="B339" s="2" t="s">
        <v>336</v>
      </c>
      <c r="C339" s="2">
        <v>2</v>
      </c>
      <c r="D339" s="2">
        <v>300</v>
      </c>
      <c r="E339" s="5" t="str">
        <f t="shared" si="5"/>
        <v>BNL_BNL</v>
      </c>
    </row>
    <row r="340" spans="1:5" x14ac:dyDescent="0.25">
      <c r="A340" s="2" t="s">
        <v>337</v>
      </c>
      <c r="B340" s="2" t="s">
        <v>337</v>
      </c>
      <c r="C340" s="2">
        <v>2</v>
      </c>
      <c r="D340" s="2">
        <v>300</v>
      </c>
      <c r="E340" s="5" t="str">
        <f t="shared" si="5"/>
        <v>BNM_BNM</v>
      </c>
    </row>
    <row r="341" spans="1:5" x14ac:dyDescent="0.25">
      <c r="A341" s="2" t="s">
        <v>338</v>
      </c>
      <c r="B341" s="2" t="s">
        <v>338</v>
      </c>
      <c r="C341" s="2">
        <v>2</v>
      </c>
      <c r="D341" s="2">
        <v>300</v>
      </c>
      <c r="E341" s="5" t="str">
        <f t="shared" si="5"/>
        <v>BNP_BNP</v>
      </c>
    </row>
    <row r="342" spans="1:5" x14ac:dyDescent="0.25">
      <c r="A342" s="2" t="s">
        <v>339</v>
      </c>
      <c r="B342" s="2" t="s">
        <v>339</v>
      </c>
      <c r="C342" s="2">
        <v>2</v>
      </c>
      <c r="D342" s="2">
        <v>300</v>
      </c>
      <c r="E342" s="5" t="str">
        <f t="shared" si="5"/>
        <v>BNR_BNR</v>
      </c>
    </row>
    <row r="343" spans="1:5" x14ac:dyDescent="0.25">
      <c r="A343" s="2" t="s">
        <v>340</v>
      </c>
      <c r="B343" s="2" t="s">
        <v>340</v>
      </c>
      <c r="C343" s="2">
        <v>2</v>
      </c>
      <c r="D343" s="2">
        <v>300</v>
      </c>
      <c r="E343" s="5" t="str">
        <f t="shared" si="5"/>
        <v>BNS_BNS</v>
      </c>
    </row>
    <row r="344" spans="1:5" x14ac:dyDescent="0.25">
      <c r="A344" s="2" t="s">
        <v>341</v>
      </c>
      <c r="B344" s="2" t="s">
        <v>341</v>
      </c>
      <c r="C344" s="2">
        <v>2</v>
      </c>
      <c r="D344" s="2">
        <v>300</v>
      </c>
      <c r="E344" s="5" t="str">
        <f t="shared" si="5"/>
        <v>BNT_BNT</v>
      </c>
    </row>
    <row r="345" spans="1:5" x14ac:dyDescent="0.25">
      <c r="A345" s="2" t="s">
        <v>342</v>
      </c>
      <c r="B345" s="2" t="s">
        <v>342</v>
      </c>
      <c r="C345" s="2">
        <v>2</v>
      </c>
      <c r="D345" s="2">
        <v>300</v>
      </c>
      <c r="E345" s="5" t="str">
        <f t="shared" si="5"/>
        <v>BNU_BNU</v>
      </c>
    </row>
    <row r="346" spans="1:5" x14ac:dyDescent="0.25">
      <c r="A346" s="2" t="s">
        <v>343</v>
      </c>
      <c r="B346" s="2" t="s">
        <v>343</v>
      </c>
      <c r="C346" s="2">
        <v>2</v>
      </c>
      <c r="D346" s="2">
        <v>300</v>
      </c>
      <c r="E346" s="5" t="str">
        <f t="shared" si="5"/>
        <v>BNV_BNV</v>
      </c>
    </row>
    <row r="347" spans="1:5" x14ac:dyDescent="0.25">
      <c r="A347" s="2" t="s">
        <v>344</v>
      </c>
      <c r="B347" s="2" t="s">
        <v>344</v>
      </c>
      <c r="C347" s="2">
        <v>2</v>
      </c>
      <c r="D347" s="2">
        <v>300</v>
      </c>
      <c r="E347" s="5" t="str">
        <f t="shared" si="5"/>
        <v>BNW_BNW</v>
      </c>
    </row>
    <row r="348" spans="1:5" x14ac:dyDescent="0.25">
      <c r="A348" s="2" t="s">
        <v>345</v>
      </c>
      <c r="B348" s="2" t="s">
        <v>345</v>
      </c>
      <c r="C348" s="2">
        <v>2</v>
      </c>
      <c r="D348" s="2">
        <v>300</v>
      </c>
      <c r="E348" s="5" t="str">
        <f t="shared" si="5"/>
        <v>BNY_BNY</v>
      </c>
    </row>
    <row r="349" spans="1:5" x14ac:dyDescent="0.25">
      <c r="A349" s="2" t="s">
        <v>346</v>
      </c>
      <c r="B349" s="2" t="s">
        <v>346</v>
      </c>
      <c r="C349" s="2">
        <v>2</v>
      </c>
      <c r="D349" s="2">
        <v>300</v>
      </c>
      <c r="E349" s="5" t="str">
        <f t="shared" si="5"/>
        <v>BOA_BOA</v>
      </c>
    </row>
    <row r="350" spans="1:5" x14ac:dyDescent="0.25">
      <c r="A350" s="2" t="s">
        <v>347</v>
      </c>
      <c r="B350" s="2" t="s">
        <v>347</v>
      </c>
      <c r="C350" s="2">
        <v>2</v>
      </c>
      <c r="D350" s="2">
        <v>300</v>
      </c>
      <c r="E350" s="5" t="str">
        <f t="shared" si="5"/>
        <v>BOB_BOB</v>
      </c>
    </row>
    <row r="351" spans="1:5" x14ac:dyDescent="0.25">
      <c r="A351" s="2" t="s">
        <v>348</v>
      </c>
      <c r="B351" s="2" t="s">
        <v>348</v>
      </c>
      <c r="C351" s="2">
        <v>2</v>
      </c>
      <c r="D351" s="2">
        <v>300</v>
      </c>
      <c r="E351" s="5" t="str">
        <f t="shared" si="5"/>
        <v>BOC_BOC</v>
      </c>
    </row>
    <row r="352" spans="1:5" x14ac:dyDescent="0.25">
      <c r="A352" s="2" t="s">
        <v>349</v>
      </c>
      <c r="B352" s="2" t="s">
        <v>349</v>
      </c>
      <c r="C352" s="2">
        <v>2</v>
      </c>
      <c r="D352" s="2">
        <v>300</v>
      </c>
      <c r="E352" s="5" t="str">
        <f t="shared" si="5"/>
        <v>BOD_BOD</v>
      </c>
    </row>
    <row r="353" spans="1:5" x14ac:dyDescent="0.25">
      <c r="A353" s="2" t="s">
        <v>350</v>
      </c>
      <c r="B353" s="2" t="s">
        <v>350</v>
      </c>
      <c r="C353" s="2">
        <v>2</v>
      </c>
      <c r="D353" s="2">
        <v>360</v>
      </c>
      <c r="E353" s="5" t="str">
        <f t="shared" si="5"/>
        <v>BOE_BOE</v>
      </c>
    </row>
    <row r="354" spans="1:5" x14ac:dyDescent="0.25">
      <c r="A354" s="2" t="s">
        <v>351</v>
      </c>
      <c r="B354" s="2" t="s">
        <v>351</v>
      </c>
      <c r="C354" s="2">
        <v>2</v>
      </c>
      <c r="D354" s="2">
        <v>240</v>
      </c>
      <c r="E354" s="5" t="str">
        <f t="shared" si="5"/>
        <v>BOG_BOG</v>
      </c>
    </row>
    <row r="355" spans="1:5" x14ac:dyDescent="0.25">
      <c r="A355" s="2" t="s">
        <v>352</v>
      </c>
      <c r="B355" s="2" t="s">
        <v>352</v>
      </c>
      <c r="C355" s="2">
        <v>2</v>
      </c>
      <c r="D355" s="2">
        <v>240</v>
      </c>
      <c r="E355" s="5" t="str">
        <f t="shared" si="5"/>
        <v>BOH_BOH</v>
      </c>
    </row>
    <row r="356" spans="1:5" x14ac:dyDescent="0.25">
      <c r="A356" s="2" t="s">
        <v>353</v>
      </c>
      <c r="B356" s="2" t="s">
        <v>353</v>
      </c>
      <c r="C356" s="2">
        <v>2</v>
      </c>
      <c r="D356" s="2">
        <v>300</v>
      </c>
      <c r="E356" s="5" t="str">
        <f t="shared" si="5"/>
        <v>BOK_BOK</v>
      </c>
    </row>
    <row r="357" spans="1:5" x14ac:dyDescent="0.25">
      <c r="A357" s="2" t="s">
        <v>354</v>
      </c>
      <c r="B357" s="2" t="s">
        <v>354</v>
      </c>
      <c r="C357" s="2">
        <v>2</v>
      </c>
      <c r="D357" s="2">
        <v>300</v>
      </c>
      <c r="E357" s="5" t="str">
        <f t="shared" si="5"/>
        <v>BOM_BOM</v>
      </c>
    </row>
    <row r="358" spans="1:5" x14ac:dyDescent="0.25">
      <c r="A358" s="2" t="s">
        <v>355</v>
      </c>
      <c r="B358" s="2" t="s">
        <v>355</v>
      </c>
      <c r="C358" s="2">
        <v>2</v>
      </c>
      <c r="D358" s="2">
        <v>300</v>
      </c>
      <c r="E358" s="5" t="str">
        <f t="shared" si="5"/>
        <v>BON_BON</v>
      </c>
    </row>
    <row r="359" spans="1:5" x14ac:dyDescent="0.25">
      <c r="A359" s="2" t="s">
        <v>356</v>
      </c>
      <c r="B359" s="2" t="s">
        <v>356</v>
      </c>
      <c r="C359" s="2">
        <v>2</v>
      </c>
      <c r="D359" s="2">
        <v>300</v>
      </c>
      <c r="E359" s="5" t="str">
        <f t="shared" si="5"/>
        <v>BOP_BOP</v>
      </c>
    </row>
    <row r="360" spans="1:5" x14ac:dyDescent="0.25">
      <c r="A360" s="2" t="s">
        <v>357</v>
      </c>
      <c r="B360" s="2" t="s">
        <v>357</v>
      </c>
      <c r="C360" s="2">
        <v>2</v>
      </c>
      <c r="D360" s="2">
        <v>300</v>
      </c>
      <c r="E360" s="5" t="str">
        <f t="shared" si="5"/>
        <v>BOQ_BOQ</v>
      </c>
    </row>
    <row r="361" spans="1:5" x14ac:dyDescent="0.25">
      <c r="A361" s="2" t="s">
        <v>358</v>
      </c>
      <c r="B361" s="2" t="s">
        <v>358</v>
      </c>
      <c r="C361" s="2">
        <v>2</v>
      </c>
      <c r="D361" s="2">
        <v>300</v>
      </c>
      <c r="E361" s="5" t="str">
        <f t="shared" si="5"/>
        <v>BOR_BOR</v>
      </c>
    </row>
    <row r="362" spans="1:5" x14ac:dyDescent="0.25">
      <c r="A362" s="2" t="s">
        <v>359</v>
      </c>
      <c r="B362" s="2" t="s">
        <v>359</v>
      </c>
      <c r="C362" s="2">
        <v>2</v>
      </c>
      <c r="D362" s="2">
        <v>300</v>
      </c>
      <c r="E362" s="5" t="str">
        <f t="shared" si="5"/>
        <v>BOT_BOT</v>
      </c>
    </row>
    <row r="363" spans="1:5" x14ac:dyDescent="0.25">
      <c r="A363" s="2" t="s">
        <v>360</v>
      </c>
      <c r="B363" s="2" t="s">
        <v>360</v>
      </c>
      <c r="C363" s="2">
        <v>2</v>
      </c>
      <c r="D363" s="2">
        <v>300</v>
      </c>
      <c r="E363" s="5" t="str">
        <f t="shared" si="5"/>
        <v>BPB_BPB</v>
      </c>
    </row>
    <row r="364" spans="1:5" x14ac:dyDescent="0.25">
      <c r="A364" s="2" t="s">
        <v>361</v>
      </c>
      <c r="B364" s="2" t="s">
        <v>361</v>
      </c>
      <c r="C364" s="2">
        <v>2</v>
      </c>
      <c r="D364" s="2">
        <v>300</v>
      </c>
      <c r="E364" s="5" t="str">
        <f t="shared" si="5"/>
        <v>BPK_BPK</v>
      </c>
    </row>
    <row r="365" spans="1:5" x14ac:dyDescent="0.25">
      <c r="A365" s="2" t="s">
        <v>362</v>
      </c>
      <c r="B365" s="2" t="s">
        <v>362</v>
      </c>
      <c r="C365" s="2">
        <v>2</v>
      </c>
      <c r="D365" s="2">
        <v>60</v>
      </c>
      <c r="E365" s="5" t="str">
        <f t="shared" si="5"/>
        <v>BPL_BPL</v>
      </c>
    </row>
    <row r="366" spans="1:5" x14ac:dyDescent="0.25">
      <c r="A366" s="2" t="s">
        <v>363</v>
      </c>
      <c r="B366" s="2" t="s">
        <v>363</v>
      </c>
      <c r="C366" s="2">
        <v>2</v>
      </c>
      <c r="D366" s="2">
        <v>300</v>
      </c>
      <c r="E366" s="5" t="str">
        <f t="shared" si="5"/>
        <v>BPN_BPN</v>
      </c>
    </row>
    <row r="367" spans="1:5" x14ac:dyDescent="0.25">
      <c r="A367" s="2" t="s">
        <v>364</v>
      </c>
      <c r="B367" s="2" t="s">
        <v>364</v>
      </c>
      <c r="C367" s="2">
        <v>2</v>
      </c>
      <c r="D367" s="2">
        <v>300</v>
      </c>
      <c r="E367" s="5" t="str">
        <f t="shared" si="5"/>
        <v>BPO_BPO</v>
      </c>
    </row>
    <row r="368" spans="1:5" x14ac:dyDescent="0.25">
      <c r="A368" s="2" t="s">
        <v>365</v>
      </c>
      <c r="B368" s="2" t="s">
        <v>365</v>
      </c>
      <c r="C368" s="2">
        <v>2</v>
      </c>
      <c r="D368" s="2">
        <v>300</v>
      </c>
      <c r="E368" s="5" t="str">
        <f t="shared" si="5"/>
        <v>BPS_BPS</v>
      </c>
    </row>
    <row r="369" spans="1:5" x14ac:dyDescent="0.25">
      <c r="A369" s="2" t="s">
        <v>366</v>
      </c>
      <c r="B369" s="2" t="s">
        <v>366</v>
      </c>
      <c r="C369" s="2">
        <v>2</v>
      </c>
      <c r="D369" s="2">
        <v>300</v>
      </c>
      <c r="E369" s="5" t="str">
        <f t="shared" si="5"/>
        <v>BPT_BPT</v>
      </c>
    </row>
    <row r="370" spans="1:5" x14ac:dyDescent="0.25">
      <c r="A370" s="2" t="s">
        <v>367</v>
      </c>
      <c r="B370" s="2" t="s">
        <v>367</v>
      </c>
      <c r="C370" s="2">
        <v>2</v>
      </c>
      <c r="D370" s="2">
        <v>420</v>
      </c>
      <c r="E370" s="5" t="str">
        <f t="shared" si="5"/>
        <v>BPW_BPW</v>
      </c>
    </row>
    <row r="371" spans="1:5" x14ac:dyDescent="0.25">
      <c r="A371" s="2" t="s">
        <v>368</v>
      </c>
      <c r="B371" s="2" t="s">
        <v>368</v>
      </c>
      <c r="C371" s="2">
        <v>2</v>
      </c>
      <c r="D371" s="2">
        <v>300</v>
      </c>
      <c r="E371" s="5" t="str">
        <f t="shared" si="5"/>
        <v>BRA_BRA</v>
      </c>
    </row>
    <row r="372" spans="1:5" x14ac:dyDescent="0.25">
      <c r="A372" s="2" t="s">
        <v>369</v>
      </c>
      <c r="B372" s="2" t="s">
        <v>369</v>
      </c>
      <c r="C372" s="2">
        <v>2</v>
      </c>
      <c r="D372" s="2">
        <v>300</v>
      </c>
      <c r="E372" s="5" t="str">
        <f t="shared" si="5"/>
        <v>BRC_BRC</v>
      </c>
    </row>
    <row r="373" spans="1:5" x14ac:dyDescent="0.25">
      <c r="A373" s="2" t="s">
        <v>370</v>
      </c>
      <c r="B373" s="2" t="s">
        <v>370</v>
      </c>
      <c r="C373" s="2">
        <v>2</v>
      </c>
      <c r="D373" s="2">
        <v>300</v>
      </c>
      <c r="E373" s="5" t="str">
        <f t="shared" si="5"/>
        <v>BRD_BRD</v>
      </c>
    </row>
    <row r="374" spans="1:5" x14ac:dyDescent="0.25">
      <c r="A374" s="2" t="s">
        <v>371</v>
      </c>
      <c r="B374" s="2" t="s">
        <v>371</v>
      </c>
      <c r="C374" s="2">
        <v>2</v>
      </c>
      <c r="D374" s="2">
        <v>180</v>
      </c>
      <c r="E374" s="5" t="str">
        <f t="shared" si="5"/>
        <v>BRE_BRE</v>
      </c>
    </row>
    <row r="375" spans="1:5" x14ac:dyDescent="0.25">
      <c r="A375" s="2" t="s">
        <v>372</v>
      </c>
      <c r="B375" s="2" t="s">
        <v>372</v>
      </c>
      <c r="C375" s="2">
        <v>2</v>
      </c>
      <c r="D375" s="2">
        <v>300</v>
      </c>
      <c r="E375" s="5" t="str">
        <f t="shared" si="5"/>
        <v>BRF_BRF</v>
      </c>
    </row>
    <row r="376" spans="1:5" x14ac:dyDescent="0.25">
      <c r="A376" s="2" t="s">
        <v>373</v>
      </c>
      <c r="B376" s="2" t="s">
        <v>373</v>
      </c>
      <c r="C376" s="2">
        <v>2</v>
      </c>
      <c r="D376" s="2">
        <v>240</v>
      </c>
      <c r="E376" s="5" t="str">
        <f t="shared" si="5"/>
        <v>BRG_BRG</v>
      </c>
    </row>
    <row r="377" spans="1:5" x14ac:dyDescent="0.25">
      <c r="A377" s="2" t="s">
        <v>374</v>
      </c>
      <c r="B377" s="2" t="s">
        <v>374</v>
      </c>
      <c r="C377" s="2">
        <v>2</v>
      </c>
      <c r="D377" s="2">
        <v>300</v>
      </c>
      <c r="E377" s="5" t="str">
        <f t="shared" si="5"/>
        <v>BRH_BRH</v>
      </c>
    </row>
    <row r="378" spans="1:5" x14ac:dyDescent="0.25">
      <c r="A378" s="2" t="s">
        <v>375</v>
      </c>
      <c r="B378" s="2" t="s">
        <v>375</v>
      </c>
      <c r="C378" s="2">
        <v>2</v>
      </c>
      <c r="D378" s="2">
        <v>600</v>
      </c>
      <c r="E378" s="5" t="str">
        <f t="shared" si="5"/>
        <v>BRI_BRI</v>
      </c>
    </row>
    <row r="379" spans="1:5" x14ac:dyDescent="0.25">
      <c r="A379" s="2" t="s">
        <v>376</v>
      </c>
      <c r="B379" s="2" t="s">
        <v>376</v>
      </c>
      <c r="C379" s="2">
        <v>2</v>
      </c>
      <c r="D379" s="2">
        <v>240</v>
      </c>
      <c r="E379" s="5" t="str">
        <f t="shared" si="5"/>
        <v>BRK_BRK</v>
      </c>
    </row>
    <row r="380" spans="1:5" x14ac:dyDescent="0.25">
      <c r="A380" s="2" t="s">
        <v>377</v>
      </c>
      <c r="B380" s="2" t="s">
        <v>377</v>
      </c>
      <c r="C380" s="2">
        <v>2</v>
      </c>
      <c r="D380" s="2">
        <v>300</v>
      </c>
      <c r="E380" s="5" t="str">
        <f t="shared" si="5"/>
        <v>BRL_BRL</v>
      </c>
    </row>
    <row r="381" spans="1:5" x14ac:dyDescent="0.25">
      <c r="A381" s="2" t="s">
        <v>378</v>
      </c>
      <c r="B381" s="2" t="s">
        <v>378</v>
      </c>
      <c r="C381" s="2">
        <v>2</v>
      </c>
      <c r="D381" s="2">
        <v>300</v>
      </c>
      <c r="E381" s="5" t="str">
        <f t="shared" si="5"/>
        <v>BRM_BRM</v>
      </c>
    </row>
    <row r="382" spans="1:5" x14ac:dyDescent="0.25">
      <c r="A382" s="2" t="s">
        <v>379</v>
      </c>
      <c r="B382" s="2" t="s">
        <v>379</v>
      </c>
      <c r="C382" s="2">
        <v>2</v>
      </c>
      <c r="D382" s="2">
        <v>300</v>
      </c>
      <c r="E382" s="5" t="str">
        <f t="shared" si="5"/>
        <v>BRN_BRN</v>
      </c>
    </row>
    <row r="383" spans="1:5" x14ac:dyDescent="0.25">
      <c r="A383" s="2" t="s">
        <v>380</v>
      </c>
      <c r="B383" s="2" t="s">
        <v>380</v>
      </c>
      <c r="C383" s="2">
        <v>2</v>
      </c>
      <c r="D383" s="2">
        <v>300</v>
      </c>
      <c r="E383" s="5" t="str">
        <f t="shared" si="5"/>
        <v>BRO_BRO</v>
      </c>
    </row>
    <row r="384" spans="1:5" x14ac:dyDescent="0.25">
      <c r="A384" s="2" t="s">
        <v>381</v>
      </c>
      <c r="B384" s="2" t="s">
        <v>381</v>
      </c>
      <c r="C384" s="2">
        <v>2</v>
      </c>
      <c r="D384" s="2">
        <v>300</v>
      </c>
      <c r="E384" s="5" t="str">
        <f t="shared" si="5"/>
        <v>BRP_BRP</v>
      </c>
    </row>
    <row r="385" spans="1:5" x14ac:dyDescent="0.25">
      <c r="A385" s="2" t="s">
        <v>382</v>
      </c>
      <c r="B385" s="2" t="s">
        <v>382</v>
      </c>
      <c r="C385" s="2">
        <v>2</v>
      </c>
      <c r="D385" s="2">
        <v>300</v>
      </c>
      <c r="E385" s="5" t="str">
        <f t="shared" si="5"/>
        <v>BRR_BRR</v>
      </c>
    </row>
    <row r="386" spans="1:5" x14ac:dyDescent="0.25">
      <c r="A386" s="2" t="s">
        <v>383</v>
      </c>
      <c r="B386" s="2" t="s">
        <v>383</v>
      </c>
      <c r="C386" s="2">
        <v>2</v>
      </c>
      <c r="D386" s="2">
        <v>360</v>
      </c>
      <c r="E386" s="5" t="str">
        <f t="shared" si="5"/>
        <v>BRS_BRS</v>
      </c>
    </row>
    <row r="387" spans="1:5" x14ac:dyDescent="0.25">
      <c r="A387" s="2" t="s">
        <v>384</v>
      </c>
      <c r="B387" s="2" t="s">
        <v>384</v>
      </c>
      <c r="C387" s="2">
        <v>2</v>
      </c>
      <c r="D387" s="2">
        <v>300</v>
      </c>
      <c r="E387" s="5" t="str">
        <f t="shared" si="5"/>
        <v>BRT_BRT</v>
      </c>
    </row>
    <row r="388" spans="1:5" x14ac:dyDescent="0.25">
      <c r="A388" s="2" t="s">
        <v>385</v>
      </c>
      <c r="B388" s="2" t="s">
        <v>385</v>
      </c>
      <c r="C388" s="2">
        <v>2</v>
      </c>
      <c r="D388" s="2">
        <v>300</v>
      </c>
      <c r="E388" s="5" t="str">
        <f t="shared" si="5"/>
        <v>BRU_BRU</v>
      </c>
    </row>
    <row r="389" spans="1:5" x14ac:dyDescent="0.25">
      <c r="A389" s="2" t="s">
        <v>386</v>
      </c>
      <c r="B389" s="2" t="s">
        <v>386</v>
      </c>
      <c r="C389" s="2">
        <v>2</v>
      </c>
      <c r="D389" s="2">
        <v>180</v>
      </c>
      <c r="E389" s="5" t="str">
        <f t="shared" si="5"/>
        <v>BRV_BRV</v>
      </c>
    </row>
    <row r="390" spans="1:5" x14ac:dyDescent="0.25">
      <c r="A390" s="2" t="s">
        <v>387</v>
      </c>
      <c r="B390" s="2" t="s">
        <v>387</v>
      </c>
      <c r="C390" s="2">
        <v>2</v>
      </c>
      <c r="D390" s="2">
        <v>300</v>
      </c>
      <c r="E390" s="5" t="str">
        <f t="shared" si="5"/>
        <v>BRW_BRW</v>
      </c>
    </row>
    <row r="391" spans="1:5" x14ac:dyDescent="0.25">
      <c r="A391" s="2" t="s">
        <v>388</v>
      </c>
      <c r="B391" s="2" t="s">
        <v>388</v>
      </c>
      <c r="C391" s="2">
        <v>2</v>
      </c>
      <c r="D391" s="2">
        <v>300</v>
      </c>
      <c r="E391" s="5" t="str">
        <f t="shared" si="5"/>
        <v>BRX_BRX</v>
      </c>
    </row>
    <row r="392" spans="1:5" x14ac:dyDescent="0.25">
      <c r="A392" s="2" t="s">
        <v>389</v>
      </c>
      <c r="B392" s="2" t="s">
        <v>389</v>
      </c>
      <c r="C392" s="2">
        <v>2</v>
      </c>
      <c r="D392" s="2">
        <v>180</v>
      </c>
      <c r="E392" s="5" t="str">
        <f t="shared" si="5"/>
        <v>BRY_BRY</v>
      </c>
    </row>
    <row r="393" spans="1:5" x14ac:dyDescent="0.25">
      <c r="A393" s="2" t="s">
        <v>390</v>
      </c>
      <c r="B393" s="2" t="s">
        <v>390</v>
      </c>
      <c r="C393" s="2">
        <v>2</v>
      </c>
      <c r="D393" s="2">
        <v>300</v>
      </c>
      <c r="E393" s="5" t="str">
        <f t="shared" si="5"/>
        <v>BRZ_BRZ</v>
      </c>
    </row>
    <row r="394" spans="1:5" x14ac:dyDescent="0.25">
      <c r="A394" s="2" t="s">
        <v>391</v>
      </c>
      <c r="B394" s="2" t="s">
        <v>391</v>
      </c>
      <c r="C394" s="2">
        <v>2</v>
      </c>
      <c r="D394" s="2">
        <v>300</v>
      </c>
      <c r="E394" s="5" t="str">
        <f t="shared" si="5"/>
        <v>BSB_BSB</v>
      </c>
    </row>
    <row r="395" spans="1:5" x14ac:dyDescent="0.25">
      <c r="A395" s="2" t="s">
        <v>392</v>
      </c>
      <c r="B395" s="2" t="s">
        <v>392</v>
      </c>
      <c r="C395" s="2">
        <v>2</v>
      </c>
      <c r="D395" s="2">
        <v>300</v>
      </c>
      <c r="E395" s="5" t="str">
        <f t="shared" si="5"/>
        <v>BSC_BSC</v>
      </c>
    </row>
    <row r="396" spans="1:5" x14ac:dyDescent="0.25">
      <c r="A396" s="2" t="s">
        <v>393</v>
      </c>
      <c r="B396" s="2" t="s">
        <v>393</v>
      </c>
      <c r="C396" s="2">
        <v>2</v>
      </c>
      <c r="D396" s="2">
        <v>240</v>
      </c>
      <c r="E396" s="5" t="str">
        <f t="shared" ref="E396:E459" si="6">A396&amp;"_"&amp;B396</f>
        <v>BSD_BSD</v>
      </c>
    </row>
    <row r="397" spans="1:5" x14ac:dyDescent="0.25">
      <c r="A397" s="2" t="s">
        <v>394</v>
      </c>
      <c r="B397" s="2" t="s">
        <v>394</v>
      </c>
      <c r="C397" s="2">
        <v>2</v>
      </c>
      <c r="D397" s="2">
        <v>300</v>
      </c>
      <c r="E397" s="5" t="str">
        <f t="shared" si="6"/>
        <v>BSE_BSE</v>
      </c>
    </row>
    <row r="398" spans="1:5" x14ac:dyDescent="0.25">
      <c r="A398" s="2" t="s">
        <v>395</v>
      </c>
      <c r="B398" s="2" t="s">
        <v>395</v>
      </c>
      <c r="C398" s="2">
        <v>2</v>
      </c>
      <c r="D398" s="2">
        <v>300</v>
      </c>
      <c r="E398" s="5" t="str">
        <f t="shared" si="6"/>
        <v>BSG_BSG</v>
      </c>
    </row>
    <row r="399" spans="1:5" x14ac:dyDescent="0.25">
      <c r="A399" s="2" t="s">
        <v>396</v>
      </c>
      <c r="B399" s="2" t="s">
        <v>396</v>
      </c>
      <c r="C399" s="2">
        <v>2</v>
      </c>
      <c r="D399" s="2">
        <v>300</v>
      </c>
      <c r="E399" s="5" t="str">
        <f t="shared" si="6"/>
        <v>BSH_BSH</v>
      </c>
    </row>
    <row r="400" spans="1:5" x14ac:dyDescent="0.25">
      <c r="A400" s="2" t="s">
        <v>397</v>
      </c>
      <c r="B400" s="2" t="s">
        <v>397</v>
      </c>
      <c r="C400" s="2">
        <v>2</v>
      </c>
      <c r="D400" s="2">
        <v>300</v>
      </c>
      <c r="E400" s="5" t="str">
        <f t="shared" si="6"/>
        <v>BSI_BSI</v>
      </c>
    </row>
    <row r="401" spans="1:5" x14ac:dyDescent="0.25">
      <c r="A401" s="2" t="s">
        <v>398</v>
      </c>
      <c r="B401" s="2" t="s">
        <v>398</v>
      </c>
      <c r="C401" s="2">
        <v>2</v>
      </c>
      <c r="D401" s="2">
        <v>300</v>
      </c>
      <c r="E401" s="5" t="str">
        <f t="shared" si="6"/>
        <v>BSJ_BSJ</v>
      </c>
    </row>
    <row r="402" spans="1:5" x14ac:dyDescent="0.25">
      <c r="A402" s="2" t="s">
        <v>399</v>
      </c>
      <c r="B402" s="2" t="s">
        <v>399</v>
      </c>
      <c r="C402" s="2">
        <v>2</v>
      </c>
      <c r="D402" s="2">
        <v>300</v>
      </c>
      <c r="E402" s="5" t="str">
        <f t="shared" si="6"/>
        <v>BSK_BSK</v>
      </c>
    </row>
    <row r="403" spans="1:5" x14ac:dyDescent="0.25">
      <c r="A403" s="2" t="s">
        <v>400</v>
      </c>
      <c r="B403" s="2" t="s">
        <v>400</v>
      </c>
      <c r="C403" s="2">
        <v>2</v>
      </c>
      <c r="D403" s="2">
        <v>300</v>
      </c>
      <c r="E403" s="5" t="str">
        <f t="shared" si="6"/>
        <v>BSL_BSL</v>
      </c>
    </row>
    <row r="404" spans="1:5" x14ac:dyDescent="0.25">
      <c r="A404" s="2" t="s">
        <v>401</v>
      </c>
      <c r="B404" s="2" t="s">
        <v>401</v>
      </c>
      <c r="C404" s="2">
        <v>2</v>
      </c>
      <c r="D404" s="2">
        <v>360</v>
      </c>
      <c r="E404" s="5" t="str">
        <f t="shared" si="6"/>
        <v>BSM_BSM</v>
      </c>
    </row>
    <row r="405" spans="1:5" x14ac:dyDescent="0.25">
      <c r="A405" s="2" t="s">
        <v>402</v>
      </c>
      <c r="B405" s="2" t="s">
        <v>402</v>
      </c>
      <c r="C405" s="2">
        <v>2</v>
      </c>
      <c r="D405" s="2">
        <v>300</v>
      </c>
      <c r="E405" s="5" t="str">
        <f t="shared" si="6"/>
        <v>BSN_BSN</v>
      </c>
    </row>
    <row r="406" spans="1:5" x14ac:dyDescent="0.25">
      <c r="A406" s="2" t="s">
        <v>403</v>
      </c>
      <c r="B406" s="2" t="s">
        <v>403</v>
      </c>
      <c r="C406" s="2">
        <v>2</v>
      </c>
      <c r="D406" s="2">
        <v>300</v>
      </c>
      <c r="E406" s="5" t="str">
        <f t="shared" si="6"/>
        <v>BSO_BSO</v>
      </c>
    </row>
    <row r="407" spans="1:5" x14ac:dyDescent="0.25">
      <c r="A407" s="2" t="s">
        <v>404</v>
      </c>
      <c r="B407" s="2" t="s">
        <v>404</v>
      </c>
      <c r="C407" s="2">
        <v>2</v>
      </c>
      <c r="D407" s="2">
        <v>300</v>
      </c>
      <c r="E407" s="5" t="str">
        <f t="shared" si="6"/>
        <v>BSP_BSP</v>
      </c>
    </row>
    <row r="408" spans="1:5" x14ac:dyDescent="0.25">
      <c r="A408" s="2" t="s">
        <v>405</v>
      </c>
      <c r="B408" s="2" t="s">
        <v>405</v>
      </c>
      <c r="C408" s="2">
        <v>2</v>
      </c>
      <c r="D408" s="2">
        <v>240</v>
      </c>
      <c r="E408" s="5" t="str">
        <f t="shared" si="6"/>
        <v>BSR_BSR</v>
      </c>
    </row>
    <row r="409" spans="1:5" x14ac:dyDescent="0.25">
      <c r="A409" s="2" t="s">
        <v>406</v>
      </c>
      <c r="B409" s="2" t="s">
        <v>406</v>
      </c>
      <c r="C409" s="2">
        <v>2</v>
      </c>
      <c r="D409" s="2">
        <v>300</v>
      </c>
      <c r="E409" s="5" t="str">
        <f t="shared" si="6"/>
        <v>BSS_BSS</v>
      </c>
    </row>
    <row r="410" spans="1:5" x14ac:dyDescent="0.25">
      <c r="A410" s="2" t="s">
        <v>407</v>
      </c>
      <c r="B410" s="2" t="s">
        <v>407</v>
      </c>
      <c r="C410" s="2">
        <v>2</v>
      </c>
      <c r="D410" s="2">
        <v>60</v>
      </c>
      <c r="E410" s="5" t="str">
        <f t="shared" si="6"/>
        <v>BST_BST</v>
      </c>
    </row>
    <row r="411" spans="1:5" x14ac:dyDescent="0.25">
      <c r="A411" s="2" t="s">
        <v>408</v>
      </c>
      <c r="B411" s="2" t="s">
        <v>408</v>
      </c>
      <c r="C411" s="2">
        <v>2</v>
      </c>
      <c r="D411" s="2">
        <v>300</v>
      </c>
      <c r="E411" s="5" t="str">
        <f t="shared" si="6"/>
        <v>BSU_BSU</v>
      </c>
    </row>
    <row r="412" spans="1:5" x14ac:dyDescent="0.25">
      <c r="A412" s="2" t="s">
        <v>409</v>
      </c>
      <c r="B412" s="2" t="s">
        <v>409</v>
      </c>
      <c r="C412" s="2">
        <v>2</v>
      </c>
      <c r="D412" s="2">
        <v>300</v>
      </c>
      <c r="E412" s="5" t="str">
        <f t="shared" si="6"/>
        <v>BSV_BSV</v>
      </c>
    </row>
    <row r="413" spans="1:5" x14ac:dyDescent="0.25">
      <c r="A413" s="2" t="s">
        <v>410</v>
      </c>
      <c r="B413" s="2" t="s">
        <v>410</v>
      </c>
      <c r="C413" s="2">
        <v>2</v>
      </c>
      <c r="D413" s="2">
        <v>300</v>
      </c>
      <c r="E413" s="5" t="str">
        <f t="shared" si="6"/>
        <v>BSW_BSW</v>
      </c>
    </row>
    <row r="414" spans="1:5" x14ac:dyDescent="0.25">
      <c r="A414" s="2" t="s">
        <v>411</v>
      </c>
      <c r="B414" s="2" t="s">
        <v>411</v>
      </c>
      <c r="C414" s="2">
        <v>2</v>
      </c>
      <c r="D414" s="2">
        <v>300</v>
      </c>
      <c r="E414" s="5" t="str">
        <f t="shared" si="6"/>
        <v>BSY_BSY</v>
      </c>
    </row>
    <row r="415" spans="1:5" x14ac:dyDescent="0.25">
      <c r="A415" s="2" t="s">
        <v>412</v>
      </c>
      <c r="B415" s="2" t="s">
        <v>412</v>
      </c>
      <c r="C415" s="2">
        <v>2</v>
      </c>
      <c r="D415" s="2">
        <v>300</v>
      </c>
      <c r="E415" s="5" t="str">
        <f t="shared" si="6"/>
        <v>BTB_BTB</v>
      </c>
    </row>
    <row r="416" spans="1:5" x14ac:dyDescent="0.25">
      <c r="A416" s="2" t="s">
        <v>413</v>
      </c>
      <c r="B416" s="2" t="s">
        <v>413</v>
      </c>
      <c r="C416" s="2">
        <v>2</v>
      </c>
      <c r="D416" s="2">
        <v>300</v>
      </c>
      <c r="E416" s="5" t="str">
        <f t="shared" si="6"/>
        <v>BTD_BTD</v>
      </c>
    </row>
    <row r="417" spans="1:5" x14ac:dyDescent="0.25">
      <c r="A417" s="2" t="s">
        <v>414</v>
      </c>
      <c r="B417" s="2" t="s">
        <v>414</v>
      </c>
      <c r="C417" s="2">
        <v>2</v>
      </c>
      <c r="D417" s="2">
        <v>360</v>
      </c>
      <c r="E417" s="5" t="str">
        <f t="shared" si="6"/>
        <v>BTE_BTE</v>
      </c>
    </row>
    <row r="418" spans="1:5" x14ac:dyDescent="0.25">
      <c r="A418" s="2" t="s">
        <v>415</v>
      </c>
      <c r="B418" s="2" t="s">
        <v>415</v>
      </c>
      <c r="C418" s="2">
        <v>2</v>
      </c>
      <c r="D418" s="2">
        <v>240</v>
      </c>
      <c r="E418" s="5" t="str">
        <f t="shared" si="6"/>
        <v>BTF_BTF</v>
      </c>
    </row>
    <row r="419" spans="1:5" x14ac:dyDescent="0.25">
      <c r="A419" s="2" t="s">
        <v>416</v>
      </c>
      <c r="B419" s="2" t="s">
        <v>416</v>
      </c>
      <c r="C419" s="2">
        <v>2</v>
      </c>
      <c r="D419" s="2">
        <v>300</v>
      </c>
      <c r="E419" s="5" t="str">
        <f t="shared" si="6"/>
        <v>BTG_BTG</v>
      </c>
    </row>
    <row r="420" spans="1:5" x14ac:dyDescent="0.25">
      <c r="A420" s="2" t="s">
        <v>417</v>
      </c>
      <c r="B420" s="2" t="s">
        <v>417</v>
      </c>
      <c r="C420" s="2">
        <v>2</v>
      </c>
      <c r="D420" s="2">
        <v>420</v>
      </c>
      <c r="E420" s="5" t="str">
        <f t="shared" si="6"/>
        <v>BTH_BTH</v>
      </c>
    </row>
    <row r="421" spans="1:5" x14ac:dyDescent="0.25">
      <c r="A421" s="2" t="s">
        <v>418</v>
      </c>
      <c r="B421" s="2" t="s">
        <v>418</v>
      </c>
      <c r="C421" s="2">
        <v>2</v>
      </c>
      <c r="D421" s="2">
        <v>300</v>
      </c>
      <c r="E421" s="5" t="str">
        <f t="shared" si="6"/>
        <v>BTL_BTL</v>
      </c>
    </row>
    <row r="422" spans="1:5" x14ac:dyDescent="0.25">
      <c r="A422" s="2" t="s">
        <v>419</v>
      </c>
      <c r="B422" s="2" t="s">
        <v>419</v>
      </c>
      <c r="C422" s="2">
        <v>2</v>
      </c>
      <c r="D422" s="2">
        <v>600</v>
      </c>
      <c r="E422" s="5" t="str">
        <f t="shared" si="6"/>
        <v>BTN_BTN</v>
      </c>
    </row>
    <row r="423" spans="1:5" x14ac:dyDescent="0.25">
      <c r="A423" s="2" t="s">
        <v>420</v>
      </c>
      <c r="B423" s="2" t="s">
        <v>420</v>
      </c>
      <c r="C423" s="2">
        <v>2</v>
      </c>
      <c r="D423" s="2">
        <v>300</v>
      </c>
      <c r="E423" s="5" t="str">
        <f t="shared" si="6"/>
        <v>BTO_BTO</v>
      </c>
    </row>
    <row r="424" spans="1:5" x14ac:dyDescent="0.25">
      <c r="A424" s="2" t="s">
        <v>421</v>
      </c>
      <c r="B424" s="2" t="s">
        <v>421</v>
      </c>
      <c r="C424" s="2">
        <v>2</v>
      </c>
      <c r="D424" s="2">
        <v>300</v>
      </c>
      <c r="E424" s="5" t="str">
        <f t="shared" si="6"/>
        <v>BTP_BTP</v>
      </c>
    </row>
    <row r="425" spans="1:5" x14ac:dyDescent="0.25">
      <c r="A425" s="2" t="s">
        <v>422</v>
      </c>
      <c r="B425" s="2" t="s">
        <v>422</v>
      </c>
      <c r="C425" s="2">
        <v>2</v>
      </c>
      <c r="D425" s="2">
        <v>300</v>
      </c>
      <c r="E425" s="5" t="str">
        <f t="shared" si="6"/>
        <v>BTR_BTR</v>
      </c>
    </row>
    <row r="426" spans="1:5" x14ac:dyDescent="0.25">
      <c r="A426" s="2" t="s">
        <v>423</v>
      </c>
      <c r="B426" s="2" t="s">
        <v>423</v>
      </c>
      <c r="C426" s="2">
        <v>2</v>
      </c>
      <c r="D426" s="2">
        <v>300</v>
      </c>
      <c r="E426" s="5" t="str">
        <f t="shared" si="6"/>
        <v>BTS_BTS</v>
      </c>
    </row>
    <row r="427" spans="1:5" x14ac:dyDescent="0.25">
      <c r="A427" s="2" t="s">
        <v>424</v>
      </c>
      <c r="B427" s="2" t="s">
        <v>424</v>
      </c>
      <c r="C427" s="2">
        <v>2</v>
      </c>
      <c r="D427" s="2">
        <v>300</v>
      </c>
      <c r="E427" s="5" t="str">
        <f t="shared" si="6"/>
        <v>BTT_BTT</v>
      </c>
    </row>
    <row r="428" spans="1:5" x14ac:dyDescent="0.25">
      <c r="A428" s="2" t="s">
        <v>425</v>
      </c>
      <c r="B428" s="2" t="s">
        <v>425</v>
      </c>
      <c r="C428" s="2">
        <v>2</v>
      </c>
      <c r="D428" s="2">
        <v>360</v>
      </c>
      <c r="E428" s="5" t="str">
        <f t="shared" si="6"/>
        <v>BTY_BTY</v>
      </c>
    </row>
    <row r="429" spans="1:5" x14ac:dyDescent="0.25">
      <c r="A429" s="2" t="s">
        <v>426</v>
      </c>
      <c r="B429" s="2" t="s">
        <v>426</v>
      </c>
      <c r="C429" s="2">
        <v>2</v>
      </c>
      <c r="D429" s="2">
        <v>300</v>
      </c>
      <c r="E429" s="5" t="str">
        <f t="shared" si="6"/>
        <v>BUA_BUA</v>
      </c>
    </row>
    <row r="430" spans="1:5" x14ac:dyDescent="0.25">
      <c r="A430" s="2" t="s">
        <v>427</v>
      </c>
      <c r="B430" s="2" t="s">
        <v>427</v>
      </c>
      <c r="C430" s="2">
        <v>2</v>
      </c>
      <c r="D430" s="2">
        <v>300</v>
      </c>
      <c r="E430" s="5" t="str">
        <f t="shared" si="6"/>
        <v>BUB_BUB</v>
      </c>
    </row>
    <row r="431" spans="1:5" x14ac:dyDescent="0.25">
      <c r="A431" s="2" t="s">
        <v>428</v>
      </c>
      <c r="B431" s="2" t="s">
        <v>428</v>
      </c>
      <c r="C431" s="2">
        <v>2</v>
      </c>
      <c r="D431" s="2">
        <v>300</v>
      </c>
      <c r="E431" s="5" t="str">
        <f t="shared" si="6"/>
        <v>BUC_BUC</v>
      </c>
    </row>
    <row r="432" spans="1:5" x14ac:dyDescent="0.25">
      <c r="A432" s="2" t="s">
        <v>429</v>
      </c>
      <c r="B432" s="2" t="s">
        <v>429</v>
      </c>
      <c r="C432" s="2">
        <v>2</v>
      </c>
      <c r="D432" s="2">
        <v>300</v>
      </c>
      <c r="E432" s="5" t="str">
        <f t="shared" si="6"/>
        <v>BUD_BUD</v>
      </c>
    </row>
    <row r="433" spans="1:5" x14ac:dyDescent="0.25">
      <c r="A433" s="2" t="s">
        <v>430</v>
      </c>
      <c r="B433" s="2" t="s">
        <v>430</v>
      </c>
      <c r="C433" s="2">
        <v>2</v>
      </c>
      <c r="D433" s="2">
        <v>300</v>
      </c>
      <c r="E433" s="5" t="str">
        <f t="shared" si="6"/>
        <v>BUE_BUE</v>
      </c>
    </row>
    <row r="434" spans="1:5" x14ac:dyDescent="0.25">
      <c r="A434" s="2" t="s">
        <v>431</v>
      </c>
      <c r="B434" s="2" t="s">
        <v>431</v>
      </c>
      <c r="C434" s="2">
        <v>2</v>
      </c>
      <c r="D434" s="2">
        <v>240</v>
      </c>
      <c r="E434" s="5" t="str">
        <f t="shared" si="6"/>
        <v>BUG_BUG</v>
      </c>
    </row>
    <row r="435" spans="1:5" x14ac:dyDescent="0.25">
      <c r="A435" s="2" t="s">
        <v>432</v>
      </c>
      <c r="B435" s="2" t="s">
        <v>432</v>
      </c>
      <c r="C435" s="2">
        <v>2</v>
      </c>
      <c r="D435" s="2">
        <v>300</v>
      </c>
      <c r="E435" s="5" t="str">
        <f t="shared" si="6"/>
        <v>BUH_BUH</v>
      </c>
    </row>
    <row r="436" spans="1:5" x14ac:dyDescent="0.25">
      <c r="A436" s="2" t="s">
        <v>433</v>
      </c>
      <c r="B436" s="2" t="s">
        <v>433</v>
      </c>
      <c r="C436" s="2">
        <v>2</v>
      </c>
      <c r="D436" s="2">
        <v>300</v>
      </c>
      <c r="E436" s="5" t="str">
        <f t="shared" si="6"/>
        <v>BUI_BUI</v>
      </c>
    </row>
    <row r="437" spans="1:5" x14ac:dyDescent="0.25">
      <c r="A437" s="2" t="s">
        <v>434</v>
      </c>
      <c r="B437" s="2" t="s">
        <v>434</v>
      </c>
      <c r="C437" s="2">
        <v>2</v>
      </c>
      <c r="D437" s="2">
        <v>300</v>
      </c>
      <c r="E437" s="5" t="str">
        <f t="shared" si="6"/>
        <v>BUJ_BUJ</v>
      </c>
    </row>
    <row r="438" spans="1:5" x14ac:dyDescent="0.25">
      <c r="A438" s="2" t="s">
        <v>435</v>
      </c>
      <c r="B438" s="2" t="s">
        <v>435</v>
      </c>
      <c r="C438" s="2">
        <v>2</v>
      </c>
      <c r="D438" s="2">
        <v>300</v>
      </c>
      <c r="E438" s="5" t="str">
        <f t="shared" si="6"/>
        <v>BUK_BUK</v>
      </c>
    </row>
    <row r="439" spans="1:5" x14ac:dyDescent="0.25">
      <c r="A439" s="2" t="s">
        <v>436</v>
      </c>
      <c r="B439" s="2" t="s">
        <v>436</v>
      </c>
      <c r="C439" s="2">
        <v>2</v>
      </c>
      <c r="D439" s="2">
        <v>300</v>
      </c>
      <c r="E439" s="5" t="str">
        <f t="shared" si="6"/>
        <v>BUL_BUL</v>
      </c>
    </row>
    <row r="440" spans="1:5" x14ac:dyDescent="0.25">
      <c r="A440" s="2" t="s">
        <v>437</v>
      </c>
      <c r="B440" s="2" t="s">
        <v>437</v>
      </c>
      <c r="C440" s="2">
        <v>2</v>
      </c>
      <c r="D440" s="2">
        <v>360</v>
      </c>
      <c r="E440" s="5" t="str">
        <f t="shared" si="6"/>
        <v>BUO_BUO</v>
      </c>
    </row>
    <row r="441" spans="1:5" x14ac:dyDescent="0.25">
      <c r="A441" s="2" t="s">
        <v>438</v>
      </c>
      <c r="B441" s="2" t="s">
        <v>438</v>
      </c>
      <c r="C441" s="2">
        <v>2</v>
      </c>
      <c r="D441" s="2">
        <v>300</v>
      </c>
      <c r="E441" s="5" t="str">
        <f t="shared" si="6"/>
        <v>BUR_BUR</v>
      </c>
    </row>
    <row r="442" spans="1:5" x14ac:dyDescent="0.25">
      <c r="A442" s="2" t="s">
        <v>439</v>
      </c>
      <c r="B442" s="2" t="s">
        <v>439</v>
      </c>
      <c r="C442" s="2">
        <v>2</v>
      </c>
      <c r="D442" s="2">
        <v>300</v>
      </c>
      <c r="E442" s="5" t="str">
        <f t="shared" si="6"/>
        <v>BUS_BUS</v>
      </c>
    </row>
    <row r="443" spans="1:5" x14ac:dyDescent="0.25">
      <c r="A443" s="2" t="s">
        <v>440</v>
      </c>
      <c r="B443" s="2" t="s">
        <v>440</v>
      </c>
      <c r="C443" s="2">
        <v>2</v>
      </c>
      <c r="D443" s="2">
        <v>300</v>
      </c>
      <c r="E443" s="5" t="str">
        <f t="shared" si="6"/>
        <v>BUT_BUT</v>
      </c>
    </row>
    <row r="444" spans="1:5" x14ac:dyDescent="0.25">
      <c r="A444" s="2" t="s">
        <v>441</v>
      </c>
      <c r="B444" s="2" t="s">
        <v>441</v>
      </c>
      <c r="C444" s="2">
        <v>2</v>
      </c>
      <c r="D444" s="2">
        <v>300</v>
      </c>
      <c r="E444" s="5" t="str">
        <f t="shared" si="6"/>
        <v>BUU_BUU</v>
      </c>
    </row>
    <row r="445" spans="1:5" x14ac:dyDescent="0.25">
      <c r="A445" s="2" t="s">
        <v>442</v>
      </c>
      <c r="B445" s="2" t="s">
        <v>442</v>
      </c>
      <c r="C445" s="2">
        <v>2</v>
      </c>
      <c r="D445" s="2">
        <v>300</v>
      </c>
      <c r="E445" s="5" t="str">
        <f t="shared" si="6"/>
        <v>BUW_BUW</v>
      </c>
    </row>
    <row r="446" spans="1:5" x14ac:dyDescent="0.25">
      <c r="A446" s="2" t="s">
        <v>443</v>
      </c>
      <c r="B446" s="2" t="s">
        <v>443</v>
      </c>
      <c r="C446" s="2">
        <v>2</v>
      </c>
      <c r="D446" s="2">
        <v>300</v>
      </c>
      <c r="E446" s="5" t="str">
        <f t="shared" si="6"/>
        <v>BUX_BUX</v>
      </c>
    </row>
    <row r="447" spans="1:5" x14ac:dyDescent="0.25">
      <c r="A447" s="2" t="s">
        <v>444</v>
      </c>
      <c r="B447" s="2" t="s">
        <v>444</v>
      </c>
      <c r="C447" s="2">
        <v>2</v>
      </c>
      <c r="D447" s="2">
        <v>300</v>
      </c>
      <c r="E447" s="5" t="str">
        <f t="shared" si="6"/>
        <v>BUY_BUY</v>
      </c>
    </row>
    <row r="448" spans="1:5" x14ac:dyDescent="0.25">
      <c r="A448" s="2" t="s">
        <v>445</v>
      </c>
      <c r="B448" s="2" t="s">
        <v>445</v>
      </c>
      <c r="C448" s="2">
        <v>2</v>
      </c>
      <c r="D448" s="2">
        <v>240</v>
      </c>
      <c r="E448" s="5" t="str">
        <f t="shared" si="6"/>
        <v>BVD_BVD</v>
      </c>
    </row>
    <row r="449" spans="1:5" x14ac:dyDescent="0.25">
      <c r="A449" s="2" t="s">
        <v>446</v>
      </c>
      <c r="B449" s="2" t="s">
        <v>446</v>
      </c>
      <c r="C449" s="2">
        <v>2</v>
      </c>
      <c r="D449" s="2">
        <v>300</v>
      </c>
      <c r="E449" s="5" t="str">
        <f t="shared" si="6"/>
        <v>BWB_BWB</v>
      </c>
    </row>
    <row r="450" spans="1:5" x14ac:dyDescent="0.25">
      <c r="A450" s="2" t="s">
        <v>447</v>
      </c>
      <c r="B450" s="2" t="s">
        <v>447</v>
      </c>
      <c r="C450" s="2">
        <v>2</v>
      </c>
      <c r="D450" s="2">
        <v>300</v>
      </c>
      <c r="E450" s="5" t="str">
        <f t="shared" si="6"/>
        <v>BWD_BWD</v>
      </c>
    </row>
    <row r="451" spans="1:5" x14ac:dyDescent="0.25">
      <c r="A451" s="2" t="s">
        <v>448</v>
      </c>
      <c r="B451" s="2" t="s">
        <v>448</v>
      </c>
      <c r="C451" s="2">
        <v>2</v>
      </c>
      <c r="D451" s="2">
        <v>300</v>
      </c>
      <c r="E451" s="5" t="str">
        <f t="shared" si="6"/>
        <v>BWG_BWG</v>
      </c>
    </row>
    <row r="452" spans="1:5" x14ac:dyDescent="0.25">
      <c r="A452" s="2" t="s">
        <v>449</v>
      </c>
      <c r="B452" s="2" t="s">
        <v>449</v>
      </c>
      <c r="C452" s="2">
        <v>2</v>
      </c>
      <c r="D452" s="2">
        <v>300</v>
      </c>
      <c r="E452" s="5" t="str">
        <f t="shared" si="6"/>
        <v>BWK_BWK</v>
      </c>
    </row>
    <row r="453" spans="1:5" x14ac:dyDescent="0.25">
      <c r="A453" s="2" t="s">
        <v>450</v>
      </c>
      <c r="B453" s="2" t="s">
        <v>450</v>
      </c>
      <c r="C453" s="2">
        <v>2</v>
      </c>
      <c r="D453" s="2">
        <v>300</v>
      </c>
      <c r="E453" s="5" t="str">
        <f t="shared" si="6"/>
        <v>BWN_BWN</v>
      </c>
    </row>
    <row r="454" spans="1:5" x14ac:dyDescent="0.25">
      <c r="A454" s="2" t="s">
        <v>451</v>
      </c>
      <c r="B454" s="2" t="s">
        <v>451</v>
      </c>
      <c r="C454" s="2">
        <v>2</v>
      </c>
      <c r="D454" s="2">
        <v>300</v>
      </c>
      <c r="E454" s="5" t="str">
        <f t="shared" si="6"/>
        <v>BWO_BWO</v>
      </c>
    </row>
    <row r="455" spans="1:5" x14ac:dyDescent="0.25">
      <c r="A455" s="2" t="s">
        <v>452</v>
      </c>
      <c r="B455" s="2" t="s">
        <v>452</v>
      </c>
      <c r="C455" s="2">
        <v>2</v>
      </c>
      <c r="D455" s="2">
        <v>300</v>
      </c>
      <c r="E455" s="5" t="str">
        <f t="shared" si="6"/>
        <v>BWS_BWS</v>
      </c>
    </row>
    <row r="456" spans="1:5" x14ac:dyDescent="0.25">
      <c r="A456" s="2" t="s">
        <v>453</v>
      </c>
      <c r="B456" s="2" t="s">
        <v>453</v>
      </c>
      <c r="C456" s="2">
        <v>2</v>
      </c>
      <c r="D456" s="2">
        <v>300</v>
      </c>
      <c r="E456" s="5" t="str">
        <f t="shared" si="6"/>
        <v>BWT_BWT</v>
      </c>
    </row>
    <row r="457" spans="1:5" x14ac:dyDescent="0.25">
      <c r="A457" s="2" t="s">
        <v>454</v>
      </c>
      <c r="B457" s="2" t="s">
        <v>454</v>
      </c>
      <c r="C457" s="2">
        <v>2</v>
      </c>
      <c r="D457" s="2">
        <v>300</v>
      </c>
      <c r="E457" s="5" t="str">
        <f t="shared" si="6"/>
        <v>BWY_BWY</v>
      </c>
    </row>
    <row r="458" spans="1:5" x14ac:dyDescent="0.25">
      <c r="A458" s="2" t="s">
        <v>455</v>
      </c>
      <c r="B458" s="2" t="s">
        <v>455</v>
      </c>
      <c r="C458" s="2">
        <v>2</v>
      </c>
      <c r="D458" s="2">
        <v>180</v>
      </c>
      <c r="E458" s="5" t="str">
        <f t="shared" si="6"/>
        <v>BXB_BXB</v>
      </c>
    </row>
    <row r="459" spans="1:5" x14ac:dyDescent="0.25">
      <c r="A459" s="2" t="s">
        <v>456</v>
      </c>
      <c r="B459" s="2" t="s">
        <v>456</v>
      </c>
      <c r="C459" s="2">
        <v>2</v>
      </c>
      <c r="D459" s="2">
        <v>240</v>
      </c>
      <c r="E459" s="5" t="str">
        <f t="shared" si="6"/>
        <v>BXD_BXD</v>
      </c>
    </row>
    <row r="460" spans="1:5" x14ac:dyDescent="0.25">
      <c r="A460" s="2" t="s">
        <v>457</v>
      </c>
      <c r="B460" s="2" t="s">
        <v>457</v>
      </c>
      <c r="C460" s="2">
        <v>2</v>
      </c>
      <c r="D460" s="2">
        <v>240</v>
      </c>
      <c r="E460" s="5" t="str">
        <f t="shared" ref="E460:E523" si="7">A460&amp;"_"&amp;B460</f>
        <v>BXH_BXH</v>
      </c>
    </row>
    <row r="461" spans="1:5" x14ac:dyDescent="0.25">
      <c r="A461" s="2" t="s">
        <v>458</v>
      </c>
      <c r="B461" s="2" t="s">
        <v>458</v>
      </c>
      <c r="C461" s="2">
        <v>2</v>
      </c>
      <c r="D461" s="2">
        <v>240</v>
      </c>
      <c r="E461" s="5" t="str">
        <f t="shared" si="7"/>
        <v>BXW_BXW</v>
      </c>
    </row>
    <row r="462" spans="1:5" x14ac:dyDescent="0.25">
      <c r="A462" s="2" t="s">
        <v>459</v>
      </c>
      <c r="B462" s="2" t="s">
        <v>459</v>
      </c>
      <c r="C462" s="2">
        <v>2</v>
      </c>
      <c r="D462" s="2">
        <v>60</v>
      </c>
      <c r="E462" s="5" t="str">
        <f t="shared" si="7"/>
        <v>BXX_BXX</v>
      </c>
    </row>
    <row r="463" spans="1:5" x14ac:dyDescent="0.25">
      <c r="A463" s="2" t="s">
        <v>460</v>
      </c>
      <c r="B463" s="2" t="s">
        <v>460</v>
      </c>
      <c r="C463" s="2">
        <v>2</v>
      </c>
      <c r="D463" s="2">
        <v>240</v>
      </c>
      <c r="E463" s="5" t="str">
        <f t="shared" si="7"/>
        <v>BXY_BXY</v>
      </c>
    </row>
    <row r="464" spans="1:5" x14ac:dyDescent="0.25">
      <c r="A464" s="2" t="s">
        <v>461</v>
      </c>
      <c r="B464" s="2" t="s">
        <v>461</v>
      </c>
      <c r="C464" s="2">
        <v>2</v>
      </c>
      <c r="D464" s="2">
        <v>300</v>
      </c>
      <c r="E464" s="5" t="str">
        <f t="shared" si="7"/>
        <v>BYA_BYA</v>
      </c>
    </row>
    <row r="465" spans="1:5" x14ac:dyDescent="0.25">
      <c r="A465" s="2" t="s">
        <v>462</v>
      </c>
      <c r="B465" s="2" t="s">
        <v>462</v>
      </c>
      <c r="C465" s="2">
        <v>2</v>
      </c>
      <c r="D465" s="2">
        <v>300</v>
      </c>
      <c r="E465" s="5" t="str">
        <f t="shared" si="7"/>
        <v>BYB_BYB</v>
      </c>
    </row>
    <row r="466" spans="1:5" x14ac:dyDescent="0.25">
      <c r="A466" s="2" t="s">
        <v>463</v>
      </c>
      <c r="B466" s="2" t="s">
        <v>463</v>
      </c>
      <c r="C466" s="2">
        <v>2</v>
      </c>
      <c r="D466" s="2">
        <v>300</v>
      </c>
      <c r="E466" s="5" t="str">
        <f t="shared" si="7"/>
        <v>BYC_BYC</v>
      </c>
    </row>
    <row r="467" spans="1:5" x14ac:dyDescent="0.25">
      <c r="A467" s="2" t="s">
        <v>464</v>
      </c>
      <c r="B467" s="2" t="s">
        <v>464</v>
      </c>
      <c r="C467" s="2">
        <v>2</v>
      </c>
      <c r="D467" s="2">
        <v>300</v>
      </c>
      <c r="E467" s="5" t="str">
        <f t="shared" si="7"/>
        <v>BYD_BYD</v>
      </c>
    </row>
    <row r="468" spans="1:5" x14ac:dyDescent="0.25">
      <c r="A468" s="2" t="s">
        <v>465</v>
      </c>
      <c r="B468" s="2" t="s">
        <v>465</v>
      </c>
      <c r="C468" s="2">
        <v>2</v>
      </c>
      <c r="D468" s="2">
        <v>300</v>
      </c>
      <c r="E468" s="5" t="str">
        <f t="shared" si="7"/>
        <v>BYE_BYE</v>
      </c>
    </row>
    <row r="469" spans="1:5" x14ac:dyDescent="0.25">
      <c r="A469" s="2" t="s">
        <v>466</v>
      </c>
      <c r="B469" s="2" t="s">
        <v>466</v>
      </c>
      <c r="C469" s="2">
        <v>2</v>
      </c>
      <c r="D469" s="2">
        <v>300</v>
      </c>
      <c r="E469" s="5" t="str">
        <f t="shared" si="7"/>
        <v>BYF_BYF</v>
      </c>
    </row>
    <row r="470" spans="1:5" x14ac:dyDescent="0.25">
      <c r="A470" s="2" t="s">
        <v>467</v>
      </c>
      <c r="B470" s="2" t="s">
        <v>467</v>
      </c>
      <c r="C470" s="2">
        <v>2</v>
      </c>
      <c r="D470" s="2">
        <v>300</v>
      </c>
      <c r="E470" s="5" t="str">
        <f t="shared" si="7"/>
        <v>BYI_BYI</v>
      </c>
    </row>
    <row r="471" spans="1:5" x14ac:dyDescent="0.25">
      <c r="A471" s="2" t="s">
        <v>468</v>
      </c>
      <c r="B471" s="2" t="s">
        <v>468</v>
      </c>
      <c r="C471" s="2">
        <v>2</v>
      </c>
      <c r="D471" s="2">
        <v>300</v>
      </c>
      <c r="E471" s="5" t="str">
        <f t="shared" si="7"/>
        <v>BYK_BYK</v>
      </c>
    </row>
    <row r="472" spans="1:5" x14ac:dyDescent="0.25">
      <c r="A472" s="2" t="s">
        <v>469</v>
      </c>
      <c r="B472" s="2" t="s">
        <v>469</v>
      </c>
      <c r="C472" s="2">
        <v>2</v>
      </c>
      <c r="D472" s="2">
        <v>300</v>
      </c>
      <c r="E472" s="5" t="str">
        <f t="shared" si="7"/>
        <v>BYL_BYL</v>
      </c>
    </row>
    <row r="473" spans="1:5" x14ac:dyDescent="0.25">
      <c r="A473" s="2" t="s">
        <v>470</v>
      </c>
      <c r="B473" s="2" t="s">
        <v>470</v>
      </c>
      <c r="C473" s="2">
        <v>2</v>
      </c>
      <c r="D473" s="2">
        <v>300</v>
      </c>
      <c r="E473" s="5" t="str">
        <f t="shared" si="7"/>
        <v>BYM_BYM</v>
      </c>
    </row>
    <row r="474" spans="1:5" x14ac:dyDescent="0.25">
      <c r="A474" s="2" t="s">
        <v>471</v>
      </c>
      <c r="B474" s="2" t="s">
        <v>471</v>
      </c>
      <c r="C474" s="2">
        <v>2</v>
      </c>
      <c r="D474" s="2">
        <v>300</v>
      </c>
      <c r="E474" s="5" t="str">
        <f t="shared" si="7"/>
        <v>BYN_BYN</v>
      </c>
    </row>
    <row r="475" spans="1:5" x14ac:dyDescent="0.25">
      <c r="A475" s="2" t="s">
        <v>472</v>
      </c>
      <c r="B475" s="2" t="s">
        <v>472</v>
      </c>
      <c r="C475" s="2">
        <v>2</v>
      </c>
      <c r="D475" s="2">
        <v>300</v>
      </c>
      <c r="E475" s="5" t="str">
        <f t="shared" si="7"/>
        <v>BYS_BYS</v>
      </c>
    </row>
    <row r="476" spans="1:5" x14ac:dyDescent="0.25">
      <c r="A476" s="2" t="s">
        <v>473</v>
      </c>
      <c r="B476" s="2" t="s">
        <v>473</v>
      </c>
      <c r="C476" s="2">
        <v>2</v>
      </c>
      <c r="D476" s="2">
        <v>180</v>
      </c>
      <c r="E476" s="5" t="str">
        <f t="shared" si="7"/>
        <v>BZY_BZY</v>
      </c>
    </row>
    <row r="477" spans="1:5" x14ac:dyDescent="0.25">
      <c r="A477" s="2" t="s">
        <v>474</v>
      </c>
      <c r="B477" s="2" t="s">
        <v>474</v>
      </c>
      <c r="C477" s="2">
        <v>2</v>
      </c>
      <c r="D477" s="2">
        <v>300</v>
      </c>
      <c r="E477" s="5" t="str">
        <f t="shared" si="7"/>
        <v>CAA_CAA</v>
      </c>
    </row>
    <row r="478" spans="1:5" x14ac:dyDescent="0.25">
      <c r="A478" s="2" t="s">
        <v>475</v>
      </c>
      <c r="B478" s="2" t="s">
        <v>475</v>
      </c>
      <c r="C478" s="2">
        <v>2</v>
      </c>
      <c r="D478" s="2">
        <v>300</v>
      </c>
      <c r="E478" s="5" t="str">
        <f t="shared" si="7"/>
        <v>CAC_CAC</v>
      </c>
    </row>
    <row r="479" spans="1:5" x14ac:dyDescent="0.25">
      <c r="A479" s="2" t="s">
        <v>476</v>
      </c>
      <c r="B479" s="2" t="s">
        <v>476</v>
      </c>
      <c r="C479" s="2">
        <v>2</v>
      </c>
      <c r="D479" s="2">
        <v>300</v>
      </c>
      <c r="E479" s="5" t="str">
        <f t="shared" si="7"/>
        <v>CAD_CAD</v>
      </c>
    </row>
    <row r="480" spans="1:5" x14ac:dyDescent="0.25">
      <c r="A480" s="2" t="s">
        <v>477</v>
      </c>
      <c r="B480" s="2" t="s">
        <v>477</v>
      </c>
      <c r="C480" s="2">
        <v>2</v>
      </c>
      <c r="D480" s="2">
        <v>300</v>
      </c>
      <c r="E480" s="5" t="str">
        <f t="shared" si="7"/>
        <v>CAG_CAG</v>
      </c>
    </row>
    <row r="481" spans="1:5" x14ac:dyDescent="0.25">
      <c r="A481" s="2" t="s">
        <v>478</v>
      </c>
      <c r="B481" s="2" t="s">
        <v>478</v>
      </c>
      <c r="C481" s="2">
        <v>2</v>
      </c>
      <c r="D481" s="2">
        <v>300</v>
      </c>
      <c r="E481" s="5" t="str">
        <f t="shared" si="7"/>
        <v>CAH_CAH</v>
      </c>
    </row>
    <row r="482" spans="1:5" x14ac:dyDescent="0.25">
      <c r="A482" s="2" t="s">
        <v>479</v>
      </c>
      <c r="B482" s="2" t="s">
        <v>479</v>
      </c>
      <c r="C482" s="2">
        <v>2</v>
      </c>
      <c r="D482" s="2">
        <v>300</v>
      </c>
      <c r="E482" s="5" t="str">
        <f t="shared" si="7"/>
        <v>CAK_CAK</v>
      </c>
    </row>
    <row r="483" spans="1:5" x14ac:dyDescent="0.25">
      <c r="A483" s="2" t="s">
        <v>480</v>
      </c>
      <c r="B483" s="2" t="s">
        <v>480</v>
      </c>
      <c r="C483" s="2">
        <v>2</v>
      </c>
      <c r="D483" s="2">
        <v>300</v>
      </c>
      <c r="E483" s="5" t="str">
        <f t="shared" si="7"/>
        <v>CAM_CAM</v>
      </c>
    </row>
    <row r="484" spans="1:5" x14ac:dyDescent="0.25">
      <c r="A484" s="2" t="s">
        <v>481</v>
      </c>
      <c r="B484" s="2" t="s">
        <v>481</v>
      </c>
      <c r="C484" s="2">
        <v>2</v>
      </c>
      <c r="D484" s="2">
        <v>300</v>
      </c>
      <c r="E484" s="5" t="str">
        <f t="shared" si="7"/>
        <v>CAN_CAN</v>
      </c>
    </row>
    <row r="485" spans="1:5" x14ac:dyDescent="0.25">
      <c r="A485" s="2" t="s">
        <v>482</v>
      </c>
      <c r="B485" s="2" t="s">
        <v>482</v>
      </c>
      <c r="C485" s="2">
        <v>2</v>
      </c>
      <c r="D485" s="2">
        <v>300</v>
      </c>
      <c r="E485" s="5" t="str">
        <f t="shared" si="7"/>
        <v>CAO_CAO</v>
      </c>
    </row>
    <row r="486" spans="1:5" x14ac:dyDescent="0.25">
      <c r="A486" s="2" t="s">
        <v>483</v>
      </c>
      <c r="B486" s="2" t="s">
        <v>483</v>
      </c>
      <c r="C486" s="2">
        <v>2</v>
      </c>
      <c r="D486" s="2">
        <v>480</v>
      </c>
      <c r="E486" s="5" t="str">
        <f t="shared" si="7"/>
        <v>CAR_CAR</v>
      </c>
    </row>
    <row r="487" spans="1:5" x14ac:dyDescent="0.25">
      <c r="A487" s="2" t="s">
        <v>484</v>
      </c>
      <c r="B487" s="2" t="s">
        <v>484</v>
      </c>
      <c r="C487" s="2">
        <v>2</v>
      </c>
      <c r="D487" s="2">
        <v>300</v>
      </c>
      <c r="E487" s="5" t="str">
        <f t="shared" si="7"/>
        <v>CAS_CAS</v>
      </c>
    </row>
    <row r="488" spans="1:5" x14ac:dyDescent="0.25">
      <c r="A488" s="2" t="s">
        <v>485</v>
      </c>
      <c r="B488" s="2" t="s">
        <v>485</v>
      </c>
      <c r="C488" s="2">
        <v>2</v>
      </c>
      <c r="D488" s="2">
        <v>240</v>
      </c>
      <c r="E488" s="5" t="str">
        <f t="shared" si="7"/>
        <v>CAT_CAT</v>
      </c>
    </row>
    <row r="489" spans="1:5" x14ac:dyDescent="0.25">
      <c r="A489" s="2" t="s">
        <v>486</v>
      </c>
      <c r="B489" s="2" t="s">
        <v>486</v>
      </c>
      <c r="C489" s="2">
        <v>2</v>
      </c>
      <c r="D489" s="2">
        <v>300</v>
      </c>
      <c r="E489" s="5" t="str">
        <f t="shared" si="7"/>
        <v>CAU_CAU</v>
      </c>
    </row>
    <row r="490" spans="1:5" x14ac:dyDescent="0.25">
      <c r="A490" s="2" t="s">
        <v>487</v>
      </c>
      <c r="B490" s="2" t="s">
        <v>487</v>
      </c>
      <c r="C490" s="2">
        <v>2</v>
      </c>
      <c r="D490" s="2">
        <v>300</v>
      </c>
      <c r="E490" s="5" t="str">
        <f t="shared" si="7"/>
        <v>CAW_CAW</v>
      </c>
    </row>
    <row r="491" spans="1:5" x14ac:dyDescent="0.25">
      <c r="A491" s="2" t="s">
        <v>488</v>
      </c>
      <c r="B491" s="2" t="s">
        <v>488</v>
      </c>
      <c r="C491" s="2">
        <v>2</v>
      </c>
      <c r="D491" s="2">
        <v>300</v>
      </c>
      <c r="E491" s="5" t="str">
        <f t="shared" si="7"/>
        <v>CAY_CAY</v>
      </c>
    </row>
    <row r="492" spans="1:5" x14ac:dyDescent="0.25">
      <c r="A492" s="2" t="s">
        <v>489</v>
      </c>
      <c r="B492" s="2" t="s">
        <v>489</v>
      </c>
      <c r="C492" s="2">
        <v>2</v>
      </c>
      <c r="D492" s="2">
        <v>300</v>
      </c>
      <c r="E492" s="5" t="str">
        <f t="shared" si="7"/>
        <v>CBB_CBB</v>
      </c>
    </row>
    <row r="493" spans="1:5" x14ac:dyDescent="0.25">
      <c r="A493" s="2" t="s">
        <v>490</v>
      </c>
      <c r="B493" s="2" t="s">
        <v>490</v>
      </c>
      <c r="C493" s="2">
        <v>2</v>
      </c>
      <c r="D493" s="2">
        <v>300</v>
      </c>
      <c r="E493" s="5" t="str">
        <f t="shared" si="7"/>
        <v>CBC_CBC</v>
      </c>
    </row>
    <row r="494" spans="1:5" x14ac:dyDescent="0.25">
      <c r="A494" s="2" t="s">
        <v>491</v>
      </c>
      <c r="B494" s="2" t="s">
        <v>491</v>
      </c>
      <c r="C494" s="2">
        <v>2</v>
      </c>
      <c r="D494" s="2">
        <v>300</v>
      </c>
      <c r="E494" s="5" t="str">
        <f t="shared" si="7"/>
        <v>CBD_CBD</v>
      </c>
    </row>
    <row r="495" spans="1:5" x14ac:dyDescent="0.25">
      <c r="A495" s="2" t="s">
        <v>492</v>
      </c>
      <c r="B495" s="2" t="s">
        <v>492</v>
      </c>
      <c r="C495" s="2">
        <v>2</v>
      </c>
      <c r="D495" s="2">
        <v>240</v>
      </c>
      <c r="E495" s="5" t="str">
        <f t="shared" si="7"/>
        <v>CBE_CBE</v>
      </c>
    </row>
    <row r="496" spans="1:5" x14ac:dyDescent="0.25">
      <c r="A496" s="2" t="s">
        <v>493</v>
      </c>
      <c r="B496" s="2" t="s">
        <v>493</v>
      </c>
      <c r="C496" s="2">
        <v>2</v>
      </c>
      <c r="D496" s="2">
        <v>300</v>
      </c>
      <c r="E496" s="5" t="str">
        <f t="shared" si="7"/>
        <v>CBG_CBG</v>
      </c>
    </row>
    <row r="497" spans="1:5" x14ac:dyDescent="0.25">
      <c r="A497" s="2" t="s">
        <v>494</v>
      </c>
      <c r="B497" s="2" t="s">
        <v>494</v>
      </c>
      <c r="C497" s="2">
        <v>2</v>
      </c>
      <c r="D497" s="2">
        <v>300</v>
      </c>
      <c r="E497" s="5" t="str">
        <f t="shared" si="7"/>
        <v>CBH_CBH</v>
      </c>
    </row>
    <row r="498" spans="1:5" x14ac:dyDescent="0.25">
      <c r="A498" s="2" t="s">
        <v>495</v>
      </c>
      <c r="B498" s="2" t="s">
        <v>495</v>
      </c>
      <c r="C498" s="2">
        <v>2</v>
      </c>
      <c r="D498" s="2">
        <v>300</v>
      </c>
      <c r="E498" s="5" t="str">
        <f t="shared" si="7"/>
        <v>CBK_CBK</v>
      </c>
    </row>
    <row r="499" spans="1:5" x14ac:dyDescent="0.25">
      <c r="A499" s="2" t="s">
        <v>496</v>
      </c>
      <c r="B499" s="2" t="s">
        <v>496</v>
      </c>
      <c r="C499" s="2">
        <v>2</v>
      </c>
      <c r="D499" s="2">
        <v>180</v>
      </c>
      <c r="E499" s="5" t="str">
        <f t="shared" si="7"/>
        <v>CBL_CBL</v>
      </c>
    </row>
    <row r="500" spans="1:5" x14ac:dyDescent="0.25">
      <c r="A500" s="2" t="s">
        <v>497</v>
      </c>
      <c r="B500" s="2" t="s">
        <v>497</v>
      </c>
      <c r="C500" s="2">
        <v>2</v>
      </c>
      <c r="D500" s="2">
        <v>300</v>
      </c>
      <c r="E500" s="5" t="str">
        <f t="shared" si="7"/>
        <v>CBN_CBN</v>
      </c>
    </row>
    <row r="501" spans="1:5" x14ac:dyDescent="0.25">
      <c r="A501" s="2" t="s">
        <v>498</v>
      </c>
      <c r="B501" s="2" t="s">
        <v>498</v>
      </c>
      <c r="C501" s="2">
        <v>2</v>
      </c>
      <c r="D501" s="2">
        <v>300</v>
      </c>
      <c r="E501" s="5" t="str">
        <f t="shared" si="7"/>
        <v>CBP_CBP</v>
      </c>
    </row>
    <row r="502" spans="1:5" x14ac:dyDescent="0.25">
      <c r="A502" s="2" t="s">
        <v>499</v>
      </c>
      <c r="B502" s="2" t="s">
        <v>499</v>
      </c>
      <c r="C502" s="2">
        <v>2</v>
      </c>
      <c r="D502" s="2">
        <v>240</v>
      </c>
      <c r="E502" s="5" t="str">
        <f t="shared" si="7"/>
        <v>CBR_CBR</v>
      </c>
    </row>
    <row r="503" spans="1:5" x14ac:dyDescent="0.25">
      <c r="A503" s="2" t="s">
        <v>500</v>
      </c>
      <c r="B503" s="2" t="s">
        <v>500</v>
      </c>
      <c r="C503" s="2">
        <v>2</v>
      </c>
      <c r="D503" s="2">
        <v>300</v>
      </c>
      <c r="E503" s="5" t="str">
        <f t="shared" si="7"/>
        <v>CBS_CBS</v>
      </c>
    </row>
    <row r="504" spans="1:5" x14ac:dyDescent="0.25">
      <c r="A504" s="2" t="s">
        <v>501</v>
      </c>
      <c r="B504" s="2" t="s">
        <v>501</v>
      </c>
      <c r="C504" s="2">
        <v>2</v>
      </c>
      <c r="D504" s="2">
        <v>300</v>
      </c>
      <c r="E504" s="5" t="str">
        <f t="shared" si="7"/>
        <v>CBT_CBT</v>
      </c>
    </row>
    <row r="505" spans="1:5" x14ac:dyDescent="0.25">
      <c r="A505" s="2" t="s">
        <v>502</v>
      </c>
      <c r="B505" s="2" t="s">
        <v>502</v>
      </c>
      <c r="C505" s="2">
        <v>2</v>
      </c>
      <c r="D505" s="2">
        <v>240</v>
      </c>
      <c r="E505" s="5" t="str">
        <f t="shared" si="7"/>
        <v>CBW_CBW</v>
      </c>
    </row>
    <row r="506" spans="1:5" x14ac:dyDescent="0.25">
      <c r="A506" s="2" t="s">
        <v>503</v>
      </c>
      <c r="B506" s="2" t="s">
        <v>503</v>
      </c>
      <c r="C506" s="2">
        <v>2</v>
      </c>
      <c r="D506" s="2">
        <v>240</v>
      </c>
      <c r="E506" s="5" t="str">
        <f t="shared" si="7"/>
        <v>CBY_CBY</v>
      </c>
    </row>
    <row r="507" spans="1:5" x14ac:dyDescent="0.25">
      <c r="A507" s="2" t="s">
        <v>504</v>
      </c>
      <c r="B507" s="2" t="s">
        <v>504</v>
      </c>
      <c r="C507" s="2">
        <v>2</v>
      </c>
      <c r="D507" s="2">
        <v>300</v>
      </c>
      <c r="E507" s="5" t="str">
        <f t="shared" si="7"/>
        <v>CBZ_CBZ</v>
      </c>
    </row>
    <row r="508" spans="1:5" x14ac:dyDescent="0.25">
      <c r="A508" s="2" t="s">
        <v>505</v>
      </c>
      <c r="B508" s="2" t="s">
        <v>505</v>
      </c>
      <c r="C508" s="2">
        <v>2</v>
      </c>
      <c r="D508" s="2">
        <v>300</v>
      </c>
      <c r="E508" s="5" t="str">
        <f t="shared" si="7"/>
        <v>CCB_CCB</v>
      </c>
    </row>
    <row r="509" spans="1:5" x14ac:dyDescent="0.25">
      <c r="A509" s="2" t="s">
        <v>506</v>
      </c>
      <c r="B509" s="2" t="s">
        <v>506</v>
      </c>
      <c r="C509" s="2">
        <v>2</v>
      </c>
      <c r="D509" s="2">
        <v>300</v>
      </c>
      <c r="E509" s="5" t="str">
        <f t="shared" si="7"/>
        <v>CCC_CCC</v>
      </c>
    </row>
    <row r="510" spans="1:5" x14ac:dyDescent="0.25">
      <c r="A510" s="2" t="s">
        <v>507</v>
      </c>
      <c r="B510" s="2" t="s">
        <v>507</v>
      </c>
      <c r="C510" s="2">
        <v>2</v>
      </c>
      <c r="D510" s="2">
        <v>240</v>
      </c>
      <c r="E510" s="5" t="str">
        <f t="shared" si="7"/>
        <v>CCH_CCH</v>
      </c>
    </row>
    <row r="511" spans="1:5" x14ac:dyDescent="0.25">
      <c r="A511" s="2" t="s">
        <v>508</v>
      </c>
      <c r="B511" s="2" t="s">
        <v>508</v>
      </c>
      <c r="C511" s="2">
        <v>2</v>
      </c>
      <c r="D511" s="2">
        <v>300</v>
      </c>
      <c r="E511" s="5" t="str">
        <f t="shared" si="7"/>
        <v>CCK_CCK</v>
      </c>
    </row>
    <row r="512" spans="1:5" x14ac:dyDescent="0.25">
      <c r="A512" s="2" t="s">
        <v>509</v>
      </c>
      <c r="B512" s="2" t="s">
        <v>509</v>
      </c>
      <c r="C512" s="2">
        <v>2</v>
      </c>
      <c r="D512" s="2">
        <v>300</v>
      </c>
      <c r="E512" s="5" t="str">
        <f t="shared" si="7"/>
        <v>CCN_CCN</v>
      </c>
    </row>
    <row r="513" spans="1:5" x14ac:dyDescent="0.25">
      <c r="A513" s="2" t="s">
        <v>510</v>
      </c>
      <c r="B513" s="2" t="s">
        <v>510</v>
      </c>
      <c r="C513" s="2">
        <v>2</v>
      </c>
      <c r="D513" s="2">
        <v>300</v>
      </c>
      <c r="E513" s="5" t="str">
        <f t="shared" si="7"/>
        <v>CCR_CCR</v>
      </c>
    </row>
    <row r="514" spans="1:5" x14ac:dyDescent="0.25">
      <c r="A514" s="2" t="s">
        <v>511</v>
      </c>
      <c r="B514" s="2" t="s">
        <v>511</v>
      </c>
      <c r="C514" s="2">
        <v>2</v>
      </c>
      <c r="D514" s="2">
        <v>300</v>
      </c>
      <c r="E514" s="5" t="str">
        <f t="shared" si="7"/>
        <v>CCT_CCT</v>
      </c>
    </row>
    <row r="515" spans="1:5" x14ac:dyDescent="0.25">
      <c r="A515" s="2" t="s">
        <v>512</v>
      </c>
      <c r="B515" s="2" t="s">
        <v>512</v>
      </c>
      <c r="C515" s="2">
        <v>2</v>
      </c>
      <c r="D515" s="2">
        <v>300</v>
      </c>
      <c r="E515" s="5" t="str">
        <f t="shared" si="7"/>
        <v>CDB_CDB</v>
      </c>
    </row>
    <row r="516" spans="1:5" x14ac:dyDescent="0.25">
      <c r="A516" s="2" t="s">
        <v>513</v>
      </c>
      <c r="B516" s="2" t="s">
        <v>513</v>
      </c>
      <c r="C516" s="2">
        <v>2</v>
      </c>
      <c r="D516" s="2">
        <v>300</v>
      </c>
      <c r="E516" s="5" t="str">
        <f t="shared" si="7"/>
        <v>CDD_CDD</v>
      </c>
    </row>
    <row r="517" spans="1:5" x14ac:dyDescent="0.25">
      <c r="A517" s="2" t="s">
        <v>514</v>
      </c>
      <c r="B517" s="2" t="s">
        <v>514</v>
      </c>
      <c r="C517" s="2">
        <v>2</v>
      </c>
      <c r="D517" s="2">
        <v>420</v>
      </c>
      <c r="E517" s="5" t="str">
        <f t="shared" si="7"/>
        <v>CDF_CDF</v>
      </c>
    </row>
    <row r="518" spans="1:5" x14ac:dyDescent="0.25">
      <c r="A518" s="2" t="s">
        <v>515</v>
      </c>
      <c r="B518" s="2" t="s">
        <v>515</v>
      </c>
      <c r="C518" s="2">
        <v>2</v>
      </c>
      <c r="D518" s="2">
        <v>300</v>
      </c>
      <c r="E518" s="5" t="str">
        <f t="shared" si="7"/>
        <v>CDI_CDI</v>
      </c>
    </row>
    <row r="519" spans="1:5" x14ac:dyDescent="0.25">
      <c r="A519" s="2" t="s">
        <v>516</v>
      </c>
      <c r="B519" s="2" t="s">
        <v>516</v>
      </c>
      <c r="C519" s="2">
        <v>2</v>
      </c>
      <c r="D519" s="2">
        <v>240</v>
      </c>
      <c r="E519" s="5" t="str">
        <f t="shared" si="7"/>
        <v>CDN_CDN</v>
      </c>
    </row>
    <row r="520" spans="1:5" x14ac:dyDescent="0.25">
      <c r="A520" s="2" t="s">
        <v>517</v>
      </c>
      <c r="B520" s="2" t="s">
        <v>517</v>
      </c>
      <c r="C520" s="2">
        <v>2</v>
      </c>
      <c r="D520" s="2">
        <v>300</v>
      </c>
      <c r="E520" s="5" t="str">
        <f t="shared" si="7"/>
        <v>CDO_CDO</v>
      </c>
    </row>
    <row r="521" spans="1:5" x14ac:dyDescent="0.25">
      <c r="A521" s="2" t="s">
        <v>518</v>
      </c>
      <c r="B521" s="2" t="s">
        <v>518</v>
      </c>
      <c r="C521" s="2">
        <v>2</v>
      </c>
      <c r="D521" s="2">
        <v>180</v>
      </c>
      <c r="E521" s="5" t="str">
        <f t="shared" si="7"/>
        <v>CDQ_CDQ</v>
      </c>
    </row>
    <row r="522" spans="1:5" x14ac:dyDescent="0.25">
      <c r="A522" s="2" t="s">
        <v>519</v>
      </c>
      <c r="B522" s="2" t="s">
        <v>519</v>
      </c>
      <c r="C522" s="2">
        <v>2</v>
      </c>
      <c r="D522" s="2">
        <v>300</v>
      </c>
      <c r="E522" s="5" t="str">
        <f t="shared" si="7"/>
        <v>CDR_CDR</v>
      </c>
    </row>
    <row r="523" spans="1:5" x14ac:dyDescent="0.25">
      <c r="A523" s="2" t="s">
        <v>520</v>
      </c>
      <c r="B523" s="2" t="s">
        <v>520</v>
      </c>
      <c r="C523" s="2">
        <v>2</v>
      </c>
      <c r="D523" s="2">
        <v>240</v>
      </c>
      <c r="E523" s="5" t="str">
        <f t="shared" si="7"/>
        <v>CDS_CDS</v>
      </c>
    </row>
    <row r="524" spans="1:5" x14ac:dyDescent="0.25">
      <c r="A524" s="2" t="s">
        <v>521</v>
      </c>
      <c r="B524" s="2" t="s">
        <v>521</v>
      </c>
      <c r="C524" s="2">
        <v>2</v>
      </c>
      <c r="D524" s="2">
        <v>300</v>
      </c>
      <c r="E524" s="5" t="str">
        <f t="shared" ref="E524:E587" si="8">A524&amp;"_"&amp;B524</f>
        <v>CDT_CDT</v>
      </c>
    </row>
    <row r="525" spans="1:5" x14ac:dyDescent="0.25">
      <c r="A525" s="2" t="s">
        <v>522</v>
      </c>
      <c r="B525" s="2" t="s">
        <v>522</v>
      </c>
      <c r="C525" s="2">
        <v>2</v>
      </c>
      <c r="D525" s="2">
        <v>300</v>
      </c>
      <c r="E525" s="5" t="str">
        <f t="shared" si="8"/>
        <v>CDU_CDU</v>
      </c>
    </row>
    <row r="526" spans="1:5" x14ac:dyDescent="0.25">
      <c r="A526" s="2" t="s">
        <v>523</v>
      </c>
      <c r="B526" s="2" t="s">
        <v>523</v>
      </c>
      <c r="C526" s="2">
        <v>2</v>
      </c>
      <c r="D526" s="2">
        <v>300</v>
      </c>
      <c r="E526" s="5" t="str">
        <f t="shared" si="8"/>
        <v>CDY_CDY</v>
      </c>
    </row>
    <row r="527" spans="1:5" x14ac:dyDescent="0.25">
      <c r="A527" s="2" t="s">
        <v>524</v>
      </c>
      <c r="B527" s="2" t="s">
        <v>524</v>
      </c>
      <c r="C527" s="2">
        <v>2</v>
      </c>
      <c r="D527" s="2">
        <v>300</v>
      </c>
      <c r="E527" s="5" t="str">
        <f t="shared" si="8"/>
        <v>CEA_CEA</v>
      </c>
    </row>
    <row r="528" spans="1:5" x14ac:dyDescent="0.25">
      <c r="A528" s="2" t="s">
        <v>525</v>
      </c>
      <c r="B528" s="2" t="s">
        <v>525</v>
      </c>
      <c r="C528" s="2">
        <v>2</v>
      </c>
      <c r="D528" s="2">
        <v>300</v>
      </c>
      <c r="E528" s="5" t="str">
        <f t="shared" si="8"/>
        <v>CED_CED</v>
      </c>
    </row>
    <row r="529" spans="1:5" x14ac:dyDescent="0.25">
      <c r="A529" s="2" t="s">
        <v>526</v>
      </c>
      <c r="B529" s="2" t="s">
        <v>526</v>
      </c>
      <c r="C529" s="2">
        <v>2</v>
      </c>
      <c r="D529" s="2">
        <v>300</v>
      </c>
      <c r="E529" s="5" t="str">
        <f t="shared" si="8"/>
        <v>CEF_CEF</v>
      </c>
    </row>
    <row r="530" spans="1:5" x14ac:dyDescent="0.25">
      <c r="A530" s="2" t="s">
        <v>527</v>
      </c>
      <c r="B530" s="2" t="s">
        <v>527</v>
      </c>
      <c r="C530" s="2">
        <v>2</v>
      </c>
      <c r="D530" s="2">
        <v>300</v>
      </c>
      <c r="E530" s="5" t="str">
        <f t="shared" si="8"/>
        <v>CEH_CEH</v>
      </c>
    </row>
    <row r="531" spans="1:5" x14ac:dyDescent="0.25">
      <c r="A531" s="2" t="s">
        <v>528</v>
      </c>
      <c r="B531" s="2" t="s">
        <v>528</v>
      </c>
      <c r="C531" s="2">
        <v>2</v>
      </c>
      <c r="D531" s="2">
        <v>60</v>
      </c>
      <c r="E531" s="5" t="str">
        <f t="shared" si="8"/>
        <v>CEI_CEI</v>
      </c>
    </row>
    <row r="532" spans="1:5" x14ac:dyDescent="0.25">
      <c r="A532" s="2" t="s">
        <v>529</v>
      </c>
      <c r="B532" s="2" t="s">
        <v>529</v>
      </c>
      <c r="C532" s="2">
        <v>2</v>
      </c>
      <c r="D532" s="2">
        <v>300</v>
      </c>
      <c r="E532" s="5" t="str">
        <f t="shared" si="8"/>
        <v>CEL_CEL</v>
      </c>
    </row>
    <row r="533" spans="1:5" x14ac:dyDescent="0.25">
      <c r="A533" s="2" t="s">
        <v>530</v>
      </c>
      <c r="B533" s="2" t="s">
        <v>530</v>
      </c>
      <c r="C533" s="2">
        <v>2</v>
      </c>
      <c r="D533" s="2">
        <v>300</v>
      </c>
      <c r="E533" s="5" t="str">
        <f t="shared" si="8"/>
        <v>CEM_CEM</v>
      </c>
    </row>
    <row r="534" spans="1:5" x14ac:dyDescent="0.25">
      <c r="A534" s="2" t="s">
        <v>531</v>
      </c>
      <c r="B534" s="2" t="s">
        <v>531</v>
      </c>
      <c r="C534" s="2">
        <v>2</v>
      </c>
      <c r="D534" s="2">
        <v>300</v>
      </c>
      <c r="E534" s="5" t="str">
        <f t="shared" si="8"/>
        <v>CES_CES</v>
      </c>
    </row>
    <row r="535" spans="1:5" x14ac:dyDescent="0.25">
      <c r="A535" s="2" t="s">
        <v>532</v>
      </c>
      <c r="B535" s="2" t="s">
        <v>532</v>
      </c>
      <c r="C535" s="2">
        <v>2</v>
      </c>
      <c r="D535" s="2">
        <v>180</v>
      </c>
      <c r="E535" s="5" t="str">
        <f t="shared" si="8"/>
        <v>CET_CET</v>
      </c>
    </row>
    <row r="536" spans="1:5" x14ac:dyDescent="0.25">
      <c r="A536" s="2" t="s">
        <v>533</v>
      </c>
      <c r="B536" s="2" t="s">
        <v>533</v>
      </c>
      <c r="C536" s="2">
        <v>2</v>
      </c>
      <c r="D536" s="2">
        <v>300</v>
      </c>
      <c r="E536" s="5" t="str">
        <f t="shared" si="8"/>
        <v>CEY_CEY</v>
      </c>
    </row>
    <row r="537" spans="1:5" x14ac:dyDescent="0.25">
      <c r="A537" s="2" t="s">
        <v>534</v>
      </c>
      <c r="B537" s="2" t="s">
        <v>534</v>
      </c>
      <c r="C537" s="2">
        <v>2</v>
      </c>
      <c r="D537" s="2">
        <v>120</v>
      </c>
      <c r="E537" s="5" t="str">
        <f t="shared" si="8"/>
        <v>CFB_CFB</v>
      </c>
    </row>
    <row r="538" spans="1:5" x14ac:dyDescent="0.25">
      <c r="A538" s="2" t="s">
        <v>535</v>
      </c>
      <c r="B538" s="2" t="s">
        <v>535</v>
      </c>
      <c r="C538" s="2">
        <v>2</v>
      </c>
      <c r="D538" s="2">
        <v>300</v>
      </c>
      <c r="E538" s="5" t="str">
        <f t="shared" si="8"/>
        <v>CFC_CFC</v>
      </c>
    </row>
    <row r="539" spans="1:5" x14ac:dyDescent="0.25">
      <c r="A539" s="2" t="s">
        <v>536</v>
      </c>
      <c r="B539" s="2" t="s">
        <v>536</v>
      </c>
      <c r="C539" s="2">
        <v>2</v>
      </c>
      <c r="D539" s="2">
        <v>300</v>
      </c>
      <c r="E539" s="5" t="str">
        <f t="shared" si="8"/>
        <v>CFD_CFD</v>
      </c>
    </row>
    <row r="540" spans="1:5" x14ac:dyDescent="0.25">
      <c r="A540" s="2" t="s">
        <v>537</v>
      </c>
      <c r="B540" s="2" t="s">
        <v>537</v>
      </c>
      <c r="C540" s="2">
        <v>2</v>
      </c>
      <c r="D540" s="2">
        <v>300</v>
      </c>
      <c r="E540" s="5" t="str">
        <f t="shared" si="8"/>
        <v>CFF_CFF</v>
      </c>
    </row>
    <row r="541" spans="1:5" x14ac:dyDescent="0.25">
      <c r="A541" s="2" t="s">
        <v>538</v>
      </c>
      <c r="B541" s="2" t="s">
        <v>538</v>
      </c>
      <c r="C541" s="2">
        <v>2</v>
      </c>
      <c r="D541" s="2">
        <v>300</v>
      </c>
      <c r="E541" s="5" t="str">
        <f t="shared" si="8"/>
        <v>CFH_CFH</v>
      </c>
    </row>
    <row r="542" spans="1:5" x14ac:dyDescent="0.25">
      <c r="A542" s="2" t="s">
        <v>539</v>
      </c>
      <c r="B542" s="2" t="s">
        <v>539</v>
      </c>
      <c r="C542" s="2">
        <v>2</v>
      </c>
      <c r="D542" s="2">
        <v>300</v>
      </c>
      <c r="E542" s="5" t="str">
        <f t="shared" si="8"/>
        <v>CFL_CFL</v>
      </c>
    </row>
    <row r="543" spans="1:5" x14ac:dyDescent="0.25">
      <c r="A543" s="2" t="s">
        <v>540</v>
      </c>
      <c r="B543" s="2" t="s">
        <v>540</v>
      </c>
      <c r="C543" s="2">
        <v>2</v>
      </c>
      <c r="D543" s="2">
        <v>300</v>
      </c>
      <c r="E543" s="5" t="str">
        <f t="shared" si="8"/>
        <v>CFN_CFN</v>
      </c>
    </row>
    <row r="544" spans="1:5" x14ac:dyDescent="0.25">
      <c r="A544" s="2" t="s">
        <v>541</v>
      </c>
      <c r="B544" s="2" t="s">
        <v>541</v>
      </c>
      <c r="C544" s="2">
        <v>2</v>
      </c>
      <c r="D544" s="2">
        <v>300</v>
      </c>
      <c r="E544" s="5" t="str">
        <f t="shared" si="8"/>
        <v>CFO_CFO</v>
      </c>
    </row>
    <row r="545" spans="1:5" x14ac:dyDescent="0.25">
      <c r="A545" s="2" t="s">
        <v>542</v>
      </c>
      <c r="B545" s="2" t="s">
        <v>542</v>
      </c>
      <c r="C545" s="2">
        <v>2</v>
      </c>
      <c r="D545" s="2">
        <v>360</v>
      </c>
      <c r="E545" s="5" t="str">
        <f t="shared" si="8"/>
        <v>CFR_CFR</v>
      </c>
    </row>
    <row r="546" spans="1:5" x14ac:dyDescent="0.25">
      <c r="A546" s="2" t="s">
        <v>543</v>
      </c>
      <c r="B546" s="2" t="s">
        <v>543</v>
      </c>
      <c r="C546" s="2">
        <v>2</v>
      </c>
      <c r="D546" s="2">
        <v>240</v>
      </c>
      <c r="E546" s="5" t="str">
        <f t="shared" si="8"/>
        <v>CFT_CFT</v>
      </c>
    </row>
    <row r="547" spans="1:5" x14ac:dyDescent="0.25">
      <c r="A547" s="2" t="s">
        <v>544</v>
      </c>
      <c r="B547" s="2" t="s">
        <v>544</v>
      </c>
      <c r="C547" s="2">
        <v>2</v>
      </c>
      <c r="D547" s="2">
        <v>300</v>
      </c>
      <c r="E547" s="5" t="str">
        <f t="shared" si="8"/>
        <v>CGD_CGD</v>
      </c>
    </row>
    <row r="548" spans="1:5" x14ac:dyDescent="0.25">
      <c r="A548" s="2" t="s">
        <v>545</v>
      </c>
      <c r="B548" s="2" t="s">
        <v>545</v>
      </c>
      <c r="C548" s="2">
        <v>2</v>
      </c>
      <c r="D548" s="2">
        <v>300</v>
      </c>
      <c r="E548" s="5" t="str">
        <f t="shared" si="8"/>
        <v>CGM_CGM</v>
      </c>
    </row>
    <row r="549" spans="1:5" x14ac:dyDescent="0.25">
      <c r="A549" s="2" t="s">
        <v>546</v>
      </c>
      <c r="B549" s="2" t="s">
        <v>546</v>
      </c>
      <c r="C549" s="2">
        <v>2</v>
      </c>
      <c r="D549" s="2">
        <v>300</v>
      </c>
      <c r="E549" s="5" t="str">
        <f t="shared" si="8"/>
        <v>CGN_CGN</v>
      </c>
    </row>
    <row r="550" spans="1:5" x14ac:dyDescent="0.25">
      <c r="A550" s="2" t="s">
        <v>547</v>
      </c>
      <c r="B550" s="2" t="s">
        <v>547</v>
      </c>
      <c r="C550" s="2">
        <v>2</v>
      </c>
      <c r="D550" s="2">
        <v>300</v>
      </c>
      <c r="E550" s="5" t="str">
        <f t="shared" si="8"/>
        <v>CGT_CGT</v>
      </c>
    </row>
    <row r="551" spans="1:5" x14ac:dyDescent="0.25">
      <c r="A551" s="2" t="s">
        <v>548</v>
      </c>
      <c r="B551" s="2" t="s">
        <v>548</v>
      </c>
      <c r="C551" s="2">
        <v>2</v>
      </c>
      <c r="D551" s="2">
        <v>300</v>
      </c>
      <c r="E551" s="5" t="str">
        <f t="shared" si="8"/>
        <v>CGW_CGW</v>
      </c>
    </row>
    <row r="552" spans="1:5" x14ac:dyDescent="0.25">
      <c r="A552" s="2" t="s">
        <v>549</v>
      </c>
      <c r="B552" s="2" t="s">
        <v>549</v>
      </c>
      <c r="C552" s="2">
        <v>2</v>
      </c>
      <c r="D552" s="2">
        <v>300</v>
      </c>
      <c r="E552" s="5" t="str">
        <f t="shared" si="8"/>
        <v>CHB_CHB</v>
      </c>
    </row>
    <row r="553" spans="1:5" x14ac:dyDescent="0.25">
      <c r="A553" s="2" t="s">
        <v>550</v>
      </c>
      <c r="B553" s="2" t="s">
        <v>550</v>
      </c>
      <c r="C553" s="2">
        <v>2</v>
      </c>
      <c r="D553" s="2">
        <v>300</v>
      </c>
      <c r="E553" s="5" t="str">
        <f t="shared" si="8"/>
        <v>CHC_CHC</v>
      </c>
    </row>
    <row r="554" spans="1:5" x14ac:dyDescent="0.25">
      <c r="A554" s="2" t="s">
        <v>551</v>
      </c>
      <c r="B554" s="2" t="s">
        <v>551</v>
      </c>
      <c r="C554" s="2">
        <v>2</v>
      </c>
      <c r="D554" s="2">
        <v>300</v>
      </c>
      <c r="E554" s="5" t="str">
        <f t="shared" si="8"/>
        <v>CHD_CHD</v>
      </c>
    </row>
    <row r="555" spans="1:5" x14ac:dyDescent="0.25">
      <c r="A555" s="2" t="s">
        <v>552</v>
      </c>
      <c r="B555" s="2" t="s">
        <v>552</v>
      </c>
      <c r="C555" s="2">
        <v>2</v>
      </c>
      <c r="D555" s="2">
        <v>240</v>
      </c>
      <c r="E555" s="5" t="str">
        <f t="shared" si="8"/>
        <v>CHE_CHE</v>
      </c>
    </row>
    <row r="556" spans="1:5" x14ac:dyDescent="0.25">
      <c r="A556" s="2" t="s">
        <v>553</v>
      </c>
      <c r="B556" s="2" t="s">
        <v>553</v>
      </c>
      <c r="C556" s="2">
        <v>2</v>
      </c>
      <c r="D556" s="2">
        <v>300</v>
      </c>
      <c r="E556" s="5" t="str">
        <f t="shared" si="8"/>
        <v>CHF_CHF</v>
      </c>
    </row>
    <row r="557" spans="1:5" x14ac:dyDescent="0.25">
      <c r="A557" s="2" t="s">
        <v>554</v>
      </c>
      <c r="B557" s="2" t="s">
        <v>554</v>
      </c>
      <c r="C557" s="2">
        <v>2</v>
      </c>
      <c r="D557" s="2">
        <v>240</v>
      </c>
      <c r="E557" s="5" t="str">
        <f t="shared" si="8"/>
        <v>CHG_CHG</v>
      </c>
    </row>
    <row r="558" spans="1:5" x14ac:dyDescent="0.25">
      <c r="A558" s="2" t="s">
        <v>555</v>
      </c>
      <c r="B558" s="2" t="s">
        <v>555</v>
      </c>
      <c r="C558" s="2">
        <v>2</v>
      </c>
      <c r="D558" s="2">
        <v>240</v>
      </c>
      <c r="E558" s="5" t="str">
        <f t="shared" si="8"/>
        <v>CHH_CHH</v>
      </c>
    </row>
    <row r="559" spans="1:5" x14ac:dyDescent="0.25">
      <c r="A559" s="2" t="s">
        <v>556</v>
      </c>
      <c r="B559" s="2" t="s">
        <v>556</v>
      </c>
      <c r="C559" s="2">
        <v>2</v>
      </c>
      <c r="D559" s="2">
        <v>300</v>
      </c>
      <c r="E559" s="5" t="str">
        <f t="shared" si="8"/>
        <v>CHI_CHI</v>
      </c>
    </row>
    <row r="560" spans="1:5" x14ac:dyDescent="0.25">
      <c r="A560" s="2" t="s">
        <v>557</v>
      </c>
      <c r="B560" s="2" t="s">
        <v>557</v>
      </c>
      <c r="C560" s="2">
        <v>2</v>
      </c>
      <c r="D560" s="2">
        <v>300</v>
      </c>
      <c r="E560" s="5" t="str">
        <f t="shared" si="8"/>
        <v>CHJ_CHJ</v>
      </c>
    </row>
    <row r="561" spans="1:5" x14ac:dyDescent="0.25">
      <c r="A561" s="2" t="s">
        <v>558</v>
      </c>
      <c r="B561" s="2" t="s">
        <v>558</v>
      </c>
      <c r="C561" s="2">
        <v>2</v>
      </c>
      <c r="D561" s="2">
        <v>360</v>
      </c>
      <c r="E561" s="5" t="str">
        <f t="shared" si="8"/>
        <v>CHK_CHK</v>
      </c>
    </row>
    <row r="562" spans="1:5" x14ac:dyDescent="0.25">
      <c r="A562" s="2" t="s">
        <v>559</v>
      </c>
      <c r="B562" s="2" t="s">
        <v>559</v>
      </c>
      <c r="C562" s="2">
        <v>2</v>
      </c>
      <c r="D562" s="2">
        <v>300</v>
      </c>
      <c r="E562" s="5" t="str">
        <f t="shared" si="8"/>
        <v>CHL_CHL</v>
      </c>
    </row>
    <row r="563" spans="1:5" x14ac:dyDescent="0.25">
      <c r="A563" s="2" t="s">
        <v>560</v>
      </c>
      <c r="B563" s="2" t="s">
        <v>560</v>
      </c>
      <c r="C563" s="2">
        <v>2</v>
      </c>
      <c r="D563" s="2">
        <v>180</v>
      </c>
      <c r="E563" s="5" t="str">
        <f t="shared" si="8"/>
        <v>CHM_CHM</v>
      </c>
    </row>
    <row r="564" spans="1:5" x14ac:dyDescent="0.25">
      <c r="A564" s="2" t="s">
        <v>561</v>
      </c>
      <c r="B564" s="2" t="s">
        <v>561</v>
      </c>
      <c r="C564" s="2">
        <v>2</v>
      </c>
      <c r="D564" s="2">
        <v>300</v>
      </c>
      <c r="E564" s="5" t="str">
        <f t="shared" si="8"/>
        <v>CHN_CHN</v>
      </c>
    </row>
    <row r="565" spans="1:5" x14ac:dyDescent="0.25">
      <c r="A565" s="2" t="s">
        <v>562</v>
      </c>
      <c r="B565" s="2" t="s">
        <v>562</v>
      </c>
      <c r="C565" s="2">
        <v>2</v>
      </c>
      <c r="D565" s="2">
        <v>300</v>
      </c>
      <c r="E565" s="5" t="str">
        <f t="shared" si="8"/>
        <v>CHO_CHO</v>
      </c>
    </row>
    <row r="566" spans="1:5" x14ac:dyDescent="0.25">
      <c r="A566" s="2" t="s">
        <v>563</v>
      </c>
      <c r="B566" s="2" t="s">
        <v>563</v>
      </c>
      <c r="C566" s="2">
        <v>2</v>
      </c>
      <c r="D566" s="2">
        <v>240</v>
      </c>
      <c r="E566" s="5" t="str">
        <f t="shared" si="8"/>
        <v>CHP_CHP</v>
      </c>
    </row>
    <row r="567" spans="1:5" x14ac:dyDescent="0.25">
      <c r="A567" s="2" t="s">
        <v>564</v>
      </c>
      <c r="B567" s="2" t="s">
        <v>564</v>
      </c>
      <c r="C567" s="2">
        <v>2</v>
      </c>
      <c r="D567" s="2">
        <v>300</v>
      </c>
      <c r="E567" s="5" t="str">
        <f t="shared" si="8"/>
        <v>CHR_CHR</v>
      </c>
    </row>
    <row r="568" spans="1:5" x14ac:dyDescent="0.25">
      <c r="A568" s="2" t="s">
        <v>565</v>
      </c>
      <c r="B568" s="2" t="s">
        <v>565</v>
      </c>
      <c r="C568" s="2">
        <v>2</v>
      </c>
      <c r="D568" s="2">
        <v>300</v>
      </c>
      <c r="E568" s="5" t="str">
        <f t="shared" si="8"/>
        <v>CHS_CHS</v>
      </c>
    </row>
    <row r="569" spans="1:5" x14ac:dyDescent="0.25">
      <c r="A569" s="2" t="s">
        <v>566</v>
      </c>
      <c r="B569" s="2" t="s">
        <v>566</v>
      </c>
      <c r="C569" s="2">
        <v>2</v>
      </c>
      <c r="D569" s="2">
        <v>300</v>
      </c>
      <c r="E569" s="5" t="str">
        <f t="shared" si="8"/>
        <v>CHT_CHT</v>
      </c>
    </row>
    <row r="570" spans="1:5" x14ac:dyDescent="0.25">
      <c r="A570" s="2" t="s">
        <v>567</v>
      </c>
      <c r="B570" s="2" t="s">
        <v>567</v>
      </c>
      <c r="C570" s="2">
        <v>2</v>
      </c>
      <c r="D570" s="2">
        <v>300</v>
      </c>
      <c r="E570" s="5" t="str">
        <f t="shared" si="8"/>
        <v>CHU_CHU</v>
      </c>
    </row>
    <row r="571" spans="1:5" x14ac:dyDescent="0.25">
      <c r="A571" s="2" t="s">
        <v>568</v>
      </c>
      <c r="B571" s="2" t="s">
        <v>568</v>
      </c>
      <c r="C571" s="2">
        <v>2</v>
      </c>
      <c r="D571" s="2">
        <v>300</v>
      </c>
      <c r="E571" s="5" t="str">
        <f t="shared" si="8"/>
        <v>CHW_CHW</v>
      </c>
    </row>
    <row r="572" spans="1:5" x14ac:dyDescent="0.25">
      <c r="A572" s="2" t="s">
        <v>569</v>
      </c>
      <c r="B572" s="2" t="s">
        <v>569</v>
      </c>
      <c r="C572" s="2">
        <v>2</v>
      </c>
      <c r="D572" s="2">
        <v>600</v>
      </c>
      <c r="E572" s="5" t="str">
        <f t="shared" si="8"/>
        <v>CHX_CHX</v>
      </c>
    </row>
    <row r="573" spans="1:5" x14ac:dyDescent="0.25">
      <c r="A573" s="2" t="s">
        <v>570</v>
      </c>
      <c r="B573" s="2" t="s">
        <v>570</v>
      </c>
      <c r="C573" s="2">
        <v>2</v>
      </c>
      <c r="D573" s="2">
        <v>360</v>
      </c>
      <c r="E573" s="5" t="str">
        <f t="shared" si="8"/>
        <v>CHY_CHY</v>
      </c>
    </row>
    <row r="574" spans="1:5" x14ac:dyDescent="0.25">
      <c r="A574" s="2" t="s">
        <v>571</v>
      </c>
      <c r="B574" s="2" t="s">
        <v>571</v>
      </c>
      <c r="C574" s="2">
        <v>2</v>
      </c>
      <c r="D574" s="2">
        <v>240</v>
      </c>
      <c r="E574" s="5" t="str">
        <f t="shared" si="8"/>
        <v>CIL_CIL</v>
      </c>
    </row>
    <row r="575" spans="1:5" x14ac:dyDescent="0.25">
      <c r="A575" s="2" t="s">
        <v>572</v>
      </c>
      <c r="B575" s="2" t="s">
        <v>572</v>
      </c>
      <c r="C575" s="2">
        <v>2</v>
      </c>
      <c r="D575" s="2">
        <v>300</v>
      </c>
      <c r="E575" s="5" t="str">
        <f t="shared" si="8"/>
        <v>CIM_CIM</v>
      </c>
    </row>
    <row r="576" spans="1:5" x14ac:dyDescent="0.25">
      <c r="A576" s="2" t="s">
        <v>573</v>
      </c>
      <c r="B576" s="2" t="s">
        <v>573</v>
      </c>
      <c r="C576" s="2">
        <v>2</v>
      </c>
      <c r="D576" s="2">
        <v>300</v>
      </c>
      <c r="E576" s="5" t="str">
        <f t="shared" si="8"/>
        <v>CIR_CIR</v>
      </c>
    </row>
    <row r="577" spans="1:5" x14ac:dyDescent="0.25">
      <c r="A577" s="2" t="s">
        <v>574</v>
      </c>
      <c r="B577" s="2" t="s">
        <v>574</v>
      </c>
      <c r="C577" s="2">
        <v>2</v>
      </c>
      <c r="D577" s="2">
        <v>240</v>
      </c>
      <c r="E577" s="5" t="str">
        <f t="shared" si="8"/>
        <v>CIT_CIT</v>
      </c>
    </row>
    <row r="578" spans="1:5" x14ac:dyDescent="0.25">
      <c r="A578" s="2" t="s">
        <v>575</v>
      </c>
      <c r="B578" s="2" t="s">
        <v>575</v>
      </c>
      <c r="C578" s="2">
        <v>2</v>
      </c>
      <c r="D578" s="2">
        <v>300</v>
      </c>
      <c r="E578" s="5" t="str">
        <f t="shared" si="8"/>
        <v>CKA_CKA</v>
      </c>
    </row>
    <row r="579" spans="1:5" x14ac:dyDescent="0.25">
      <c r="A579" s="2" t="s">
        <v>576</v>
      </c>
      <c r="B579" s="2" t="s">
        <v>576</v>
      </c>
      <c r="C579" s="2">
        <v>2</v>
      </c>
      <c r="D579" s="2">
        <v>300</v>
      </c>
      <c r="E579" s="5" t="str">
        <f t="shared" si="8"/>
        <v>CKH_CKH</v>
      </c>
    </row>
    <row r="580" spans="1:5" x14ac:dyDescent="0.25">
      <c r="A580" s="2" t="s">
        <v>577</v>
      </c>
      <c r="B580" s="2" t="s">
        <v>577</v>
      </c>
      <c r="C580" s="2">
        <v>2</v>
      </c>
      <c r="D580" s="2">
        <v>300</v>
      </c>
      <c r="E580" s="5" t="str">
        <f t="shared" si="8"/>
        <v>CKL_CKL</v>
      </c>
    </row>
    <row r="581" spans="1:5" x14ac:dyDescent="0.25">
      <c r="A581" s="2" t="s">
        <v>578</v>
      </c>
      <c r="B581" s="2" t="s">
        <v>578</v>
      </c>
      <c r="C581" s="2">
        <v>2</v>
      </c>
      <c r="D581" s="2">
        <v>240</v>
      </c>
      <c r="E581" s="5" t="str">
        <f t="shared" si="8"/>
        <v>CKN_CKN</v>
      </c>
    </row>
    <row r="582" spans="1:5" x14ac:dyDescent="0.25">
      <c r="A582" s="2" t="s">
        <v>579</v>
      </c>
      <c r="B582" s="2" t="s">
        <v>579</v>
      </c>
      <c r="C582" s="2">
        <v>2</v>
      </c>
      <c r="D582" s="2">
        <v>300</v>
      </c>
      <c r="E582" s="5" t="str">
        <f t="shared" si="8"/>
        <v>CKS_CKS</v>
      </c>
    </row>
    <row r="583" spans="1:5" x14ac:dyDescent="0.25">
      <c r="A583" s="2" t="s">
        <v>580</v>
      </c>
      <c r="B583" s="2" t="s">
        <v>580</v>
      </c>
      <c r="C583" s="2">
        <v>2</v>
      </c>
      <c r="D583" s="2">
        <v>300</v>
      </c>
      <c r="E583" s="5" t="str">
        <f t="shared" si="8"/>
        <v>CKT_CKT</v>
      </c>
    </row>
    <row r="584" spans="1:5" x14ac:dyDescent="0.25">
      <c r="A584" s="2" t="s">
        <v>581</v>
      </c>
      <c r="B584" s="2" t="s">
        <v>581</v>
      </c>
      <c r="C584" s="2">
        <v>2</v>
      </c>
      <c r="D584" s="2">
        <v>300</v>
      </c>
      <c r="E584" s="5" t="str">
        <f t="shared" si="8"/>
        <v>CKU_CKU</v>
      </c>
    </row>
    <row r="585" spans="1:5" x14ac:dyDescent="0.25">
      <c r="A585" s="2" t="s">
        <v>582</v>
      </c>
      <c r="B585" s="2" t="s">
        <v>582</v>
      </c>
      <c r="C585" s="2">
        <v>2</v>
      </c>
      <c r="D585" s="2">
        <v>300</v>
      </c>
      <c r="E585" s="5" t="str">
        <f t="shared" si="8"/>
        <v>CKY_CKY</v>
      </c>
    </row>
    <row r="586" spans="1:5" x14ac:dyDescent="0.25">
      <c r="A586" s="2" t="s">
        <v>583</v>
      </c>
      <c r="B586" s="2" t="s">
        <v>583</v>
      </c>
      <c r="C586" s="2">
        <v>2</v>
      </c>
      <c r="D586" s="2">
        <v>360</v>
      </c>
      <c r="E586" s="5" t="str">
        <f t="shared" si="8"/>
        <v>CLA_CLA</v>
      </c>
    </row>
    <row r="587" spans="1:5" x14ac:dyDescent="0.25">
      <c r="A587" s="2" t="s">
        <v>584</v>
      </c>
      <c r="B587" s="2" t="s">
        <v>584</v>
      </c>
      <c r="C587" s="2">
        <v>2</v>
      </c>
      <c r="D587" s="2">
        <v>300</v>
      </c>
      <c r="E587" s="5" t="str">
        <f t="shared" si="8"/>
        <v>CLB_CLB</v>
      </c>
    </row>
    <row r="588" spans="1:5" x14ac:dyDescent="0.25">
      <c r="A588" s="2" t="s">
        <v>585</v>
      </c>
      <c r="B588" s="2" t="s">
        <v>585</v>
      </c>
      <c r="C588" s="2">
        <v>2</v>
      </c>
      <c r="D588" s="2">
        <v>300</v>
      </c>
      <c r="E588" s="5" t="str">
        <f t="shared" ref="E588:E651" si="9">A588&amp;"_"&amp;B588</f>
        <v>CLC_CLC</v>
      </c>
    </row>
    <row r="589" spans="1:5" x14ac:dyDescent="0.25">
      <c r="A589" s="2" t="s">
        <v>586</v>
      </c>
      <c r="B589" s="2" t="s">
        <v>586</v>
      </c>
      <c r="C589" s="2">
        <v>2</v>
      </c>
      <c r="D589" s="2">
        <v>180</v>
      </c>
      <c r="E589" s="5" t="str">
        <f t="shared" si="9"/>
        <v>CLD_CLD</v>
      </c>
    </row>
    <row r="590" spans="1:5" x14ac:dyDescent="0.25">
      <c r="A590" s="2" t="s">
        <v>587</v>
      </c>
      <c r="B590" s="2" t="s">
        <v>587</v>
      </c>
      <c r="C590" s="2">
        <v>2</v>
      </c>
      <c r="D590" s="2">
        <v>300</v>
      </c>
      <c r="E590" s="5" t="str">
        <f t="shared" si="9"/>
        <v>CLE_CLE</v>
      </c>
    </row>
    <row r="591" spans="1:5" x14ac:dyDescent="0.25">
      <c r="A591" s="2" t="s">
        <v>588</v>
      </c>
      <c r="B591" s="2" t="s">
        <v>588</v>
      </c>
      <c r="C591" s="2">
        <v>2</v>
      </c>
      <c r="D591" s="2">
        <v>360</v>
      </c>
      <c r="E591" s="5" t="str">
        <f t="shared" si="9"/>
        <v>CLG_CLG</v>
      </c>
    </row>
    <row r="592" spans="1:5" x14ac:dyDescent="0.25">
      <c r="A592" s="2" t="s">
        <v>589</v>
      </c>
      <c r="B592" s="2" t="s">
        <v>589</v>
      </c>
      <c r="C592" s="2">
        <v>2</v>
      </c>
      <c r="D592" s="2">
        <v>300</v>
      </c>
      <c r="E592" s="5" t="str">
        <f t="shared" si="9"/>
        <v>CLH_CLH</v>
      </c>
    </row>
    <row r="593" spans="1:5" x14ac:dyDescent="0.25">
      <c r="A593" s="2" t="s">
        <v>590</v>
      </c>
      <c r="B593" s="2" t="s">
        <v>590</v>
      </c>
      <c r="C593" s="2">
        <v>2</v>
      </c>
      <c r="D593" s="2">
        <v>300</v>
      </c>
      <c r="E593" s="5" t="str">
        <f t="shared" si="9"/>
        <v>CLI_CLI</v>
      </c>
    </row>
    <row r="594" spans="1:5" x14ac:dyDescent="0.25">
      <c r="A594" s="2" t="s">
        <v>591</v>
      </c>
      <c r="B594" s="2" t="s">
        <v>591</v>
      </c>
      <c r="C594" s="2">
        <v>2</v>
      </c>
      <c r="D594" s="2">
        <v>600</v>
      </c>
      <c r="E594" s="5" t="str">
        <f t="shared" si="9"/>
        <v>CLJ_CLJ</v>
      </c>
    </row>
    <row r="595" spans="1:5" x14ac:dyDescent="0.25">
      <c r="A595" s="2" t="s">
        <v>592</v>
      </c>
      <c r="B595" s="2" t="s">
        <v>592</v>
      </c>
      <c r="C595" s="2">
        <v>2</v>
      </c>
      <c r="D595" s="2">
        <v>120</v>
      </c>
      <c r="E595" s="5" t="str">
        <f t="shared" si="9"/>
        <v>CLK_CLK</v>
      </c>
    </row>
    <row r="596" spans="1:5" x14ac:dyDescent="0.25">
      <c r="A596" s="2" t="s">
        <v>593</v>
      </c>
      <c r="B596" s="2" t="s">
        <v>593</v>
      </c>
      <c r="C596" s="2">
        <v>2</v>
      </c>
      <c r="D596" s="2">
        <v>240</v>
      </c>
      <c r="E596" s="5" t="str">
        <f t="shared" si="9"/>
        <v>CLL_CLL</v>
      </c>
    </row>
    <row r="597" spans="1:5" x14ac:dyDescent="0.25">
      <c r="A597" s="2" t="s">
        <v>594</v>
      </c>
      <c r="B597" s="2" t="s">
        <v>594</v>
      </c>
      <c r="C597" s="2">
        <v>2</v>
      </c>
      <c r="D597" s="2">
        <v>300</v>
      </c>
      <c r="E597" s="5" t="str">
        <f t="shared" si="9"/>
        <v>CLM_CLM</v>
      </c>
    </row>
    <row r="598" spans="1:5" x14ac:dyDescent="0.25">
      <c r="A598" s="2" t="s">
        <v>595</v>
      </c>
      <c r="B598" s="2" t="s">
        <v>595</v>
      </c>
      <c r="C598" s="2">
        <v>2</v>
      </c>
      <c r="D598" s="2">
        <v>300</v>
      </c>
      <c r="E598" s="5" t="str">
        <f t="shared" si="9"/>
        <v>CLN_CLN</v>
      </c>
    </row>
    <row r="599" spans="1:5" x14ac:dyDescent="0.25">
      <c r="A599" s="2" t="s">
        <v>596</v>
      </c>
      <c r="B599" s="2" t="s">
        <v>596</v>
      </c>
      <c r="C599" s="2">
        <v>2</v>
      </c>
      <c r="D599" s="2">
        <v>240</v>
      </c>
      <c r="E599" s="5" t="str">
        <f t="shared" si="9"/>
        <v>CLP_CLP</v>
      </c>
    </row>
    <row r="600" spans="1:5" x14ac:dyDescent="0.25">
      <c r="A600" s="2" t="s">
        <v>597</v>
      </c>
      <c r="B600" s="2" t="s">
        <v>597</v>
      </c>
      <c r="C600" s="2">
        <v>2</v>
      </c>
      <c r="D600" s="2">
        <v>300</v>
      </c>
      <c r="E600" s="5" t="str">
        <f t="shared" si="9"/>
        <v>CLQ_CLQ</v>
      </c>
    </row>
    <row r="601" spans="1:5" x14ac:dyDescent="0.25">
      <c r="A601" s="2" t="s">
        <v>598</v>
      </c>
      <c r="B601" s="2" t="s">
        <v>598</v>
      </c>
      <c r="C601" s="2">
        <v>2</v>
      </c>
      <c r="D601" s="2">
        <v>300</v>
      </c>
      <c r="E601" s="5" t="str">
        <f t="shared" si="9"/>
        <v>CLR_CLR</v>
      </c>
    </row>
    <row r="602" spans="1:5" x14ac:dyDescent="0.25">
      <c r="A602" s="2" t="s">
        <v>599</v>
      </c>
      <c r="B602" s="2" t="s">
        <v>599</v>
      </c>
      <c r="C602" s="2">
        <v>2</v>
      </c>
      <c r="D602" s="2">
        <v>300</v>
      </c>
      <c r="E602" s="5" t="str">
        <f t="shared" si="9"/>
        <v>CLS_CLS</v>
      </c>
    </row>
    <row r="603" spans="1:5" x14ac:dyDescent="0.25">
      <c r="A603" s="2" t="s">
        <v>600</v>
      </c>
      <c r="B603" s="2" t="s">
        <v>600</v>
      </c>
      <c r="C603" s="2">
        <v>2</v>
      </c>
      <c r="D603" s="2">
        <v>300</v>
      </c>
      <c r="E603" s="5" t="str">
        <f t="shared" si="9"/>
        <v>CLT_CLT</v>
      </c>
    </row>
    <row r="604" spans="1:5" x14ac:dyDescent="0.25">
      <c r="A604" s="2" t="s">
        <v>601</v>
      </c>
      <c r="B604" s="2" t="s">
        <v>601</v>
      </c>
      <c r="C604" s="2">
        <v>2</v>
      </c>
      <c r="D604" s="2">
        <v>300</v>
      </c>
      <c r="E604" s="5" t="str">
        <f t="shared" si="9"/>
        <v>CLU_CLU</v>
      </c>
    </row>
    <row r="605" spans="1:5" x14ac:dyDescent="0.25">
      <c r="A605" s="2" t="s">
        <v>602</v>
      </c>
      <c r="B605" s="2" t="s">
        <v>602</v>
      </c>
      <c r="C605" s="2">
        <v>2</v>
      </c>
      <c r="D605" s="2">
        <v>300</v>
      </c>
      <c r="E605" s="5" t="str">
        <f t="shared" si="9"/>
        <v>CLV_CLV</v>
      </c>
    </row>
    <row r="606" spans="1:5" x14ac:dyDescent="0.25">
      <c r="A606" s="2" t="s">
        <v>603</v>
      </c>
      <c r="B606" s="2" t="s">
        <v>603</v>
      </c>
      <c r="C606" s="2">
        <v>2</v>
      </c>
      <c r="D606" s="2">
        <v>300</v>
      </c>
      <c r="E606" s="5" t="str">
        <f t="shared" si="9"/>
        <v>CLW_CLW</v>
      </c>
    </row>
    <row r="607" spans="1:5" x14ac:dyDescent="0.25">
      <c r="A607" s="2" t="s">
        <v>604</v>
      </c>
      <c r="B607" s="2" t="s">
        <v>604</v>
      </c>
      <c r="C607" s="2">
        <v>2</v>
      </c>
      <c r="D607" s="2">
        <v>300</v>
      </c>
      <c r="E607" s="5" t="str">
        <f t="shared" si="9"/>
        <v>CLX_CLX</v>
      </c>
    </row>
    <row r="608" spans="1:5" x14ac:dyDescent="0.25">
      <c r="A608" s="2" t="s">
        <v>605</v>
      </c>
      <c r="B608" s="2" t="s">
        <v>605</v>
      </c>
      <c r="C608" s="2">
        <v>2</v>
      </c>
      <c r="D608" s="2">
        <v>300</v>
      </c>
      <c r="E608" s="5" t="str">
        <f t="shared" si="9"/>
        <v>CLY_CLY</v>
      </c>
    </row>
    <row r="609" spans="1:5" x14ac:dyDescent="0.25">
      <c r="A609" s="2" t="s">
        <v>606</v>
      </c>
      <c r="B609" s="2" t="s">
        <v>606</v>
      </c>
      <c r="C609" s="2">
        <v>2</v>
      </c>
      <c r="D609" s="2">
        <v>300</v>
      </c>
      <c r="E609" s="5" t="str">
        <f t="shared" si="9"/>
        <v>CLZ_CLZ</v>
      </c>
    </row>
    <row r="610" spans="1:5" x14ac:dyDescent="0.25">
      <c r="A610" s="2" t="s">
        <v>607</v>
      </c>
      <c r="B610" s="2" t="s">
        <v>607</v>
      </c>
      <c r="C610" s="2">
        <v>2</v>
      </c>
      <c r="D610" s="2">
        <v>300</v>
      </c>
      <c r="E610" s="5" t="str">
        <f t="shared" si="9"/>
        <v>CMB_CMB</v>
      </c>
    </row>
    <row r="611" spans="1:5" x14ac:dyDescent="0.25">
      <c r="A611" s="2" t="s">
        <v>608</v>
      </c>
      <c r="B611" s="2" t="s">
        <v>608</v>
      </c>
      <c r="C611" s="2">
        <v>2</v>
      </c>
      <c r="D611" s="2">
        <v>240</v>
      </c>
      <c r="E611" s="5" t="str">
        <f t="shared" si="9"/>
        <v>CMD_CMD</v>
      </c>
    </row>
    <row r="612" spans="1:5" x14ac:dyDescent="0.25">
      <c r="A612" s="2" t="s">
        <v>609</v>
      </c>
      <c r="B612" s="2" t="s">
        <v>609</v>
      </c>
      <c r="C612" s="2">
        <v>2</v>
      </c>
      <c r="D612" s="2">
        <v>300</v>
      </c>
      <c r="E612" s="5" t="str">
        <f t="shared" si="9"/>
        <v>CME_CME</v>
      </c>
    </row>
    <row r="613" spans="1:5" x14ac:dyDescent="0.25">
      <c r="A613" s="2" t="s">
        <v>610</v>
      </c>
      <c r="B613" s="2" t="s">
        <v>610</v>
      </c>
      <c r="C613" s="2">
        <v>2</v>
      </c>
      <c r="D613" s="2">
        <v>300</v>
      </c>
      <c r="E613" s="5" t="str">
        <f t="shared" si="9"/>
        <v>CMF_CMF</v>
      </c>
    </row>
    <row r="614" spans="1:5" x14ac:dyDescent="0.25">
      <c r="A614" s="2" t="s">
        <v>611</v>
      </c>
      <c r="B614" s="2" t="s">
        <v>611</v>
      </c>
      <c r="C614" s="2">
        <v>2</v>
      </c>
      <c r="D614" s="2">
        <v>300</v>
      </c>
      <c r="E614" s="5" t="str">
        <f t="shared" si="9"/>
        <v>CMH_CMH</v>
      </c>
    </row>
    <row r="615" spans="1:5" x14ac:dyDescent="0.25">
      <c r="A615" s="2" t="s">
        <v>612</v>
      </c>
      <c r="B615" s="2" t="s">
        <v>612</v>
      </c>
      <c r="C615" s="2">
        <v>2</v>
      </c>
      <c r="D615" s="2">
        <v>300</v>
      </c>
      <c r="E615" s="5" t="str">
        <f t="shared" si="9"/>
        <v>CMI_CMI</v>
      </c>
    </row>
    <row r="616" spans="1:5" x14ac:dyDescent="0.25">
      <c r="A616" s="2" t="s">
        <v>613</v>
      </c>
      <c r="B616" s="2" t="s">
        <v>613</v>
      </c>
      <c r="C616" s="2">
        <v>2</v>
      </c>
      <c r="D616" s="2">
        <v>300</v>
      </c>
      <c r="E616" s="5" t="str">
        <f t="shared" si="9"/>
        <v>CMK_CMK</v>
      </c>
    </row>
    <row r="617" spans="1:5" x14ac:dyDescent="0.25">
      <c r="A617" s="2" t="s">
        <v>614</v>
      </c>
      <c r="B617" s="2" t="s">
        <v>614</v>
      </c>
      <c r="C617" s="2">
        <v>2</v>
      </c>
      <c r="D617" s="2">
        <v>300</v>
      </c>
      <c r="E617" s="5" t="str">
        <f t="shared" si="9"/>
        <v>CML_CML</v>
      </c>
    </row>
    <row r="618" spans="1:5" x14ac:dyDescent="0.25">
      <c r="A618" s="2" t="s">
        <v>615</v>
      </c>
      <c r="B618" s="2" t="s">
        <v>615</v>
      </c>
      <c r="C618" s="2">
        <v>2</v>
      </c>
      <c r="D618" s="2">
        <v>300</v>
      </c>
      <c r="E618" s="5" t="str">
        <f t="shared" si="9"/>
        <v>CMN_CMN</v>
      </c>
    </row>
    <row r="619" spans="1:5" x14ac:dyDescent="0.25">
      <c r="A619" s="2" t="s">
        <v>616</v>
      </c>
      <c r="B619" s="2" t="s">
        <v>616</v>
      </c>
      <c r="C619" s="2">
        <v>2</v>
      </c>
      <c r="D619" s="2">
        <v>300</v>
      </c>
      <c r="E619" s="5" t="str">
        <f t="shared" si="9"/>
        <v>CMO_CMO</v>
      </c>
    </row>
    <row r="620" spans="1:5" x14ac:dyDescent="0.25">
      <c r="A620" s="2" t="s">
        <v>617</v>
      </c>
      <c r="B620" s="2" t="s">
        <v>617</v>
      </c>
      <c r="C620" s="2">
        <v>2</v>
      </c>
      <c r="D620" s="2">
        <v>300</v>
      </c>
      <c r="E620" s="5" t="str">
        <f t="shared" si="9"/>
        <v>CMR_CMR</v>
      </c>
    </row>
    <row r="621" spans="1:5" x14ac:dyDescent="0.25">
      <c r="A621" s="2" t="s">
        <v>618</v>
      </c>
      <c r="B621" s="2" t="s">
        <v>618</v>
      </c>
      <c r="C621" s="2">
        <v>2</v>
      </c>
      <c r="D621" s="2">
        <v>300</v>
      </c>
      <c r="E621" s="5" t="str">
        <f t="shared" si="9"/>
        <v>CMY_CMY</v>
      </c>
    </row>
    <row r="622" spans="1:5" x14ac:dyDescent="0.25">
      <c r="A622" s="2" t="s">
        <v>619</v>
      </c>
      <c r="B622" s="2" t="s">
        <v>619</v>
      </c>
      <c r="C622" s="2">
        <v>2</v>
      </c>
      <c r="D622" s="2">
        <v>300</v>
      </c>
      <c r="E622" s="5" t="str">
        <f t="shared" si="9"/>
        <v>CNE_CNE</v>
      </c>
    </row>
    <row r="623" spans="1:5" x14ac:dyDescent="0.25">
      <c r="A623" s="2" t="s">
        <v>620</v>
      </c>
      <c r="B623" s="2" t="s">
        <v>620</v>
      </c>
      <c r="C623" s="2">
        <v>2</v>
      </c>
      <c r="D623" s="2">
        <v>300</v>
      </c>
      <c r="E623" s="5" t="str">
        <f t="shared" si="9"/>
        <v>CNF_CNF</v>
      </c>
    </row>
    <row r="624" spans="1:5" x14ac:dyDescent="0.25">
      <c r="A624" s="2" t="s">
        <v>621</v>
      </c>
      <c r="B624" s="2" t="s">
        <v>621</v>
      </c>
      <c r="C624" s="2">
        <v>2</v>
      </c>
      <c r="D624" s="2">
        <v>300</v>
      </c>
      <c r="E624" s="5" t="str">
        <f t="shared" si="9"/>
        <v>CNG_CNG</v>
      </c>
    </row>
    <row r="625" spans="1:5" x14ac:dyDescent="0.25">
      <c r="A625" s="2" t="s">
        <v>622</v>
      </c>
      <c r="B625" s="2" t="s">
        <v>622</v>
      </c>
      <c r="C625" s="2">
        <v>2</v>
      </c>
      <c r="D625" s="2">
        <v>300</v>
      </c>
      <c r="E625" s="5" t="str">
        <f t="shared" si="9"/>
        <v>CNK_CNK</v>
      </c>
    </row>
    <row r="626" spans="1:5" x14ac:dyDescent="0.25">
      <c r="A626" s="2" t="s">
        <v>623</v>
      </c>
      <c r="B626" s="2" t="s">
        <v>623</v>
      </c>
      <c r="C626" s="2">
        <v>2</v>
      </c>
      <c r="D626" s="2">
        <v>300</v>
      </c>
      <c r="E626" s="5" t="str">
        <f t="shared" si="9"/>
        <v>CNL_CNL</v>
      </c>
    </row>
    <row r="627" spans="1:5" x14ac:dyDescent="0.25">
      <c r="A627" s="2" t="s">
        <v>624</v>
      </c>
      <c r="B627" s="2" t="s">
        <v>624</v>
      </c>
      <c r="C627" s="2">
        <v>2</v>
      </c>
      <c r="D627" s="2">
        <v>300</v>
      </c>
      <c r="E627" s="5" t="str">
        <f t="shared" si="9"/>
        <v>CNM_CNM</v>
      </c>
    </row>
    <row r="628" spans="1:5" x14ac:dyDescent="0.25">
      <c r="A628" s="2" t="s">
        <v>625</v>
      </c>
      <c r="B628" s="2" t="s">
        <v>625</v>
      </c>
      <c r="C628" s="2">
        <v>2</v>
      </c>
      <c r="D628" s="2">
        <v>300</v>
      </c>
      <c r="E628" s="5" t="str">
        <f t="shared" si="9"/>
        <v>CNN_CNN</v>
      </c>
    </row>
    <row r="629" spans="1:5" x14ac:dyDescent="0.25">
      <c r="A629" s="2" t="s">
        <v>626</v>
      </c>
      <c r="B629" s="2" t="s">
        <v>626</v>
      </c>
      <c r="C629" s="2">
        <v>2</v>
      </c>
      <c r="D629" s="2">
        <v>300</v>
      </c>
      <c r="E629" s="5" t="str">
        <f t="shared" si="9"/>
        <v>CNO_CNO</v>
      </c>
    </row>
    <row r="630" spans="1:5" x14ac:dyDescent="0.25">
      <c r="A630" s="2" t="s">
        <v>627</v>
      </c>
      <c r="B630" s="2" t="s">
        <v>627</v>
      </c>
      <c r="C630" s="2">
        <v>2</v>
      </c>
      <c r="D630" s="2">
        <v>180</v>
      </c>
      <c r="E630" s="5" t="str">
        <f t="shared" si="9"/>
        <v>CNP_CNP</v>
      </c>
    </row>
    <row r="631" spans="1:5" x14ac:dyDescent="0.25">
      <c r="A631" s="2" t="s">
        <v>628</v>
      </c>
      <c r="B631" s="2" t="s">
        <v>628</v>
      </c>
      <c r="C631" s="2">
        <v>2</v>
      </c>
      <c r="D631" s="2">
        <v>300</v>
      </c>
      <c r="E631" s="5" t="str">
        <f t="shared" si="9"/>
        <v>CNR_CNR</v>
      </c>
    </row>
    <row r="632" spans="1:5" x14ac:dyDescent="0.25">
      <c r="A632" s="2" t="s">
        <v>629</v>
      </c>
      <c r="B632" s="2" t="s">
        <v>629</v>
      </c>
      <c r="C632" s="2">
        <v>2</v>
      </c>
      <c r="D632" s="2">
        <v>240</v>
      </c>
      <c r="E632" s="5" t="str">
        <f t="shared" si="9"/>
        <v>CNS_CNS</v>
      </c>
    </row>
    <row r="633" spans="1:5" x14ac:dyDescent="0.25">
      <c r="A633" s="2" t="s">
        <v>630</v>
      </c>
      <c r="B633" s="2" t="s">
        <v>630</v>
      </c>
      <c r="C633" s="2">
        <v>2</v>
      </c>
      <c r="D633" s="2">
        <v>300</v>
      </c>
      <c r="E633" s="5" t="str">
        <f t="shared" si="9"/>
        <v>CNW_CNW</v>
      </c>
    </row>
    <row r="634" spans="1:5" x14ac:dyDescent="0.25">
      <c r="A634" s="2" t="s">
        <v>631</v>
      </c>
      <c r="B634" s="2" t="s">
        <v>631</v>
      </c>
      <c r="C634" s="2">
        <v>2</v>
      </c>
      <c r="D634" s="2">
        <v>300</v>
      </c>
      <c r="E634" s="5" t="str">
        <f t="shared" si="9"/>
        <v>CNY_CNY</v>
      </c>
    </row>
    <row r="635" spans="1:5" x14ac:dyDescent="0.25">
      <c r="A635" s="2" t="s">
        <v>632</v>
      </c>
      <c r="B635" s="2" t="s">
        <v>632</v>
      </c>
      <c r="C635" s="2">
        <v>2</v>
      </c>
      <c r="D635" s="2">
        <v>300</v>
      </c>
      <c r="E635" s="5" t="str">
        <f t="shared" si="9"/>
        <v>COA_COA</v>
      </c>
    </row>
    <row r="636" spans="1:5" x14ac:dyDescent="0.25">
      <c r="A636" s="2" t="s">
        <v>633</v>
      </c>
      <c r="B636" s="2" t="s">
        <v>633</v>
      </c>
      <c r="C636" s="2">
        <v>2</v>
      </c>
      <c r="D636" s="2">
        <v>240</v>
      </c>
      <c r="E636" s="5" t="str">
        <f t="shared" si="9"/>
        <v>COB_COB</v>
      </c>
    </row>
    <row r="637" spans="1:5" x14ac:dyDescent="0.25">
      <c r="A637" s="2" t="s">
        <v>634</v>
      </c>
      <c r="B637" s="2" t="s">
        <v>634</v>
      </c>
      <c r="C637" s="2">
        <v>2</v>
      </c>
      <c r="D637" s="2">
        <v>60</v>
      </c>
      <c r="E637" s="5" t="str">
        <f t="shared" si="9"/>
        <v>COC_COC</v>
      </c>
    </row>
    <row r="638" spans="1:5" x14ac:dyDescent="0.25">
      <c r="A638" s="2" t="s">
        <v>635</v>
      </c>
      <c r="B638" s="2" t="s">
        <v>635</v>
      </c>
      <c r="C638" s="2">
        <v>2</v>
      </c>
      <c r="D638" s="2">
        <v>300</v>
      </c>
      <c r="E638" s="5" t="str">
        <f t="shared" si="9"/>
        <v>COE_COE</v>
      </c>
    </row>
    <row r="639" spans="1:5" x14ac:dyDescent="0.25">
      <c r="A639" s="2" t="s">
        <v>636</v>
      </c>
      <c r="B639" s="2" t="s">
        <v>636</v>
      </c>
      <c r="C639" s="2">
        <v>2</v>
      </c>
      <c r="D639" s="2">
        <v>240</v>
      </c>
      <c r="E639" s="5" t="str">
        <f t="shared" si="9"/>
        <v>COH_COH</v>
      </c>
    </row>
    <row r="640" spans="1:5" x14ac:dyDescent="0.25">
      <c r="A640" s="2" t="s">
        <v>637</v>
      </c>
      <c r="B640" s="2" t="s">
        <v>637</v>
      </c>
      <c r="C640" s="2">
        <v>2</v>
      </c>
      <c r="D640" s="2">
        <v>300</v>
      </c>
      <c r="E640" s="5" t="str">
        <f t="shared" si="9"/>
        <v>COI_COI</v>
      </c>
    </row>
    <row r="641" spans="1:5" x14ac:dyDescent="0.25">
      <c r="A641" s="2" t="s">
        <v>638</v>
      </c>
      <c r="B641" s="2" t="s">
        <v>638</v>
      </c>
      <c r="C641" s="2">
        <v>2</v>
      </c>
      <c r="D641" s="2">
        <v>600</v>
      </c>
      <c r="E641" s="5" t="str">
        <f t="shared" si="9"/>
        <v>COK_COK</v>
      </c>
    </row>
    <row r="642" spans="1:5" x14ac:dyDescent="0.25">
      <c r="A642" s="2" t="s">
        <v>639</v>
      </c>
      <c r="B642" s="2" t="s">
        <v>639</v>
      </c>
      <c r="C642" s="2">
        <v>2</v>
      </c>
      <c r="D642" s="2">
        <v>240</v>
      </c>
      <c r="E642" s="5" t="str">
        <f t="shared" si="9"/>
        <v>COL_COL</v>
      </c>
    </row>
    <row r="643" spans="1:5" x14ac:dyDescent="0.25">
      <c r="A643" s="2" t="s">
        <v>640</v>
      </c>
      <c r="B643" s="2" t="s">
        <v>640</v>
      </c>
      <c r="C643" s="2">
        <v>2</v>
      </c>
      <c r="D643" s="2">
        <v>300</v>
      </c>
      <c r="E643" s="5" t="str">
        <f t="shared" si="9"/>
        <v>COM_COM</v>
      </c>
    </row>
    <row r="644" spans="1:5" x14ac:dyDescent="0.25">
      <c r="A644" s="2" t="s">
        <v>641</v>
      </c>
      <c r="B644" s="2" t="s">
        <v>641</v>
      </c>
      <c r="C644" s="2">
        <v>2</v>
      </c>
      <c r="D644" s="2">
        <v>300</v>
      </c>
      <c r="E644" s="5" t="str">
        <f t="shared" si="9"/>
        <v>CON_CON</v>
      </c>
    </row>
    <row r="645" spans="1:5" x14ac:dyDescent="0.25">
      <c r="A645" s="2" t="s">
        <v>642</v>
      </c>
      <c r="B645" s="2" t="s">
        <v>642</v>
      </c>
      <c r="C645" s="2">
        <v>2</v>
      </c>
      <c r="D645" s="2">
        <v>300</v>
      </c>
      <c r="E645" s="5" t="str">
        <f t="shared" si="9"/>
        <v>COO_COO</v>
      </c>
    </row>
    <row r="646" spans="1:5" x14ac:dyDescent="0.25">
      <c r="A646" s="2" t="s">
        <v>643</v>
      </c>
      <c r="B646" s="2" t="s">
        <v>643</v>
      </c>
      <c r="C646" s="2">
        <v>2</v>
      </c>
      <c r="D646" s="2">
        <v>300</v>
      </c>
      <c r="E646" s="5" t="str">
        <f t="shared" si="9"/>
        <v>COP_COP</v>
      </c>
    </row>
    <row r="647" spans="1:5" x14ac:dyDescent="0.25">
      <c r="A647" s="2" t="s">
        <v>644</v>
      </c>
      <c r="B647" s="2" t="s">
        <v>644</v>
      </c>
      <c r="C647" s="2">
        <v>2</v>
      </c>
      <c r="D647" s="2">
        <v>300</v>
      </c>
      <c r="E647" s="5" t="str">
        <f t="shared" si="9"/>
        <v>COQ_COQ</v>
      </c>
    </row>
    <row r="648" spans="1:5" x14ac:dyDescent="0.25">
      <c r="A648" s="2" t="s">
        <v>645</v>
      </c>
      <c r="B648" s="2" t="s">
        <v>645</v>
      </c>
      <c r="C648" s="2">
        <v>2</v>
      </c>
      <c r="D648" s="2">
        <v>300</v>
      </c>
      <c r="E648" s="5" t="str">
        <f t="shared" si="9"/>
        <v>COR_COR</v>
      </c>
    </row>
    <row r="649" spans="1:5" x14ac:dyDescent="0.25">
      <c r="A649" s="2" t="s">
        <v>646</v>
      </c>
      <c r="B649" s="2" t="s">
        <v>646</v>
      </c>
      <c r="C649" s="2">
        <v>2</v>
      </c>
      <c r="D649" s="2">
        <v>300</v>
      </c>
      <c r="E649" s="5" t="str">
        <f t="shared" si="9"/>
        <v>COS_COS</v>
      </c>
    </row>
    <row r="650" spans="1:5" x14ac:dyDescent="0.25">
      <c r="A650" s="2" t="s">
        <v>647</v>
      </c>
      <c r="B650" s="2" t="s">
        <v>647</v>
      </c>
      <c r="C650" s="2">
        <v>2</v>
      </c>
      <c r="D650" s="2">
        <v>300</v>
      </c>
      <c r="E650" s="5" t="str">
        <f t="shared" si="9"/>
        <v>COT_COT</v>
      </c>
    </row>
    <row r="651" spans="1:5" x14ac:dyDescent="0.25">
      <c r="A651" s="2" t="s">
        <v>648</v>
      </c>
      <c r="B651" s="2" t="s">
        <v>648</v>
      </c>
      <c r="C651" s="2">
        <v>2</v>
      </c>
      <c r="D651" s="2">
        <v>300</v>
      </c>
      <c r="E651" s="5" t="str">
        <f t="shared" si="9"/>
        <v>COU_COU</v>
      </c>
    </row>
    <row r="652" spans="1:5" x14ac:dyDescent="0.25">
      <c r="A652" s="2" t="s">
        <v>649</v>
      </c>
      <c r="B652" s="2" t="s">
        <v>649</v>
      </c>
      <c r="C652" s="2">
        <v>2</v>
      </c>
      <c r="D652" s="2">
        <v>300</v>
      </c>
      <c r="E652" s="5" t="str">
        <f t="shared" ref="E652:E715" si="10">A652&amp;"_"&amp;B652</f>
        <v>COV_COV</v>
      </c>
    </row>
    <row r="653" spans="1:5" x14ac:dyDescent="0.25">
      <c r="A653" s="2" t="s">
        <v>650</v>
      </c>
      <c r="B653" s="2" t="s">
        <v>650</v>
      </c>
      <c r="C653" s="2">
        <v>2</v>
      </c>
      <c r="D653" s="2">
        <v>300</v>
      </c>
      <c r="E653" s="5" t="str">
        <f t="shared" si="10"/>
        <v>COW_COW</v>
      </c>
    </row>
    <row r="654" spans="1:5" x14ac:dyDescent="0.25">
      <c r="A654" s="2" t="s">
        <v>651</v>
      </c>
      <c r="B654" s="2" t="s">
        <v>651</v>
      </c>
      <c r="C654" s="2">
        <v>2</v>
      </c>
      <c r="D654" s="2">
        <v>300</v>
      </c>
      <c r="E654" s="5" t="str">
        <f t="shared" si="10"/>
        <v>COY_COY</v>
      </c>
    </row>
    <row r="655" spans="1:5" x14ac:dyDescent="0.25">
      <c r="A655" s="2" t="s">
        <v>652</v>
      </c>
      <c r="B655" s="2" t="s">
        <v>652</v>
      </c>
      <c r="C655" s="2">
        <v>2</v>
      </c>
      <c r="D655" s="2">
        <v>300</v>
      </c>
      <c r="E655" s="5" t="str">
        <f t="shared" si="10"/>
        <v>COZ_COZ</v>
      </c>
    </row>
    <row r="656" spans="1:5" x14ac:dyDescent="0.25">
      <c r="A656" s="2" t="s">
        <v>653</v>
      </c>
      <c r="B656" s="2" t="s">
        <v>653</v>
      </c>
      <c r="C656" s="2">
        <v>2</v>
      </c>
      <c r="D656" s="2">
        <v>300</v>
      </c>
      <c r="E656" s="5" t="str">
        <f t="shared" si="10"/>
        <v>CPA_CPA</v>
      </c>
    </row>
    <row r="657" spans="1:5" x14ac:dyDescent="0.25">
      <c r="A657" s="2" t="s">
        <v>654</v>
      </c>
      <c r="B657" s="2" t="s">
        <v>654</v>
      </c>
      <c r="C657" s="2">
        <v>2</v>
      </c>
      <c r="D657" s="2">
        <v>300</v>
      </c>
      <c r="E657" s="5" t="str">
        <f t="shared" si="10"/>
        <v>CPG_CPG</v>
      </c>
    </row>
    <row r="658" spans="1:5" x14ac:dyDescent="0.25">
      <c r="A658" s="2" t="s">
        <v>655</v>
      </c>
      <c r="B658" s="2" t="s">
        <v>655</v>
      </c>
      <c r="C658" s="2">
        <v>2</v>
      </c>
      <c r="D658" s="2">
        <v>180</v>
      </c>
      <c r="E658" s="5" t="str">
        <f t="shared" si="10"/>
        <v>CPH_CPH</v>
      </c>
    </row>
    <row r="659" spans="1:5" x14ac:dyDescent="0.25">
      <c r="A659" s="2" t="s">
        <v>656</v>
      </c>
      <c r="B659" s="2" t="s">
        <v>656</v>
      </c>
      <c r="C659" s="2">
        <v>2</v>
      </c>
      <c r="D659" s="2">
        <v>300</v>
      </c>
      <c r="E659" s="5" t="str">
        <f t="shared" si="10"/>
        <v>CPK_CPK</v>
      </c>
    </row>
    <row r="660" spans="1:5" x14ac:dyDescent="0.25">
      <c r="A660" s="2" t="s">
        <v>657</v>
      </c>
      <c r="B660" s="2" t="s">
        <v>657</v>
      </c>
      <c r="C660" s="2">
        <v>2</v>
      </c>
      <c r="D660" s="2">
        <v>300</v>
      </c>
      <c r="E660" s="5" t="str">
        <f t="shared" si="10"/>
        <v>CPM_CPM</v>
      </c>
    </row>
    <row r="661" spans="1:5" x14ac:dyDescent="0.25">
      <c r="A661" s="2" t="s">
        <v>658</v>
      </c>
      <c r="B661" s="2" t="s">
        <v>658</v>
      </c>
      <c r="C661" s="2">
        <v>2</v>
      </c>
      <c r="D661" s="2">
        <v>300</v>
      </c>
      <c r="E661" s="5" t="str">
        <f t="shared" si="10"/>
        <v>CPN_CPN</v>
      </c>
    </row>
    <row r="662" spans="1:5" x14ac:dyDescent="0.25">
      <c r="A662" s="2" t="s">
        <v>659</v>
      </c>
      <c r="B662" s="2" t="s">
        <v>659</v>
      </c>
      <c r="C662" s="2">
        <v>2</v>
      </c>
      <c r="D662" s="2">
        <v>300</v>
      </c>
      <c r="E662" s="5" t="str">
        <f t="shared" si="10"/>
        <v>CPT_CPT</v>
      </c>
    </row>
    <row r="663" spans="1:5" x14ac:dyDescent="0.25">
      <c r="A663" s="2" t="s">
        <v>660</v>
      </c>
      <c r="B663" s="2" t="s">
        <v>660</v>
      </c>
      <c r="C663" s="2">
        <v>2</v>
      </c>
      <c r="D663" s="2">
        <v>300</v>
      </c>
      <c r="E663" s="5" t="str">
        <f t="shared" si="10"/>
        <v>CPU_CPU</v>
      </c>
    </row>
    <row r="664" spans="1:5" x14ac:dyDescent="0.25">
      <c r="A664" s="2" t="s">
        <v>661</v>
      </c>
      <c r="B664" s="2" t="s">
        <v>661</v>
      </c>
      <c r="C664" s="2">
        <v>2</v>
      </c>
      <c r="D664" s="2">
        <v>300</v>
      </c>
      <c r="E664" s="5" t="str">
        <f t="shared" si="10"/>
        <v>CPW_CPW</v>
      </c>
    </row>
    <row r="665" spans="1:5" x14ac:dyDescent="0.25">
      <c r="A665" s="2" t="s">
        <v>662</v>
      </c>
      <c r="B665" s="2" t="s">
        <v>662</v>
      </c>
      <c r="C665" s="2">
        <v>2</v>
      </c>
      <c r="D665" s="2">
        <v>300</v>
      </c>
      <c r="E665" s="5" t="str">
        <f t="shared" si="10"/>
        <v>CPY_CPY</v>
      </c>
    </row>
    <row r="666" spans="1:5" x14ac:dyDescent="0.25">
      <c r="A666" s="2" t="s">
        <v>663</v>
      </c>
      <c r="B666" s="2" t="s">
        <v>663</v>
      </c>
      <c r="C666" s="2">
        <v>2</v>
      </c>
      <c r="D666" s="2">
        <v>300</v>
      </c>
      <c r="E666" s="5" t="str">
        <f t="shared" si="10"/>
        <v>CRA_CRA</v>
      </c>
    </row>
    <row r="667" spans="1:5" x14ac:dyDescent="0.25">
      <c r="A667" s="2" t="s">
        <v>664</v>
      </c>
      <c r="B667" s="2" t="s">
        <v>664</v>
      </c>
      <c r="C667" s="2">
        <v>2</v>
      </c>
      <c r="D667" s="2">
        <v>300</v>
      </c>
      <c r="E667" s="5" t="str">
        <f t="shared" si="10"/>
        <v>CRB_CRB</v>
      </c>
    </row>
    <row r="668" spans="1:5" x14ac:dyDescent="0.25">
      <c r="A668" s="2" t="s">
        <v>665</v>
      </c>
      <c r="B668" s="2" t="s">
        <v>665</v>
      </c>
      <c r="C668" s="2">
        <v>2</v>
      </c>
      <c r="D668" s="2">
        <v>300</v>
      </c>
      <c r="E668" s="5" t="str">
        <f t="shared" si="10"/>
        <v>CRC_CRC</v>
      </c>
    </row>
    <row r="669" spans="1:5" x14ac:dyDescent="0.25">
      <c r="A669" s="2" t="s">
        <v>666</v>
      </c>
      <c r="B669" s="2" t="s">
        <v>666</v>
      </c>
      <c r="C669" s="2">
        <v>2</v>
      </c>
      <c r="D669" s="2">
        <v>300</v>
      </c>
      <c r="E669" s="5" t="str">
        <f t="shared" si="10"/>
        <v>CRD_CRD</v>
      </c>
    </row>
    <row r="670" spans="1:5" x14ac:dyDescent="0.25">
      <c r="A670" s="2" t="s">
        <v>667</v>
      </c>
      <c r="B670" s="2" t="s">
        <v>667</v>
      </c>
      <c r="C670" s="2">
        <v>2</v>
      </c>
      <c r="D670" s="2">
        <v>600</v>
      </c>
      <c r="E670" s="5" t="str">
        <f t="shared" si="10"/>
        <v>CRE_CRE</v>
      </c>
    </row>
    <row r="671" spans="1:5" x14ac:dyDescent="0.25">
      <c r="A671" s="2" t="s">
        <v>668</v>
      </c>
      <c r="B671" s="2" t="s">
        <v>668</v>
      </c>
      <c r="C671" s="2">
        <v>2</v>
      </c>
      <c r="D671" s="2">
        <v>300</v>
      </c>
      <c r="E671" s="5" t="str">
        <f t="shared" si="10"/>
        <v>CRF_CRF</v>
      </c>
    </row>
    <row r="672" spans="1:5" x14ac:dyDescent="0.25">
      <c r="A672" s="2" t="s">
        <v>669</v>
      </c>
      <c r="B672" s="2" t="s">
        <v>669</v>
      </c>
      <c r="C672" s="2">
        <v>2</v>
      </c>
      <c r="D672" s="2">
        <v>300</v>
      </c>
      <c r="E672" s="5" t="str">
        <f t="shared" si="10"/>
        <v>CRG_CRG</v>
      </c>
    </row>
    <row r="673" spans="1:5" x14ac:dyDescent="0.25">
      <c r="A673" s="2" t="s">
        <v>670</v>
      </c>
      <c r="B673" s="2" t="s">
        <v>670</v>
      </c>
      <c r="C673" s="2">
        <v>2</v>
      </c>
      <c r="D673" s="2">
        <v>300</v>
      </c>
      <c r="E673" s="5" t="str">
        <f t="shared" si="10"/>
        <v>CRH_CRH</v>
      </c>
    </row>
    <row r="674" spans="1:5" x14ac:dyDescent="0.25">
      <c r="A674" s="2" t="s">
        <v>671</v>
      </c>
      <c r="B674" s="2" t="s">
        <v>671</v>
      </c>
      <c r="C674" s="2">
        <v>2</v>
      </c>
      <c r="D674" s="2">
        <v>300</v>
      </c>
      <c r="E674" s="5" t="str">
        <f t="shared" si="10"/>
        <v>CRI_CRI</v>
      </c>
    </row>
    <row r="675" spans="1:5" x14ac:dyDescent="0.25">
      <c r="A675" s="2" t="s">
        <v>672</v>
      </c>
      <c r="B675" s="2" t="s">
        <v>672</v>
      </c>
      <c r="C675" s="2">
        <v>2</v>
      </c>
      <c r="D675" s="2">
        <v>300</v>
      </c>
      <c r="E675" s="5" t="str">
        <f t="shared" si="10"/>
        <v>CRJ_CRJ</v>
      </c>
    </row>
    <row r="676" spans="1:5" x14ac:dyDescent="0.25">
      <c r="A676" s="2" t="s">
        <v>673</v>
      </c>
      <c r="B676" s="2" t="s">
        <v>673</v>
      </c>
      <c r="C676" s="2">
        <v>2</v>
      </c>
      <c r="D676" s="2">
        <v>300</v>
      </c>
      <c r="E676" s="5" t="str">
        <f t="shared" si="10"/>
        <v>CRK_CRK</v>
      </c>
    </row>
    <row r="677" spans="1:5" x14ac:dyDescent="0.25">
      <c r="A677" s="2" t="s">
        <v>674</v>
      </c>
      <c r="B677" s="2" t="s">
        <v>674</v>
      </c>
      <c r="C677" s="2">
        <v>2</v>
      </c>
      <c r="D677" s="2">
        <v>300</v>
      </c>
      <c r="E677" s="5" t="str">
        <f t="shared" si="10"/>
        <v>CRL_CRL</v>
      </c>
    </row>
    <row r="678" spans="1:5" x14ac:dyDescent="0.25">
      <c r="A678" s="2" t="s">
        <v>675</v>
      </c>
      <c r="B678" s="2" t="s">
        <v>675</v>
      </c>
      <c r="C678" s="2">
        <v>2</v>
      </c>
      <c r="D678" s="2">
        <v>300</v>
      </c>
      <c r="E678" s="5" t="str">
        <f t="shared" si="10"/>
        <v>CRM_CRM</v>
      </c>
    </row>
    <row r="679" spans="1:5" x14ac:dyDescent="0.25">
      <c r="A679" s="2" t="s">
        <v>676</v>
      </c>
      <c r="B679" s="2" t="s">
        <v>676</v>
      </c>
      <c r="C679" s="2">
        <v>2</v>
      </c>
      <c r="D679" s="2">
        <v>300</v>
      </c>
      <c r="E679" s="5" t="str">
        <f t="shared" si="10"/>
        <v>CRN_CRN</v>
      </c>
    </row>
    <row r="680" spans="1:5" x14ac:dyDescent="0.25">
      <c r="A680" s="2" t="s">
        <v>677</v>
      </c>
      <c r="B680" s="2" t="s">
        <v>677</v>
      </c>
      <c r="C680" s="2">
        <v>2</v>
      </c>
      <c r="D680" s="2">
        <v>180</v>
      </c>
      <c r="E680" s="5" t="str">
        <f t="shared" si="10"/>
        <v>CRO_CRO</v>
      </c>
    </row>
    <row r="681" spans="1:5" x14ac:dyDescent="0.25">
      <c r="A681" s="2" t="s">
        <v>678</v>
      </c>
      <c r="B681" s="2" t="s">
        <v>678</v>
      </c>
      <c r="C681" s="2">
        <v>2</v>
      </c>
      <c r="D681" s="2">
        <v>600</v>
      </c>
      <c r="E681" s="5" t="str">
        <f t="shared" si="10"/>
        <v>CRP_CRP</v>
      </c>
    </row>
    <row r="682" spans="1:5" x14ac:dyDescent="0.25">
      <c r="A682" s="2" t="s">
        <v>679</v>
      </c>
      <c r="B682" s="2" t="s">
        <v>679</v>
      </c>
      <c r="C682" s="2">
        <v>2</v>
      </c>
      <c r="D682" s="2">
        <v>300</v>
      </c>
      <c r="E682" s="5" t="str">
        <f t="shared" si="10"/>
        <v>CRQ_CRQ</v>
      </c>
    </row>
    <row r="683" spans="1:5" x14ac:dyDescent="0.25">
      <c r="A683" s="2" t="s">
        <v>680</v>
      </c>
      <c r="B683" s="2" t="s">
        <v>680</v>
      </c>
      <c r="C683" s="2">
        <v>2</v>
      </c>
      <c r="D683" s="2">
        <v>300</v>
      </c>
      <c r="E683" s="5" t="str">
        <f t="shared" si="10"/>
        <v>CRR_CRR</v>
      </c>
    </row>
    <row r="684" spans="1:5" x14ac:dyDescent="0.25">
      <c r="A684" s="2" t="s">
        <v>681</v>
      </c>
      <c r="B684" s="2" t="s">
        <v>681</v>
      </c>
      <c r="C684" s="2">
        <v>2</v>
      </c>
      <c r="D684" s="2">
        <v>300</v>
      </c>
      <c r="E684" s="5" t="str">
        <f t="shared" si="10"/>
        <v>CRS_CRS</v>
      </c>
    </row>
    <row r="685" spans="1:5" x14ac:dyDescent="0.25">
      <c r="A685" s="2" t="s">
        <v>682</v>
      </c>
      <c r="B685" s="2" t="s">
        <v>682</v>
      </c>
      <c r="C685" s="2">
        <v>2</v>
      </c>
      <c r="D685" s="2">
        <v>240</v>
      </c>
      <c r="E685" s="5" t="str">
        <f t="shared" si="10"/>
        <v>CRT_CRT</v>
      </c>
    </row>
    <row r="686" spans="1:5" x14ac:dyDescent="0.25">
      <c r="A686" s="2" t="s">
        <v>683</v>
      </c>
      <c r="B686" s="2" t="s">
        <v>683</v>
      </c>
      <c r="C686" s="2">
        <v>2</v>
      </c>
      <c r="D686" s="2">
        <v>300</v>
      </c>
      <c r="E686" s="5" t="str">
        <f t="shared" si="10"/>
        <v>CRU_CRU</v>
      </c>
    </row>
    <row r="687" spans="1:5" x14ac:dyDescent="0.25">
      <c r="A687" s="2" t="s">
        <v>684</v>
      </c>
      <c r="B687" s="2" t="s">
        <v>684</v>
      </c>
      <c r="C687" s="2">
        <v>2</v>
      </c>
      <c r="D687" s="2">
        <v>300</v>
      </c>
      <c r="E687" s="5" t="str">
        <f t="shared" si="10"/>
        <v>CRV_CRV</v>
      </c>
    </row>
    <row r="688" spans="1:5" x14ac:dyDescent="0.25">
      <c r="A688" s="2" t="s">
        <v>685</v>
      </c>
      <c r="B688" s="2" t="s">
        <v>685</v>
      </c>
      <c r="C688" s="2">
        <v>2</v>
      </c>
      <c r="D688" s="2">
        <v>240</v>
      </c>
      <c r="E688" s="5" t="str">
        <f t="shared" si="10"/>
        <v>CRW_CRW</v>
      </c>
    </row>
    <row r="689" spans="1:5" x14ac:dyDescent="0.25">
      <c r="A689" s="2" t="s">
        <v>686</v>
      </c>
      <c r="B689" s="2" t="s">
        <v>686</v>
      </c>
      <c r="C689" s="2">
        <v>2</v>
      </c>
      <c r="D689" s="2">
        <v>60</v>
      </c>
      <c r="E689" s="5" t="str">
        <f t="shared" si="10"/>
        <v>CRY_CRY</v>
      </c>
    </row>
    <row r="690" spans="1:5" x14ac:dyDescent="0.25">
      <c r="A690" s="2" t="s">
        <v>687</v>
      </c>
      <c r="B690" s="2" t="s">
        <v>687</v>
      </c>
      <c r="C690" s="2">
        <v>2</v>
      </c>
      <c r="D690" s="2">
        <v>300</v>
      </c>
      <c r="E690" s="5" t="str">
        <f t="shared" si="10"/>
        <v>CRZ_CRZ</v>
      </c>
    </row>
    <row r="691" spans="1:5" x14ac:dyDescent="0.25">
      <c r="A691" s="2" t="s">
        <v>688</v>
      </c>
      <c r="B691" s="2" t="s">
        <v>688</v>
      </c>
      <c r="C691" s="2">
        <v>2</v>
      </c>
      <c r="D691" s="2">
        <v>300</v>
      </c>
      <c r="E691" s="5" t="str">
        <f t="shared" si="10"/>
        <v>CSA_CSA</v>
      </c>
    </row>
    <row r="692" spans="1:5" x14ac:dyDescent="0.25">
      <c r="A692" s="2" t="s">
        <v>689</v>
      </c>
      <c r="B692" s="2" t="s">
        <v>689</v>
      </c>
      <c r="C692" s="2">
        <v>2</v>
      </c>
      <c r="D692" s="2">
        <v>240</v>
      </c>
      <c r="E692" s="5" t="str">
        <f t="shared" si="10"/>
        <v>CSB_CSB</v>
      </c>
    </row>
    <row r="693" spans="1:5" x14ac:dyDescent="0.25">
      <c r="A693" s="2" t="s">
        <v>690</v>
      </c>
      <c r="B693" s="2" t="s">
        <v>690</v>
      </c>
      <c r="C693" s="2">
        <v>2</v>
      </c>
      <c r="D693" s="2">
        <v>360</v>
      </c>
      <c r="E693" s="5" t="str">
        <f t="shared" si="10"/>
        <v>CSD_CSD</v>
      </c>
    </row>
    <row r="694" spans="1:5" x14ac:dyDescent="0.25">
      <c r="A694" s="2" t="s">
        <v>691</v>
      </c>
      <c r="B694" s="2" t="s">
        <v>691</v>
      </c>
      <c r="C694" s="2">
        <v>2</v>
      </c>
      <c r="D694" s="2">
        <v>300</v>
      </c>
      <c r="E694" s="5" t="str">
        <f t="shared" si="10"/>
        <v>CSE_CSE</v>
      </c>
    </row>
    <row r="695" spans="1:5" x14ac:dyDescent="0.25">
      <c r="A695" s="2" t="s">
        <v>692</v>
      </c>
      <c r="B695" s="2" t="s">
        <v>692</v>
      </c>
      <c r="C695" s="2">
        <v>2</v>
      </c>
      <c r="D695" s="2">
        <v>300</v>
      </c>
      <c r="E695" s="5" t="str">
        <f t="shared" si="10"/>
        <v>CSG_CSG</v>
      </c>
    </row>
    <row r="696" spans="1:5" x14ac:dyDescent="0.25">
      <c r="A696" s="2" t="s">
        <v>693</v>
      </c>
      <c r="B696" s="2" t="s">
        <v>693</v>
      </c>
      <c r="C696" s="2">
        <v>2</v>
      </c>
      <c r="D696" s="2">
        <v>240</v>
      </c>
      <c r="E696" s="5" t="str">
        <f t="shared" si="10"/>
        <v>CSH_CSH</v>
      </c>
    </row>
    <row r="697" spans="1:5" x14ac:dyDescent="0.25">
      <c r="A697" s="2" t="s">
        <v>694</v>
      </c>
      <c r="B697" s="2" t="s">
        <v>694</v>
      </c>
      <c r="C697" s="2">
        <v>2</v>
      </c>
      <c r="D697" s="2">
        <v>300</v>
      </c>
      <c r="E697" s="5" t="str">
        <f t="shared" si="10"/>
        <v>CSK_CSK</v>
      </c>
    </row>
    <row r="698" spans="1:5" x14ac:dyDescent="0.25">
      <c r="A698" s="2" t="s">
        <v>695</v>
      </c>
      <c r="B698" s="2" t="s">
        <v>695</v>
      </c>
      <c r="C698" s="2">
        <v>2</v>
      </c>
      <c r="D698" s="2">
        <v>300</v>
      </c>
      <c r="E698" s="5" t="str">
        <f t="shared" si="10"/>
        <v>CSL_CSL</v>
      </c>
    </row>
    <row r="699" spans="1:5" x14ac:dyDescent="0.25">
      <c r="A699" s="2" t="s">
        <v>696</v>
      </c>
      <c r="B699" s="2" t="s">
        <v>696</v>
      </c>
      <c r="C699" s="2">
        <v>2</v>
      </c>
      <c r="D699" s="2">
        <v>300</v>
      </c>
      <c r="E699" s="5" t="str">
        <f t="shared" si="10"/>
        <v>CSM_CSM</v>
      </c>
    </row>
    <row r="700" spans="1:5" x14ac:dyDescent="0.25">
      <c r="A700" s="2" t="s">
        <v>697</v>
      </c>
      <c r="B700" s="2" t="s">
        <v>697</v>
      </c>
      <c r="C700" s="2">
        <v>2</v>
      </c>
      <c r="D700" s="2">
        <v>360</v>
      </c>
      <c r="E700" s="5" t="str">
        <f t="shared" si="10"/>
        <v>CSN_CSN</v>
      </c>
    </row>
    <row r="701" spans="1:5" x14ac:dyDescent="0.25">
      <c r="A701" s="2" t="s">
        <v>698</v>
      </c>
      <c r="B701" s="2" t="s">
        <v>698</v>
      </c>
      <c r="C701" s="2">
        <v>2</v>
      </c>
      <c r="D701" s="2">
        <v>300</v>
      </c>
      <c r="E701" s="5" t="str">
        <f t="shared" si="10"/>
        <v>CSO_CSO</v>
      </c>
    </row>
    <row r="702" spans="1:5" x14ac:dyDescent="0.25">
      <c r="A702" s="2" t="s">
        <v>699</v>
      </c>
      <c r="B702" s="2" t="s">
        <v>699</v>
      </c>
      <c r="C702" s="2">
        <v>2</v>
      </c>
      <c r="D702" s="2">
        <v>300</v>
      </c>
      <c r="E702" s="5" t="str">
        <f t="shared" si="10"/>
        <v>CSR_CSR</v>
      </c>
    </row>
    <row r="703" spans="1:5" x14ac:dyDescent="0.25">
      <c r="A703" s="2" t="s">
        <v>700</v>
      </c>
      <c r="B703" s="2" t="s">
        <v>700</v>
      </c>
      <c r="C703" s="2">
        <v>2</v>
      </c>
      <c r="D703" s="2">
        <v>360</v>
      </c>
      <c r="E703" s="5" t="str">
        <f t="shared" si="10"/>
        <v>CSS_CSS</v>
      </c>
    </row>
    <row r="704" spans="1:5" x14ac:dyDescent="0.25">
      <c r="A704" s="2" t="s">
        <v>701</v>
      </c>
      <c r="B704" s="2" t="s">
        <v>701</v>
      </c>
      <c r="C704" s="2">
        <v>2</v>
      </c>
      <c r="D704" s="2">
        <v>600</v>
      </c>
      <c r="E704" s="5" t="str">
        <f t="shared" si="10"/>
        <v>CST_CST</v>
      </c>
    </row>
    <row r="705" spans="1:5" x14ac:dyDescent="0.25">
      <c r="A705" s="2" t="s">
        <v>702</v>
      </c>
      <c r="B705" s="2" t="s">
        <v>702</v>
      </c>
      <c r="C705" s="2">
        <v>2</v>
      </c>
      <c r="D705" s="2">
        <v>240</v>
      </c>
      <c r="E705" s="5" t="str">
        <f t="shared" si="10"/>
        <v>CSW_CSW</v>
      </c>
    </row>
    <row r="706" spans="1:5" x14ac:dyDescent="0.25">
      <c r="A706" s="2" t="s">
        <v>703</v>
      </c>
      <c r="B706" s="2" t="s">
        <v>703</v>
      </c>
      <c r="C706" s="2">
        <v>2</v>
      </c>
      <c r="D706" s="2">
        <v>300</v>
      </c>
      <c r="E706" s="5" t="str">
        <f t="shared" si="10"/>
        <v>CSY_CSY</v>
      </c>
    </row>
    <row r="707" spans="1:5" x14ac:dyDescent="0.25">
      <c r="A707" s="2" t="s">
        <v>704</v>
      </c>
      <c r="B707" s="2" t="s">
        <v>704</v>
      </c>
      <c r="C707" s="2">
        <v>2</v>
      </c>
      <c r="D707" s="2">
        <v>300</v>
      </c>
      <c r="E707" s="5" t="str">
        <f t="shared" si="10"/>
        <v>CTB_CTB</v>
      </c>
    </row>
    <row r="708" spans="1:5" x14ac:dyDescent="0.25">
      <c r="A708" s="2" t="s">
        <v>705</v>
      </c>
      <c r="B708" s="2" t="s">
        <v>705</v>
      </c>
      <c r="C708" s="2">
        <v>2</v>
      </c>
      <c r="D708" s="2">
        <v>300</v>
      </c>
      <c r="E708" s="5" t="str">
        <f t="shared" si="10"/>
        <v>CTE_CTE</v>
      </c>
    </row>
    <row r="709" spans="1:5" x14ac:dyDescent="0.25">
      <c r="A709" s="2" t="s">
        <v>706</v>
      </c>
      <c r="B709" s="2" t="s">
        <v>706</v>
      </c>
      <c r="C709" s="2">
        <v>2</v>
      </c>
      <c r="D709" s="2">
        <v>120</v>
      </c>
      <c r="E709" s="5" t="str">
        <f t="shared" si="10"/>
        <v>CTF_CTF</v>
      </c>
    </row>
    <row r="710" spans="1:5" x14ac:dyDescent="0.25">
      <c r="A710" s="2" t="s">
        <v>707</v>
      </c>
      <c r="B710" s="2" t="s">
        <v>707</v>
      </c>
      <c r="C710" s="2">
        <v>2</v>
      </c>
      <c r="D710" s="2">
        <v>300</v>
      </c>
      <c r="E710" s="5" t="str">
        <f t="shared" si="10"/>
        <v>CTH_CTH</v>
      </c>
    </row>
    <row r="711" spans="1:5" x14ac:dyDescent="0.25">
      <c r="A711" s="2" t="s">
        <v>708</v>
      </c>
      <c r="B711" s="2" t="s">
        <v>708</v>
      </c>
      <c r="C711" s="2">
        <v>2</v>
      </c>
      <c r="D711" s="2">
        <v>180</v>
      </c>
      <c r="E711" s="5" t="str">
        <f t="shared" si="10"/>
        <v>CTK_CTK</v>
      </c>
    </row>
    <row r="712" spans="1:5" x14ac:dyDescent="0.25">
      <c r="A712" s="2" t="s">
        <v>709</v>
      </c>
      <c r="B712" s="2" t="s">
        <v>709</v>
      </c>
      <c r="C712" s="2">
        <v>2</v>
      </c>
      <c r="D712" s="2">
        <v>300</v>
      </c>
      <c r="E712" s="5" t="str">
        <f t="shared" si="10"/>
        <v>CTL_CTL</v>
      </c>
    </row>
    <row r="713" spans="1:5" x14ac:dyDescent="0.25">
      <c r="A713" s="2" t="s">
        <v>710</v>
      </c>
      <c r="B713" s="2" t="s">
        <v>710</v>
      </c>
      <c r="C713" s="2">
        <v>2</v>
      </c>
      <c r="D713" s="2">
        <v>240</v>
      </c>
      <c r="E713" s="5" t="str">
        <f t="shared" si="10"/>
        <v>CTM_CTM</v>
      </c>
    </row>
    <row r="714" spans="1:5" x14ac:dyDescent="0.25">
      <c r="A714" s="2" t="s">
        <v>711</v>
      </c>
      <c r="B714" s="2" t="s">
        <v>711</v>
      </c>
      <c r="C714" s="2">
        <v>2</v>
      </c>
      <c r="D714" s="2">
        <v>420</v>
      </c>
      <c r="E714" s="5" t="str">
        <f t="shared" si="10"/>
        <v>CTN_CTN</v>
      </c>
    </row>
    <row r="715" spans="1:5" x14ac:dyDescent="0.25">
      <c r="A715" s="2" t="s">
        <v>712</v>
      </c>
      <c r="B715" s="2" t="s">
        <v>712</v>
      </c>
      <c r="C715" s="2">
        <v>2</v>
      </c>
      <c r="D715" s="2">
        <v>300</v>
      </c>
      <c r="E715" s="5" t="str">
        <f t="shared" si="10"/>
        <v>CTO_CTO</v>
      </c>
    </row>
    <row r="716" spans="1:5" x14ac:dyDescent="0.25">
      <c r="A716" s="2" t="s">
        <v>713</v>
      </c>
      <c r="B716" s="2" t="s">
        <v>713</v>
      </c>
      <c r="C716" s="2">
        <v>2</v>
      </c>
      <c r="D716" s="2">
        <v>300</v>
      </c>
      <c r="E716" s="5" t="str">
        <f t="shared" ref="E716:E779" si="11">A716&amp;"_"&amp;B716</f>
        <v>CTR_CTR</v>
      </c>
    </row>
    <row r="717" spans="1:5" x14ac:dyDescent="0.25">
      <c r="A717" s="2" t="s">
        <v>714</v>
      </c>
      <c r="B717" s="2" t="s">
        <v>714</v>
      </c>
      <c r="C717" s="2">
        <v>2</v>
      </c>
      <c r="D717" s="2">
        <v>300</v>
      </c>
      <c r="E717" s="5" t="str">
        <f t="shared" si="11"/>
        <v>CTT_CTT</v>
      </c>
    </row>
    <row r="718" spans="1:5" x14ac:dyDescent="0.25">
      <c r="A718" s="2" t="s">
        <v>715</v>
      </c>
      <c r="B718" s="2" t="s">
        <v>715</v>
      </c>
      <c r="C718" s="2">
        <v>2</v>
      </c>
      <c r="D718" s="2">
        <v>300</v>
      </c>
      <c r="E718" s="5" t="str">
        <f t="shared" si="11"/>
        <v>CTW_CTW</v>
      </c>
    </row>
    <row r="719" spans="1:5" x14ac:dyDescent="0.25">
      <c r="A719" s="2" t="s">
        <v>716</v>
      </c>
      <c r="B719" s="2" t="s">
        <v>716</v>
      </c>
      <c r="C719" s="2">
        <v>2</v>
      </c>
      <c r="D719" s="2">
        <v>300</v>
      </c>
      <c r="E719" s="5" t="str">
        <f t="shared" si="11"/>
        <v>CUA_CUA</v>
      </c>
    </row>
    <row r="720" spans="1:5" x14ac:dyDescent="0.25">
      <c r="A720" s="2" t="s">
        <v>717</v>
      </c>
      <c r="B720" s="2" t="s">
        <v>717</v>
      </c>
      <c r="C720" s="2">
        <v>2</v>
      </c>
      <c r="D720" s="2">
        <v>300</v>
      </c>
      <c r="E720" s="5" t="str">
        <f t="shared" si="11"/>
        <v>CUB_CUB</v>
      </c>
    </row>
    <row r="721" spans="1:5" x14ac:dyDescent="0.25">
      <c r="A721" s="2" t="s">
        <v>718</v>
      </c>
      <c r="B721" s="2" t="s">
        <v>718</v>
      </c>
      <c r="C721" s="2">
        <v>2</v>
      </c>
      <c r="D721" s="2">
        <v>300</v>
      </c>
      <c r="E721" s="5" t="str">
        <f t="shared" si="11"/>
        <v>CUD_CUD</v>
      </c>
    </row>
    <row r="722" spans="1:5" x14ac:dyDescent="0.25">
      <c r="A722" s="2" t="s">
        <v>719</v>
      </c>
      <c r="B722" s="2" t="s">
        <v>719</v>
      </c>
      <c r="C722" s="2">
        <v>2</v>
      </c>
      <c r="D722" s="2">
        <v>300</v>
      </c>
      <c r="E722" s="5" t="str">
        <f t="shared" si="11"/>
        <v>CUF_CUF</v>
      </c>
    </row>
    <row r="723" spans="1:5" x14ac:dyDescent="0.25">
      <c r="A723" s="2" t="s">
        <v>720</v>
      </c>
      <c r="B723" s="2" t="s">
        <v>720</v>
      </c>
      <c r="C723" s="2">
        <v>2</v>
      </c>
      <c r="D723" s="2">
        <v>300</v>
      </c>
      <c r="E723" s="5" t="str">
        <f t="shared" si="11"/>
        <v>CUH_CUH</v>
      </c>
    </row>
    <row r="724" spans="1:5" x14ac:dyDescent="0.25">
      <c r="A724" s="2" t="s">
        <v>721</v>
      </c>
      <c r="B724" s="2" t="s">
        <v>721</v>
      </c>
      <c r="C724" s="2">
        <v>2</v>
      </c>
      <c r="D724" s="2">
        <v>300</v>
      </c>
      <c r="E724" s="5" t="str">
        <f t="shared" si="11"/>
        <v>CUL_CUL</v>
      </c>
    </row>
    <row r="725" spans="1:5" x14ac:dyDescent="0.25">
      <c r="A725" s="2" t="s">
        <v>722</v>
      </c>
      <c r="B725" s="2" t="s">
        <v>722</v>
      </c>
      <c r="C725" s="2">
        <v>2</v>
      </c>
      <c r="D725" s="2">
        <v>300</v>
      </c>
      <c r="E725" s="5" t="str">
        <f t="shared" si="11"/>
        <v>CUM_CUM</v>
      </c>
    </row>
    <row r="726" spans="1:5" x14ac:dyDescent="0.25">
      <c r="A726" s="2" t="s">
        <v>723</v>
      </c>
      <c r="B726" s="2" t="s">
        <v>723</v>
      </c>
      <c r="C726" s="2">
        <v>2</v>
      </c>
      <c r="D726" s="2">
        <v>300</v>
      </c>
      <c r="E726" s="5" t="str">
        <f t="shared" si="11"/>
        <v>CUP_CUP</v>
      </c>
    </row>
    <row r="727" spans="1:5" x14ac:dyDescent="0.25">
      <c r="A727" s="2" t="s">
        <v>724</v>
      </c>
      <c r="B727" s="2" t="s">
        <v>724</v>
      </c>
      <c r="C727" s="2">
        <v>2</v>
      </c>
      <c r="D727" s="2">
        <v>300</v>
      </c>
      <c r="E727" s="5" t="str">
        <f t="shared" si="11"/>
        <v>CUS_CUS</v>
      </c>
    </row>
    <row r="728" spans="1:5" x14ac:dyDescent="0.25">
      <c r="A728" s="2" t="s">
        <v>725</v>
      </c>
      <c r="B728" s="2" t="s">
        <v>725</v>
      </c>
      <c r="C728" s="2">
        <v>2</v>
      </c>
      <c r="D728" s="2">
        <v>300</v>
      </c>
      <c r="E728" s="5" t="str">
        <f t="shared" si="11"/>
        <v>CUW_CUW</v>
      </c>
    </row>
    <row r="729" spans="1:5" x14ac:dyDescent="0.25">
      <c r="A729" s="2" t="s">
        <v>726</v>
      </c>
      <c r="B729" s="2" t="s">
        <v>726</v>
      </c>
      <c r="C729" s="2">
        <v>2</v>
      </c>
      <c r="D729" s="2">
        <v>240</v>
      </c>
      <c r="E729" s="5" t="str">
        <f t="shared" si="11"/>
        <v>CUX_CUX</v>
      </c>
    </row>
    <row r="730" spans="1:5" x14ac:dyDescent="0.25">
      <c r="A730" s="2" t="s">
        <v>727</v>
      </c>
      <c r="B730" s="2" t="s">
        <v>727</v>
      </c>
      <c r="C730" s="2">
        <v>2</v>
      </c>
      <c r="D730" s="2">
        <v>300</v>
      </c>
      <c r="E730" s="5" t="str">
        <f t="shared" si="11"/>
        <v>CVG_CVG</v>
      </c>
    </row>
    <row r="731" spans="1:5" x14ac:dyDescent="0.25">
      <c r="A731" s="2" t="s">
        <v>728</v>
      </c>
      <c r="B731" s="2" t="s">
        <v>728</v>
      </c>
      <c r="C731" s="2">
        <v>2</v>
      </c>
      <c r="D731" s="2">
        <v>300</v>
      </c>
      <c r="E731" s="5" t="str">
        <f t="shared" si="11"/>
        <v>CWB_CWB</v>
      </c>
    </row>
    <row r="732" spans="1:5" x14ac:dyDescent="0.25">
      <c r="A732" s="2" t="s">
        <v>729</v>
      </c>
      <c r="B732" s="2" t="s">
        <v>729</v>
      </c>
      <c r="C732" s="2">
        <v>2</v>
      </c>
      <c r="D732" s="2">
        <v>300</v>
      </c>
      <c r="E732" s="5" t="str">
        <f t="shared" si="11"/>
        <v>CWC_CWC</v>
      </c>
    </row>
    <row r="733" spans="1:5" x14ac:dyDescent="0.25">
      <c r="A733" s="2" t="s">
        <v>730</v>
      </c>
      <c r="B733" s="2" t="s">
        <v>730</v>
      </c>
      <c r="C733" s="2">
        <v>2</v>
      </c>
      <c r="D733" s="2">
        <v>300</v>
      </c>
      <c r="E733" s="5" t="str">
        <f t="shared" si="11"/>
        <v>CWD_CWD</v>
      </c>
    </row>
    <row r="734" spans="1:5" x14ac:dyDescent="0.25">
      <c r="A734" s="2" t="s">
        <v>731</v>
      </c>
      <c r="B734" s="2" t="s">
        <v>731</v>
      </c>
      <c r="C734" s="2">
        <v>2</v>
      </c>
      <c r="D734" s="2">
        <v>300</v>
      </c>
      <c r="E734" s="5" t="str">
        <f t="shared" si="11"/>
        <v>CWE_CWE</v>
      </c>
    </row>
    <row r="735" spans="1:5" x14ac:dyDescent="0.25">
      <c r="A735" s="2" t="s">
        <v>732</v>
      </c>
      <c r="B735" s="2" t="s">
        <v>732</v>
      </c>
      <c r="C735" s="2">
        <v>2</v>
      </c>
      <c r="D735" s="2">
        <v>300</v>
      </c>
      <c r="E735" s="5" t="str">
        <f t="shared" si="11"/>
        <v>CWH_CWH</v>
      </c>
    </row>
    <row r="736" spans="1:5" x14ac:dyDescent="0.25">
      <c r="A736" s="2" t="s">
        <v>733</v>
      </c>
      <c r="B736" s="2" t="s">
        <v>733</v>
      </c>
      <c r="C736" s="2">
        <v>2</v>
      </c>
      <c r="D736" s="2">
        <v>300</v>
      </c>
      <c r="E736" s="5" t="str">
        <f t="shared" si="11"/>
        <v>CWL_CWL</v>
      </c>
    </row>
    <row r="737" spans="1:5" x14ac:dyDescent="0.25">
      <c r="A737" s="2" t="s">
        <v>734</v>
      </c>
      <c r="B737" s="2" t="s">
        <v>734</v>
      </c>
      <c r="C737" s="2">
        <v>2</v>
      </c>
      <c r="D737" s="2">
        <v>300</v>
      </c>
      <c r="E737" s="5" t="str">
        <f t="shared" si="11"/>
        <v>CWM_CWM</v>
      </c>
    </row>
    <row r="738" spans="1:5" x14ac:dyDescent="0.25">
      <c r="A738" s="2" t="s">
        <v>735</v>
      </c>
      <c r="B738" s="2" t="s">
        <v>735</v>
      </c>
      <c r="C738" s="2">
        <v>2</v>
      </c>
      <c r="D738" s="2">
        <v>240</v>
      </c>
      <c r="E738" s="5" t="str">
        <f t="shared" si="11"/>
        <v>CWN_CWN</v>
      </c>
    </row>
    <row r="739" spans="1:5" x14ac:dyDescent="0.25">
      <c r="A739" s="2" t="s">
        <v>736</v>
      </c>
      <c r="B739" s="2" t="s">
        <v>736</v>
      </c>
      <c r="C739" s="2">
        <v>2</v>
      </c>
      <c r="D739" s="2">
        <v>300</v>
      </c>
      <c r="E739" s="5" t="str">
        <f t="shared" si="11"/>
        <v>CWS_CWS</v>
      </c>
    </row>
    <row r="740" spans="1:5" x14ac:dyDescent="0.25">
      <c r="A740" s="2" t="s">
        <v>737</v>
      </c>
      <c r="B740" s="2" t="s">
        <v>737</v>
      </c>
      <c r="C740" s="2">
        <v>2</v>
      </c>
      <c r="D740" s="2">
        <v>240</v>
      </c>
      <c r="E740" s="5" t="str">
        <f t="shared" si="11"/>
        <v>CWU_CWU</v>
      </c>
    </row>
    <row r="741" spans="1:5" x14ac:dyDescent="0.25">
      <c r="A741" s="2" t="s">
        <v>738</v>
      </c>
      <c r="B741" s="2" t="s">
        <v>738</v>
      </c>
      <c r="C741" s="2">
        <v>2</v>
      </c>
      <c r="D741" s="2">
        <v>300</v>
      </c>
      <c r="E741" s="5" t="str">
        <f t="shared" si="11"/>
        <v>CWX_CWX</v>
      </c>
    </row>
    <row r="742" spans="1:5" x14ac:dyDescent="0.25">
      <c r="A742" s="2" t="s">
        <v>739</v>
      </c>
      <c r="B742" s="2" t="s">
        <v>739</v>
      </c>
      <c r="C742" s="2">
        <v>2</v>
      </c>
      <c r="D742" s="2">
        <v>300</v>
      </c>
      <c r="E742" s="5" t="str">
        <f t="shared" si="11"/>
        <v>CYB_CYB</v>
      </c>
    </row>
    <row r="743" spans="1:5" x14ac:dyDescent="0.25">
      <c r="A743" s="2" t="s">
        <v>740</v>
      </c>
      <c r="B743" s="2" t="s">
        <v>740</v>
      </c>
      <c r="C743" s="2">
        <v>2</v>
      </c>
      <c r="D743" s="2">
        <v>300</v>
      </c>
      <c r="E743" s="5" t="str">
        <f t="shared" si="11"/>
        <v>CYK_CYK</v>
      </c>
    </row>
    <row r="744" spans="1:5" x14ac:dyDescent="0.25">
      <c r="A744" s="2" t="s">
        <v>741</v>
      </c>
      <c r="B744" s="2" t="s">
        <v>741</v>
      </c>
      <c r="C744" s="2">
        <v>2</v>
      </c>
      <c r="D744" s="2">
        <v>300</v>
      </c>
      <c r="E744" s="5" t="str">
        <f t="shared" si="11"/>
        <v>CYN_CYN</v>
      </c>
    </row>
    <row r="745" spans="1:5" x14ac:dyDescent="0.25">
      <c r="A745" s="2" t="s">
        <v>742</v>
      </c>
      <c r="B745" s="2" t="s">
        <v>742</v>
      </c>
      <c r="C745" s="2">
        <v>2</v>
      </c>
      <c r="D745" s="2">
        <v>240</v>
      </c>
      <c r="E745" s="5" t="str">
        <f t="shared" si="11"/>
        <v>CYP_CYP</v>
      </c>
    </row>
    <row r="746" spans="1:5" x14ac:dyDescent="0.25">
      <c r="A746" s="2" t="s">
        <v>743</v>
      </c>
      <c r="B746" s="2" t="s">
        <v>743</v>
      </c>
      <c r="C746" s="2">
        <v>2</v>
      </c>
      <c r="D746" s="2">
        <v>300</v>
      </c>
      <c r="E746" s="5" t="str">
        <f t="shared" si="11"/>
        <v>CYS_CYS</v>
      </c>
    </row>
    <row r="747" spans="1:5" x14ac:dyDescent="0.25">
      <c r="A747" s="2" t="s">
        <v>744</v>
      </c>
      <c r="B747" s="2" t="s">
        <v>744</v>
      </c>
      <c r="C747" s="2">
        <v>2</v>
      </c>
      <c r="D747" s="2">
        <v>300</v>
      </c>
      <c r="E747" s="5" t="str">
        <f t="shared" si="11"/>
        <v>CYT_CYT</v>
      </c>
    </row>
    <row r="748" spans="1:5" x14ac:dyDescent="0.25">
      <c r="A748" s="2" t="s">
        <v>745</v>
      </c>
      <c r="B748" s="2" t="s">
        <v>745</v>
      </c>
      <c r="C748" s="2">
        <v>2</v>
      </c>
      <c r="D748" s="2">
        <v>300</v>
      </c>
      <c r="E748" s="5" t="str">
        <f t="shared" si="11"/>
        <v>DAG_DAG</v>
      </c>
    </row>
    <row r="749" spans="1:5" x14ac:dyDescent="0.25">
      <c r="A749" s="2" t="s">
        <v>746</v>
      </c>
      <c r="B749" s="2" t="s">
        <v>746</v>
      </c>
      <c r="C749" s="2">
        <v>2</v>
      </c>
      <c r="D749" s="2">
        <v>300</v>
      </c>
      <c r="E749" s="5" t="str">
        <f t="shared" si="11"/>
        <v>DAK_DAK</v>
      </c>
    </row>
    <row r="750" spans="1:5" x14ac:dyDescent="0.25">
      <c r="A750" s="2" t="s">
        <v>747</v>
      </c>
      <c r="B750" s="2" t="s">
        <v>747</v>
      </c>
      <c r="C750" s="2">
        <v>2</v>
      </c>
      <c r="D750" s="2">
        <v>300</v>
      </c>
      <c r="E750" s="5" t="str">
        <f t="shared" si="11"/>
        <v>DAL_DAL</v>
      </c>
    </row>
    <row r="751" spans="1:5" x14ac:dyDescent="0.25">
      <c r="A751" s="2" t="s">
        <v>748</v>
      </c>
      <c r="B751" s="2" t="s">
        <v>748</v>
      </c>
      <c r="C751" s="2">
        <v>2</v>
      </c>
      <c r="D751" s="2">
        <v>300</v>
      </c>
      <c r="E751" s="5" t="str">
        <f t="shared" si="11"/>
        <v>DAM_DAM</v>
      </c>
    </row>
    <row r="752" spans="1:5" x14ac:dyDescent="0.25">
      <c r="A752" s="2" t="s">
        <v>749</v>
      </c>
      <c r="B752" s="2" t="s">
        <v>749</v>
      </c>
      <c r="C752" s="2">
        <v>2</v>
      </c>
      <c r="D752" s="2">
        <v>300</v>
      </c>
      <c r="E752" s="5" t="str">
        <f t="shared" si="11"/>
        <v>DAN_DAN</v>
      </c>
    </row>
    <row r="753" spans="1:5" x14ac:dyDescent="0.25">
      <c r="A753" s="2" t="s">
        <v>750</v>
      </c>
      <c r="B753" s="2" t="s">
        <v>750</v>
      </c>
      <c r="C753" s="2">
        <v>2</v>
      </c>
      <c r="D753" s="2">
        <v>300</v>
      </c>
      <c r="E753" s="5" t="str">
        <f t="shared" si="11"/>
        <v>DAR_DAR</v>
      </c>
    </row>
    <row r="754" spans="1:5" x14ac:dyDescent="0.25">
      <c r="A754" s="2" t="s">
        <v>751</v>
      </c>
      <c r="B754" s="2" t="s">
        <v>751</v>
      </c>
      <c r="C754" s="2">
        <v>2</v>
      </c>
      <c r="D754" s="2">
        <v>360</v>
      </c>
      <c r="E754" s="5" t="str">
        <f t="shared" si="11"/>
        <v>DAT_DAT</v>
      </c>
    </row>
    <row r="755" spans="1:5" x14ac:dyDescent="0.25">
      <c r="A755" s="2" t="s">
        <v>752</v>
      </c>
      <c r="B755" s="2" t="s">
        <v>752</v>
      </c>
      <c r="C755" s="2">
        <v>2</v>
      </c>
      <c r="D755" s="2">
        <v>300</v>
      </c>
      <c r="E755" s="5" t="str">
        <f t="shared" si="11"/>
        <v>DBC_DBC</v>
      </c>
    </row>
    <row r="756" spans="1:5" x14ac:dyDescent="0.25">
      <c r="A756" s="2" t="s">
        <v>753</v>
      </c>
      <c r="B756" s="2" t="s">
        <v>753</v>
      </c>
      <c r="C756" s="2">
        <v>2</v>
      </c>
      <c r="D756" s="2">
        <v>240</v>
      </c>
      <c r="E756" s="5" t="str">
        <f t="shared" si="11"/>
        <v>DBD_DBD</v>
      </c>
    </row>
    <row r="757" spans="1:5" x14ac:dyDescent="0.25">
      <c r="A757" s="2" t="s">
        <v>754</v>
      </c>
      <c r="B757" s="2" t="s">
        <v>754</v>
      </c>
      <c r="C757" s="2">
        <v>2</v>
      </c>
      <c r="D757" s="2">
        <v>300</v>
      </c>
      <c r="E757" s="5" t="str">
        <f t="shared" si="11"/>
        <v>DBE_DBE</v>
      </c>
    </row>
    <row r="758" spans="1:5" x14ac:dyDescent="0.25">
      <c r="A758" s="2" t="s">
        <v>755</v>
      </c>
      <c r="B758" s="2" t="s">
        <v>755</v>
      </c>
      <c r="C758" s="2">
        <v>2</v>
      </c>
      <c r="D758" s="2">
        <v>300</v>
      </c>
      <c r="E758" s="5" t="str">
        <f t="shared" si="11"/>
        <v>DBG_DBG</v>
      </c>
    </row>
    <row r="759" spans="1:5" x14ac:dyDescent="0.25">
      <c r="A759" s="2" t="s">
        <v>756</v>
      </c>
      <c r="B759" s="2" t="s">
        <v>756</v>
      </c>
      <c r="C759" s="2">
        <v>2</v>
      </c>
      <c r="D759" s="2">
        <v>300</v>
      </c>
      <c r="E759" s="5" t="str">
        <f t="shared" si="11"/>
        <v>DBL_DBL</v>
      </c>
    </row>
    <row r="760" spans="1:5" x14ac:dyDescent="0.25">
      <c r="A760" s="2" t="s">
        <v>757</v>
      </c>
      <c r="B760" s="2" t="s">
        <v>757</v>
      </c>
      <c r="C760" s="2">
        <v>2</v>
      </c>
      <c r="D760" s="2">
        <v>300</v>
      </c>
      <c r="E760" s="5" t="str">
        <f t="shared" si="11"/>
        <v>DBP_DBP</v>
      </c>
    </row>
    <row r="761" spans="1:5" x14ac:dyDescent="0.25">
      <c r="A761" s="2" t="s">
        <v>758</v>
      </c>
      <c r="B761" s="2" t="s">
        <v>758</v>
      </c>
      <c r="C761" s="2">
        <v>2</v>
      </c>
      <c r="D761" s="2">
        <v>300</v>
      </c>
      <c r="E761" s="5" t="str">
        <f t="shared" si="11"/>
        <v>DBR_DBR</v>
      </c>
    </row>
    <row r="762" spans="1:5" x14ac:dyDescent="0.25">
      <c r="A762" s="2" t="s">
        <v>759</v>
      </c>
      <c r="B762" s="2" t="s">
        <v>759</v>
      </c>
      <c r="C762" s="2">
        <v>2</v>
      </c>
      <c r="D762" s="2">
        <v>360</v>
      </c>
      <c r="E762" s="5" t="str">
        <f t="shared" si="11"/>
        <v>DBY_DBY</v>
      </c>
    </row>
    <row r="763" spans="1:5" x14ac:dyDescent="0.25">
      <c r="A763" s="2" t="s">
        <v>760</v>
      </c>
      <c r="B763" s="2" t="s">
        <v>760</v>
      </c>
      <c r="C763" s="2">
        <v>2</v>
      </c>
      <c r="D763" s="2">
        <v>300</v>
      </c>
      <c r="E763" s="5" t="str">
        <f t="shared" si="11"/>
        <v>DCG_DCG</v>
      </c>
    </row>
    <row r="764" spans="1:5" x14ac:dyDescent="0.25">
      <c r="A764" s="2" t="s">
        <v>761</v>
      </c>
      <c r="B764" s="2" t="s">
        <v>761</v>
      </c>
      <c r="C764" s="2">
        <v>2</v>
      </c>
      <c r="D764" s="2">
        <v>300</v>
      </c>
      <c r="E764" s="5" t="str">
        <f t="shared" si="11"/>
        <v>DCH_DCH</v>
      </c>
    </row>
    <row r="765" spans="1:5" x14ac:dyDescent="0.25">
      <c r="A765" s="2" t="s">
        <v>762</v>
      </c>
      <c r="B765" s="2" t="s">
        <v>762</v>
      </c>
      <c r="C765" s="2">
        <v>2</v>
      </c>
      <c r="D765" s="2">
        <v>300</v>
      </c>
      <c r="E765" s="5" t="str">
        <f t="shared" si="11"/>
        <v>DCL_DCL</v>
      </c>
    </row>
    <row r="766" spans="1:5" x14ac:dyDescent="0.25">
      <c r="A766" s="2" t="s">
        <v>763</v>
      </c>
      <c r="B766" s="2" t="s">
        <v>763</v>
      </c>
      <c r="C766" s="2">
        <v>2</v>
      </c>
      <c r="D766" s="2">
        <v>180</v>
      </c>
      <c r="E766" s="5" t="str">
        <f t="shared" si="11"/>
        <v>DCT_DCT</v>
      </c>
    </row>
    <row r="767" spans="1:5" x14ac:dyDescent="0.25">
      <c r="A767" s="2" t="s">
        <v>764</v>
      </c>
      <c r="B767" s="2" t="s">
        <v>764</v>
      </c>
      <c r="C767" s="2">
        <v>2</v>
      </c>
      <c r="D767" s="2">
        <v>120</v>
      </c>
      <c r="E767" s="5" t="str">
        <f t="shared" si="11"/>
        <v>DCW_DCW</v>
      </c>
    </row>
    <row r="768" spans="1:5" x14ac:dyDescent="0.25">
      <c r="A768" s="2" t="s">
        <v>765</v>
      </c>
      <c r="B768" s="2" t="s">
        <v>765</v>
      </c>
      <c r="C768" s="2">
        <v>2</v>
      </c>
      <c r="D768" s="2">
        <v>300</v>
      </c>
      <c r="E768" s="5" t="str">
        <f t="shared" si="11"/>
        <v>DDB_DDB</v>
      </c>
    </row>
    <row r="769" spans="1:5" x14ac:dyDescent="0.25">
      <c r="A769" s="2" t="s">
        <v>766</v>
      </c>
      <c r="B769" s="2" t="s">
        <v>766</v>
      </c>
      <c r="C769" s="2">
        <v>2</v>
      </c>
      <c r="D769" s="2">
        <v>300</v>
      </c>
      <c r="E769" s="5" t="str">
        <f t="shared" si="11"/>
        <v>DDG_DDG</v>
      </c>
    </row>
    <row r="770" spans="1:5" x14ac:dyDescent="0.25">
      <c r="A770" s="2" t="s">
        <v>767</v>
      </c>
      <c r="B770" s="2" t="s">
        <v>767</v>
      </c>
      <c r="C770" s="2">
        <v>2</v>
      </c>
      <c r="D770" s="2">
        <v>300</v>
      </c>
      <c r="E770" s="5" t="str">
        <f t="shared" si="11"/>
        <v>DDK_DDK</v>
      </c>
    </row>
    <row r="771" spans="1:5" x14ac:dyDescent="0.25">
      <c r="A771" s="2" t="s">
        <v>768</v>
      </c>
      <c r="B771" s="2" t="s">
        <v>768</v>
      </c>
      <c r="C771" s="2">
        <v>2</v>
      </c>
      <c r="D771" s="2">
        <v>300</v>
      </c>
      <c r="E771" s="5" t="str">
        <f t="shared" si="11"/>
        <v>DDP_DDP</v>
      </c>
    </row>
    <row r="772" spans="1:5" x14ac:dyDescent="0.25">
      <c r="A772" s="2" t="s">
        <v>769</v>
      </c>
      <c r="B772" s="2" t="s">
        <v>769</v>
      </c>
      <c r="C772" s="2">
        <v>2</v>
      </c>
      <c r="D772" s="2">
        <v>240</v>
      </c>
      <c r="E772" s="5" t="str">
        <f t="shared" si="11"/>
        <v>DEA_DEA</v>
      </c>
    </row>
    <row r="773" spans="1:5" x14ac:dyDescent="0.25">
      <c r="A773" s="2" t="s">
        <v>770</v>
      </c>
      <c r="B773" s="2" t="s">
        <v>770</v>
      </c>
      <c r="C773" s="2">
        <v>2</v>
      </c>
      <c r="D773" s="2">
        <v>5880</v>
      </c>
      <c r="E773" s="5" t="str">
        <f t="shared" si="11"/>
        <v>DEB_DEB</v>
      </c>
    </row>
    <row r="774" spans="1:5" x14ac:dyDescent="0.25">
      <c r="A774" s="2" t="s">
        <v>771</v>
      </c>
      <c r="B774" s="2" t="s">
        <v>771</v>
      </c>
      <c r="C774" s="2">
        <v>2</v>
      </c>
      <c r="D774" s="2">
        <v>300</v>
      </c>
      <c r="E774" s="5" t="str">
        <f t="shared" si="11"/>
        <v>DEE_DEE</v>
      </c>
    </row>
    <row r="775" spans="1:5" x14ac:dyDescent="0.25">
      <c r="A775" s="2" t="s">
        <v>772</v>
      </c>
      <c r="B775" s="2" t="s">
        <v>772</v>
      </c>
      <c r="C775" s="2">
        <v>2</v>
      </c>
      <c r="D775" s="2">
        <v>300</v>
      </c>
      <c r="E775" s="5" t="str">
        <f t="shared" si="11"/>
        <v>DEN_DEN</v>
      </c>
    </row>
    <row r="776" spans="1:5" x14ac:dyDescent="0.25">
      <c r="A776" s="2" t="s">
        <v>773</v>
      </c>
      <c r="B776" s="2" t="s">
        <v>773</v>
      </c>
      <c r="C776" s="2">
        <v>2</v>
      </c>
      <c r="D776" s="2">
        <v>240</v>
      </c>
      <c r="E776" s="5" t="str">
        <f t="shared" si="11"/>
        <v>DEP_DEP</v>
      </c>
    </row>
    <row r="777" spans="1:5" x14ac:dyDescent="0.25">
      <c r="A777" s="2" t="s">
        <v>774</v>
      </c>
      <c r="B777" s="2" t="s">
        <v>774</v>
      </c>
      <c r="C777" s="2">
        <v>2</v>
      </c>
      <c r="D777" s="2">
        <v>300</v>
      </c>
      <c r="E777" s="5" t="str">
        <f t="shared" si="11"/>
        <v>DEW_DEW</v>
      </c>
    </row>
    <row r="778" spans="1:5" x14ac:dyDescent="0.25">
      <c r="A778" s="2" t="s">
        <v>775</v>
      </c>
      <c r="B778" s="2" t="s">
        <v>775</v>
      </c>
      <c r="C778" s="2">
        <v>2</v>
      </c>
      <c r="D778" s="2">
        <v>240</v>
      </c>
      <c r="E778" s="5" t="str">
        <f t="shared" si="11"/>
        <v>DFD_DFD</v>
      </c>
    </row>
    <row r="779" spans="1:5" x14ac:dyDescent="0.25">
      <c r="A779" s="2" t="s">
        <v>776</v>
      </c>
      <c r="B779" s="2" t="s">
        <v>776</v>
      </c>
      <c r="C779" s="2">
        <v>2</v>
      </c>
      <c r="D779" s="2">
        <v>300</v>
      </c>
      <c r="E779" s="5" t="str">
        <f t="shared" si="11"/>
        <v>DFE_DFE</v>
      </c>
    </row>
    <row r="780" spans="1:5" x14ac:dyDescent="0.25">
      <c r="A780" s="2" t="s">
        <v>777</v>
      </c>
      <c r="B780" s="2" t="s">
        <v>777</v>
      </c>
      <c r="C780" s="2">
        <v>2</v>
      </c>
      <c r="D780" s="2">
        <v>300</v>
      </c>
      <c r="E780" s="5" t="str">
        <f t="shared" ref="E780:E843" si="12">A780&amp;"_"&amp;B780</f>
        <v>DFI_DFI</v>
      </c>
    </row>
    <row r="781" spans="1:5" x14ac:dyDescent="0.25">
      <c r="A781" s="2" t="s">
        <v>778</v>
      </c>
      <c r="B781" s="2" t="s">
        <v>778</v>
      </c>
      <c r="C781" s="2">
        <v>2</v>
      </c>
      <c r="D781" s="2">
        <v>300</v>
      </c>
      <c r="E781" s="5" t="str">
        <f t="shared" si="12"/>
        <v>DFL_DFL</v>
      </c>
    </row>
    <row r="782" spans="1:5" x14ac:dyDescent="0.25">
      <c r="A782" s="2" t="s">
        <v>779</v>
      </c>
      <c r="B782" s="2" t="s">
        <v>779</v>
      </c>
      <c r="C782" s="2">
        <v>2</v>
      </c>
      <c r="D782" s="2">
        <v>1800</v>
      </c>
      <c r="E782" s="5" t="str">
        <f t="shared" si="12"/>
        <v>DFP_DFP</v>
      </c>
    </row>
    <row r="783" spans="1:5" x14ac:dyDescent="0.25">
      <c r="A783" s="2" t="s">
        <v>780</v>
      </c>
      <c r="B783" s="2" t="s">
        <v>780</v>
      </c>
      <c r="C783" s="2">
        <v>2</v>
      </c>
      <c r="D783" s="2">
        <v>300</v>
      </c>
      <c r="E783" s="5" t="str">
        <f t="shared" si="12"/>
        <v>DFR_DFR</v>
      </c>
    </row>
    <row r="784" spans="1:5" x14ac:dyDescent="0.25">
      <c r="A784" s="2" t="s">
        <v>781</v>
      </c>
      <c r="B784" s="2" t="s">
        <v>781</v>
      </c>
      <c r="C784" s="2">
        <v>2</v>
      </c>
      <c r="D784" s="2">
        <v>300</v>
      </c>
      <c r="E784" s="5" t="str">
        <f t="shared" si="12"/>
        <v>DGC_DGC</v>
      </c>
    </row>
    <row r="785" spans="1:5" x14ac:dyDescent="0.25">
      <c r="A785" s="2" t="s">
        <v>782</v>
      </c>
      <c r="B785" s="2" t="s">
        <v>782</v>
      </c>
      <c r="C785" s="2">
        <v>2</v>
      </c>
      <c r="D785" s="2">
        <v>300</v>
      </c>
      <c r="E785" s="5" t="str">
        <f t="shared" si="12"/>
        <v>DGL_DGL</v>
      </c>
    </row>
    <row r="786" spans="1:5" x14ac:dyDescent="0.25">
      <c r="A786" s="2" t="s">
        <v>783</v>
      </c>
      <c r="B786" s="2" t="s">
        <v>783</v>
      </c>
      <c r="C786" s="2">
        <v>2</v>
      </c>
      <c r="D786" s="2">
        <v>300</v>
      </c>
      <c r="E786" s="5" t="str">
        <f t="shared" si="12"/>
        <v>DGS_DGS</v>
      </c>
    </row>
    <row r="787" spans="1:5" x14ac:dyDescent="0.25">
      <c r="A787" s="2" t="s">
        <v>784</v>
      </c>
      <c r="B787" s="2" t="s">
        <v>784</v>
      </c>
      <c r="C787" s="2">
        <v>2</v>
      </c>
      <c r="D787" s="2">
        <v>300</v>
      </c>
      <c r="E787" s="5" t="str">
        <f t="shared" si="12"/>
        <v>DGT_DGT</v>
      </c>
    </row>
    <row r="788" spans="1:5" x14ac:dyDescent="0.25">
      <c r="A788" s="2" t="s">
        <v>785</v>
      </c>
      <c r="B788" s="2" t="s">
        <v>785</v>
      </c>
      <c r="C788" s="2">
        <v>2</v>
      </c>
      <c r="D788" s="2">
        <v>300</v>
      </c>
      <c r="E788" s="5" t="str">
        <f t="shared" si="12"/>
        <v>DGY_DGY</v>
      </c>
    </row>
    <row r="789" spans="1:5" x14ac:dyDescent="0.25">
      <c r="A789" s="2" t="s">
        <v>786</v>
      </c>
      <c r="B789" s="2" t="s">
        <v>786</v>
      </c>
      <c r="C789" s="2">
        <v>2</v>
      </c>
      <c r="D789" s="2">
        <v>300</v>
      </c>
      <c r="E789" s="5" t="str">
        <f t="shared" si="12"/>
        <v>DHM_DHM</v>
      </c>
    </row>
    <row r="790" spans="1:5" x14ac:dyDescent="0.25">
      <c r="A790" s="2" t="s">
        <v>787</v>
      </c>
      <c r="B790" s="2" t="s">
        <v>787</v>
      </c>
      <c r="C790" s="2">
        <v>2</v>
      </c>
      <c r="D790" s="2">
        <v>300</v>
      </c>
      <c r="E790" s="5" t="str">
        <f t="shared" si="12"/>
        <v>DHN_DHN</v>
      </c>
    </row>
    <row r="791" spans="1:5" x14ac:dyDescent="0.25">
      <c r="A791" s="2" t="s">
        <v>788</v>
      </c>
      <c r="B791" s="2" t="s">
        <v>788</v>
      </c>
      <c r="C791" s="2">
        <v>2</v>
      </c>
      <c r="D791" s="2">
        <v>300</v>
      </c>
      <c r="E791" s="5" t="str">
        <f t="shared" si="12"/>
        <v>DHT_DHT</v>
      </c>
    </row>
    <row r="792" spans="1:5" x14ac:dyDescent="0.25">
      <c r="A792" s="2" t="s">
        <v>789</v>
      </c>
      <c r="B792" s="2" t="s">
        <v>789</v>
      </c>
      <c r="C792" s="2">
        <v>2</v>
      </c>
      <c r="D792" s="2">
        <v>300</v>
      </c>
      <c r="E792" s="5" t="str">
        <f t="shared" si="12"/>
        <v>DID_DID</v>
      </c>
    </row>
    <row r="793" spans="1:5" x14ac:dyDescent="0.25">
      <c r="A793" s="2" t="s">
        <v>790</v>
      </c>
      <c r="B793" s="2" t="s">
        <v>790</v>
      </c>
      <c r="C793" s="2">
        <v>2</v>
      </c>
      <c r="D793" s="2">
        <v>300</v>
      </c>
      <c r="E793" s="5" t="str">
        <f t="shared" si="12"/>
        <v>DIG_DIG</v>
      </c>
    </row>
    <row r="794" spans="1:5" x14ac:dyDescent="0.25">
      <c r="A794" s="2" t="s">
        <v>791</v>
      </c>
      <c r="B794" s="2" t="s">
        <v>791</v>
      </c>
      <c r="C794" s="2">
        <v>2</v>
      </c>
      <c r="D794" s="2">
        <v>240</v>
      </c>
      <c r="E794" s="5" t="str">
        <f t="shared" si="12"/>
        <v>DIN_DIN</v>
      </c>
    </row>
    <row r="795" spans="1:5" x14ac:dyDescent="0.25">
      <c r="A795" s="2" t="s">
        <v>792</v>
      </c>
      <c r="B795" s="2" t="s">
        <v>792</v>
      </c>
      <c r="C795" s="2">
        <v>2</v>
      </c>
      <c r="D795" s="2">
        <v>240</v>
      </c>
      <c r="E795" s="5" t="str">
        <f t="shared" si="12"/>
        <v>DIS_DIS</v>
      </c>
    </row>
    <row r="796" spans="1:5" x14ac:dyDescent="0.25">
      <c r="A796" s="2" t="s">
        <v>793</v>
      </c>
      <c r="B796" s="2" t="s">
        <v>793</v>
      </c>
      <c r="C796" s="2">
        <v>2</v>
      </c>
      <c r="D796" s="2">
        <v>300</v>
      </c>
      <c r="E796" s="5" t="str">
        <f t="shared" si="12"/>
        <v>DKD_DKD</v>
      </c>
    </row>
    <row r="797" spans="1:5" x14ac:dyDescent="0.25">
      <c r="A797" s="2" t="s">
        <v>794</v>
      </c>
      <c r="B797" s="2" t="s">
        <v>794</v>
      </c>
      <c r="C797" s="2">
        <v>2</v>
      </c>
      <c r="D797" s="2">
        <v>240</v>
      </c>
      <c r="E797" s="5" t="str">
        <f t="shared" si="12"/>
        <v>DKG_DKG</v>
      </c>
    </row>
    <row r="798" spans="1:5" x14ac:dyDescent="0.25">
      <c r="A798" s="2" t="s">
        <v>795</v>
      </c>
      <c r="B798" s="2" t="s">
        <v>795</v>
      </c>
      <c r="C798" s="2">
        <v>2</v>
      </c>
      <c r="D798" s="2">
        <v>300</v>
      </c>
      <c r="E798" s="5" t="str">
        <f t="shared" si="12"/>
        <v>DKR_DKR</v>
      </c>
    </row>
    <row r="799" spans="1:5" x14ac:dyDescent="0.25">
      <c r="A799" s="2" t="s">
        <v>796</v>
      </c>
      <c r="B799" s="2" t="s">
        <v>796</v>
      </c>
      <c r="C799" s="2">
        <v>2</v>
      </c>
      <c r="D799" s="2">
        <v>300</v>
      </c>
      <c r="E799" s="5" t="str">
        <f t="shared" si="12"/>
        <v>DKT_DKT</v>
      </c>
    </row>
    <row r="800" spans="1:5" x14ac:dyDescent="0.25">
      <c r="A800" s="2" t="s">
        <v>797</v>
      </c>
      <c r="B800" s="2" t="s">
        <v>797</v>
      </c>
      <c r="C800" s="2">
        <v>2</v>
      </c>
      <c r="D800" s="2">
        <v>300</v>
      </c>
      <c r="E800" s="5" t="str">
        <f t="shared" si="12"/>
        <v>DLE_DLE</v>
      </c>
    </row>
    <row r="801" spans="1:5" x14ac:dyDescent="0.25">
      <c r="A801" s="2" t="s">
        <v>798</v>
      </c>
      <c r="B801" s="2" t="s">
        <v>798</v>
      </c>
      <c r="C801" s="2">
        <v>2</v>
      </c>
      <c r="D801" s="2">
        <v>300</v>
      </c>
      <c r="E801" s="5" t="str">
        <f t="shared" si="12"/>
        <v>DLG_DLG</v>
      </c>
    </row>
    <row r="802" spans="1:5" x14ac:dyDescent="0.25">
      <c r="A802" s="2" t="s">
        <v>799</v>
      </c>
      <c r="B802" s="2" t="s">
        <v>799</v>
      </c>
      <c r="C802" s="2">
        <v>2</v>
      </c>
      <c r="D802" s="2">
        <v>240</v>
      </c>
      <c r="E802" s="5" t="str">
        <f t="shared" si="12"/>
        <v>DLH_DLH</v>
      </c>
    </row>
    <row r="803" spans="1:5" x14ac:dyDescent="0.25">
      <c r="A803" s="2" t="s">
        <v>800</v>
      </c>
      <c r="B803" s="2" t="s">
        <v>800</v>
      </c>
      <c r="C803" s="2">
        <v>2</v>
      </c>
      <c r="D803" s="2">
        <v>300</v>
      </c>
      <c r="E803" s="5" t="str">
        <f t="shared" si="12"/>
        <v>DLJ_DLJ</v>
      </c>
    </row>
    <row r="804" spans="1:5" x14ac:dyDescent="0.25">
      <c r="A804" s="2" t="s">
        <v>801</v>
      </c>
      <c r="B804" s="2" t="s">
        <v>801</v>
      </c>
      <c r="C804" s="2">
        <v>2</v>
      </c>
      <c r="D804" s="2">
        <v>180</v>
      </c>
      <c r="E804" s="5" t="str">
        <f t="shared" si="12"/>
        <v>DLK_DLK</v>
      </c>
    </row>
    <row r="805" spans="1:5" x14ac:dyDescent="0.25">
      <c r="A805" s="2" t="s">
        <v>802</v>
      </c>
      <c r="B805" s="2" t="s">
        <v>802</v>
      </c>
      <c r="C805" s="2">
        <v>2</v>
      </c>
      <c r="D805" s="2">
        <v>300</v>
      </c>
      <c r="E805" s="5" t="str">
        <f t="shared" si="12"/>
        <v>DLM_DLM</v>
      </c>
    </row>
    <row r="806" spans="1:5" x14ac:dyDescent="0.25">
      <c r="A806" s="2" t="s">
        <v>803</v>
      </c>
      <c r="B806" s="2" t="s">
        <v>803</v>
      </c>
      <c r="C806" s="2">
        <v>2</v>
      </c>
      <c r="D806" s="2">
        <v>300</v>
      </c>
      <c r="E806" s="5" t="str">
        <f t="shared" si="12"/>
        <v>DLR_DLR</v>
      </c>
    </row>
    <row r="807" spans="1:5" x14ac:dyDescent="0.25">
      <c r="A807" s="2" t="s">
        <v>804</v>
      </c>
      <c r="B807" s="2" t="s">
        <v>804</v>
      </c>
      <c r="C807" s="2">
        <v>2</v>
      </c>
      <c r="D807" s="2">
        <v>300</v>
      </c>
      <c r="E807" s="5" t="str">
        <f t="shared" si="12"/>
        <v>DLS_DLS</v>
      </c>
    </row>
    <row r="808" spans="1:5" x14ac:dyDescent="0.25">
      <c r="A808" s="2" t="s">
        <v>805</v>
      </c>
      <c r="B808" s="2" t="s">
        <v>805</v>
      </c>
      <c r="C808" s="2">
        <v>2</v>
      </c>
      <c r="D808" s="2">
        <v>300</v>
      </c>
      <c r="E808" s="5" t="str">
        <f t="shared" si="12"/>
        <v>DLT_DLT</v>
      </c>
    </row>
    <row r="809" spans="1:5" x14ac:dyDescent="0.25">
      <c r="A809" s="2" t="s">
        <v>806</v>
      </c>
      <c r="B809" s="2" t="s">
        <v>806</v>
      </c>
      <c r="C809" s="2">
        <v>2</v>
      </c>
      <c r="D809" s="2">
        <v>300</v>
      </c>
      <c r="E809" s="5" t="str">
        <f t="shared" si="12"/>
        <v>DLW_DLW</v>
      </c>
    </row>
    <row r="810" spans="1:5" x14ac:dyDescent="0.25">
      <c r="A810" s="2" t="s">
        <v>807</v>
      </c>
      <c r="B810" s="2" t="s">
        <v>807</v>
      </c>
      <c r="C810" s="2">
        <v>2</v>
      </c>
      <c r="D810" s="2">
        <v>300</v>
      </c>
      <c r="E810" s="5" t="str">
        <f t="shared" si="12"/>
        <v>DLY_DLY</v>
      </c>
    </row>
    <row r="811" spans="1:5" x14ac:dyDescent="0.25">
      <c r="A811" s="2" t="s">
        <v>808</v>
      </c>
      <c r="B811" s="2" t="s">
        <v>808</v>
      </c>
      <c r="C811" s="2">
        <v>2</v>
      </c>
      <c r="D811" s="2">
        <v>300</v>
      </c>
      <c r="E811" s="5" t="str">
        <f t="shared" si="12"/>
        <v>DMC_DMC</v>
      </c>
    </row>
    <row r="812" spans="1:5" x14ac:dyDescent="0.25">
      <c r="A812" s="2" t="s">
        <v>809</v>
      </c>
      <c r="B812" s="2" t="s">
        <v>809</v>
      </c>
      <c r="C812" s="2">
        <v>2</v>
      </c>
      <c r="D812" s="2">
        <v>300</v>
      </c>
      <c r="E812" s="5" t="str">
        <f t="shared" si="12"/>
        <v>DMD_DMD</v>
      </c>
    </row>
    <row r="813" spans="1:5" x14ac:dyDescent="0.25">
      <c r="A813" s="2" t="s">
        <v>810</v>
      </c>
      <c r="B813" s="2" t="s">
        <v>810</v>
      </c>
      <c r="C813" s="2">
        <v>2</v>
      </c>
      <c r="D813" s="2">
        <v>300</v>
      </c>
      <c r="E813" s="5" t="str">
        <f t="shared" si="12"/>
        <v>DMF_DMF</v>
      </c>
    </row>
    <row r="814" spans="1:5" x14ac:dyDescent="0.25">
      <c r="A814" s="2" t="s">
        <v>811</v>
      </c>
      <c r="B814" s="2" t="s">
        <v>811</v>
      </c>
      <c r="C814" s="2">
        <v>2</v>
      </c>
      <c r="D814" s="2">
        <v>300</v>
      </c>
      <c r="E814" s="5" t="str">
        <f t="shared" si="12"/>
        <v>DMG_DMG</v>
      </c>
    </row>
    <row r="815" spans="1:5" x14ac:dyDescent="0.25">
      <c r="A815" s="2" t="s">
        <v>812</v>
      </c>
      <c r="B815" s="2" t="s">
        <v>812</v>
      </c>
      <c r="C815" s="2">
        <v>2</v>
      </c>
      <c r="D815" s="2">
        <v>300</v>
      </c>
      <c r="E815" s="5" t="str">
        <f t="shared" si="12"/>
        <v>DMH_DMH</v>
      </c>
    </row>
    <row r="816" spans="1:5" x14ac:dyDescent="0.25">
      <c r="A816" s="2" t="s">
        <v>813</v>
      </c>
      <c r="B816" s="2" t="s">
        <v>813</v>
      </c>
      <c r="C816" s="2">
        <v>2</v>
      </c>
      <c r="D816" s="2">
        <v>240</v>
      </c>
      <c r="E816" s="5" t="str">
        <f t="shared" si="12"/>
        <v>DMK_DMK</v>
      </c>
    </row>
    <row r="817" spans="1:5" x14ac:dyDescent="0.25">
      <c r="A817" s="2" t="s">
        <v>814</v>
      </c>
      <c r="B817" s="2" t="s">
        <v>814</v>
      </c>
      <c r="C817" s="2">
        <v>2</v>
      </c>
      <c r="D817" s="2">
        <v>300</v>
      </c>
      <c r="E817" s="5" t="str">
        <f t="shared" si="12"/>
        <v>DML_DML</v>
      </c>
    </row>
    <row r="818" spans="1:5" x14ac:dyDescent="0.25">
      <c r="A818" s="2" t="s">
        <v>815</v>
      </c>
      <c r="B818" s="2" t="s">
        <v>815</v>
      </c>
      <c r="C818" s="2">
        <v>2</v>
      </c>
      <c r="D818" s="2">
        <v>240</v>
      </c>
      <c r="E818" s="5" t="str">
        <f t="shared" si="12"/>
        <v>DMP_DMP</v>
      </c>
    </row>
    <row r="819" spans="1:5" x14ac:dyDescent="0.25">
      <c r="A819" s="2" t="s">
        <v>816</v>
      </c>
      <c r="B819" s="2" t="s">
        <v>816</v>
      </c>
      <c r="C819" s="2">
        <v>2</v>
      </c>
      <c r="D819" s="2">
        <v>300</v>
      </c>
      <c r="E819" s="5" t="str">
        <f t="shared" si="12"/>
        <v>DMR_DMR</v>
      </c>
    </row>
    <row r="820" spans="1:5" x14ac:dyDescent="0.25">
      <c r="A820" s="2" t="s">
        <v>817</v>
      </c>
      <c r="B820" s="2" t="s">
        <v>817</v>
      </c>
      <c r="C820" s="2">
        <v>2</v>
      </c>
      <c r="D820" s="2">
        <v>240</v>
      </c>
      <c r="E820" s="5" t="str">
        <f t="shared" si="12"/>
        <v>DMS_DMS</v>
      </c>
    </row>
    <row r="821" spans="1:5" x14ac:dyDescent="0.25">
      <c r="A821" s="2" t="s">
        <v>818</v>
      </c>
      <c r="B821" s="2" t="s">
        <v>818</v>
      </c>
      <c r="C821" s="2">
        <v>2</v>
      </c>
      <c r="D821" s="2">
        <v>300</v>
      </c>
      <c r="E821" s="5" t="str">
        <f t="shared" si="12"/>
        <v>DMY_DMY</v>
      </c>
    </row>
    <row r="822" spans="1:5" x14ac:dyDescent="0.25">
      <c r="A822" s="2" t="s">
        <v>819</v>
      </c>
      <c r="B822" s="2" t="s">
        <v>819</v>
      </c>
      <c r="C822" s="2">
        <v>2</v>
      </c>
      <c r="D822" s="2">
        <v>300</v>
      </c>
      <c r="E822" s="5" t="str">
        <f t="shared" si="12"/>
        <v>DND_DND</v>
      </c>
    </row>
    <row r="823" spans="1:5" x14ac:dyDescent="0.25">
      <c r="A823" s="2" t="s">
        <v>820</v>
      </c>
      <c r="B823" s="2" t="s">
        <v>820</v>
      </c>
      <c r="C823" s="2">
        <v>2</v>
      </c>
      <c r="D823" s="2">
        <v>240</v>
      </c>
      <c r="E823" s="5" t="str">
        <f t="shared" si="12"/>
        <v>DNG_DNG</v>
      </c>
    </row>
    <row r="824" spans="1:5" x14ac:dyDescent="0.25">
      <c r="A824" s="2" t="s">
        <v>821</v>
      </c>
      <c r="B824" s="2" t="s">
        <v>821</v>
      </c>
      <c r="C824" s="2">
        <v>2</v>
      </c>
      <c r="D824" s="2">
        <v>300</v>
      </c>
      <c r="E824" s="5" t="str">
        <f t="shared" si="12"/>
        <v>DNL_DNL</v>
      </c>
    </row>
    <row r="825" spans="1:5" x14ac:dyDescent="0.25">
      <c r="A825" s="2" t="s">
        <v>822</v>
      </c>
      <c r="B825" s="2" t="s">
        <v>822</v>
      </c>
      <c r="C825" s="2">
        <v>2</v>
      </c>
      <c r="D825" s="2">
        <v>300</v>
      </c>
      <c r="E825" s="5" t="str">
        <f t="shared" si="12"/>
        <v>DNM_DNM</v>
      </c>
    </row>
    <row r="826" spans="1:5" x14ac:dyDescent="0.25">
      <c r="A826" s="2" t="s">
        <v>823</v>
      </c>
      <c r="B826" s="2" t="s">
        <v>823</v>
      </c>
      <c r="C826" s="2">
        <v>2</v>
      </c>
      <c r="D826" s="2">
        <v>300</v>
      </c>
      <c r="E826" s="5" t="str">
        <f t="shared" si="12"/>
        <v>DNO_DNO</v>
      </c>
    </row>
    <row r="827" spans="1:5" x14ac:dyDescent="0.25">
      <c r="A827" s="2" t="s">
        <v>824</v>
      </c>
      <c r="B827" s="2" t="s">
        <v>824</v>
      </c>
      <c r="C827" s="2">
        <v>2</v>
      </c>
      <c r="D827" s="2">
        <v>300</v>
      </c>
      <c r="E827" s="5" t="str">
        <f t="shared" si="12"/>
        <v>DNS_DNS</v>
      </c>
    </row>
    <row r="828" spans="1:5" x14ac:dyDescent="0.25">
      <c r="A828" s="2" t="s">
        <v>825</v>
      </c>
      <c r="B828" s="2" t="s">
        <v>825</v>
      </c>
      <c r="C828" s="2">
        <v>2</v>
      </c>
      <c r="D828" s="2">
        <v>300</v>
      </c>
      <c r="E828" s="5" t="str">
        <f t="shared" si="12"/>
        <v>DNT_DNT</v>
      </c>
    </row>
    <row r="829" spans="1:5" x14ac:dyDescent="0.25">
      <c r="A829" s="2" t="s">
        <v>826</v>
      </c>
      <c r="B829" s="2" t="s">
        <v>826</v>
      </c>
      <c r="C829" s="2">
        <v>2</v>
      </c>
      <c r="D829" s="2">
        <v>300</v>
      </c>
      <c r="E829" s="5" t="str">
        <f t="shared" si="12"/>
        <v>DNY_DNY</v>
      </c>
    </row>
    <row r="830" spans="1:5" x14ac:dyDescent="0.25">
      <c r="A830" s="2" t="s">
        <v>827</v>
      </c>
      <c r="B830" s="2" t="s">
        <v>827</v>
      </c>
      <c r="C830" s="2">
        <v>2</v>
      </c>
      <c r="D830" s="2">
        <v>300</v>
      </c>
      <c r="E830" s="5" t="str">
        <f t="shared" si="12"/>
        <v>DOC_DOC</v>
      </c>
    </row>
    <row r="831" spans="1:5" x14ac:dyDescent="0.25">
      <c r="A831" s="2" t="s">
        <v>828</v>
      </c>
      <c r="B831" s="2" t="s">
        <v>828</v>
      </c>
      <c r="C831" s="2">
        <v>2</v>
      </c>
      <c r="D831" s="2">
        <v>300</v>
      </c>
      <c r="E831" s="5" t="str">
        <f t="shared" si="12"/>
        <v>DOD_DOD</v>
      </c>
    </row>
    <row r="832" spans="1:5" x14ac:dyDescent="0.25">
      <c r="A832" s="2" t="s">
        <v>829</v>
      </c>
      <c r="B832" s="2" t="s">
        <v>829</v>
      </c>
      <c r="C832" s="2">
        <v>2</v>
      </c>
      <c r="D832" s="2">
        <v>300</v>
      </c>
      <c r="E832" s="5" t="str">
        <f t="shared" si="12"/>
        <v>DOL_DOL</v>
      </c>
    </row>
    <row r="833" spans="1:5" x14ac:dyDescent="0.25">
      <c r="A833" s="2" t="s">
        <v>830</v>
      </c>
      <c r="B833" s="2" t="s">
        <v>830</v>
      </c>
      <c r="C833" s="2">
        <v>2</v>
      </c>
      <c r="D833" s="2">
        <v>420</v>
      </c>
      <c r="E833" s="5" t="str">
        <f t="shared" si="12"/>
        <v>DON_DON</v>
      </c>
    </row>
    <row r="834" spans="1:5" x14ac:dyDescent="0.25">
      <c r="A834" s="2" t="s">
        <v>831</v>
      </c>
      <c r="B834" s="2" t="s">
        <v>831</v>
      </c>
      <c r="C834" s="2">
        <v>2</v>
      </c>
      <c r="D834" s="2">
        <v>540</v>
      </c>
      <c r="E834" s="5" t="str">
        <f t="shared" si="12"/>
        <v>DOR_DOR</v>
      </c>
    </row>
    <row r="835" spans="1:5" x14ac:dyDescent="0.25">
      <c r="A835" s="2" t="s">
        <v>832</v>
      </c>
      <c r="B835" s="2" t="s">
        <v>832</v>
      </c>
      <c r="C835" s="2">
        <v>2</v>
      </c>
      <c r="D835" s="2">
        <v>300</v>
      </c>
      <c r="E835" s="5" t="str">
        <f t="shared" si="12"/>
        <v>DOT_DOT</v>
      </c>
    </row>
    <row r="836" spans="1:5" x14ac:dyDescent="0.25">
      <c r="A836" s="2" t="s">
        <v>833</v>
      </c>
      <c r="B836" s="2" t="s">
        <v>833</v>
      </c>
      <c r="C836" s="2">
        <v>2</v>
      </c>
      <c r="D836" s="2">
        <v>300</v>
      </c>
      <c r="E836" s="5" t="str">
        <f t="shared" si="12"/>
        <v>DOW_DOW</v>
      </c>
    </row>
    <row r="837" spans="1:5" x14ac:dyDescent="0.25">
      <c r="A837" s="2" t="s">
        <v>834</v>
      </c>
      <c r="B837" s="2" t="s">
        <v>834</v>
      </c>
      <c r="C837" s="2">
        <v>2</v>
      </c>
      <c r="D837" s="2">
        <v>120</v>
      </c>
      <c r="E837" s="5" t="str">
        <f t="shared" si="12"/>
        <v>DPD_DPD</v>
      </c>
    </row>
    <row r="838" spans="1:5" x14ac:dyDescent="0.25">
      <c r="A838" s="2" t="s">
        <v>835</v>
      </c>
      <c r="B838" s="2" t="s">
        <v>835</v>
      </c>
      <c r="C838" s="2">
        <v>2</v>
      </c>
      <c r="D838" s="2">
        <v>1800</v>
      </c>
      <c r="E838" s="5" t="str">
        <f t="shared" si="12"/>
        <v>DPS_DPS</v>
      </c>
    </row>
    <row r="839" spans="1:5" x14ac:dyDescent="0.25">
      <c r="A839" s="2" t="s">
        <v>836</v>
      </c>
      <c r="B839" s="2" t="s">
        <v>836</v>
      </c>
      <c r="C839" s="2">
        <v>2</v>
      </c>
      <c r="D839" s="2">
        <v>300</v>
      </c>
      <c r="E839" s="5" t="str">
        <f t="shared" si="12"/>
        <v>DPT_DPT</v>
      </c>
    </row>
    <row r="840" spans="1:5" x14ac:dyDescent="0.25">
      <c r="A840" s="2" t="s">
        <v>837</v>
      </c>
      <c r="B840" s="2" t="s">
        <v>837</v>
      </c>
      <c r="C840" s="2">
        <v>2</v>
      </c>
      <c r="D840" s="2">
        <v>300</v>
      </c>
      <c r="E840" s="5" t="str">
        <f t="shared" si="12"/>
        <v>DRA_DRA</v>
      </c>
    </row>
    <row r="841" spans="1:5" x14ac:dyDescent="0.25">
      <c r="A841" s="2" t="s">
        <v>838</v>
      </c>
      <c r="B841" s="2" t="s">
        <v>838</v>
      </c>
      <c r="C841" s="2">
        <v>2</v>
      </c>
      <c r="D841" s="2">
        <v>300</v>
      </c>
      <c r="E841" s="5" t="str">
        <f t="shared" si="12"/>
        <v>DRD_DRD</v>
      </c>
    </row>
    <row r="842" spans="1:5" x14ac:dyDescent="0.25">
      <c r="A842" s="2" t="s">
        <v>839</v>
      </c>
      <c r="B842" s="2" t="s">
        <v>839</v>
      </c>
      <c r="C842" s="2">
        <v>2</v>
      </c>
      <c r="D842" s="2">
        <v>300</v>
      </c>
      <c r="E842" s="5" t="str">
        <f t="shared" si="12"/>
        <v>DRF_DRF</v>
      </c>
    </row>
    <row r="843" spans="1:5" x14ac:dyDescent="0.25">
      <c r="A843" s="2" t="s">
        <v>840</v>
      </c>
      <c r="B843" s="2" t="s">
        <v>840</v>
      </c>
      <c r="C843" s="2">
        <v>2</v>
      </c>
      <c r="D843" s="2">
        <v>300</v>
      </c>
      <c r="E843" s="5" t="str">
        <f t="shared" si="12"/>
        <v>DRG_DRG</v>
      </c>
    </row>
    <row r="844" spans="1:5" x14ac:dyDescent="0.25">
      <c r="A844" s="2" t="s">
        <v>841</v>
      </c>
      <c r="B844" s="2" t="s">
        <v>841</v>
      </c>
      <c r="C844" s="2">
        <v>2</v>
      </c>
      <c r="D844" s="2">
        <v>300</v>
      </c>
      <c r="E844" s="5" t="str">
        <f t="shared" ref="E844:E907" si="13">A844&amp;"_"&amp;B844</f>
        <v>DRI_DRI</v>
      </c>
    </row>
    <row r="845" spans="1:5" x14ac:dyDescent="0.25">
      <c r="A845" s="2" t="s">
        <v>842</v>
      </c>
      <c r="B845" s="2" t="s">
        <v>842</v>
      </c>
      <c r="C845" s="2">
        <v>2</v>
      </c>
      <c r="D845" s="2">
        <v>300</v>
      </c>
      <c r="E845" s="5" t="str">
        <f t="shared" si="13"/>
        <v>DRM_DRM</v>
      </c>
    </row>
    <row r="846" spans="1:5" x14ac:dyDescent="0.25">
      <c r="A846" s="2" t="s">
        <v>843</v>
      </c>
      <c r="B846" s="2" t="s">
        <v>843</v>
      </c>
      <c r="C846" s="2">
        <v>2</v>
      </c>
      <c r="D846" s="2">
        <v>300</v>
      </c>
      <c r="E846" s="5" t="str">
        <f t="shared" si="13"/>
        <v>DRN_DRN</v>
      </c>
    </row>
    <row r="847" spans="1:5" x14ac:dyDescent="0.25">
      <c r="A847" s="2" t="s">
        <v>844</v>
      </c>
      <c r="B847" s="2" t="s">
        <v>844</v>
      </c>
      <c r="C847" s="2">
        <v>2</v>
      </c>
      <c r="D847" s="2">
        <v>300</v>
      </c>
      <c r="E847" s="5" t="str">
        <f t="shared" si="13"/>
        <v>DRO_DRO</v>
      </c>
    </row>
    <row r="848" spans="1:5" x14ac:dyDescent="0.25">
      <c r="A848" s="2" t="s">
        <v>845</v>
      </c>
      <c r="B848" s="2" t="s">
        <v>845</v>
      </c>
      <c r="C848" s="2">
        <v>2</v>
      </c>
      <c r="D848" s="2">
        <v>300</v>
      </c>
      <c r="E848" s="5" t="str">
        <f t="shared" si="13"/>
        <v>DRT_DRT</v>
      </c>
    </row>
    <row r="849" spans="1:5" x14ac:dyDescent="0.25">
      <c r="A849" s="2" t="s">
        <v>846</v>
      </c>
      <c r="B849" s="2" t="s">
        <v>846</v>
      </c>
      <c r="C849" s="2">
        <v>2</v>
      </c>
      <c r="D849" s="2">
        <v>300</v>
      </c>
      <c r="E849" s="5" t="str">
        <f t="shared" si="13"/>
        <v>DRU_DRU</v>
      </c>
    </row>
    <row r="850" spans="1:5" x14ac:dyDescent="0.25">
      <c r="A850" s="2" t="s">
        <v>847</v>
      </c>
      <c r="B850" s="2" t="s">
        <v>847</v>
      </c>
      <c r="C850" s="2">
        <v>2</v>
      </c>
      <c r="D850" s="2">
        <v>300</v>
      </c>
      <c r="E850" s="5" t="str">
        <f t="shared" si="13"/>
        <v>DSL_DSL</v>
      </c>
    </row>
    <row r="851" spans="1:5" x14ac:dyDescent="0.25">
      <c r="A851" s="2" t="s">
        <v>848</v>
      </c>
      <c r="B851" s="2" t="s">
        <v>848</v>
      </c>
      <c r="C851" s="2">
        <v>2</v>
      </c>
      <c r="D851" s="2">
        <v>300</v>
      </c>
      <c r="E851" s="5" t="str">
        <f t="shared" si="13"/>
        <v>DSM_DSM</v>
      </c>
    </row>
    <row r="852" spans="1:5" x14ac:dyDescent="0.25">
      <c r="A852" s="2" t="s">
        <v>849</v>
      </c>
      <c r="B852" s="2" t="s">
        <v>849</v>
      </c>
      <c r="C852" s="2">
        <v>2</v>
      </c>
      <c r="D852" s="2">
        <v>300</v>
      </c>
      <c r="E852" s="5" t="str">
        <f t="shared" si="13"/>
        <v>DST_DST</v>
      </c>
    </row>
    <row r="853" spans="1:5" x14ac:dyDescent="0.25">
      <c r="A853" s="2" t="s">
        <v>850</v>
      </c>
      <c r="B853" s="2" t="s">
        <v>850</v>
      </c>
      <c r="C853" s="2">
        <v>2</v>
      </c>
      <c r="D853" s="2">
        <v>300</v>
      </c>
      <c r="E853" s="5" t="str">
        <f t="shared" si="13"/>
        <v>DSY_DSY</v>
      </c>
    </row>
    <row r="854" spans="1:5" x14ac:dyDescent="0.25">
      <c r="A854" s="2" t="s">
        <v>851</v>
      </c>
      <c r="B854" s="2" t="s">
        <v>851</v>
      </c>
      <c r="C854" s="2">
        <v>2</v>
      </c>
      <c r="D854" s="2">
        <v>180</v>
      </c>
      <c r="E854" s="5" t="str">
        <f t="shared" si="13"/>
        <v>DTG_DTG</v>
      </c>
    </row>
    <row r="855" spans="1:5" x14ac:dyDescent="0.25">
      <c r="A855" s="2" t="s">
        <v>852</v>
      </c>
      <c r="B855" s="2" t="s">
        <v>852</v>
      </c>
      <c r="C855" s="2">
        <v>2</v>
      </c>
      <c r="D855" s="2">
        <v>300</v>
      </c>
      <c r="E855" s="5" t="str">
        <f t="shared" si="13"/>
        <v>DTN_DTN</v>
      </c>
    </row>
    <row r="856" spans="1:5" x14ac:dyDescent="0.25">
      <c r="A856" s="2" t="s">
        <v>853</v>
      </c>
      <c r="B856" s="2" t="s">
        <v>853</v>
      </c>
      <c r="C856" s="2">
        <v>2</v>
      </c>
      <c r="D856" s="2">
        <v>300</v>
      </c>
      <c r="E856" s="5" t="str">
        <f t="shared" si="13"/>
        <v>DTW_DTW</v>
      </c>
    </row>
    <row r="857" spans="1:5" x14ac:dyDescent="0.25">
      <c r="A857" s="2" t="s">
        <v>854</v>
      </c>
      <c r="B857" s="2" t="s">
        <v>854</v>
      </c>
      <c r="C857" s="2">
        <v>2</v>
      </c>
      <c r="D857" s="2">
        <v>300</v>
      </c>
      <c r="E857" s="5" t="str">
        <f t="shared" si="13"/>
        <v>DUD_DUD</v>
      </c>
    </row>
    <row r="858" spans="1:5" x14ac:dyDescent="0.25">
      <c r="A858" s="2" t="s">
        <v>855</v>
      </c>
      <c r="B858" s="2" t="s">
        <v>855</v>
      </c>
      <c r="C858" s="2">
        <v>2</v>
      </c>
      <c r="D858" s="2">
        <v>300</v>
      </c>
      <c r="E858" s="5" t="str">
        <f t="shared" si="13"/>
        <v>DUK_DUK</v>
      </c>
    </row>
    <row r="859" spans="1:5" x14ac:dyDescent="0.25">
      <c r="A859" s="2" t="s">
        <v>856</v>
      </c>
      <c r="B859" s="2" t="s">
        <v>856</v>
      </c>
      <c r="C859" s="2">
        <v>2</v>
      </c>
      <c r="D859" s="2">
        <v>300</v>
      </c>
      <c r="E859" s="5" t="str">
        <f t="shared" si="13"/>
        <v>DUL_DUL</v>
      </c>
    </row>
    <row r="860" spans="1:5" x14ac:dyDescent="0.25">
      <c r="A860" s="2" t="s">
        <v>857</v>
      </c>
      <c r="B860" s="2" t="s">
        <v>857</v>
      </c>
      <c r="C860" s="2">
        <v>2</v>
      </c>
      <c r="D860" s="2">
        <v>300</v>
      </c>
      <c r="E860" s="5" t="str">
        <f t="shared" si="13"/>
        <v>DUM_DUM</v>
      </c>
    </row>
    <row r="861" spans="1:5" x14ac:dyDescent="0.25">
      <c r="A861" s="2" t="s">
        <v>858</v>
      </c>
      <c r="B861" s="2" t="s">
        <v>858</v>
      </c>
      <c r="C861" s="2">
        <v>2</v>
      </c>
      <c r="D861" s="2">
        <v>300</v>
      </c>
      <c r="E861" s="5" t="str">
        <f t="shared" si="13"/>
        <v>DUN_DUN</v>
      </c>
    </row>
    <row r="862" spans="1:5" x14ac:dyDescent="0.25">
      <c r="A862" s="2" t="s">
        <v>859</v>
      </c>
      <c r="B862" s="2" t="s">
        <v>859</v>
      </c>
      <c r="C862" s="2">
        <v>2</v>
      </c>
      <c r="D862" s="2">
        <v>300</v>
      </c>
      <c r="E862" s="5" t="str">
        <f t="shared" si="13"/>
        <v>DUO_DUO</v>
      </c>
    </row>
    <row r="863" spans="1:5" x14ac:dyDescent="0.25">
      <c r="A863" s="2" t="s">
        <v>860</v>
      </c>
      <c r="B863" s="2" t="s">
        <v>860</v>
      </c>
      <c r="C863" s="2">
        <v>2</v>
      </c>
      <c r="D863" s="2">
        <v>240</v>
      </c>
      <c r="E863" s="5" t="str">
        <f t="shared" si="13"/>
        <v>DUR_DUR</v>
      </c>
    </row>
    <row r="864" spans="1:5" x14ac:dyDescent="0.25">
      <c r="A864" s="2" t="s">
        <v>861</v>
      </c>
      <c r="B864" s="2" t="s">
        <v>861</v>
      </c>
      <c r="C864" s="2">
        <v>2</v>
      </c>
      <c r="D864" s="2">
        <v>300</v>
      </c>
      <c r="E864" s="5" t="str">
        <f t="shared" si="13"/>
        <v>DUU_DUU</v>
      </c>
    </row>
    <row r="865" spans="1:5" x14ac:dyDescent="0.25">
      <c r="A865" s="2" t="s">
        <v>862</v>
      </c>
      <c r="B865" s="2" t="s">
        <v>862</v>
      </c>
      <c r="C865" s="2">
        <v>2</v>
      </c>
      <c r="D865" s="2">
        <v>300</v>
      </c>
      <c r="E865" s="5" t="str">
        <f t="shared" si="13"/>
        <v>DVC_DVC</v>
      </c>
    </row>
    <row r="866" spans="1:5" x14ac:dyDescent="0.25">
      <c r="A866" s="2" t="s">
        <v>863</v>
      </c>
      <c r="B866" s="2" t="s">
        <v>863</v>
      </c>
      <c r="C866" s="2">
        <v>2</v>
      </c>
      <c r="D866" s="2">
        <v>300</v>
      </c>
      <c r="E866" s="5" t="str">
        <f t="shared" si="13"/>
        <v>DVH_DVH</v>
      </c>
    </row>
    <row r="867" spans="1:5" x14ac:dyDescent="0.25">
      <c r="A867" s="2" t="s">
        <v>864</v>
      </c>
      <c r="B867" s="2" t="s">
        <v>864</v>
      </c>
      <c r="C867" s="2">
        <v>2</v>
      </c>
      <c r="D867" s="2">
        <v>300</v>
      </c>
      <c r="E867" s="5" t="str">
        <f t="shared" si="13"/>
        <v>DVM_DVM</v>
      </c>
    </row>
    <row r="868" spans="1:5" x14ac:dyDescent="0.25">
      <c r="A868" s="2" t="s">
        <v>865</v>
      </c>
      <c r="B868" s="2" t="s">
        <v>865</v>
      </c>
      <c r="C868" s="2">
        <v>2</v>
      </c>
      <c r="D868" s="2">
        <v>300</v>
      </c>
      <c r="E868" s="5" t="str">
        <f t="shared" si="13"/>
        <v>DVN_DVN</v>
      </c>
    </row>
    <row r="869" spans="1:5" x14ac:dyDescent="0.25">
      <c r="A869" s="2" t="s">
        <v>866</v>
      </c>
      <c r="B869" s="2" t="s">
        <v>866</v>
      </c>
      <c r="C869" s="2">
        <v>2</v>
      </c>
      <c r="D869" s="2">
        <v>240</v>
      </c>
      <c r="E869" s="5" t="str">
        <f t="shared" si="13"/>
        <v>DVP_DVP</v>
      </c>
    </row>
    <row r="870" spans="1:5" x14ac:dyDescent="0.25">
      <c r="A870" s="2" t="s">
        <v>867</v>
      </c>
      <c r="B870" s="2" t="s">
        <v>867</v>
      </c>
      <c r="C870" s="2">
        <v>2</v>
      </c>
      <c r="D870" s="2">
        <v>300</v>
      </c>
      <c r="E870" s="5" t="str">
        <f t="shared" si="13"/>
        <v>DVR_DVR</v>
      </c>
    </row>
    <row r="871" spans="1:5" x14ac:dyDescent="0.25">
      <c r="A871" s="2" t="s">
        <v>868</v>
      </c>
      <c r="B871" s="2" t="s">
        <v>868</v>
      </c>
      <c r="C871" s="2">
        <v>2</v>
      </c>
      <c r="D871" s="2">
        <v>240</v>
      </c>
      <c r="E871" s="5" t="str">
        <f t="shared" si="13"/>
        <v>DVY_DVY</v>
      </c>
    </row>
    <row r="872" spans="1:5" x14ac:dyDescent="0.25">
      <c r="A872" s="2" t="s">
        <v>869</v>
      </c>
      <c r="B872" s="2" t="s">
        <v>869</v>
      </c>
      <c r="C872" s="2">
        <v>2</v>
      </c>
      <c r="D872" s="2">
        <v>300</v>
      </c>
      <c r="E872" s="5" t="str">
        <f t="shared" si="13"/>
        <v>DWD_DWD</v>
      </c>
    </row>
    <row r="873" spans="1:5" x14ac:dyDescent="0.25">
      <c r="A873" s="2" t="s">
        <v>870</v>
      </c>
      <c r="B873" s="2" t="s">
        <v>870</v>
      </c>
      <c r="C873" s="2">
        <v>2</v>
      </c>
      <c r="D873" s="2">
        <v>300</v>
      </c>
      <c r="E873" s="5" t="str">
        <f t="shared" si="13"/>
        <v>DWL_DWL</v>
      </c>
    </row>
    <row r="874" spans="1:5" x14ac:dyDescent="0.25">
      <c r="A874" s="2" t="s">
        <v>871</v>
      </c>
      <c r="B874" s="2" t="s">
        <v>871</v>
      </c>
      <c r="C874" s="2">
        <v>2</v>
      </c>
      <c r="D874" s="2">
        <v>300</v>
      </c>
      <c r="E874" s="5" t="str">
        <f t="shared" si="13"/>
        <v>DWN_DWN</v>
      </c>
    </row>
    <row r="875" spans="1:5" x14ac:dyDescent="0.25">
      <c r="A875" s="2" t="s">
        <v>872</v>
      </c>
      <c r="B875" s="2" t="s">
        <v>872</v>
      </c>
      <c r="C875" s="2">
        <v>2</v>
      </c>
      <c r="D875" s="2">
        <v>300</v>
      </c>
      <c r="E875" s="5" t="str">
        <f t="shared" si="13"/>
        <v>DWW_DWW</v>
      </c>
    </row>
    <row r="876" spans="1:5" x14ac:dyDescent="0.25">
      <c r="A876" s="2" t="s">
        <v>873</v>
      </c>
      <c r="B876" s="2" t="s">
        <v>873</v>
      </c>
      <c r="C876" s="2">
        <v>2</v>
      </c>
      <c r="D876" s="2">
        <v>300</v>
      </c>
      <c r="E876" s="5" t="str">
        <f t="shared" si="13"/>
        <v>DYC_DYC</v>
      </c>
    </row>
    <row r="877" spans="1:5" x14ac:dyDescent="0.25">
      <c r="A877" s="2" t="s">
        <v>874</v>
      </c>
      <c r="B877" s="2" t="s">
        <v>874</v>
      </c>
      <c r="C877" s="2">
        <v>2</v>
      </c>
      <c r="D877" s="2">
        <v>300</v>
      </c>
      <c r="E877" s="5" t="str">
        <f t="shared" si="13"/>
        <v>DYF_DYF</v>
      </c>
    </row>
    <row r="878" spans="1:5" x14ac:dyDescent="0.25">
      <c r="A878" s="2" t="s">
        <v>875</v>
      </c>
      <c r="B878" s="2" t="s">
        <v>875</v>
      </c>
      <c r="C878" s="2">
        <v>2</v>
      </c>
      <c r="D878" s="2">
        <v>300</v>
      </c>
      <c r="E878" s="5" t="str">
        <f t="shared" si="13"/>
        <v>DYP_DYP</v>
      </c>
    </row>
    <row r="879" spans="1:5" x14ac:dyDescent="0.25">
      <c r="A879" s="2" t="s">
        <v>876</v>
      </c>
      <c r="B879" s="2" t="s">
        <v>876</v>
      </c>
      <c r="C879" s="2">
        <v>2</v>
      </c>
      <c r="D879" s="2">
        <v>300</v>
      </c>
      <c r="E879" s="5" t="str">
        <f t="shared" si="13"/>
        <v>DZY_DZY</v>
      </c>
    </row>
    <row r="880" spans="1:5" x14ac:dyDescent="0.25">
      <c r="A880" s="2" t="s">
        <v>877</v>
      </c>
      <c r="B880" s="2" t="s">
        <v>877</v>
      </c>
      <c r="C880" s="2">
        <v>2</v>
      </c>
      <c r="D880" s="2">
        <v>360</v>
      </c>
      <c r="E880" s="5" t="str">
        <f t="shared" si="13"/>
        <v>EAD_EAD</v>
      </c>
    </row>
    <row r="881" spans="1:5" x14ac:dyDescent="0.25">
      <c r="A881" s="2" t="s">
        <v>878</v>
      </c>
      <c r="B881" s="2" t="s">
        <v>878</v>
      </c>
      <c r="C881" s="2">
        <v>2</v>
      </c>
      <c r="D881" s="2">
        <v>240</v>
      </c>
      <c r="E881" s="5" t="str">
        <f t="shared" si="13"/>
        <v>EAG_EAG</v>
      </c>
    </row>
    <row r="882" spans="1:5" x14ac:dyDescent="0.25">
      <c r="A882" s="2" t="s">
        <v>879</v>
      </c>
      <c r="B882" s="2" t="s">
        <v>879</v>
      </c>
      <c r="C882" s="2">
        <v>2</v>
      </c>
      <c r="D882" s="2">
        <v>60</v>
      </c>
      <c r="E882" s="5" t="str">
        <f t="shared" si="13"/>
        <v>EAL_EAL</v>
      </c>
    </row>
    <row r="883" spans="1:5" x14ac:dyDescent="0.25">
      <c r="A883" s="2" t="s">
        <v>880</v>
      </c>
      <c r="B883" s="2" t="s">
        <v>880</v>
      </c>
      <c r="C883" s="2">
        <v>2</v>
      </c>
      <c r="D883" s="2">
        <v>360</v>
      </c>
      <c r="E883" s="5" t="str">
        <f t="shared" si="13"/>
        <v>EAR_EAR</v>
      </c>
    </row>
    <row r="884" spans="1:5" x14ac:dyDescent="0.25">
      <c r="A884" s="2" t="s">
        <v>881</v>
      </c>
      <c r="B884" s="2" t="s">
        <v>881</v>
      </c>
      <c r="C884" s="2">
        <v>2</v>
      </c>
      <c r="D884" s="2">
        <v>300</v>
      </c>
      <c r="E884" s="5" t="str">
        <f t="shared" si="13"/>
        <v>EAS_EAS</v>
      </c>
    </row>
    <row r="885" spans="1:5" x14ac:dyDescent="0.25">
      <c r="A885" s="2" t="s">
        <v>882</v>
      </c>
      <c r="B885" s="2" t="s">
        <v>882</v>
      </c>
      <c r="C885" s="2">
        <v>2</v>
      </c>
      <c r="D885" s="2">
        <v>300</v>
      </c>
      <c r="E885" s="5" t="str">
        <f t="shared" si="13"/>
        <v>EBA_EBA</v>
      </c>
    </row>
    <row r="886" spans="1:5" x14ac:dyDescent="0.25">
      <c r="A886" s="2" t="s">
        <v>883</v>
      </c>
      <c r="B886" s="2" t="s">
        <v>883</v>
      </c>
      <c r="C886" s="2">
        <v>2</v>
      </c>
      <c r="D886" s="2">
        <v>300</v>
      </c>
      <c r="E886" s="5" t="str">
        <f t="shared" si="13"/>
        <v>EBB_EBB</v>
      </c>
    </row>
    <row r="887" spans="1:5" x14ac:dyDescent="0.25">
      <c r="A887" s="2" t="s">
        <v>884</v>
      </c>
      <c r="B887" s="2" t="s">
        <v>884</v>
      </c>
      <c r="C887" s="2">
        <v>2</v>
      </c>
      <c r="D887" s="2">
        <v>300</v>
      </c>
      <c r="E887" s="5" t="str">
        <f t="shared" si="13"/>
        <v>EBD_EBD</v>
      </c>
    </row>
    <row r="888" spans="1:5" x14ac:dyDescent="0.25">
      <c r="A888" s="2" t="s">
        <v>885</v>
      </c>
      <c r="B888" s="2" t="s">
        <v>885</v>
      </c>
      <c r="C888" s="2">
        <v>2</v>
      </c>
      <c r="D888" s="2">
        <v>300</v>
      </c>
      <c r="E888" s="5" t="str">
        <f t="shared" si="13"/>
        <v>EBF_EBF</v>
      </c>
    </row>
    <row r="889" spans="1:5" x14ac:dyDescent="0.25">
      <c r="A889" s="2" t="s">
        <v>886</v>
      </c>
      <c r="B889" s="2" t="s">
        <v>886</v>
      </c>
      <c r="C889" s="2">
        <v>2</v>
      </c>
      <c r="D889" s="2">
        <v>300</v>
      </c>
      <c r="E889" s="5" t="str">
        <f t="shared" si="13"/>
        <v>EBK_EBK</v>
      </c>
    </row>
    <row r="890" spans="1:5" x14ac:dyDescent="0.25">
      <c r="A890" s="2" t="s">
        <v>887</v>
      </c>
      <c r="B890" s="2" t="s">
        <v>887</v>
      </c>
      <c r="C890" s="2">
        <v>2</v>
      </c>
      <c r="D890" s="2">
        <v>300</v>
      </c>
      <c r="E890" s="5" t="str">
        <f t="shared" si="13"/>
        <v>EBL_EBL</v>
      </c>
    </row>
    <row r="891" spans="1:5" x14ac:dyDescent="0.25">
      <c r="A891" s="2" t="s">
        <v>888</v>
      </c>
      <c r="B891" s="2" t="s">
        <v>888</v>
      </c>
      <c r="C891" s="2">
        <v>2</v>
      </c>
      <c r="D891" s="2">
        <v>240</v>
      </c>
      <c r="E891" s="5" t="str">
        <f t="shared" si="13"/>
        <v>EBN_EBN</v>
      </c>
    </row>
    <row r="892" spans="1:5" x14ac:dyDescent="0.25">
      <c r="A892" s="2" t="s">
        <v>889</v>
      </c>
      <c r="B892" s="2" t="s">
        <v>889</v>
      </c>
      <c r="C892" s="2">
        <v>2</v>
      </c>
      <c r="D892" s="2">
        <v>120</v>
      </c>
      <c r="E892" s="5" t="str">
        <f t="shared" si="13"/>
        <v>EBR_EBR</v>
      </c>
    </row>
    <row r="893" spans="1:5" x14ac:dyDescent="0.25">
      <c r="A893" s="2" t="s">
        <v>890</v>
      </c>
      <c r="B893" s="2" t="s">
        <v>890</v>
      </c>
      <c r="C893" s="2">
        <v>2</v>
      </c>
      <c r="D893" s="2">
        <v>120</v>
      </c>
      <c r="E893" s="5" t="str">
        <f t="shared" si="13"/>
        <v>EBT_EBT</v>
      </c>
    </row>
    <row r="894" spans="1:5" x14ac:dyDescent="0.25">
      <c r="A894" s="2" t="s">
        <v>891</v>
      </c>
      <c r="B894" s="2" t="s">
        <v>891</v>
      </c>
      <c r="C894" s="2">
        <v>2</v>
      </c>
      <c r="D894" s="2">
        <v>300</v>
      </c>
      <c r="E894" s="5" t="str">
        <f t="shared" si="13"/>
        <v>EBV_EBV</v>
      </c>
    </row>
    <row r="895" spans="1:5" x14ac:dyDescent="0.25">
      <c r="A895" s="2" t="s">
        <v>892</v>
      </c>
      <c r="B895" s="2" t="s">
        <v>892</v>
      </c>
      <c r="C895" s="2">
        <v>2</v>
      </c>
      <c r="D895" s="2">
        <v>300</v>
      </c>
      <c r="E895" s="5" t="str">
        <f t="shared" si="13"/>
        <v>ECC_ECC</v>
      </c>
    </row>
    <row r="896" spans="1:5" x14ac:dyDescent="0.25">
      <c r="A896" s="2" t="s">
        <v>893</v>
      </c>
      <c r="B896" s="2" t="s">
        <v>893</v>
      </c>
      <c r="C896" s="2">
        <v>2</v>
      </c>
      <c r="D896" s="2">
        <v>300</v>
      </c>
      <c r="E896" s="5" t="str">
        <f t="shared" si="13"/>
        <v>ECL_ECL</v>
      </c>
    </row>
    <row r="897" spans="1:5" x14ac:dyDescent="0.25">
      <c r="A897" s="2" t="s">
        <v>894</v>
      </c>
      <c r="B897" s="2" t="s">
        <v>894</v>
      </c>
      <c r="C897" s="2">
        <v>2</v>
      </c>
      <c r="D897" s="2">
        <v>300</v>
      </c>
      <c r="E897" s="5" t="str">
        <f t="shared" si="13"/>
        <v>ECM_ECM</v>
      </c>
    </row>
    <row r="898" spans="1:5" x14ac:dyDescent="0.25">
      <c r="A898" s="2" t="s">
        <v>895</v>
      </c>
      <c r="B898" s="2" t="s">
        <v>895</v>
      </c>
      <c r="C898" s="2">
        <v>2</v>
      </c>
      <c r="D898" s="2">
        <v>300</v>
      </c>
      <c r="E898" s="5" t="str">
        <f t="shared" si="13"/>
        <v>ECP_ECP</v>
      </c>
    </row>
    <row r="899" spans="1:5" x14ac:dyDescent="0.25">
      <c r="A899" s="2" t="s">
        <v>896</v>
      </c>
      <c r="B899" s="2" t="s">
        <v>896</v>
      </c>
      <c r="C899" s="2">
        <v>2</v>
      </c>
      <c r="D899" s="2">
        <v>300</v>
      </c>
      <c r="E899" s="5" t="str">
        <f t="shared" si="13"/>
        <v>ECR_ECR</v>
      </c>
    </row>
    <row r="900" spans="1:5" x14ac:dyDescent="0.25">
      <c r="A900" s="2" t="s">
        <v>897</v>
      </c>
      <c r="B900" s="2" t="s">
        <v>897</v>
      </c>
      <c r="C900" s="2">
        <v>2</v>
      </c>
      <c r="D900" s="2">
        <v>300</v>
      </c>
      <c r="E900" s="5" t="str">
        <f t="shared" si="13"/>
        <v>ECS_ECS</v>
      </c>
    </row>
    <row r="901" spans="1:5" x14ac:dyDescent="0.25">
      <c r="A901" s="2" t="s">
        <v>898</v>
      </c>
      <c r="B901" s="2" t="s">
        <v>898</v>
      </c>
      <c r="C901" s="2">
        <v>2</v>
      </c>
      <c r="D901" s="2">
        <v>300</v>
      </c>
      <c r="E901" s="5" t="str">
        <f t="shared" si="13"/>
        <v>ECW_ECW</v>
      </c>
    </row>
    <row r="902" spans="1:5" x14ac:dyDescent="0.25">
      <c r="A902" s="2" t="s">
        <v>899</v>
      </c>
      <c r="B902" s="2" t="s">
        <v>899</v>
      </c>
      <c r="C902" s="2">
        <v>2</v>
      </c>
      <c r="D902" s="2">
        <v>300</v>
      </c>
      <c r="E902" s="5" t="str">
        <f t="shared" si="13"/>
        <v>EDA_EDA</v>
      </c>
    </row>
    <row r="903" spans="1:5" x14ac:dyDescent="0.25">
      <c r="A903" s="2" t="s">
        <v>900</v>
      </c>
      <c r="B903" s="2" t="s">
        <v>900</v>
      </c>
      <c r="C903" s="2">
        <v>2</v>
      </c>
      <c r="D903" s="2">
        <v>600</v>
      </c>
      <c r="E903" s="5" t="str">
        <f t="shared" si="13"/>
        <v>EDB_EDB</v>
      </c>
    </row>
    <row r="904" spans="1:5" x14ac:dyDescent="0.25">
      <c r="A904" s="2" t="s">
        <v>901</v>
      </c>
      <c r="B904" s="2" t="s">
        <v>901</v>
      </c>
      <c r="C904" s="2">
        <v>2</v>
      </c>
      <c r="D904" s="2">
        <v>300</v>
      </c>
      <c r="E904" s="5" t="str">
        <f t="shared" si="13"/>
        <v>EDG_EDG</v>
      </c>
    </row>
    <row r="905" spans="1:5" x14ac:dyDescent="0.25">
      <c r="A905" s="2" t="s">
        <v>902</v>
      </c>
      <c r="B905" s="2" t="s">
        <v>902</v>
      </c>
      <c r="C905" s="2">
        <v>2</v>
      </c>
      <c r="D905" s="2">
        <v>300</v>
      </c>
      <c r="E905" s="5" t="str">
        <f t="shared" si="13"/>
        <v>EDL_EDL</v>
      </c>
    </row>
    <row r="906" spans="1:5" x14ac:dyDescent="0.25">
      <c r="A906" s="2" t="s">
        <v>903</v>
      </c>
      <c r="B906" s="2" t="s">
        <v>903</v>
      </c>
      <c r="C906" s="2">
        <v>2</v>
      </c>
      <c r="D906" s="2">
        <v>300</v>
      </c>
      <c r="E906" s="5" t="str">
        <f t="shared" si="13"/>
        <v>EDM_EDM</v>
      </c>
    </row>
    <row r="907" spans="1:5" x14ac:dyDescent="0.25">
      <c r="A907" s="2" t="s">
        <v>904</v>
      </c>
      <c r="B907" s="2" t="s">
        <v>904</v>
      </c>
      <c r="C907" s="2">
        <v>2</v>
      </c>
      <c r="D907" s="2">
        <v>240</v>
      </c>
      <c r="E907" s="5" t="str">
        <f t="shared" si="13"/>
        <v>EDN_EDN</v>
      </c>
    </row>
    <row r="908" spans="1:5" x14ac:dyDescent="0.25">
      <c r="A908" s="2" t="s">
        <v>905</v>
      </c>
      <c r="B908" s="2" t="s">
        <v>905</v>
      </c>
      <c r="C908" s="2">
        <v>2</v>
      </c>
      <c r="D908" s="2">
        <v>300</v>
      </c>
      <c r="E908" s="5" t="str">
        <f t="shared" ref="E908:E971" si="14">A908&amp;"_"&amp;B908</f>
        <v>EDP_EDP</v>
      </c>
    </row>
    <row r="909" spans="1:5" x14ac:dyDescent="0.25">
      <c r="A909" s="2" t="s">
        <v>906</v>
      </c>
      <c r="B909" s="2" t="s">
        <v>906</v>
      </c>
      <c r="C909" s="2">
        <v>2</v>
      </c>
      <c r="D909" s="2">
        <v>300</v>
      </c>
      <c r="E909" s="5" t="str">
        <f t="shared" si="14"/>
        <v>EDR_EDR</v>
      </c>
    </row>
    <row r="910" spans="1:5" x14ac:dyDescent="0.25">
      <c r="A910" s="2" t="s">
        <v>907</v>
      </c>
      <c r="B910" s="2" t="s">
        <v>907</v>
      </c>
      <c r="C910" s="2">
        <v>2</v>
      </c>
      <c r="D910" s="2">
        <v>240</v>
      </c>
      <c r="E910" s="5" t="str">
        <f t="shared" si="14"/>
        <v>EDW_EDW</v>
      </c>
    </row>
    <row r="911" spans="1:5" x14ac:dyDescent="0.25">
      <c r="A911" s="2" t="s">
        <v>908</v>
      </c>
      <c r="B911" s="2" t="s">
        <v>908</v>
      </c>
      <c r="C911" s="2">
        <v>2</v>
      </c>
      <c r="D911" s="2">
        <v>300</v>
      </c>
      <c r="E911" s="5" t="str">
        <f t="shared" si="14"/>
        <v>EDY_EDY</v>
      </c>
    </row>
    <row r="912" spans="1:5" x14ac:dyDescent="0.25">
      <c r="A912" s="2" t="s">
        <v>909</v>
      </c>
      <c r="B912" s="2" t="s">
        <v>909</v>
      </c>
      <c r="C912" s="2">
        <v>2</v>
      </c>
      <c r="D912" s="2">
        <v>300</v>
      </c>
      <c r="E912" s="5" t="str">
        <f t="shared" si="14"/>
        <v>EFD_EFD</v>
      </c>
    </row>
    <row r="913" spans="1:5" x14ac:dyDescent="0.25">
      <c r="A913" s="2" t="s">
        <v>910</v>
      </c>
      <c r="B913" s="2" t="s">
        <v>910</v>
      </c>
      <c r="C913" s="2">
        <v>2</v>
      </c>
      <c r="D913" s="2">
        <v>360</v>
      </c>
      <c r="E913" s="5" t="str">
        <f t="shared" si="14"/>
        <v>EFF_EFF</v>
      </c>
    </row>
    <row r="914" spans="1:5" x14ac:dyDescent="0.25">
      <c r="A914" s="2" t="s">
        <v>911</v>
      </c>
      <c r="B914" s="2" t="s">
        <v>911</v>
      </c>
      <c r="C914" s="2">
        <v>2</v>
      </c>
      <c r="D914" s="2">
        <v>240</v>
      </c>
      <c r="E914" s="5" t="str">
        <f t="shared" si="14"/>
        <v>EFL_EFL</v>
      </c>
    </row>
    <row r="915" spans="1:5" x14ac:dyDescent="0.25">
      <c r="A915" s="2" t="s">
        <v>912</v>
      </c>
      <c r="B915" s="2" t="s">
        <v>912</v>
      </c>
      <c r="C915" s="2">
        <v>2</v>
      </c>
      <c r="D915" s="2">
        <v>300</v>
      </c>
      <c r="E915" s="5" t="str">
        <f t="shared" si="14"/>
        <v>EGF_EGF</v>
      </c>
    </row>
    <row r="916" spans="1:5" x14ac:dyDescent="0.25">
      <c r="A916" s="2" t="s">
        <v>913</v>
      </c>
      <c r="B916" s="2" t="s">
        <v>913</v>
      </c>
      <c r="C916" s="2">
        <v>2</v>
      </c>
      <c r="D916" s="2">
        <v>300</v>
      </c>
      <c r="E916" s="5" t="str">
        <f t="shared" si="14"/>
        <v>EGG_EGG</v>
      </c>
    </row>
    <row r="917" spans="1:5" x14ac:dyDescent="0.25">
      <c r="A917" s="2" t="s">
        <v>914</v>
      </c>
      <c r="B917" s="2" t="s">
        <v>914</v>
      </c>
      <c r="C917" s="2">
        <v>2</v>
      </c>
      <c r="D917" s="2">
        <v>360</v>
      </c>
      <c r="E917" s="5" t="str">
        <f t="shared" si="14"/>
        <v>EGH_EGH</v>
      </c>
    </row>
    <row r="918" spans="1:5" x14ac:dyDescent="0.25">
      <c r="A918" s="2" t="s">
        <v>915</v>
      </c>
      <c r="B918" s="2" t="s">
        <v>915</v>
      </c>
      <c r="C918" s="2">
        <v>2</v>
      </c>
      <c r="D918" s="2">
        <v>300</v>
      </c>
      <c r="E918" s="5" t="str">
        <f t="shared" si="14"/>
        <v>EGN_EGN</v>
      </c>
    </row>
    <row r="919" spans="1:5" x14ac:dyDescent="0.25">
      <c r="A919" s="2" t="s">
        <v>916</v>
      </c>
      <c r="B919" s="2" t="s">
        <v>916</v>
      </c>
      <c r="C919" s="2">
        <v>2</v>
      </c>
      <c r="D919" s="2">
        <v>300</v>
      </c>
      <c r="E919" s="5" t="str">
        <f t="shared" si="14"/>
        <v>EGR_EGR</v>
      </c>
    </row>
    <row r="920" spans="1:5" x14ac:dyDescent="0.25">
      <c r="A920" s="2" t="s">
        <v>917</v>
      </c>
      <c r="B920" s="2" t="s">
        <v>917</v>
      </c>
      <c r="C920" s="2">
        <v>2</v>
      </c>
      <c r="D920" s="2">
        <v>300</v>
      </c>
      <c r="E920" s="5" t="str">
        <f t="shared" si="14"/>
        <v>EGT_EGT</v>
      </c>
    </row>
    <row r="921" spans="1:5" x14ac:dyDescent="0.25">
      <c r="A921" s="2" t="s">
        <v>918</v>
      </c>
      <c r="B921" s="2" t="s">
        <v>918</v>
      </c>
      <c r="C921" s="2">
        <v>2</v>
      </c>
      <c r="D921" s="2">
        <v>300</v>
      </c>
      <c r="E921" s="5" t="str">
        <f t="shared" si="14"/>
        <v>EGY_EGY</v>
      </c>
    </row>
    <row r="922" spans="1:5" x14ac:dyDescent="0.25">
      <c r="A922" s="2" t="s">
        <v>919</v>
      </c>
      <c r="B922" s="2" t="s">
        <v>919</v>
      </c>
      <c r="C922" s="2">
        <v>2</v>
      </c>
      <c r="D922" s="2">
        <v>300</v>
      </c>
      <c r="E922" s="5" t="str">
        <f t="shared" si="14"/>
        <v>EHC_EHC</v>
      </c>
    </row>
    <row r="923" spans="1:5" x14ac:dyDescent="0.25">
      <c r="A923" s="2" t="s">
        <v>920</v>
      </c>
      <c r="B923" s="2" t="s">
        <v>920</v>
      </c>
      <c r="C923" s="2">
        <v>2</v>
      </c>
      <c r="D923" s="2">
        <v>300</v>
      </c>
      <c r="E923" s="5" t="str">
        <f t="shared" si="14"/>
        <v>EKB_EKB</v>
      </c>
    </row>
    <row r="924" spans="1:5" x14ac:dyDescent="0.25">
      <c r="A924" s="2" t="s">
        <v>921</v>
      </c>
      <c r="B924" s="2" t="s">
        <v>921</v>
      </c>
      <c r="C924" s="2">
        <v>2</v>
      </c>
      <c r="D924" s="2">
        <v>300</v>
      </c>
      <c r="E924" s="5" t="str">
        <f t="shared" si="14"/>
        <v>EKL_EKL</v>
      </c>
    </row>
    <row r="925" spans="1:5" x14ac:dyDescent="0.25">
      <c r="A925" s="2" t="s">
        <v>922</v>
      </c>
      <c r="B925" s="2" t="s">
        <v>922</v>
      </c>
      <c r="C925" s="2">
        <v>2</v>
      </c>
      <c r="D925" s="2">
        <v>300</v>
      </c>
      <c r="E925" s="5" t="str">
        <f t="shared" si="14"/>
        <v>EKR_EKR</v>
      </c>
    </row>
    <row r="926" spans="1:5" x14ac:dyDescent="0.25">
      <c r="A926" s="2" t="s">
        <v>923</v>
      </c>
      <c r="B926" s="2" t="s">
        <v>923</v>
      </c>
      <c r="C926" s="2">
        <v>2</v>
      </c>
      <c r="D926" s="2">
        <v>240</v>
      </c>
      <c r="E926" s="5" t="str">
        <f t="shared" si="14"/>
        <v>ELD_ELD</v>
      </c>
    </row>
    <row r="927" spans="1:5" x14ac:dyDescent="0.25">
      <c r="A927" s="2" t="s">
        <v>924</v>
      </c>
      <c r="B927" s="2" t="s">
        <v>924</v>
      </c>
      <c r="C927" s="2">
        <v>2</v>
      </c>
      <c r="D927" s="2">
        <v>240</v>
      </c>
      <c r="E927" s="5" t="str">
        <f t="shared" si="14"/>
        <v>ELE_ELE</v>
      </c>
    </row>
    <row r="928" spans="1:5" x14ac:dyDescent="0.25">
      <c r="A928" s="2" t="s">
        <v>925</v>
      </c>
      <c r="B928" s="2" t="s">
        <v>925</v>
      </c>
      <c r="C928" s="2">
        <v>2</v>
      </c>
      <c r="D928" s="2">
        <v>300</v>
      </c>
      <c r="E928" s="5" t="str">
        <f t="shared" si="14"/>
        <v>ELG_ELG</v>
      </c>
    </row>
    <row r="929" spans="1:5" x14ac:dyDescent="0.25">
      <c r="A929" s="2" t="s">
        <v>926</v>
      </c>
      <c r="B929" s="2" t="s">
        <v>926</v>
      </c>
      <c r="C929" s="2">
        <v>2</v>
      </c>
      <c r="D929" s="2">
        <v>300</v>
      </c>
      <c r="E929" s="5" t="str">
        <f t="shared" si="14"/>
        <v>ELM_ELM</v>
      </c>
    </row>
    <row r="930" spans="1:5" x14ac:dyDescent="0.25">
      <c r="A930" s="2" t="s">
        <v>927</v>
      </c>
      <c r="B930" s="2" t="s">
        <v>927</v>
      </c>
      <c r="C930" s="2">
        <v>2</v>
      </c>
      <c r="D930" s="2">
        <v>300</v>
      </c>
      <c r="E930" s="5" t="str">
        <f t="shared" si="14"/>
        <v>ELO_ELO</v>
      </c>
    </row>
    <row r="931" spans="1:5" x14ac:dyDescent="0.25">
      <c r="A931" s="2" t="s">
        <v>928</v>
      </c>
      <c r="B931" s="2" t="s">
        <v>928</v>
      </c>
      <c r="C931" s="2">
        <v>2</v>
      </c>
      <c r="D931" s="2">
        <v>300</v>
      </c>
      <c r="E931" s="5" t="str">
        <f t="shared" si="14"/>
        <v>ELP_ELP</v>
      </c>
    </row>
    <row r="932" spans="1:5" x14ac:dyDescent="0.25">
      <c r="A932" s="2" t="s">
        <v>929</v>
      </c>
      <c r="B932" s="2" t="s">
        <v>929</v>
      </c>
      <c r="C932" s="2">
        <v>2</v>
      </c>
      <c r="D932" s="2">
        <v>300</v>
      </c>
      <c r="E932" s="5" t="str">
        <f t="shared" si="14"/>
        <v>ELR_ELR</v>
      </c>
    </row>
    <row r="933" spans="1:5" x14ac:dyDescent="0.25">
      <c r="A933" s="2" t="s">
        <v>930</v>
      </c>
      <c r="B933" s="2" t="s">
        <v>930</v>
      </c>
      <c r="C933" s="2">
        <v>2</v>
      </c>
      <c r="D933" s="2">
        <v>300</v>
      </c>
      <c r="E933" s="5" t="str">
        <f t="shared" si="14"/>
        <v>ELS_ELS</v>
      </c>
    </row>
    <row r="934" spans="1:5" x14ac:dyDescent="0.25">
      <c r="A934" s="2" t="s">
        <v>931</v>
      </c>
      <c r="B934" s="2" t="s">
        <v>931</v>
      </c>
      <c r="C934" s="2">
        <v>2</v>
      </c>
      <c r="D934" s="2">
        <v>240</v>
      </c>
      <c r="E934" s="5" t="str">
        <f t="shared" si="14"/>
        <v>ELW_ELW</v>
      </c>
    </row>
    <row r="935" spans="1:5" x14ac:dyDescent="0.25">
      <c r="A935" s="2" t="s">
        <v>932</v>
      </c>
      <c r="B935" s="2" t="s">
        <v>932</v>
      </c>
      <c r="C935" s="2">
        <v>2</v>
      </c>
      <c r="D935" s="2">
        <v>360</v>
      </c>
      <c r="E935" s="5" t="str">
        <f t="shared" si="14"/>
        <v>ELY_ELY</v>
      </c>
    </row>
    <row r="936" spans="1:5" x14ac:dyDescent="0.25">
      <c r="A936" s="2" t="s">
        <v>933</v>
      </c>
      <c r="B936" s="2" t="s">
        <v>933</v>
      </c>
      <c r="C936" s="2">
        <v>2</v>
      </c>
      <c r="D936" s="2">
        <v>300</v>
      </c>
      <c r="E936" s="5" t="str">
        <f t="shared" si="14"/>
        <v>EMA_EMA</v>
      </c>
    </row>
    <row r="937" spans="1:5" x14ac:dyDescent="0.25">
      <c r="A937" s="2" t="s">
        <v>3005</v>
      </c>
      <c r="B937" s="2" t="s">
        <v>3005</v>
      </c>
      <c r="C937" s="2">
        <v>2</v>
      </c>
      <c r="D937" s="2">
        <v>300</v>
      </c>
      <c r="E937" s="5" t="str">
        <f t="shared" si="14"/>
        <v>EMB_EMB</v>
      </c>
    </row>
    <row r="938" spans="1:5" x14ac:dyDescent="0.25">
      <c r="A938" s="2" t="s">
        <v>934</v>
      </c>
      <c r="B938" s="2" t="s">
        <v>934</v>
      </c>
      <c r="C938" s="2">
        <v>2</v>
      </c>
      <c r="D938" s="2">
        <v>300</v>
      </c>
      <c r="E938" s="5" t="str">
        <f t="shared" si="14"/>
        <v>EMC_EMC</v>
      </c>
    </row>
    <row r="939" spans="1:5" x14ac:dyDescent="0.25">
      <c r="A939" s="2" t="s">
        <v>935</v>
      </c>
      <c r="B939" s="2" t="s">
        <v>935</v>
      </c>
      <c r="C939" s="2">
        <v>2</v>
      </c>
      <c r="D939" s="2">
        <v>300</v>
      </c>
      <c r="E939" s="5" t="str">
        <f t="shared" si="14"/>
        <v>EMD_EMD</v>
      </c>
    </row>
    <row r="940" spans="1:5" x14ac:dyDescent="0.25">
      <c r="A940" s="2" t="s">
        <v>936</v>
      </c>
      <c r="B940" s="2" t="s">
        <v>936</v>
      </c>
      <c r="C940" s="2">
        <v>2</v>
      </c>
      <c r="D940" s="2">
        <v>240</v>
      </c>
      <c r="E940" s="5" t="str">
        <f t="shared" si="14"/>
        <v>EML_EML</v>
      </c>
    </row>
    <row r="941" spans="1:5" x14ac:dyDescent="0.25">
      <c r="A941" s="2" t="s">
        <v>937</v>
      </c>
      <c r="B941" s="2" t="s">
        <v>937</v>
      </c>
      <c r="C941" s="2">
        <v>2</v>
      </c>
      <c r="D941" s="2">
        <v>300</v>
      </c>
      <c r="E941" s="5" t="str">
        <f t="shared" si="14"/>
        <v>EMP_EMP</v>
      </c>
    </row>
    <row r="942" spans="1:5" x14ac:dyDescent="0.25">
      <c r="A942" s="2" t="s">
        <v>938</v>
      </c>
      <c r="B942" s="2" t="s">
        <v>938</v>
      </c>
      <c r="C942" s="2">
        <v>2</v>
      </c>
      <c r="D942" s="2">
        <v>240</v>
      </c>
      <c r="E942" s="5" t="str">
        <f t="shared" si="14"/>
        <v>EMS_EMS</v>
      </c>
    </row>
    <row r="943" spans="1:5" x14ac:dyDescent="0.25">
      <c r="A943" s="2" t="s">
        <v>939</v>
      </c>
      <c r="B943" s="2" t="s">
        <v>939</v>
      </c>
      <c r="C943" s="2">
        <v>2</v>
      </c>
      <c r="D943" s="2">
        <v>120</v>
      </c>
      <c r="E943" s="5" t="str">
        <f t="shared" si="14"/>
        <v>ENC_ENC</v>
      </c>
    </row>
    <row r="944" spans="1:5" x14ac:dyDescent="0.25">
      <c r="A944" s="2" t="s">
        <v>940</v>
      </c>
      <c r="B944" s="2" t="s">
        <v>940</v>
      </c>
      <c r="C944" s="2">
        <v>2</v>
      </c>
      <c r="D944" s="2">
        <v>120</v>
      </c>
      <c r="E944" s="5" t="str">
        <f t="shared" si="14"/>
        <v>ENF_ENF</v>
      </c>
    </row>
    <row r="945" spans="1:5" x14ac:dyDescent="0.25">
      <c r="A945" s="2" t="s">
        <v>941</v>
      </c>
      <c r="B945" s="2" t="s">
        <v>941</v>
      </c>
      <c r="C945" s="2">
        <v>2</v>
      </c>
      <c r="D945" s="2">
        <v>300</v>
      </c>
      <c r="E945" s="5" t="str">
        <f t="shared" si="14"/>
        <v>ENL_ENL</v>
      </c>
    </row>
    <row r="946" spans="1:5" x14ac:dyDescent="0.25">
      <c r="A946" s="2" t="s">
        <v>942</v>
      </c>
      <c r="B946" s="2" t="s">
        <v>942</v>
      </c>
      <c r="C946" s="2">
        <v>2</v>
      </c>
      <c r="D946" s="2">
        <v>300</v>
      </c>
      <c r="E946" s="5" t="str">
        <f t="shared" si="14"/>
        <v>ENN_ENN</v>
      </c>
    </row>
    <row r="947" spans="1:5" x14ac:dyDescent="0.25">
      <c r="A947" s="2" t="s">
        <v>943</v>
      </c>
      <c r="B947" s="2" t="s">
        <v>943</v>
      </c>
      <c r="C947" s="2">
        <v>2</v>
      </c>
      <c r="D947" s="2">
        <v>300</v>
      </c>
      <c r="E947" s="5" t="str">
        <f t="shared" si="14"/>
        <v>ENS_ENS</v>
      </c>
    </row>
    <row r="948" spans="1:5" x14ac:dyDescent="0.25">
      <c r="A948" s="2" t="s">
        <v>944</v>
      </c>
      <c r="B948" s="2" t="s">
        <v>944</v>
      </c>
      <c r="C948" s="2">
        <v>2</v>
      </c>
      <c r="D948" s="2">
        <v>300</v>
      </c>
      <c r="E948" s="5" t="str">
        <f t="shared" si="14"/>
        <v>ENT_ENT</v>
      </c>
    </row>
    <row r="949" spans="1:5" x14ac:dyDescent="0.25">
      <c r="A949" s="2" t="s">
        <v>945</v>
      </c>
      <c r="B949" s="2" t="s">
        <v>945</v>
      </c>
      <c r="C949" s="2">
        <v>2</v>
      </c>
      <c r="D949" s="2">
        <v>240</v>
      </c>
      <c r="E949" s="5" t="str">
        <f t="shared" si="14"/>
        <v>EPD_EPD</v>
      </c>
    </row>
    <row r="950" spans="1:5" x14ac:dyDescent="0.25">
      <c r="A950" s="2" t="s">
        <v>946</v>
      </c>
      <c r="B950" s="2" t="s">
        <v>946</v>
      </c>
      <c r="C950" s="2">
        <v>2</v>
      </c>
      <c r="D950" s="2">
        <v>300</v>
      </c>
      <c r="E950" s="5" t="str">
        <f t="shared" si="14"/>
        <v>EPH_EPH</v>
      </c>
    </row>
    <row r="951" spans="1:5" x14ac:dyDescent="0.25">
      <c r="A951" s="2" t="s">
        <v>947</v>
      </c>
      <c r="B951" s="2" t="s">
        <v>947</v>
      </c>
      <c r="C951" s="2">
        <v>2</v>
      </c>
      <c r="D951" s="2">
        <v>180</v>
      </c>
      <c r="E951" s="5" t="str">
        <f t="shared" si="14"/>
        <v>EPS_EPS</v>
      </c>
    </row>
    <row r="952" spans="1:5" x14ac:dyDescent="0.25">
      <c r="A952" s="2" t="s">
        <v>948</v>
      </c>
      <c r="B952" s="2" t="s">
        <v>948</v>
      </c>
      <c r="C952" s="2">
        <v>2</v>
      </c>
      <c r="D952" s="2">
        <v>300</v>
      </c>
      <c r="E952" s="5" t="str">
        <f t="shared" si="14"/>
        <v>ERA_ERA</v>
      </c>
    </row>
    <row r="953" spans="1:5" x14ac:dyDescent="0.25">
      <c r="A953" s="2" t="s">
        <v>949</v>
      </c>
      <c r="B953" s="2" t="s">
        <v>949</v>
      </c>
      <c r="C953" s="2">
        <v>2</v>
      </c>
      <c r="D953" s="2">
        <v>60</v>
      </c>
      <c r="E953" s="5" t="str">
        <f t="shared" si="14"/>
        <v>ERB_ERB</v>
      </c>
    </row>
    <row r="954" spans="1:5" x14ac:dyDescent="0.25">
      <c r="A954" s="2" t="s">
        <v>950</v>
      </c>
      <c r="B954" s="2" t="s">
        <v>950</v>
      </c>
      <c r="C954" s="2">
        <v>2</v>
      </c>
      <c r="D954" s="2">
        <v>300</v>
      </c>
      <c r="E954" s="5" t="str">
        <f t="shared" si="14"/>
        <v>ERD_ERD</v>
      </c>
    </row>
    <row r="955" spans="1:5" x14ac:dyDescent="0.25">
      <c r="A955" s="2" t="s">
        <v>951</v>
      </c>
      <c r="B955" s="2" t="s">
        <v>951</v>
      </c>
      <c r="C955" s="2">
        <v>2</v>
      </c>
      <c r="D955" s="2">
        <v>240</v>
      </c>
      <c r="E955" s="5" t="str">
        <f t="shared" si="14"/>
        <v>ERH_ERH</v>
      </c>
    </row>
    <row r="956" spans="1:5" x14ac:dyDescent="0.25">
      <c r="A956" s="2" t="s">
        <v>952</v>
      </c>
      <c r="B956" s="2" t="s">
        <v>952</v>
      </c>
      <c r="C956" s="2">
        <v>2</v>
      </c>
      <c r="D956" s="2">
        <v>240</v>
      </c>
      <c r="E956" s="5" t="str">
        <f t="shared" si="14"/>
        <v>ERI_ERI</v>
      </c>
    </row>
    <row r="957" spans="1:5" x14ac:dyDescent="0.25">
      <c r="A957" s="2" t="s">
        <v>953</v>
      </c>
      <c r="B957" s="2" t="s">
        <v>953</v>
      </c>
      <c r="C957" s="2">
        <v>2</v>
      </c>
      <c r="D957" s="2">
        <v>480</v>
      </c>
      <c r="E957" s="5" t="str">
        <f t="shared" si="14"/>
        <v>ERL_ERL</v>
      </c>
    </row>
    <row r="958" spans="1:5" x14ac:dyDescent="0.25">
      <c r="A958" s="2" t="s">
        <v>954</v>
      </c>
      <c r="B958" s="2" t="s">
        <v>954</v>
      </c>
      <c r="C958" s="2">
        <v>2</v>
      </c>
      <c r="D958" s="2">
        <v>240</v>
      </c>
      <c r="E958" s="5" t="str">
        <f t="shared" si="14"/>
        <v>ESD_ESD</v>
      </c>
    </row>
    <row r="959" spans="1:5" x14ac:dyDescent="0.25">
      <c r="A959" s="2" t="s">
        <v>955</v>
      </c>
      <c r="B959" s="2" t="s">
        <v>955</v>
      </c>
      <c r="C959" s="2">
        <v>2</v>
      </c>
      <c r="D959" s="2">
        <v>360</v>
      </c>
      <c r="E959" s="5" t="str">
        <f t="shared" si="14"/>
        <v>ESH_ESH</v>
      </c>
    </row>
    <row r="960" spans="1:5" x14ac:dyDescent="0.25">
      <c r="A960" s="2" t="s">
        <v>956</v>
      </c>
      <c r="B960" s="2" t="s">
        <v>956</v>
      </c>
      <c r="C960" s="2">
        <v>2</v>
      </c>
      <c r="D960" s="2">
        <v>180</v>
      </c>
      <c r="E960" s="5" t="str">
        <f t="shared" si="14"/>
        <v>ESL_ESL</v>
      </c>
    </row>
    <row r="961" spans="1:5" x14ac:dyDescent="0.25">
      <c r="A961" s="2" t="s">
        <v>957</v>
      </c>
      <c r="B961" s="2" t="s">
        <v>957</v>
      </c>
      <c r="C961" s="2">
        <v>2</v>
      </c>
      <c r="D961" s="2">
        <v>300</v>
      </c>
      <c r="E961" s="5" t="str">
        <f t="shared" si="14"/>
        <v>ESM_ESM</v>
      </c>
    </row>
    <row r="962" spans="1:5" x14ac:dyDescent="0.25">
      <c r="A962" s="2" t="s">
        <v>958</v>
      </c>
      <c r="B962" s="2" t="s">
        <v>958</v>
      </c>
      <c r="C962" s="2">
        <v>2</v>
      </c>
      <c r="D962" s="2">
        <v>300</v>
      </c>
      <c r="E962" s="5" t="str">
        <f t="shared" si="14"/>
        <v>EST_EST</v>
      </c>
    </row>
    <row r="963" spans="1:5" x14ac:dyDescent="0.25">
      <c r="A963" s="2" t="s">
        <v>959</v>
      </c>
      <c r="B963" s="2" t="s">
        <v>959</v>
      </c>
      <c r="C963" s="2">
        <v>2</v>
      </c>
      <c r="D963" s="2">
        <v>300</v>
      </c>
      <c r="E963" s="5" t="str">
        <f t="shared" si="14"/>
        <v>ESW_ESW</v>
      </c>
    </row>
    <row r="964" spans="1:5" x14ac:dyDescent="0.25">
      <c r="A964" s="2" t="s">
        <v>960</v>
      </c>
      <c r="B964" s="2" t="s">
        <v>960</v>
      </c>
      <c r="C964" s="2">
        <v>2</v>
      </c>
      <c r="D964" s="2">
        <v>240</v>
      </c>
      <c r="E964" s="5" t="str">
        <f t="shared" si="14"/>
        <v>ETC_ETC</v>
      </c>
    </row>
    <row r="965" spans="1:5" x14ac:dyDescent="0.25">
      <c r="A965" s="2" t="s">
        <v>961</v>
      </c>
      <c r="B965" s="2" t="s">
        <v>961</v>
      </c>
      <c r="C965" s="2">
        <v>2</v>
      </c>
      <c r="D965" s="2">
        <v>300</v>
      </c>
      <c r="E965" s="5" t="str">
        <f t="shared" si="14"/>
        <v>ETL_ETL</v>
      </c>
    </row>
    <row r="966" spans="1:5" x14ac:dyDescent="0.25">
      <c r="A966" s="2" t="s">
        <v>962</v>
      </c>
      <c r="B966" s="2" t="s">
        <v>962</v>
      </c>
      <c r="C966" s="2">
        <v>2</v>
      </c>
      <c r="D966" s="2">
        <v>900</v>
      </c>
      <c r="E966" s="5" t="str">
        <f t="shared" si="14"/>
        <v>EUS_EUS</v>
      </c>
    </row>
    <row r="967" spans="1:5" x14ac:dyDescent="0.25">
      <c r="A967" s="2" t="s">
        <v>963</v>
      </c>
      <c r="B967" s="2" t="s">
        <v>963</v>
      </c>
      <c r="C967" s="2">
        <v>2</v>
      </c>
      <c r="D967" s="2">
        <v>300</v>
      </c>
      <c r="E967" s="5" t="str">
        <f t="shared" si="14"/>
        <v>EVE_EVE</v>
      </c>
    </row>
    <row r="968" spans="1:5" x14ac:dyDescent="0.25">
      <c r="A968" s="2" t="s">
        <v>964</v>
      </c>
      <c r="B968" s="2" t="s">
        <v>964</v>
      </c>
      <c r="C968" s="2">
        <v>2</v>
      </c>
      <c r="D968" s="2">
        <v>300</v>
      </c>
      <c r="E968" s="5" t="str">
        <f t="shared" si="14"/>
        <v>EWD_EWD</v>
      </c>
    </row>
    <row r="969" spans="1:5" x14ac:dyDescent="0.25">
      <c r="A969" s="2" t="s">
        <v>965</v>
      </c>
      <c r="B969" s="2" t="s">
        <v>965</v>
      </c>
      <c r="C969" s="2">
        <v>2</v>
      </c>
      <c r="D969" s="2">
        <v>240</v>
      </c>
      <c r="E969" s="5" t="str">
        <f t="shared" si="14"/>
        <v>EWE_EWE</v>
      </c>
    </row>
    <row r="970" spans="1:5" x14ac:dyDescent="0.25">
      <c r="A970" s="2" t="s">
        <v>966</v>
      </c>
      <c r="B970" s="2" t="s">
        <v>966</v>
      </c>
      <c r="C970" s="2">
        <v>2</v>
      </c>
      <c r="D970" s="2">
        <v>240</v>
      </c>
      <c r="E970" s="5" t="str">
        <f t="shared" si="14"/>
        <v>EWR_EWR</v>
      </c>
    </row>
    <row r="971" spans="1:5" x14ac:dyDescent="0.25">
      <c r="A971" s="2" t="s">
        <v>967</v>
      </c>
      <c r="B971" s="2" t="s">
        <v>967</v>
      </c>
      <c r="C971" s="2">
        <v>2</v>
      </c>
      <c r="D971" s="2">
        <v>300</v>
      </c>
      <c r="E971" s="5" t="str">
        <f t="shared" si="14"/>
        <v>EWW_EWW</v>
      </c>
    </row>
    <row r="972" spans="1:5" x14ac:dyDescent="0.25">
      <c r="A972" s="2" t="s">
        <v>968</v>
      </c>
      <c r="B972" s="2" t="s">
        <v>968</v>
      </c>
      <c r="C972" s="2">
        <v>2</v>
      </c>
      <c r="D972" s="2">
        <v>300</v>
      </c>
      <c r="E972" s="5" t="str">
        <f t="shared" ref="E972:E1035" si="15">A972&amp;"_"&amp;B972</f>
        <v>EXC_EXC</v>
      </c>
    </row>
    <row r="973" spans="1:5" x14ac:dyDescent="0.25">
      <c r="A973" s="2" t="s">
        <v>969</v>
      </c>
      <c r="B973" s="2" t="s">
        <v>969</v>
      </c>
      <c r="C973" s="2">
        <v>2</v>
      </c>
      <c r="D973" s="2">
        <v>360</v>
      </c>
      <c r="E973" s="5" t="str">
        <f t="shared" si="15"/>
        <v>EXD_EXD</v>
      </c>
    </row>
    <row r="974" spans="1:5" x14ac:dyDescent="0.25">
      <c r="A974" s="2" t="s">
        <v>970</v>
      </c>
      <c r="B974" s="2" t="s">
        <v>970</v>
      </c>
      <c r="C974" s="2">
        <v>2</v>
      </c>
      <c r="D974" s="2">
        <v>300</v>
      </c>
      <c r="E974" s="5" t="str">
        <f t="shared" si="15"/>
        <v>EXG_EXG</v>
      </c>
    </row>
    <row r="975" spans="1:5" x14ac:dyDescent="0.25">
      <c r="A975" s="2" t="s">
        <v>971</v>
      </c>
      <c r="B975" s="2" t="s">
        <v>971</v>
      </c>
      <c r="C975" s="2">
        <v>2</v>
      </c>
      <c r="D975" s="2">
        <v>300</v>
      </c>
      <c r="E975" s="5" t="str">
        <f t="shared" si="15"/>
        <v>EXM_EXM</v>
      </c>
    </row>
    <row r="976" spans="1:5" x14ac:dyDescent="0.25">
      <c r="A976" s="2" t="s">
        <v>972</v>
      </c>
      <c r="B976" s="2" t="s">
        <v>972</v>
      </c>
      <c r="C976" s="2">
        <v>2</v>
      </c>
      <c r="D976" s="2">
        <v>300</v>
      </c>
      <c r="E976" s="5" t="str">
        <f t="shared" si="15"/>
        <v>EXN_EXN</v>
      </c>
    </row>
    <row r="977" spans="1:5" x14ac:dyDescent="0.25">
      <c r="A977" s="2" t="s">
        <v>973</v>
      </c>
      <c r="B977" s="2" t="s">
        <v>973</v>
      </c>
      <c r="C977" s="2">
        <v>2</v>
      </c>
      <c r="D977" s="2">
        <v>300</v>
      </c>
      <c r="E977" s="5" t="str">
        <f t="shared" si="15"/>
        <v>EXQ_EXQ</v>
      </c>
    </row>
    <row r="978" spans="1:5" x14ac:dyDescent="0.25">
      <c r="A978" s="2" t="s">
        <v>974</v>
      </c>
      <c r="B978" s="2" t="s">
        <v>974</v>
      </c>
      <c r="C978" s="2">
        <v>2</v>
      </c>
      <c r="D978" s="2">
        <v>300</v>
      </c>
      <c r="E978" s="5" t="str">
        <f t="shared" si="15"/>
        <v>EXR_EXR</v>
      </c>
    </row>
    <row r="979" spans="1:5" x14ac:dyDescent="0.25">
      <c r="A979" s="2" t="s">
        <v>975</v>
      </c>
      <c r="B979" s="2" t="s">
        <v>975</v>
      </c>
      <c r="C979" s="2">
        <v>2</v>
      </c>
      <c r="D979" s="2">
        <v>300</v>
      </c>
      <c r="E979" s="5" t="str">
        <f t="shared" si="15"/>
        <v>EXT_EXT</v>
      </c>
    </row>
    <row r="980" spans="1:5" x14ac:dyDescent="0.25">
      <c r="A980" s="2" t="s">
        <v>976</v>
      </c>
      <c r="B980" s="2" t="s">
        <v>976</v>
      </c>
      <c r="C980" s="2">
        <v>2</v>
      </c>
      <c r="D980" s="2">
        <v>240</v>
      </c>
      <c r="E980" s="5" t="str">
        <f t="shared" si="15"/>
        <v>EYN_EYN</v>
      </c>
    </row>
    <row r="981" spans="1:5" x14ac:dyDescent="0.25">
      <c r="A981" s="2" t="s">
        <v>977</v>
      </c>
      <c r="B981" s="2" t="s">
        <v>977</v>
      </c>
      <c r="C981" s="2">
        <v>2</v>
      </c>
      <c r="D981" s="2">
        <v>300</v>
      </c>
      <c r="E981" s="5" t="str">
        <f t="shared" si="15"/>
        <v>FAL_FAL</v>
      </c>
    </row>
    <row r="982" spans="1:5" x14ac:dyDescent="0.25">
      <c r="A982" s="2" t="s">
        <v>978</v>
      </c>
      <c r="B982" s="2" t="s">
        <v>978</v>
      </c>
      <c r="C982" s="2">
        <v>2</v>
      </c>
      <c r="D982" s="2">
        <v>300</v>
      </c>
      <c r="E982" s="5" t="str">
        <f t="shared" si="15"/>
        <v>FAR_FAR</v>
      </c>
    </row>
    <row r="983" spans="1:5" x14ac:dyDescent="0.25">
      <c r="A983" s="2" t="s">
        <v>979</v>
      </c>
      <c r="B983" s="2" t="s">
        <v>979</v>
      </c>
      <c r="C983" s="2">
        <v>2</v>
      </c>
      <c r="D983" s="2">
        <v>240</v>
      </c>
      <c r="E983" s="5" t="str">
        <f t="shared" si="15"/>
        <v>FAV_FAV</v>
      </c>
    </row>
    <row r="984" spans="1:5" x14ac:dyDescent="0.25">
      <c r="A984" s="2" t="s">
        <v>980</v>
      </c>
      <c r="B984" s="2" t="s">
        <v>980</v>
      </c>
      <c r="C984" s="2">
        <v>2</v>
      </c>
      <c r="D984" s="2">
        <v>300</v>
      </c>
      <c r="E984" s="5" t="str">
        <f t="shared" si="15"/>
        <v>FAX_FAX</v>
      </c>
    </row>
    <row r="985" spans="1:5" x14ac:dyDescent="0.25">
      <c r="A985" s="2" t="s">
        <v>981</v>
      </c>
      <c r="B985" s="2" t="s">
        <v>981</v>
      </c>
      <c r="C985" s="2">
        <v>2</v>
      </c>
      <c r="D985" s="2">
        <v>300</v>
      </c>
      <c r="E985" s="5" t="str">
        <f t="shared" si="15"/>
        <v>FAZ_FAZ</v>
      </c>
    </row>
    <row r="986" spans="1:5" x14ac:dyDescent="0.25">
      <c r="A986" s="2" t="s">
        <v>982</v>
      </c>
      <c r="B986" s="2" t="s">
        <v>982</v>
      </c>
      <c r="C986" s="2">
        <v>2</v>
      </c>
      <c r="D986" s="2">
        <v>180</v>
      </c>
      <c r="E986" s="5" t="str">
        <f t="shared" si="15"/>
        <v>FBY_FBY</v>
      </c>
    </row>
    <row r="987" spans="1:5" x14ac:dyDescent="0.25">
      <c r="A987" s="2" t="s">
        <v>983</v>
      </c>
      <c r="B987" s="2" t="s">
        <v>983</v>
      </c>
      <c r="C987" s="2">
        <v>2</v>
      </c>
      <c r="D987" s="2">
        <v>240</v>
      </c>
      <c r="E987" s="5" t="str">
        <f t="shared" si="15"/>
        <v>FCN_FCN</v>
      </c>
    </row>
    <row r="988" spans="1:5" x14ac:dyDescent="0.25">
      <c r="A988" s="2" t="s">
        <v>984</v>
      </c>
      <c r="B988" s="2" t="s">
        <v>984</v>
      </c>
      <c r="C988" s="2">
        <v>2</v>
      </c>
      <c r="D988" s="2">
        <v>300</v>
      </c>
      <c r="E988" s="5" t="str">
        <f t="shared" si="15"/>
        <v>FEA_FEA</v>
      </c>
    </row>
    <row r="989" spans="1:5" x14ac:dyDescent="0.25">
      <c r="A989" s="2" t="s">
        <v>985</v>
      </c>
      <c r="B989" s="2" t="s">
        <v>985</v>
      </c>
      <c r="C989" s="2">
        <v>2</v>
      </c>
      <c r="D989" s="2">
        <v>300</v>
      </c>
      <c r="E989" s="5" t="str">
        <f t="shared" si="15"/>
        <v>FEG_FEG</v>
      </c>
    </row>
    <row r="990" spans="1:5" x14ac:dyDescent="0.25">
      <c r="A990" s="2" t="s">
        <v>986</v>
      </c>
      <c r="B990" s="2" t="s">
        <v>986</v>
      </c>
      <c r="C990" s="2">
        <v>2</v>
      </c>
      <c r="D990" s="2">
        <v>300</v>
      </c>
      <c r="E990" s="5" t="str">
        <f t="shared" si="15"/>
        <v>FEL_FEL</v>
      </c>
    </row>
    <row r="991" spans="1:5" x14ac:dyDescent="0.25">
      <c r="A991" s="2" t="s">
        <v>987</v>
      </c>
      <c r="B991" s="2" t="s">
        <v>987</v>
      </c>
      <c r="C991" s="2">
        <v>2</v>
      </c>
      <c r="D991" s="2">
        <v>300</v>
      </c>
      <c r="E991" s="5" t="str">
        <f t="shared" si="15"/>
        <v>FEN_FEN</v>
      </c>
    </row>
    <row r="992" spans="1:5" x14ac:dyDescent="0.25">
      <c r="A992" s="2" t="s">
        <v>988</v>
      </c>
      <c r="B992" s="2" t="s">
        <v>988</v>
      </c>
      <c r="C992" s="2">
        <v>2</v>
      </c>
      <c r="D992" s="2">
        <v>300</v>
      </c>
      <c r="E992" s="5" t="str">
        <f t="shared" si="15"/>
        <v>FER_FER</v>
      </c>
    </row>
    <row r="993" spans="1:5" x14ac:dyDescent="0.25">
      <c r="A993" s="2" t="s">
        <v>989</v>
      </c>
      <c r="B993" s="2" t="s">
        <v>989</v>
      </c>
      <c r="C993" s="2">
        <v>2</v>
      </c>
      <c r="D993" s="2">
        <v>300</v>
      </c>
      <c r="E993" s="5" t="str">
        <f t="shared" si="15"/>
        <v>FFA_FFA</v>
      </c>
    </row>
    <row r="994" spans="1:5" x14ac:dyDescent="0.25">
      <c r="A994" s="2" t="s">
        <v>990</v>
      </c>
      <c r="B994" s="2" t="s">
        <v>990</v>
      </c>
      <c r="C994" s="2">
        <v>2</v>
      </c>
      <c r="D994" s="2">
        <v>300</v>
      </c>
      <c r="E994" s="5" t="str">
        <f t="shared" si="15"/>
        <v>FFD_FFD</v>
      </c>
    </row>
    <row r="995" spans="1:5" x14ac:dyDescent="0.25">
      <c r="A995" s="2" t="s">
        <v>991</v>
      </c>
      <c r="B995" s="2" t="s">
        <v>991</v>
      </c>
      <c r="C995" s="2">
        <v>2</v>
      </c>
      <c r="D995" s="2">
        <v>420</v>
      </c>
      <c r="E995" s="5" t="str">
        <f t="shared" si="15"/>
        <v>FGH_FGH</v>
      </c>
    </row>
    <row r="996" spans="1:5" x14ac:dyDescent="0.25">
      <c r="A996" s="2" t="s">
        <v>992</v>
      </c>
      <c r="B996" s="2" t="s">
        <v>992</v>
      </c>
      <c r="C996" s="2">
        <v>2</v>
      </c>
      <c r="D996" s="2">
        <v>240</v>
      </c>
      <c r="E996" s="5" t="str">
        <f t="shared" si="15"/>
        <v>FGT_FGT</v>
      </c>
    </row>
    <row r="997" spans="1:5" x14ac:dyDescent="0.25">
      <c r="A997" s="2" t="s">
        <v>993</v>
      </c>
      <c r="B997" s="2" t="s">
        <v>993</v>
      </c>
      <c r="C997" s="2">
        <v>2</v>
      </c>
      <c r="D997" s="2">
        <v>300</v>
      </c>
      <c r="E997" s="5" t="str">
        <f t="shared" si="15"/>
        <v>FGW_FGW</v>
      </c>
    </row>
    <row r="998" spans="1:5" x14ac:dyDescent="0.25">
      <c r="A998" s="2" t="s">
        <v>994</v>
      </c>
      <c r="B998" s="2" t="s">
        <v>994</v>
      </c>
      <c r="C998" s="2">
        <v>2</v>
      </c>
      <c r="D998" s="2">
        <v>300</v>
      </c>
      <c r="E998" s="5" t="str">
        <f t="shared" si="15"/>
        <v>FHM_FHM</v>
      </c>
    </row>
    <row r="999" spans="1:5" x14ac:dyDescent="0.25">
      <c r="A999" s="2" t="s">
        <v>995</v>
      </c>
      <c r="B999" s="2" t="s">
        <v>995</v>
      </c>
      <c r="C999" s="2">
        <v>2</v>
      </c>
      <c r="D999" s="2">
        <v>300</v>
      </c>
      <c r="E999" s="5" t="str">
        <f t="shared" si="15"/>
        <v>FIL_FIL</v>
      </c>
    </row>
    <row r="1000" spans="1:5" x14ac:dyDescent="0.25">
      <c r="A1000" s="2" t="s">
        <v>996</v>
      </c>
      <c r="B1000" s="2" t="s">
        <v>996</v>
      </c>
      <c r="C1000" s="2">
        <v>2</v>
      </c>
      <c r="D1000" s="2">
        <v>300</v>
      </c>
      <c r="E1000" s="5" t="str">
        <f t="shared" si="15"/>
        <v>FIN_FIN</v>
      </c>
    </row>
    <row r="1001" spans="1:5" x14ac:dyDescent="0.25">
      <c r="A1001" s="2" t="s">
        <v>997</v>
      </c>
      <c r="B1001" s="2" t="s">
        <v>997</v>
      </c>
      <c r="C1001" s="2">
        <v>2</v>
      </c>
      <c r="D1001" s="2">
        <v>300</v>
      </c>
      <c r="E1001" s="5" t="str">
        <f t="shared" si="15"/>
        <v>FIT_FIT</v>
      </c>
    </row>
    <row r="1002" spans="1:5" x14ac:dyDescent="0.25">
      <c r="A1002" s="2" t="s">
        <v>998</v>
      </c>
      <c r="B1002" s="2" t="s">
        <v>998</v>
      </c>
      <c r="C1002" s="2">
        <v>2</v>
      </c>
      <c r="D1002" s="2">
        <v>240</v>
      </c>
      <c r="E1002" s="5" t="str">
        <f t="shared" si="15"/>
        <v>FKC_FKC</v>
      </c>
    </row>
    <row r="1003" spans="1:5" x14ac:dyDescent="0.25">
      <c r="A1003" s="2" t="s">
        <v>999</v>
      </c>
      <c r="B1003" s="2" t="s">
        <v>999</v>
      </c>
      <c r="C1003" s="2">
        <v>2</v>
      </c>
      <c r="D1003" s="2">
        <v>300</v>
      </c>
      <c r="E1003" s="5" t="str">
        <f t="shared" si="15"/>
        <v>FKG_FKG</v>
      </c>
    </row>
    <row r="1004" spans="1:5" x14ac:dyDescent="0.25">
      <c r="A1004" s="2" t="s">
        <v>1000</v>
      </c>
      <c r="B1004" s="2" t="s">
        <v>1000</v>
      </c>
      <c r="C1004" s="2">
        <v>2</v>
      </c>
      <c r="D1004" s="2">
        <v>180</v>
      </c>
      <c r="E1004" s="5" t="str">
        <f t="shared" si="15"/>
        <v>FKK_FKK</v>
      </c>
    </row>
    <row r="1005" spans="1:5" x14ac:dyDescent="0.25">
      <c r="A1005" s="2" t="s">
        <v>1001</v>
      </c>
      <c r="B1005" s="2" t="s">
        <v>1001</v>
      </c>
      <c r="C1005" s="2">
        <v>2</v>
      </c>
      <c r="D1005" s="2">
        <v>240</v>
      </c>
      <c r="E1005" s="5" t="str">
        <f t="shared" si="15"/>
        <v>FKW_FKW</v>
      </c>
    </row>
    <row r="1006" spans="1:5" x14ac:dyDescent="0.25">
      <c r="A1006" s="2" t="s">
        <v>1002</v>
      </c>
      <c r="B1006" s="2" t="s">
        <v>1002</v>
      </c>
      <c r="C1006" s="2">
        <v>2</v>
      </c>
      <c r="D1006" s="2">
        <v>300</v>
      </c>
      <c r="E1006" s="5" t="str">
        <f t="shared" si="15"/>
        <v>FLD_FLD</v>
      </c>
    </row>
    <row r="1007" spans="1:5" x14ac:dyDescent="0.25">
      <c r="A1007" s="2" t="s">
        <v>1003</v>
      </c>
      <c r="B1007" s="2" t="s">
        <v>1003</v>
      </c>
      <c r="C1007" s="2">
        <v>2</v>
      </c>
      <c r="D1007" s="2">
        <v>300</v>
      </c>
      <c r="E1007" s="5" t="str">
        <f t="shared" si="15"/>
        <v>FLE_FLE</v>
      </c>
    </row>
    <row r="1008" spans="1:5" x14ac:dyDescent="0.25">
      <c r="A1008" s="2" t="s">
        <v>1004</v>
      </c>
      <c r="B1008" s="2" t="s">
        <v>1004</v>
      </c>
      <c r="C1008" s="2">
        <v>2</v>
      </c>
      <c r="D1008" s="2">
        <v>300</v>
      </c>
      <c r="E1008" s="5" t="str">
        <f t="shared" si="15"/>
        <v>FLF_FLF</v>
      </c>
    </row>
    <row r="1009" spans="1:5" x14ac:dyDescent="0.25">
      <c r="A1009" s="2" t="s">
        <v>1005</v>
      </c>
      <c r="B1009" s="2" t="s">
        <v>1005</v>
      </c>
      <c r="C1009" s="2">
        <v>2</v>
      </c>
      <c r="D1009" s="2">
        <v>300</v>
      </c>
      <c r="E1009" s="5" t="str">
        <f t="shared" si="15"/>
        <v>FLI_FLI</v>
      </c>
    </row>
    <row r="1010" spans="1:5" x14ac:dyDescent="0.25">
      <c r="A1010" s="2" t="s">
        <v>1006</v>
      </c>
      <c r="B1010" s="2" t="s">
        <v>1006</v>
      </c>
      <c r="C1010" s="2">
        <v>2</v>
      </c>
      <c r="D1010" s="2">
        <v>300</v>
      </c>
      <c r="E1010" s="5" t="str">
        <f t="shared" si="15"/>
        <v>FLM_FLM</v>
      </c>
    </row>
    <row r="1011" spans="1:5" x14ac:dyDescent="0.25">
      <c r="A1011" s="2" t="s">
        <v>1007</v>
      </c>
      <c r="B1011" s="2" t="s">
        <v>1007</v>
      </c>
      <c r="C1011" s="2">
        <v>2</v>
      </c>
      <c r="D1011" s="2">
        <v>300</v>
      </c>
      <c r="E1011" s="5" t="str">
        <f t="shared" si="15"/>
        <v>FLN_FLN</v>
      </c>
    </row>
    <row r="1012" spans="1:5" x14ac:dyDescent="0.25">
      <c r="A1012" s="2" t="s">
        <v>1008</v>
      </c>
      <c r="B1012" s="2" t="s">
        <v>1008</v>
      </c>
      <c r="C1012" s="2">
        <v>2</v>
      </c>
      <c r="D1012" s="2">
        <v>300</v>
      </c>
      <c r="E1012" s="5" t="str">
        <f t="shared" si="15"/>
        <v>FLS_FLS</v>
      </c>
    </row>
    <row r="1013" spans="1:5" x14ac:dyDescent="0.25">
      <c r="A1013" s="2" t="s">
        <v>1009</v>
      </c>
      <c r="B1013" s="2" t="s">
        <v>1009</v>
      </c>
      <c r="C1013" s="2">
        <v>2</v>
      </c>
      <c r="D1013" s="2">
        <v>300</v>
      </c>
      <c r="E1013" s="5" t="str">
        <f t="shared" si="15"/>
        <v>FLT_FLT</v>
      </c>
    </row>
    <row r="1014" spans="1:5" x14ac:dyDescent="0.25">
      <c r="A1014" s="2" t="s">
        <v>1010</v>
      </c>
      <c r="B1014" s="2" t="s">
        <v>1010</v>
      </c>
      <c r="C1014" s="2">
        <v>2</v>
      </c>
      <c r="D1014" s="2">
        <v>360</v>
      </c>
      <c r="E1014" s="5" t="str">
        <f t="shared" si="15"/>
        <v>FLW_FLW</v>
      </c>
    </row>
    <row r="1015" spans="1:5" x14ac:dyDescent="0.25">
      <c r="A1015" s="2" t="s">
        <v>1011</v>
      </c>
      <c r="B1015" s="2" t="s">
        <v>1011</v>
      </c>
      <c r="C1015" s="2">
        <v>2</v>
      </c>
      <c r="D1015" s="2">
        <v>300</v>
      </c>
      <c r="E1015" s="5" t="str">
        <f t="shared" si="15"/>
        <v>FLX_FLX</v>
      </c>
    </row>
    <row r="1016" spans="1:5" x14ac:dyDescent="0.25">
      <c r="A1016" s="2" t="s">
        <v>1012</v>
      </c>
      <c r="B1016" s="2" t="s">
        <v>1012</v>
      </c>
      <c r="C1016" s="2">
        <v>2</v>
      </c>
      <c r="D1016" s="2">
        <v>360</v>
      </c>
      <c r="E1016" s="5" t="str">
        <f t="shared" si="15"/>
        <v>FML_FML</v>
      </c>
    </row>
    <row r="1017" spans="1:5" x14ac:dyDescent="0.25">
      <c r="A1017" s="2" t="s">
        <v>1013</v>
      </c>
      <c r="B1017" s="2" t="s">
        <v>1013</v>
      </c>
      <c r="C1017" s="2">
        <v>2</v>
      </c>
      <c r="D1017" s="2">
        <v>300</v>
      </c>
      <c r="E1017" s="5" t="str">
        <f t="shared" si="15"/>
        <v>FMR_FMR</v>
      </c>
    </row>
    <row r="1018" spans="1:5" x14ac:dyDescent="0.25">
      <c r="A1018" s="2" t="s">
        <v>1014</v>
      </c>
      <c r="B1018" s="2" t="s">
        <v>1014</v>
      </c>
      <c r="C1018" s="2">
        <v>2</v>
      </c>
      <c r="D1018" s="2">
        <v>300</v>
      </c>
      <c r="E1018" s="5" t="str">
        <f t="shared" si="15"/>
        <v>FMT_FMT</v>
      </c>
    </row>
    <row r="1019" spans="1:5" x14ac:dyDescent="0.25">
      <c r="A1019" s="2" t="s">
        <v>1015</v>
      </c>
      <c r="B1019" s="2" t="s">
        <v>1015</v>
      </c>
      <c r="C1019" s="2">
        <v>2</v>
      </c>
      <c r="D1019" s="2">
        <v>300</v>
      </c>
      <c r="E1019" s="5" t="str">
        <f t="shared" si="15"/>
        <v>FNB_FNB</v>
      </c>
    </row>
    <row r="1020" spans="1:5" x14ac:dyDescent="0.25">
      <c r="A1020" s="2" t="s">
        <v>1016</v>
      </c>
      <c r="B1020" s="2" t="s">
        <v>1016</v>
      </c>
      <c r="C1020" s="2">
        <v>2</v>
      </c>
      <c r="D1020" s="2">
        <v>360</v>
      </c>
      <c r="E1020" s="5" t="str">
        <f t="shared" si="15"/>
        <v>FNC_FNC</v>
      </c>
    </row>
    <row r="1021" spans="1:5" x14ac:dyDescent="0.25">
      <c r="A1021" s="2" t="s">
        <v>1017</v>
      </c>
      <c r="B1021" s="2" t="s">
        <v>1017</v>
      </c>
      <c r="C1021" s="2">
        <v>2</v>
      </c>
      <c r="D1021" s="2">
        <v>360</v>
      </c>
      <c r="E1021" s="5" t="str">
        <f t="shared" si="15"/>
        <v>FNH_FNH</v>
      </c>
    </row>
    <row r="1022" spans="1:5" x14ac:dyDescent="0.25">
      <c r="A1022" s="2" t="s">
        <v>1018</v>
      </c>
      <c r="B1022" s="2" t="s">
        <v>1018</v>
      </c>
      <c r="C1022" s="2">
        <v>2</v>
      </c>
      <c r="D1022" s="2">
        <v>120</v>
      </c>
      <c r="E1022" s="5" t="str">
        <f t="shared" si="15"/>
        <v>FNN_FNN</v>
      </c>
    </row>
    <row r="1023" spans="1:5" x14ac:dyDescent="0.25">
      <c r="A1023" s="2" t="s">
        <v>1019</v>
      </c>
      <c r="B1023" s="2" t="s">
        <v>1019</v>
      </c>
      <c r="C1023" s="2">
        <v>2</v>
      </c>
      <c r="D1023" s="2">
        <v>240</v>
      </c>
      <c r="E1023" s="5" t="str">
        <f t="shared" si="15"/>
        <v>FNR_FNR</v>
      </c>
    </row>
    <row r="1024" spans="1:5" x14ac:dyDescent="0.25">
      <c r="A1024" s="2" t="s">
        <v>1020</v>
      </c>
      <c r="B1024" s="2" t="s">
        <v>1020</v>
      </c>
      <c r="C1024" s="2">
        <v>2</v>
      </c>
      <c r="D1024" s="2">
        <v>360</v>
      </c>
      <c r="E1024" s="5" t="str">
        <f t="shared" si="15"/>
        <v>FNT_FNT</v>
      </c>
    </row>
    <row r="1025" spans="1:5" x14ac:dyDescent="0.25">
      <c r="A1025" s="2" t="s">
        <v>1021</v>
      </c>
      <c r="B1025" s="2" t="s">
        <v>1021</v>
      </c>
      <c r="C1025" s="2">
        <v>2</v>
      </c>
      <c r="D1025" s="2">
        <v>300</v>
      </c>
      <c r="E1025" s="5" t="str">
        <f t="shared" si="15"/>
        <v>FNV_FNV</v>
      </c>
    </row>
    <row r="1026" spans="1:5" x14ac:dyDescent="0.25">
      <c r="A1026" s="2" t="s">
        <v>1022</v>
      </c>
      <c r="B1026" s="2" t="s">
        <v>1022</v>
      </c>
      <c r="C1026" s="2">
        <v>2</v>
      </c>
      <c r="D1026" s="2">
        <v>300</v>
      </c>
      <c r="E1026" s="5" t="str">
        <f t="shared" si="15"/>
        <v>FNW_FNW</v>
      </c>
    </row>
    <row r="1027" spans="1:5" x14ac:dyDescent="0.25">
      <c r="A1027" s="2" t="s">
        <v>1023</v>
      </c>
      <c r="B1027" s="2" t="s">
        <v>1023</v>
      </c>
      <c r="C1027" s="2">
        <v>2</v>
      </c>
      <c r="D1027" s="2">
        <v>300</v>
      </c>
      <c r="E1027" s="5" t="str">
        <f t="shared" si="15"/>
        <v>FNY_FNY</v>
      </c>
    </row>
    <row r="1028" spans="1:5" x14ac:dyDescent="0.25">
      <c r="A1028" s="2" t="s">
        <v>1024</v>
      </c>
      <c r="B1028" s="2" t="s">
        <v>1024</v>
      </c>
      <c r="C1028" s="2">
        <v>2</v>
      </c>
      <c r="D1028" s="2">
        <v>300</v>
      </c>
      <c r="E1028" s="5" t="str">
        <f t="shared" si="15"/>
        <v>FOC_FOC</v>
      </c>
    </row>
    <row r="1029" spans="1:5" x14ac:dyDescent="0.25">
      <c r="A1029" s="2" t="s">
        <v>1025</v>
      </c>
      <c r="B1029" s="2" t="s">
        <v>1025</v>
      </c>
      <c r="C1029" s="2">
        <v>2</v>
      </c>
      <c r="D1029" s="2">
        <v>240</v>
      </c>
      <c r="E1029" s="5" t="str">
        <f t="shared" si="15"/>
        <v>FOD_FOD</v>
      </c>
    </row>
    <row r="1030" spans="1:5" x14ac:dyDescent="0.25">
      <c r="A1030" s="2" t="s">
        <v>1026</v>
      </c>
      <c r="B1030" s="2" t="s">
        <v>1026</v>
      </c>
      <c r="C1030" s="2">
        <v>2</v>
      </c>
      <c r="D1030" s="2">
        <v>120</v>
      </c>
      <c r="E1030" s="5" t="str">
        <f t="shared" si="15"/>
        <v>FOG_FOG</v>
      </c>
    </row>
    <row r="1031" spans="1:5" x14ac:dyDescent="0.25">
      <c r="A1031" s="2" t="s">
        <v>1027</v>
      </c>
      <c r="B1031" s="2" t="s">
        <v>1027</v>
      </c>
      <c r="C1031" s="2">
        <v>2</v>
      </c>
      <c r="D1031" s="2">
        <v>240</v>
      </c>
      <c r="E1031" s="5" t="str">
        <f t="shared" si="15"/>
        <v>FOH_FOH</v>
      </c>
    </row>
    <row r="1032" spans="1:5" x14ac:dyDescent="0.25">
      <c r="A1032" s="2" t="s">
        <v>1028</v>
      </c>
      <c r="B1032" s="2" t="s">
        <v>1028</v>
      </c>
      <c r="C1032" s="2">
        <v>2</v>
      </c>
      <c r="D1032" s="2">
        <v>300</v>
      </c>
      <c r="E1032" s="5" t="str">
        <f t="shared" si="15"/>
        <v>FOK_FOK</v>
      </c>
    </row>
    <row r="1033" spans="1:5" x14ac:dyDescent="0.25">
      <c r="A1033" s="2" t="s">
        <v>1029</v>
      </c>
      <c r="B1033" s="2" t="s">
        <v>1029</v>
      </c>
      <c r="C1033" s="2">
        <v>2</v>
      </c>
      <c r="D1033" s="2">
        <v>300</v>
      </c>
      <c r="E1033" s="5" t="str">
        <f t="shared" si="15"/>
        <v>FOR_FOR</v>
      </c>
    </row>
    <row r="1034" spans="1:5" x14ac:dyDescent="0.25">
      <c r="A1034" s="2" t="s">
        <v>1030</v>
      </c>
      <c r="B1034" s="2" t="s">
        <v>1030</v>
      </c>
      <c r="C1034" s="2">
        <v>2</v>
      </c>
      <c r="D1034" s="2">
        <v>300</v>
      </c>
      <c r="E1034" s="5" t="str">
        <f t="shared" si="15"/>
        <v>FOT_FOT</v>
      </c>
    </row>
    <row r="1035" spans="1:5" x14ac:dyDescent="0.25">
      <c r="A1035" s="2" t="s">
        <v>1031</v>
      </c>
      <c r="B1035" s="2" t="s">
        <v>1031</v>
      </c>
      <c r="C1035" s="2">
        <v>2</v>
      </c>
      <c r="D1035" s="2">
        <v>300</v>
      </c>
      <c r="E1035" s="5" t="str">
        <f t="shared" si="15"/>
        <v>FOX_FOX</v>
      </c>
    </row>
    <row r="1036" spans="1:5" x14ac:dyDescent="0.25">
      <c r="A1036" s="2" t="s">
        <v>1032</v>
      </c>
      <c r="B1036" s="2" t="s">
        <v>1032</v>
      </c>
      <c r="C1036" s="2">
        <v>2</v>
      </c>
      <c r="D1036" s="2">
        <v>300</v>
      </c>
      <c r="E1036" s="5" t="str">
        <f t="shared" ref="E1036:E1099" si="16">A1036&amp;"_"&amp;B1036</f>
        <v>FPK_FPK</v>
      </c>
    </row>
    <row r="1037" spans="1:5" x14ac:dyDescent="0.25">
      <c r="A1037" s="2" t="s">
        <v>1033</v>
      </c>
      <c r="B1037" s="2" t="s">
        <v>1033</v>
      </c>
      <c r="C1037" s="2">
        <v>2</v>
      </c>
      <c r="D1037" s="2">
        <v>300</v>
      </c>
      <c r="E1037" s="5" t="str">
        <f t="shared" si="16"/>
        <v>FRB_FRB</v>
      </c>
    </row>
    <row r="1038" spans="1:5" x14ac:dyDescent="0.25">
      <c r="A1038" s="2" t="s">
        <v>1034</v>
      </c>
      <c r="B1038" s="2" t="s">
        <v>1034</v>
      </c>
      <c r="C1038" s="2">
        <v>2</v>
      </c>
      <c r="D1038" s="2">
        <v>300</v>
      </c>
      <c r="E1038" s="5" t="str">
        <f t="shared" si="16"/>
        <v>FRD_FRD</v>
      </c>
    </row>
    <row r="1039" spans="1:5" x14ac:dyDescent="0.25">
      <c r="A1039" s="2" t="s">
        <v>1035</v>
      </c>
      <c r="B1039" s="2" t="s">
        <v>1035</v>
      </c>
      <c r="C1039" s="2">
        <v>2</v>
      </c>
      <c r="D1039" s="2">
        <v>300</v>
      </c>
      <c r="E1039" s="5" t="str">
        <f t="shared" si="16"/>
        <v>FRE_FRE</v>
      </c>
    </row>
    <row r="1040" spans="1:5" x14ac:dyDescent="0.25">
      <c r="A1040" s="2" t="s">
        <v>1036</v>
      </c>
      <c r="B1040" s="2" t="s">
        <v>1036</v>
      </c>
      <c r="C1040" s="2">
        <v>2</v>
      </c>
      <c r="D1040" s="2">
        <v>300</v>
      </c>
      <c r="E1040" s="5" t="str">
        <f t="shared" si="16"/>
        <v>FRF_FRF</v>
      </c>
    </row>
    <row r="1041" spans="1:5" x14ac:dyDescent="0.25">
      <c r="A1041" s="2" t="s">
        <v>1037</v>
      </c>
      <c r="B1041" s="2" t="s">
        <v>1037</v>
      </c>
      <c r="C1041" s="2">
        <v>2</v>
      </c>
      <c r="D1041" s="2">
        <v>300</v>
      </c>
      <c r="E1041" s="5" t="str">
        <f t="shared" si="16"/>
        <v>FRI_FRI</v>
      </c>
    </row>
    <row r="1042" spans="1:5" x14ac:dyDescent="0.25">
      <c r="A1042" s="2" t="s">
        <v>1038</v>
      </c>
      <c r="B1042" s="2" t="s">
        <v>1038</v>
      </c>
      <c r="C1042" s="2">
        <v>2</v>
      </c>
      <c r="D1042" s="2">
        <v>300</v>
      </c>
      <c r="E1042" s="5" t="str">
        <f t="shared" si="16"/>
        <v>FRL_FRL</v>
      </c>
    </row>
    <row r="1043" spans="1:5" x14ac:dyDescent="0.25">
      <c r="A1043" s="2" t="s">
        <v>1039</v>
      </c>
      <c r="B1043" s="2" t="s">
        <v>1039</v>
      </c>
      <c r="C1043" s="2">
        <v>2</v>
      </c>
      <c r="D1043" s="2">
        <v>300</v>
      </c>
      <c r="E1043" s="5" t="str">
        <f t="shared" si="16"/>
        <v>FRM_FRM</v>
      </c>
    </row>
    <row r="1044" spans="1:5" x14ac:dyDescent="0.25">
      <c r="A1044" s="2" t="s">
        <v>1040</v>
      </c>
      <c r="B1044" s="2" t="s">
        <v>1040</v>
      </c>
      <c r="C1044" s="2">
        <v>2</v>
      </c>
      <c r="D1044" s="2">
        <v>300</v>
      </c>
      <c r="E1044" s="5" t="str">
        <f t="shared" si="16"/>
        <v>FRN_FRN</v>
      </c>
    </row>
    <row r="1045" spans="1:5" x14ac:dyDescent="0.25">
      <c r="A1045" s="2" t="s">
        <v>1041</v>
      </c>
      <c r="B1045" s="2" t="s">
        <v>1041</v>
      </c>
      <c r="C1045" s="2">
        <v>2</v>
      </c>
      <c r="D1045" s="2">
        <v>300</v>
      </c>
      <c r="E1045" s="5" t="str">
        <f t="shared" si="16"/>
        <v>FRO_FRO</v>
      </c>
    </row>
    <row r="1046" spans="1:5" x14ac:dyDescent="0.25">
      <c r="A1046" s="2" t="s">
        <v>1042</v>
      </c>
      <c r="B1046" s="2" t="s">
        <v>1042</v>
      </c>
      <c r="C1046" s="2">
        <v>2</v>
      </c>
      <c r="D1046" s="2">
        <v>300</v>
      </c>
      <c r="E1046" s="5" t="str">
        <f t="shared" si="16"/>
        <v>FRS_FRS</v>
      </c>
    </row>
    <row r="1047" spans="1:5" x14ac:dyDescent="0.25">
      <c r="A1047" s="2" t="s">
        <v>1043</v>
      </c>
      <c r="B1047" s="2" t="s">
        <v>1043</v>
      </c>
      <c r="C1047" s="2">
        <v>2</v>
      </c>
      <c r="D1047" s="2">
        <v>240</v>
      </c>
      <c r="E1047" s="5" t="str">
        <f t="shared" si="16"/>
        <v>FRT_FRT</v>
      </c>
    </row>
    <row r="1048" spans="1:5" x14ac:dyDescent="0.25">
      <c r="A1048" s="2" t="s">
        <v>1044</v>
      </c>
      <c r="B1048" s="2" t="s">
        <v>1044</v>
      </c>
      <c r="C1048" s="2">
        <v>2</v>
      </c>
      <c r="D1048" s="2">
        <v>300</v>
      </c>
      <c r="E1048" s="5" t="str">
        <f t="shared" si="16"/>
        <v>FRW_FRW</v>
      </c>
    </row>
    <row r="1049" spans="1:5" x14ac:dyDescent="0.25">
      <c r="A1049" s="2" t="s">
        <v>1045</v>
      </c>
      <c r="B1049" s="2" t="s">
        <v>1045</v>
      </c>
      <c r="C1049" s="2">
        <v>2</v>
      </c>
      <c r="D1049" s="2">
        <v>300</v>
      </c>
      <c r="E1049" s="5" t="str">
        <f t="shared" si="16"/>
        <v>FRY_FRY</v>
      </c>
    </row>
    <row r="1050" spans="1:5" x14ac:dyDescent="0.25">
      <c r="A1050" s="2" t="s">
        <v>1046</v>
      </c>
      <c r="B1050" s="2" t="s">
        <v>1046</v>
      </c>
      <c r="C1050" s="2">
        <v>2</v>
      </c>
      <c r="D1050" s="2">
        <v>240</v>
      </c>
      <c r="E1050" s="5" t="str">
        <f t="shared" si="16"/>
        <v>FSB_FSB</v>
      </c>
    </row>
    <row r="1051" spans="1:5" x14ac:dyDescent="0.25">
      <c r="A1051" s="2" t="s">
        <v>1047</v>
      </c>
      <c r="B1051" s="2" t="s">
        <v>1047</v>
      </c>
      <c r="C1051" s="2">
        <v>2</v>
      </c>
      <c r="D1051" s="2">
        <v>240</v>
      </c>
      <c r="E1051" s="5" t="str">
        <f t="shared" si="16"/>
        <v>FSG_FSG</v>
      </c>
    </row>
    <row r="1052" spans="1:5" x14ac:dyDescent="0.25">
      <c r="A1052" s="2" t="s">
        <v>1048</v>
      </c>
      <c r="B1052" s="2" t="s">
        <v>1048</v>
      </c>
      <c r="C1052" s="2">
        <v>2</v>
      </c>
      <c r="D1052" s="2">
        <v>300</v>
      </c>
      <c r="E1052" s="5" t="str">
        <f t="shared" si="16"/>
        <v>FSK_FSK</v>
      </c>
    </row>
    <row r="1053" spans="1:5" x14ac:dyDescent="0.25">
      <c r="A1053" s="2" t="s">
        <v>1049</v>
      </c>
      <c r="B1053" s="2" t="s">
        <v>1049</v>
      </c>
      <c r="C1053" s="2">
        <v>2</v>
      </c>
      <c r="D1053" s="2">
        <v>420</v>
      </c>
      <c r="E1053" s="5" t="str">
        <f t="shared" si="16"/>
        <v>FST_FST</v>
      </c>
    </row>
    <row r="1054" spans="1:5" x14ac:dyDescent="0.25">
      <c r="A1054" s="2" t="s">
        <v>1050</v>
      </c>
      <c r="B1054" s="2" t="s">
        <v>1050</v>
      </c>
      <c r="C1054" s="2">
        <v>2</v>
      </c>
      <c r="D1054" s="2">
        <v>300</v>
      </c>
      <c r="E1054" s="5" t="str">
        <f t="shared" si="16"/>
        <v>FTM_FTM</v>
      </c>
    </row>
    <row r="1055" spans="1:5" x14ac:dyDescent="0.25">
      <c r="A1055" s="2" t="s">
        <v>1051</v>
      </c>
      <c r="B1055" s="2" t="s">
        <v>1051</v>
      </c>
      <c r="C1055" s="2">
        <v>2</v>
      </c>
      <c r="D1055" s="2">
        <v>300</v>
      </c>
      <c r="E1055" s="5" t="str">
        <f t="shared" si="16"/>
        <v>FTN_FTN</v>
      </c>
    </row>
    <row r="1056" spans="1:5" x14ac:dyDescent="0.25">
      <c r="A1056" s="2" t="s">
        <v>1052</v>
      </c>
      <c r="B1056" s="2" t="s">
        <v>1052</v>
      </c>
      <c r="C1056" s="2">
        <v>2</v>
      </c>
      <c r="D1056" s="2">
        <v>300</v>
      </c>
      <c r="E1056" s="5" t="str">
        <f t="shared" si="16"/>
        <v>FTW_FTW</v>
      </c>
    </row>
    <row r="1057" spans="1:5" x14ac:dyDescent="0.25">
      <c r="A1057" s="2" t="s">
        <v>1053</v>
      </c>
      <c r="B1057" s="2" t="s">
        <v>1053</v>
      </c>
      <c r="C1057" s="2">
        <v>2</v>
      </c>
      <c r="D1057" s="2">
        <v>300</v>
      </c>
      <c r="E1057" s="5" t="str">
        <f t="shared" si="16"/>
        <v>FWN_FWN</v>
      </c>
    </row>
    <row r="1058" spans="1:5" x14ac:dyDescent="0.25">
      <c r="A1058" s="2" t="s">
        <v>1054</v>
      </c>
      <c r="B1058" s="2" t="s">
        <v>1054</v>
      </c>
      <c r="C1058" s="2">
        <v>2</v>
      </c>
      <c r="D1058" s="2">
        <v>300</v>
      </c>
      <c r="E1058" s="5" t="str">
        <f t="shared" si="16"/>
        <v>FWY_FWY</v>
      </c>
    </row>
    <row r="1059" spans="1:5" x14ac:dyDescent="0.25">
      <c r="A1059" s="2" t="s">
        <v>1055</v>
      </c>
      <c r="B1059" s="2" t="s">
        <v>1055</v>
      </c>
      <c r="C1059" s="2">
        <v>2</v>
      </c>
      <c r="D1059" s="2">
        <v>300</v>
      </c>
      <c r="E1059" s="5" t="str">
        <f t="shared" si="16"/>
        <v>FXF_FXF</v>
      </c>
    </row>
    <row r="1060" spans="1:5" x14ac:dyDescent="0.25">
      <c r="A1060" s="2" t="s">
        <v>1056</v>
      </c>
      <c r="B1060" s="2" t="s">
        <v>1056</v>
      </c>
      <c r="C1060" s="2">
        <v>2</v>
      </c>
      <c r="D1060" s="2">
        <v>300</v>
      </c>
      <c r="E1060" s="5" t="str">
        <f t="shared" si="16"/>
        <v>FXN_FXN</v>
      </c>
    </row>
    <row r="1061" spans="1:5" x14ac:dyDescent="0.25">
      <c r="A1061" s="2" t="s">
        <v>1057</v>
      </c>
      <c r="B1061" s="2" t="s">
        <v>1057</v>
      </c>
      <c r="C1061" s="2">
        <v>2</v>
      </c>
      <c r="D1061" s="2">
        <v>300</v>
      </c>
      <c r="E1061" s="5" t="str">
        <f t="shared" si="16"/>
        <v>FYS_FYS</v>
      </c>
    </row>
    <row r="1062" spans="1:5" x14ac:dyDescent="0.25">
      <c r="A1062" s="2" t="s">
        <v>1058</v>
      </c>
      <c r="B1062" s="2" t="s">
        <v>1058</v>
      </c>
      <c r="C1062" s="2">
        <v>2</v>
      </c>
      <c r="D1062" s="2">
        <v>300</v>
      </c>
      <c r="E1062" s="5" t="str">
        <f t="shared" si="16"/>
        <v>FZH_FZH</v>
      </c>
    </row>
    <row r="1063" spans="1:5" x14ac:dyDescent="0.25">
      <c r="A1063" s="2" t="s">
        <v>1059</v>
      </c>
      <c r="B1063" s="2" t="s">
        <v>1059</v>
      </c>
      <c r="C1063" s="2">
        <v>2</v>
      </c>
      <c r="D1063" s="2">
        <v>300</v>
      </c>
      <c r="E1063" s="5" t="str">
        <f t="shared" si="16"/>
        <v>FZP_FZP</v>
      </c>
    </row>
    <row r="1064" spans="1:5" x14ac:dyDescent="0.25">
      <c r="A1064" s="2" t="s">
        <v>1060</v>
      </c>
      <c r="B1064" s="2" t="s">
        <v>1060</v>
      </c>
      <c r="C1064" s="2">
        <v>2</v>
      </c>
      <c r="D1064" s="2">
        <v>300</v>
      </c>
      <c r="E1064" s="5" t="str">
        <f t="shared" si="16"/>
        <v>FZW_FZW</v>
      </c>
    </row>
    <row r="1065" spans="1:5" x14ac:dyDescent="0.25">
      <c r="A1065" s="2" t="s">
        <v>1061</v>
      </c>
      <c r="B1065" s="2" t="s">
        <v>1061</v>
      </c>
      <c r="C1065" s="2">
        <v>2</v>
      </c>
      <c r="D1065" s="2">
        <v>300</v>
      </c>
      <c r="E1065" s="5" t="str">
        <f t="shared" si="16"/>
        <v>GAL_GAL</v>
      </c>
    </row>
    <row r="1066" spans="1:5" x14ac:dyDescent="0.25">
      <c r="A1066" s="2" t="s">
        <v>1062</v>
      </c>
      <c r="B1066" s="2" t="s">
        <v>1062</v>
      </c>
      <c r="C1066" s="2">
        <v>2</v>
      </c>
      <c r="D1066" s="2">
        <v>300</v>
      </c>
      <c r="E1066" s="5" t="str">
        <f t="shared" si="16"/>
        <v>GAR_GAR</v>
      </c>
    </row>
    <row r="1067" spans="1:5" x14ac:dyDescent="0.25">
      <c r="A1067" s="2" t="s">
        <v>1063</v>
      </c>
      <c r="B1067" s="2" t="s">
        <v>1063</v>
      </c>
      <c r="C1067" s="2">
        <v>2</v>
      </c>
      <c r="D1067" s="2">
        <v>300</v>
      </c>
      <c r="E1067" s="5" t="str">
        <f t="shared" si="16"/>
        <v>GBD_GBD</v>
      </c>
    </row>
    <row r="1068" spans="1:5" x14ac:dyDescent="0.25">
      <c r="A1068" s="2" t="s">
        <v>1064</v>
      </c>
      <c r="B1068" s="2" t="s">
        <v>1064</v>
      </c>
      <c r="C1068" s="2">
        <v>2</v>
      </c>
      <c r="D1068" s="2">
        <v>300</v>
      </c>
      <c r="E1068" s="5" t="str">
        <f t="shared" si="16"/>
        <v>GBG_GBG</v>
      </c>
    </row>
    <row r="1069" spans="1:5" x14ac:dyDescent="0.25">
      <c r="A1069" s="2" t="s">
        <v>1065</v>
      </c>
      <c r="B1069" s="2" t="s">
        <v>1065</v>
      </c>
      <c r="C1069" s="2">
        <v>2</v>
      </c>
      <c r="D1069" s="2">
        <v>300</v>
      </c>
      <c r="E1069" s="5" t="str">
        <f t="shared" si="16"/>
        <v>GBK_GBK</v>
      </c>
    </row>
    <row r="1070" spans="1:5" x14ac:dyDescent="0.25">
      <c r="A1070" s="2" t="s">
        <v>1066</v>
      </c>
      <c r="B1070" s="2" t="s">
        <v>1066</v>
      </c>
      <c r="C1070" s="2">
        <v>2</v>
      </c>
      <c r="D1070" s="2">
        <v>300</v>
      </c>
      <c r="E1070" s="5" t="str">
        <f t="shared" si="16"/>
        <v>GBL_GBL</v>
      </c>
    </row>
    <row r="1071" spans="1:5" x14ac:dyDescent="0.25">
      <c r="A1071" s="2" t="s">
        <v>1067</v>
      </c>
      <c r="B1071" s="2" t="s">
        <v>1067</v>
      </c>
      <c r="C1071" s="2">
        <v>2</v>
      </c>
      <c r="D1071" s="2">
        <v>240</v>
      </c>
      <c r="E1071" s="5" t="str">
        <f t="shared" si="16"/>
        <v>GBS_GBS</v>
      </c>
    </row>
    <row r="1072" spans="1:5" x14ac:dyDescent="0.25">
      <c r="A1072" s="2" t="s">
        <v>1068</v>
      </c>
      <c r="B1072" s="2" t="s">
        <v>1068</v>
      </c>
      <c r="C1072" s="2">
        <v>2</v>
      </c>
      <c r="D1072" s="2">
        <v>300</v>
      </c>
      <c r="E1072" s="5" t="str">
        <f t="shared" si="16"/>
        <v>GCH_GCH</v>
      </c>
    </row>
    <row r="1073" spans="1:5" x14ac:dyDescent="0.25">
      <c r="A1073" s="2" t="s">
        <v>1069</v>
      </c>
      <c r="B1073" s="2" t="s">
        <v>1069</v>
      </c>
      <c r="C1073" s="2">
        <v>2</v>
      </c>
      <c r="D1073" s="2">
        <v>420</v>
      </c>
      <c r="E1073" s="5" t="str">
        <f t="shared" si="16"/>
        <v>GCR_GCR</v>
      </c>
    </row>
    <row r="1074" spans="1:5" x14ac:dyDescent="0.25">
      <c r="A1074" s="2" t="s">
        <v>1070</v>
      </c>
      <c r="B1074" s="2" t="s">
        <v>1070</v>
      </c>
      <c r="C1074" s="2">
        <v>2</v>
      </c>
      <c r="D1074" s="2">
        <v>300</v>
      </c>
      <c r="E1074" s="5" t="str">
        <f t="shared" si="16"/>
        <v>GCT_GCT</v>
      </c>
    </row>
    <row r="1075" spans="1:5" x14ac:dyDescent="0.25">
      <c r="A1075" s="2" t="s">
        <v>1071</v>
      </c>
      <c r="B1075" s="2" t="s">
        <v>1071</v>
      </c>
      <c r="C1075" s="2">
        <v>2</v>
      </c>
      <c r="D1075" s="2">
        <v>300</v>
      </c>
      <c r="E1075" s="5" t="str">
        <f t="shared" si="16"/>
        <v>GCW_GCW</v>
      </c>
    </row>
    <row r="1076" spans="1:5" x14ac:dyDescent="0.25">
      <c r="A1076" s="2" t="s">
        <v>1072</v>
      </c>
      <c r="B1076" s="2" t="s">
        <v>1072</v>
      </c>
      <c r="C1076" s="2">
        <v>2</v>
      </c>
      <c r="D1076" s="2">
        <v>300</v>
      </c>
      <c r="E1076" s="5" t="str">
        <f t="shared" si="16"/>
        <v>GDH_GDH</v>
      </c>
    </row>
    <row r="1077" spans="1:5" x14ac:dyDescent="0.25">
      <c r="A1077" s="2" t="s">
        <v>1073</v>
      </c>
      <c r="B1077" s="2" t="s">
        <v>1073</v>
      </c>
      <c r="C1077" s="2">
        <v>2</v>
      </c>
      <c r="D1077" s="2">
        <v>300</v>
      </c>
      <c r="E1077" s="5" t="str">
        <f t="shared" si="16"/>
        <v>GDL_GDL</v>
      </c>
    </row>
    <row r="1078" spans="1:5" x14ac:dyDescent="0.25">
      <c r="A1078" s="2" t="s">
        <v>1074</v>
      </c>
      <c r="B1078" s="2" t="s">
        <v>1074</v>
      </c>
      <c r="C1078" s="2">
        <v>2</v>
      </c>
      <c r="D1078" s="2">
        <v>240</v>
      </c>
      <c r="E1078" s="5" t="str">
        <f t="shared" si="16"/>
        <v>GDN_GDN</v>
      </c>
    </row>
    <row r="1079" spans="1:5" x14ac:dyDescent="0.25">
      <c r="A1079" s="2" t="s">
        <v>1075</v>
      </c>
      <c r="B1079" s="2" t="s">
        <v>1075</v>
      </c>
      <c r="C1079" s="2">
        <v>2</v>
      </c>
      <c r="D1079" s="2">
        <v>300</v>
      </c>
      <c r="E1079" s="5" t="str">
        <f t="shared" si="16"/>
        <v>GDP_GDP</v>
      </c>
    </row>
    <row r="1080" spans="1:5" x14ac:dyDescent="0.25">
      <c r="A1080" s="2" t="s">
        <v>1076</v>
      </c>
      <c r="B1080" s="2" t="s">
        <v>1076</v>
      </c>
      <c r="C1080" s="2">
        <v>2</v>
      </c>
      <c r="D1080" s="2">
        <v>300</v>
      </c>
      <c r="E1080" s="5" t="str">
        <f t="shared" si="16"/>
        <v>GEA_GEA</v>
      </c>
    </row>
    <row r="1081" spans="1:5" x14ac:dyDescent="0.25">
      <c r="A1081" s="2" t="s">
        <v>1077</v>
      </c>
      <c r="B1081" s="2" t="s">
        <v>1077</v>
      </c>
      <c r="C1081" s="2">
        <v>2</v>
      </c>
      <c r="D1081" s="2">
        <v>60</v>
      </c>
      <c r="E1081" s="5" t="str">
        <f t="shared" si="16"/>
        <v>GER_GER</v>
      </c>
    </row>
    <row r="1082" spans="1:5" x14ac:dyDescent="0.25">
      <c r="A1082" s="2" t="s">
        <v>1078</v>
      </c>
      <c r="B1082" s="2" t="s">
        <v>1078</v>
      </c>
      <c r="C1082" s="2">
        <v>2</v>
      </c>
      <c r="D1082" s="2">
        <v>300</v>
      </c>
      <c r="E1082" s="5" t="str">
        <f t="shared" si="16"/>
        <v>GFD_GFD</v>
      </c>
    </row>
    <row r="1083" spans="1:5" x14ac:dyDescent="0.25">
      <c r="A1083" s="2" t="s">
        <v>1079</v>
      </c>
      <c r="B1083" s="2" t="s">
        <v>1079</v>
      </c>
      <c r="C1083" s="2">
        <v>2</v>
      </c>
      <c r="D1083" s="2">
        <v>300</v>
      </c>
      <c r="E1083" s="5" t="str">
        <f t="shared" si="16"/>
        <v>GFF_GFF</v>
      </c>
    </row>
    <row r="1084" spans="1:5" x14ac:dyDescent="0.25">
      <c r="A1084" s="2" t="s">
        <v>1080</v>
      </c>
      <c r="B1084" s="2" t="s">
        <v>1080</v>
      </c>
      <c r="C1084" s="2">
        <v>2</v>
      </c>
      <c r="D1084" s="2">
        <v>300</v>
      </c>
      <c r="E1084" s="5" t="str">
        <f t="shared" si="16"/>
        <v>GFN_GFN</v>
      </c>
    </row>
    <row r="1085" spans="1:5" x14ac:dyDescent="0.25">
      <c r="A1085" s="2" t="s">
        <v>1081</v>
      </c>
      <c r="B1085" s="2" t="s">
        <v>1081</v>
      </c>
      <c r="C1085" s="2">
        <v>2</v>
      </c>
      <c r="D1085" s="2">
        <v>300</v>
      </c>
      <c r="E1085" s="5" t="str">
        <f t="shared" si="16"/>
        <v>GFY_GFY</v>
      </c>
    </row>
    <row r="1086" spans="1:5" x14ac:dyDescent="0.25">
      <c r="A1086" s="2" t="s">
        <v>1082</v>
      </c>
      <c r="B1086" s="2" t="s">
        <v>1082</v>
      </c>
      <c r="C1086" s="2">
        <v>2</v>
      </c>
      <c r="D1086" s="2">
        <v>300</v>
      </c>
      <c r="E1086" s="5" t="str">
        <f t="shared" si="16"/>
        <v>GGJ_GGJ</v>
      </c>
    </row>
    <row r="1087" spans="1:5" x14ac:dyDescent="0.25">
      <c r="A1087" s="2" t="s">
        <v>1083</v>
      </c>
      <c r="B1087" s="2" t="s">
        <v>1083</v>
      </c>
      <c r="C1087" s="2">
        <v>2</v>
      </c>
      <c r="D1087" s="2">
        <v>300</v>
      </c>
      <c r="E1087" s="5" t="str">
        <f t="shared" si="16"/>
        <v>GGT_GGT</v>
      </c>
    </row>
    <row r="1088" spans="1:5" x14ac:dyDescent="0.25">
      <c r="A1088" s="2" t="s">
        <v>1084</v>
      </c>
      <c r="B1088" s="2" t="s">
        <v>1084</v>
      </c>
      <c r="C1088" s="2">
        <v>2</v>
      </c>
      <c r="D1088" s="2">
        <v>300</v>
      </c>
      <c r="E1088" s="5" t="str">
        <f t="shared" si="16"/>
        <v>GGV_GGV</v>
      </c>
    </row>
    <row r="1089" spans="1:5" x14ac:dyDescent="0.25">
      <c r="A1089" s="2" t="s">
        <v>1085</v>
      </c>
      <c r="B1089" s="2" t="s">
        <v>1085</v>
      </c>
      <c r="C1089" s="2">
        <v>2</v>
      </c>
      <c r="D1089" s="2">
        <v>300</v>
      </c>
      <c r="E1089" s="5" t="str">
        <f t="shared" si="16"/>
        <v>GIG_GIG</v>
      </c>
    </row>
    <row r="1090" spans="1:5" x14ac:dyDescent="0.25">
      <c r="A1090" s="2" t="s">
        <v>1086</v>
      </c>
      <c r="B1090" s="2" t="s">
        <v>1086</v>
      </c>
      <c r="C1090" s="2">
        <v>2</v>
      </c>
      <c r="D1090" s="2">
        <v>300</v>
      </c>
      <c r="E1090" s="5" t="str">
        <f t="shared" si="16"/>
        <v>GIL_GIL</v>
      </c>
    </row>
    <row r="1091" spans="1:5" x14ac:dyDescent="0.25">
      <c r="A1091" s="2" t="s">
        <v>1087</v>
      </c>
      <c r="B1091" s="2" t="s">
        <v>1087</v>
      </c>
      <c r="C1091" s="2">
        <v>2</v>
      </c>
      <c r="D1091" s="2">
        <v>240</v>
      </c>
      <c r="E1091" s="5" t="str">
        <f t="shared" si="16"/>
        <v>GIP_GIP</v>
      </c>
    </row>
    <row r="1092" spans="1:5" x14ac:dyDescent="0.25">
      <c r="A1092" s="2" t="s">
        <v>1088</v>
      </c>
      <c r="B1092" s="2" t="s">
        <v>1088</v>
      </c>
      <c r="C1092" s="2">
        <v>2</v>
      </c>
      <c r="D1092" s="2">
        <v>300</v>
      </c>
      <c r="E1092" s="5" t="str">
        <f t="shared" si="16"/>
        <v>GIR_GIR</v>
      </c>
    </row>
    <row r="1093" spans="1:5" x14ac:dyDescent="0.25">
      <c r="A1093" s="2" t="s">
        <v>1089</v>
      </c>
      <c r="B1093" s="2" t="s">
        <v>1089</v>
      </c>
      <c r="C1093" s="2">
        <v>2</v>
      </c>
      <c r="D1093" s="2">
        <v>300</v>
      </c>
      <c r="E1093" s="5" t="str">
        <f t="shared" si="16"/>
        <v>GKC_GKC</v>
      </c>
    </row>
    <row r="1094" spans="1:5" x14ac:dyDescent="0.25">
      <c r="A1094" s="2" t="s">
        <v>1090</v>
      </c>
      <c r="B1094" s="2" t="s">
        <v>1090</v>
      </c>
      <c r="C1094" s="2">
        <v>2</v>
      </c>
      <c r="D1094" s="2">
        <v>300</v>
      </c>
      <c r="E1094" s="5" t="str">
        <f t="shared" si="16"/>
        <v>GKW_GKW</v>
      </c>
    </row>
    <row r="1095" spans="1:5" x14ac:dyDescent="0.25">
      <c r="A1095" s="2" t="s">
        <v>1091</v>
      </c>
      <c r="B1095" s="2" t="s">
        <v>1091</v>
      </c>
      <c r="C1095" s="2">
        <v>2</v>
      </c>
      <c r="D1095" s="2">
        <v>900</v>
      </c>
      <c r="E1095" s="5" t="str">
        <f t="shared" si="16"/>
        <v>GLC_GLC</v>
      </c>
    </row>
    <row r="1096" spans="1:5" x14ac:dyDescent="0.25">
      <c r="A1096" s="2" t="s">
        <v>1092</v>
      </c>
      <c r="B1096" s="2" t="s">
        <v>1092</v>
      </c>
      <c r="C1096" s="2">
        <v>2</v>
      </c>
      <c r="D1096" s="2">
        <v>300</v>
      </c>
      <c r="E1096" s="5" t="str">
        <f t="shared" si="16"/>
        <v>GLD_GLD</v>
      </c>
    </row>
    <row r="1097" spans="1:5" x14ac:dyDescent="0.25">
      <c r="A1097" s="2" t="s">
        <v>1093</v>
      </c>
      <c r="B1097" s="2" t="s">
        <v>1093</v>
      </c>
      <c r="C1097" s="2">
        <v>2</v>
      </c>
      <c r="D1097" s="2">
        <v>300</v>
      </c>
      <c r="E1097" s="5" t="str">
        <f t="shared" si="16"/>
        <v>GLE_GLE</v>
      </c>
    </row>
    <row r="1098" spans="1:5" x14ac:dyDescent="0.25">
      <c r="A1098" s="2" t="s">
        <v>1094</v>
      </c>
      <c r="B1098" s="2" t="s">
        <v>1094</v>
      </c>
      <c r="C1098" s="2">
        <v>2</v>
      </c>
      <c r="D1098" s="2">
        <v>300</v>
      </c>
      <c r="E1098" s="5" t="str">
        <f t="shared" si="16"/>
        <v>GLF_GLF</v>
      </c>
    </row>
    <row r="1099" spans="1:5" x14ac:dyDescent="0.25">
      <c r="A1099" s="2" t="s">
        <v>1095</v>
      </c>
      <c r="B1099" s="2" t="s">
        <v>1095</v>
      </c>
      <c r="C1099" s="2">
        <v>2</v>
      </c>
      <c r="D1099" s="2">
        <v>300</v>
      </c>
      <c r="E1099" s="5" t="str">
        <f t="shared" si="16"/>
        <v>GLG_GLG</v>
      </c>
    </row>
    <row r="1100" spans="1:5" x14ac:dyDescent="0.25">
      <c r="A1100" s="2" t="s">
        <v>1096</v>
      </c>
      <c r="B1100" s="2" t="s">
        <v>1096</v>
      </c>
      <c r="C1100" s="2">
        <v>2</v>
      </c>
      <c r="D1100" s="2">
        <v>300</v>
      </c>
      <c r="E1100" s="5" t="str">
        <f t="shared" ref="E1100:E1163" si="17">A1100&amp;"_"&amp;B1100</f>
        <v>GLH_GLH</v>
      </c>
    </row>
    <row r="1101" spans="1:5" x14ac:dyDescent="0.25">
      <c r="A1101" s="2" t="s">
        <v>1097</v>
      </c>
      <c r="B1101" s="2" t="s">
        <v>1097</v>
      </c>
      <c r="C1101" s="2">
        <v>2</v>
      </c>
      <c r="D1101" s="2">
        <v>240</v>
      </c>
      <c r="E1101" s="5" t="str">
        <f t="shared" si="17"/>
        <v>GLM_GLM</v>
      </c>
    </row>
    <row r="1102" spans="1:5" x14ac:dyDescent="0.25">
      <c r="A1102" s="2" t="s">
        <v>1098</v>
      </c>
      <c r="B1102" s="2" t="s">
        <v>1098</v>
      </c>
      <c r="C1102" s="2">
        <v>2</v>
      </c>
      <c r="D1102" s="2">
        <v>300</v>
      </c>
      <c r="E1102" s="5" t="str">
        <f t="shared" si="17"/>
        <v>GLO_GLO</v>
      </c>
    </row>
    <row r="1103" spans="1:5" x14ac:dyDescent="0.25">
      <c r="A1103" s="2" t="s">
        <v>1099</v>
      </c>
      <c r="B1103" s="2" t="s">
        <v>1099</v>
      </c>
      <c r="C1103" s="2">
        <v>2</v>
      </c>
      <c r="D1103" s="2">
        <v>600</v>
      </c>
      <c r="E1103" s="5" t="str">
        <f t="shared" si="17"/>
        <v>GLQ_GLQ</v>
      </c>
    </row>
    <row r="1104" spans="1:5" x14ac:dyDescent="0.25">
      <c r="A1104" s="2" t="s">
        <v>1100</v>
      </c>
      <c r="B1104" s="2" t="s">
        <v>1100</v>
      </c>
      <c r="C1104" s="2">
        <v>2</v>
      </c>
      <c r="D1104" s="2">
        <v>300</v>
      </c>
      <c r="E1104" s="5" t="str">
        <f t="shared" si="17"/>
        <v>GLS_GLS</v>
      </c>
    </row>
    <row r="1105" spans="1:5" x14ac:dyDescent="0.25">
      <c r="A1105" s="2" t="s">
        <v>1101</v>
      </c>
      <c r="B1105" s="2" t="s">
        <v>1101</v>
      </c>
      <c r="C1105" s="2">
        <v>2</v>
      </c>
      <c r="D1105" s="2">
        <v>120</v>
      </c>
      <c r="E1105" s="5" t="str">
        <f t="shared" si="17"/>
        <v>GLT_GLT</v>
      </c>
    </row>
    <row r="1106" spans="1:5" x14ac:dyDescent="0.25">
      <c r="A1106" s="2" t="s">
        <v>1102</v>
      </c>
      <c r="B1106" s="2" t="s">
        <v>1102</v>
      </c>
      <c r="C1106" s="2">
        <v>2</v>
      </c>
      <c r="D1106" s="2">
        <v>240</v>
      </c>
      <c r="E1106" s="5" t="str">
        <f t="shared" si="17"/>
        <v>GLY_GLY</v>
      </c>
    </row>
    <row r="1107" spans="1:5" x14ac:dyDescent="0.25">
      <c r="A1107" s="2" t="s">
        <v>1103</v>
      </c>
      <c r="B1107" s="2" t="s">
        <v>1103</v>
      </c>
      <c r="C1107" s="2">
        <v>2</v>
      </c>
      <c r="D1107" s="2">
        <v>300</v>
      </c>
      <c r="E1107" s="5" t="str">
        <f t="shared" si="17"/>
        <v>GLZ_GLZ</v>
      </c>
    </row>
    <row r="1108" spans="1:5" x14ac:dyDescent="0.25">
      <c r="A1108" s="2" t="s">
        <v>1104</v>
      </c>
      <c r="B1108" s="2" t="s">
        <v>1104</v>
      </c>
      <c r="C1108" s="2">
        <v>2</v>
      </c>
      <c r="D1108" s="2">
        <v>300</v>
      </c>
      <c r="E1108" s="5" t="str">
        <f t="shared" si="17"/>
        <v>GMB_GMB</v>
      </c>
    </row>
    <row r="1109" spans="1:5" x14ac:dyDescent="0.25">
      <c r="A1109" s="2" t="s">
        <v>1105</v>
      </c>
      <c r="B1109" s="2" t="s">
        <v>1105</v>
      </c>
      <c r="C1109" s="2">
        <v>2</v>
      </c>
      <c r="D1109" s="2">
        <v>300</v>
      </c>
      <c r="E1109" s="5" t="str">
        <f t="shared" si="17"/>
        <v>GMD_GMD</v>
      </c>
    </row>
    <row r="1110" spans="1:5" x14ac:dyDescent="0.25">
      <c r="A1110" s="2" t="s">
        <v>1106</v>
      </c>
      <c r="B1110" s="2" t="s">
        <v>1106</v>
      </c>
      <c r="C1110" s="2">
        <v>2</v>
      </c>
      <c r="D1110" s="2">
        <v>300</v>
      </c>
      <c r="E1110" s="5" t="str">
        <f t="shared" si="17"/>
        <v>GMG_GMG</v>
      </c>
    </row>
    <row r="1111" spans="1:5" x14ac:dyDescent="0.25">
      <c r="A1111" s="2" t="s">
        <v>1107</v>
      </c>
      <c r="B1111" s="2" t="s">
        <v>1107</v>
      </c>
      <c r="C1111" s="2">
        <v>2</v>
      </c>
      <c r="D1111" s="2">
        <v>180</v>
      </c>
      <c r="E1111" s="5" t="str">
        <f t="shared" si="17"/>
        <v>GMN_GMN</v>
      </c>
    </row>
    <row r="1112" spans="1:5" x14ac:dyDescent="0.25">
      <c r="A1112" s="2" t="s">
        <v>1108</v>
      </c>
      <c r="B1112" s="2" t="s">
        <v>1108</v>
      </c>
      <c r="C1112" s="2">
        <v>2</v>
      </c>
      <c r="D1112" s="2">
        <v>300</v>
      </c>
      <c r="E1112" s="5" t="str">
        <f t="shared" si="17"/>
        <v>GMT_GMT</v>
      </c>
    </row>
    <row r="1113" spans="1:5" x14ac:dyDescent="0.25">
      <c r="A1113" s="2" t="s">
        <v>1109</v>
      </c>
      <c r="B1113" s="2" t="s">
        <v>1109</v>
      </c>
      <c r="C1113" s="2">
        <v>2</v>
      </c>
      <c r="D1113" s="2">
        <v>300</v>
      </c>
      <c r="E1113" s="5" t="str">
        <f t="shared" si="17"/>
        <v>GMV_GMV</v>
      </c>
    </row>
    <row r="1114" spans="1:5" x14ac:dyDescent="0.25">
      <c r="A1114" s="2" t="s">
        <v>1110</v>
      </c>
      <c r="B1114" s="2" t="s">
        <v>1110</v>
      </c>
      <c r="C1114" s="2">
        <v>2</v>
      </c>
      <c r="D1114" s="2">
        <v>300</v>
      </c>
      <c r="E1114" s="5" t="str">
        <f t="shared" si="17"/>
        <v>GMY_GMY</v>
      </c>
    </row>
    <row r="1115" spans="1:5" x14ac:dyDescent="0.25">
      <c r="A1115" s="2" t="s">
        <v>1111</v>
      </c>
      <c r="B1115" s="2" t="s">
        <v>1111</v>
      </c>
      <c r="C1115" s="2">
        <v>2</v>
      </c>
      <c r="D1115" s="2">
        <v>120</v>
      </c>
      <c r="E1115" s="5" t="str">
        <f t="shared" si="17"/>
        <v>GNB_GNB</v>
      </c>
    </row>
    <row r="1116" spans="1:5" x14ac:dyDescent="0.25">
      <c r="A1116" s="2" t="s">
        <v>1112</v>
      </c>
      <c r="B1116" s="2" t="s">
        <v>1112</v>
      </c>
      <c r="C1116" s="2">
        <v>2</v>
      </c>
      <c r="D1116" s="2">
        <v>300</v>
      </c>
      <c r="E1116" s="5" t="str">
        <f t="shared" si="17"/>
        <v>GNF_GNF</v>
      </c>
    </row>
    <row r="1117" spans="1:5" x14ac:dyDescent="0.25">
      <c r="A1117" s="2" t="s">
        <v>1113</v>
      </c>
      <c r="B1117" s="2" t="s">
        <v>1113</v>
      </c>
      <c r="C1117" s="2">
        <v>2</v>
      </c>
      <c r="D1117" s="2">
        <v>300</v>
      </c>
      <c r="E1117" s="5" t="str">
        <f t="shared" si="17"/>
        <v>GNH_GNH</v>
      </c>
    </row>
    <row r="1118" spans="1:5" x14ac:dyDescent="0.25">
      <c r="A1118" s="2" t="s">
        <v>1114</v>
      </c>
      <c r="B1118" s="2" t="s">
        <v>1114</v>
      </c>
      <c r="C1118" s="2">
        <v>2</v>
      </c>
      <c r="D1118" s="2">
        <v>300</v>
      </c>
      <c r="E1118" s="5" t="str">
        <f t="shared" si="17"/>
        <v>GNL_GNL</v>
      </c>
    </row>
    <row r="1119" spans="1:5" x14ac:dyDescent="0.25">
      <c r="A1119" s="2" t="s">
        <v>1115</v>
      </c>
      <c r="B1119" s="2" t="s">
        <v>1115</v>
      </c>
      <c r="C1119" s="2">
        <v>2</v>
      </c>
      <c r="D1119" s="2">
        <v>300</v>
      </c>
      <c r="E1119" s="5" t="str">
        <f t="shared" si="17"/>
        <v>GNR_GNR</v>
      </c>
    </row>
    <row r="1120" spans="1:5" x14ac:dyDescent="0.25">
      <c r="A1120" s="2" t="s">
        <v>1116</v>
      </c>
      <c r="B1120" s="2" t="s">
        <v>1116</v>
      </c>
      <c r="C1120" s="2">
        <v>2</v>
      </c>
      <c r="D1120" s="2">
        <v>300</v>
      </c>
      <c r="E1120" s="5" t="str">
        <f t="shared" si="17"/>
        <v>GNT_GNT</v>
      </c>
    </row>
    <row r="1121" spans="1:5" x14ac:dyDescent="0.25">
      <c r="A1121" s="2" t="s">
        <v>1117</v>
      </c>
      <c r="B1121" s="2" t="s">
        <v>1117</v>
      </c>
      <c r="C1121" s="2">
        <v>2</v>
      </c>
      <c r="D1121" s="2">
        <v>240</v>
      </c>
      <c r="E1121" s="5" t="str">
        <f t="shared" si="17"/>
        <v>GNW_GNW</v>
      </c>
    </row>
    <row r="1122" spans="1:5" x14ac:dyDescent="0.25">
      <c r="A1122" s="2" t="s">
        <v>1118</v>
      </c>
      <c r="B1122" s="2" t="s">
        <v>1118</v>
      </c>
      <c r="C1122" s="2">
        <v>2</v>
      </c>
      <c r="D1122" s="2">
        <v>300</v>
      </c>
      <c r="E1122" s="5" t="str">
        <f t="shared" si="17"/>
        <v>GOB_GOB</v>
      </c>
    </row>
    <row r="1123" spans="1:5" x14ac:dyDescent="0.25">
      <c r="A1123" s="2" t="s">
        <v>1119</v>
      </c>
      <c r="B1123" s="2" t="s">
        <v>1119</v>
      </c>
      <c r="C1123" s="2">
        <v>2</v>
      </c>
      <c r="D1123" s="2">
        <v>360</v>
      </c>
      <c r="E1123" s="5" t="str">
        <f t="shared" si="17"/>
        <v>GOD_GOD</v>
      </c>
    </row>
    <row r="1124" spans="1:5" x14ac:dyDescent="0.25">
      <c r="A1124" s="2" t="s">
        <v>1120</v>
      </c>
      <c r="B1124" s="2" t="s">
        <v>1120</v>
      </c>
      <c r="C1124" s="2">
        <v>2</v>
      </c>
      <c r="D1124" s="2">
        <v>300</v>
      </c>
      <c r="E1124" s="5" t="str">
        <f t="shared" si="17"/>
        <v>GOE_GOE</v>
      </c>
    </row>
    <row r="1125" spans="1:5" x14ac:dyDescent="0.25">
      <c r="A1125" s="2" t="s">
        <v>1121</v>
      </c>
      <c r="B1125" s="2" t="s">
        <v>1121</v>
      </c>
      <c r="C1125" s="2">
        <v>2</v>
      </c>
      <c r="D1125" s="2">
        <v>300</v>
      </c>
      <c r="E1125" s="5" t="str">
        <f t="shared" si="17"/>
        <v>GOF_GOF</v>
      </c>
    </row>
    <row r="1126" spans="1:5" x14ac:dyDescent="0.25">
      <c r="A1126" s="2" t="s">
        <v>1122</v>
      </c>
      <c r="B1126" s="2" t="s">
        <v>1122</v>
      </c>
      <c r="C1126" s="2">
        <v>2</v>
      </c>
      <c r="D1126" s="2">
        <v>300</v>
      </c>
      <c r="E1126" s="5" t="str">
        <f t="shared" si="17"/>
        <v>GOL_GOL</v>
      </c>
    </row>
    <row r="1127" spans="1:5" x14ac:dyDescent="0.25">
      <c r="A1127" s="2" t="s">
        <v>1123</v>
      </c>
      <c r="B1127" s="2" t="s">
        <v>1123</v>
      </c>
      <c r="C1127" s="2">
        <v>2</v>
      </c>
      <c r="D1127" s="2">
        <v>180</v>
      </c>
      <c r="E1127" s="5" t="str">
        <f t="shared" si="17"/>
        <v>GOM_GOM</v>
      </c>
    </row>
    <row r="1128" spans="1:5" x14ac:dyDescent="0.25">
      <c r="A1128" s="2" t="s">
        <v>1124</v>
      </c>
      <c r="B1128" s="2" t="s">
        <v>1124</v>
      </c>
      <c r="C1128" s="2">
        <v>2</v>
      </c>
      <c r="D1128" s="2">
        <v>300</v>
      </c>
      <c r="E1128" s="5" t="str">
        <f t="shared" si="17"/>
        <v>GOO_GOO</v>
      </c>
    </row>
    <row r="1129" spans="1:5" x14ac:dyDescent="0.25">
      <c r="A1129" s="2" t="s">
        <v>1125</v>
      </c>
      <c r="B1129" s="2" t="s">
        <v>1125</v>
      </c>
      <c r="C1129" s="2">
        <v>2</v>
      </c>
      <c r="D1129" s="2">
        <v>300</v>
      </c>
      <c r="E1129" s="5" t="str">
        <f t="shared" si="17"/>
        <v>GOP_GOP</v>
      </c>
    </row>
    <row r="1130" spans="1:5" x14ac:dyDescent="0.25">
      <c r="A1130" s="2" t="s">
        <v>1126</v>
      </c>
      <c r="B1130" s="2" t="s">
        <v>1126</v>
      </c>
      <c r="C1130" s="2">
        <v>2</v>
      </c>
      <c r="D1130" s="2">
        <v>300</v>
      </c>
      <c r="E1130" s="5" t="str">
        <f t="shared" si="17"/>
        <v>GOR_GOR</v>
      </c>
    </row>
    <row r="1131" spans="1:5" x14ac:dyDescent="0.25">
      <c r="A1131" s="2" t="s">
        <v>1127</v>
      </c>
      <c r="B1131" s="2" t="s">
        <v>1127</v>
      </c>
      <c r="C1131" s="2">
        <v>2</v>
      </c>
      <c r="D1131" s="2">
        <v>300</v>
      </c>
      <c r="E1131" s="5" t="str">
        <f t="shared" si="17"/>
        <v>GOS_GOS</v>
      </c>
    </row>
    <row r="1132" spans="1:5" x14ac:dyDescent="0.25">
      <c r="A1132" s="2" t="s">
        <v>1128</v>
      </c>
      <c r="B1132" s="2" t="s">
        <v>1128</v>
      </c>
      <c r="C1132" s="2">
        <v>2</v>
      </c>
      <c r="D1132" s="2">
        <v>300</v>
      </c>
      <c r="E1132" s="5" t="str">
        <f t="shared" si="17"/>
        <v>GOX_GOX</v>
      </c>
    </row>
    <row r="1133" spans="1:5" x14ac:dyDescent="0.25">
      <c r="A1133" s="2" t="s">
        <v>1129</v>
      </c>
      <c r="B1133" s="2" t="s">
        <v>1129</v>
      </c>
      <c r="C1133" s="2">
        <v>2</v>
      </c>
      <c r="D1133" s="2">
        <v>300</v>
      </c>
      <c r="E1133" s="5" t="str">
        <f t="shared" si="17"/>
        <v>GOY_GOY</v>
      </c>
    </row>
    <row r="1134" spans="1:5" x14ac:dyDescent="0.25">
      <c r="A1134" s="2" t="s">
        <v>1130</v>
      </c>
      <c r="B1134" s="2" t="s">
        <v>1130</v>
      </c>
      <c r="C1134" s="2">
        <v>2</v>
      </c>
      <c r="D1134" s="2">
        <v>300</v>
      </c>
      <c r="E1134" s="5" t="str">
        <f t="shared" si="17"/>
        <v>GPK_GPK</v>
      </c>
    </row>
    <row r="1135" spans="1:5" x14ac:dyDescent="0.25">
      <c r="A1135" s="2" t="s">
        <v>1131</v>
      </c>
      <c r="B1135" s="2" t="s">
        <v>1131</v>
      </c>
      <c r="C1135" s="2">
        <v>2</v>
      </c>
      <c r="D1135" s="2">
        <v>300</v>
      </c>
      <c r="E1135" s="5" t="str">
        <f t="shared" si="17"/>
        <v>GPO_GPO</v>
      </c>
    </row>
    <row r="1136" spans="1:5" x14ac:dyDescent="0.25">
      <c r="A1136" s="2" t="s">
        <v>1132</v>
      </c>
      <c r="B1136" s="2" t="s">
        <v>1132</v>
      </c>
      <c r="C1136" s="2">
        <v>2</v>
      </c>
      <c r="D1136" s="2">
        <v>420</v>
      </c>
      <c r="E1136" s="5" t="str">
        <f t="shared" si="17"/>
        <v>GRA_GRA</v>
      </c>
    </row>
    <row r="1137" spans="1:5" x14ac:dyDescent="0.25">
      <c r="A1137" s="2" t="s">
        <v>1133</v>
      </c>
      <c r="B1137" s="2" t="s">
        <v>1133</v>
      </c>
      <c r="C1137" s="2">
        <v>2</v>
      </c>
      <c r="D1137" s="2">
        <v>300</v>
      </c>
      <c r="E1137" s="5" t="str">
        <f t="shared" si="17"/>
        <v>GRB_GRB</v>
      </c>
    </row>
    <row r="1138" spans="1:5" x14ac:dyDescent="0.25">
      <c r="A1138" s="2" t="s">
        <v>1134</v>
      </c>
      <c r="B1138" s="2" t="s">
        <v>1134</v>
      </c>
      <c r="C1138" s="2">
        <v>2</v>
      </c>
      <c r="D1138" s="2">
        <v>300</v>
      </c>
      <c r="E1138" s="5" t="str">
        <f t="shared" si="17"/>
        <v>GRC_GRC</v>
      </c>
    </row>
    <row r="1139" spans="1:5" x14ac:dyDescent="0.25">
      <c r="A1139" s="2" t="s">
        <v>1135</v>
      </c>
      <c r="B1139" s="2" t="s">
        <v>1135</v>
      </c>
      <c r="C1139" s="2">
        <v>2</v>
      </c>
      <c r="D1139" s="2">
        <v>300</v>
      </c>
      <c r="E1139" s="5" t="str">
        <f t="shared" si="17"/>
        <v>GRF_GRF</v>
      </c>
    </row>
    <row r="1140" spans="1:5" x14ac:dyDescent="0.25">
      <c r="A1140" s="2" t="s">
        <v>1136</v>
      </c>
      <c r="B1140" s="2" t="s">
        <v>1136</v>
      </c>
      <c r="C1140" s="2">
        <v>2</v>
      </c>
      <c r="D1140" s="2">
        <v>300</v>
      </c>
      <c r="E1140" s="5" t="str">
        <f t="shared" si="17"/>
        <v>GRH_GRH</v>
      </c>
    </row>
    <row r="1141" spans="1:5" x14ac:dyDescent="0.25">
      <c r="A1141" s="2" t="s">
        <v>1137</v>
      </c>
      <c r="B1141" s="2" t="s">
        <v>1137</v>
      </c>
      <c r="C1141" s="2">
        <v>2</v>
      </c>
      <c r="D1141" s="2">
        <v>120</v>
      </c>
      <c r="E1141" s="5" t="str">
        <f t="shared" si="17"/>
        <v>GRK_GRK</v>
      </c>
    </row>
    <row r="1142" spans="1:5" x14ac:dyDescent="0.25">
      <c r="A1142" s="2" t="s">
        <v>1138</v>
      </c>
      <c r="B1142" s="2" t="s">
        <v>1138</v>
      </c>
      <c r="C1142" s="2">
        <v>2</v>
      </c>
      <c r="D1142" s="2">
        <v>300</v>
      </c>
      <c r="E1142" s="5" t="str">
        <f t="shared" si="17"/>
        <v>GRL_GRL</v>
      </c>
    </row>
    <row r="1143" spans="1:5" x14ac:dyDescent="0.25">
      <c r="A1143" s="2" t="s">
        <v>1139</v>
      </c>
      <c r="B1143" s="2" t="s">
        <v>1139</v>
      </c>
      <c r="C1143" s="2">
        <v>2</v>
      </c>
      <c r="D1143" s="2">
        <v>300</v>
      </c>
      <c r="E1143" s="5" t="str">
        <f t="shared" si="17"/>
        <v>GRN_GRN</v>
      </c>
    </row>
    <row r="1144" spans="1:5" x14ac:dyDescent="0.25">
      <c r="A1144" s="2" t="s">
        <v>1140</v>
      </c>
      <c r="B1144" s="2" t="s">
        <v>1140</v>
      </c>
      <c r="C1144" s="2">
        <v>2</v>
      </c>
      <c r="D1144" s="2">
        <v>240</v>
      </c>
      <c r="E1144" s="5" t="str">
        <f t="shared" si="17"/>
        <v>GRP_GRP</v>
      </c>
    </row>
    <row r="1145" spans="1:5" x14ac:dyDescent="0.25">
      <c r="A1145" s="2" t="s">
        <v>1141</v>
      </c>
      <c r="B1145" s="2" t="s">
        <v>1141</v>
      </c>
      <c r="C1145" s="2">
        <v>2</v>
      </c>
      <c r="D1145" s="2">
        <v>300</v>
      </c>
      <c r="E1145" s="5" t="str">
        <f t="shared" si="17"/>
        <v>GRS_GRS</v>
      </c>
    </row>
    <row r="1146" spans="1:5" x14ac:dyDescent="0.25">
      <c r="A1146" s="2" t="s">
        <v>1142</v>
      </c>
      <c r="B1146" s="2" t="s">
        <v>1142</v>
      </c>
      <c r="C1146" s="2">
        <v>2</v>
      </c>
      <c r="D1146" s="2">
        <v>360</v>
      </c>
      <c r="E1146" s="5" t="str">
        <f t="shared" si="17"/>
        <v>GRT_GRT</v>
      </c>
    </row>
    <row r="1147" spans="1:5" x14ac:dyDescent="0.25">
      <c r="A1147" s="2" t="s">
        <v>1143</v>
      </c>
      <c r="B1147" s="2" t="s">
        <v>1143</v>
      </c>
      <c r="C1147" s="2">
        <v>2</v>
      </c>
      <c r="D1147" s="2">
        <v>240</v>
      </c>
      <c r="E1147" s="5" t="str">
        <f t="shared" si="17"/>
        <v>GRV_GRV</v>
      </c>
    </row>
    <row r="1148" spans="1:5" x14ac:dyDescent="0.25">
      <c r="A1148" s="2" t="s">
        <v>1144</v>
      </c>
      <c r="B1148" s="2" t="s">
        <v>1144</v>
      </c>
      <c r="C1148" s="2">
        <v>2</v>
      </c>
      <c r="D1148" s="2">
        <v>300</v>
      </c>
      <c r="E1148" s="5" t="str">
        <f t="shared" si="17"/>
        <v>GRY_GRY</v>
      </c>
    </row>
    <row r="1149" spans="1:5" x14ac:dyDescent="0.25">
      <c r="A1149" s="2" t="s">
        <v>1145</v>
      </c>
      <c r="B1149" s="2" t="s">
        <v>1145</v>
      </c>
      <c r="C1149" s="2">
        <v>2</v>
      </c>
      <c r="D1149" s="2">
        <v>300</v>
      </c>
      <c r="E1149" s="5" t="str">
        <f t="shared" si="17"/>
        <v>GSC_GSC</v>
      </c>
    </row>
    <row r="1150" spans="1:5" x14ac:dyDescent="0.25">
      <c r="A1150" s="2" t="s">
        <v>1146</v>
      </c>
      <c r="B1150" s="2" t="s">
        <v>1146</v>
      </c>
      <c r="C1150" s="2">
        <v>2</v>
      </c>
      <c r="D1150" s="2">
        <v>300</v>
      </c>
      <c r="E1150" s="5" t="str">
        <f t="shared" si="17"/>
        <v>GSD_GSD</v>
      </c>
    </row>
    <row r="1151" spans="1:5" x14ac:dyDescent="0.25">
      <c r="A1151" s="2" t="s">
        <v>1147</v>
      </c>
      <c r="B1151" s="2" t="s">
        <v>1147</v>
      </c>
      <c r="C1151" s="2">
        <v>2</v>
      </c>
      <c r="D1151" s="2">
        <v>300</v>
      </c>
      <c r="E1151" s="5" t="str">
        <f t="shared" si="17"/>
        <v>GSL_GSL</v>
      </c>
    </row>
    <row r="1152" spans="1:5" x14ac:dyDescent="0.25">
      <c r="A1152" s="2" t="s">
        <v>1148</v>
      </c>
      <c r="B1152" s="2" t="s">
        <v>1148</v>
      </c>
      <c r="C1152" s="2">
        <v>2</v>
      </c>
      <c r="D1152" s="2">
        <v>300</v>
      </c>
      <c r="E1152" s="5" t="str">
        <f t="shared" si="17"/>
        <v>GSN_GSN</v>
      </c>
    </row>
    <row r="1153" spans="1:5" x14ac:dyDescent="0.25">
      <c r="A1153" s="2" t="s">
        <v>1149</v>
      </c>
      <c r="B1153" s="2" t="s">
        <v>1149</v>
      </c>
      <c r="C1153" s="2">
        <v>2</v>
      </c>
      <c r="D1153" s="2">
        <v>300</v>
      </c>
      <c r="E1153" s="5" t="str">
        <f t="shared" si="17"/>
        <v>GSO_GSO</v>
      </c>
    </row>
    <row r="1154" spans="1:5" x14ac:dyDescent="0.25">
      <c r="A1154" s="2" t="s">
        <v>1150</v>
      </c>
      <c r="B1154" s="2" t="s">
        <v>1150</v>
      </c>
      <c r="C1154" s="2">
        <v>2</v>
      </c>
      <c r="D1154" s="2">
        <v>300</v>
      </c>
      <c r="E1154" s="5" t="str">
        <f t="shared" si="17"/>
        <v>GST_GST</v>
      </c>
    </row>
    <row r="1155" spans="1:5" x14ac:dyDescent="0.25">
      <c r="A1155" s="2" t="s">
        <v>1151</v>
      </c>
      <c r="B1155" s="2" t="s">
        <v>1151</v>
      </c>
      <c r="C1155" s="2">
        <v>2</v>
      </c>
      <c r="D1155" s="2">
        <v>300</v>
      </c>
      <c r="E1155" s="5" t="str">
        <f t="shared" si="17"/>
        <v>GSW_GSW</v>
      </c>
    </row>
    <row r="1156" spans="1:5" x14ac:dyDescent="0.25">
      <c r="A1156" s="2" t="s">
        <v>1152</v>
      </c>
      <c r="B1156" s="2" t="s">
        <v>1152</v>
      </c>
      <c r="C1156" s="2">
        <v>2</v>
      </c>
      <c r="D1156" s="2">
        <v>300</v>
      </c>
      <c r="E1156" s="5" t="str">
        <f t="shared" si="17"/>
        <v>GSY_GSY</v>
      </c>
    </row>
    <row r="1157" spans="1:5" x14ac:dyDescent="0.25">
      <c r="A1157" s="2" t="s">
        <v>1153</v>
      </c>
      <c r="B1157" s="2" t="s">
        <v>1153</v>
      </c>
      <c r="C1157" s="2">
        <v>2</v>
      </c>
      <c r="D1157" s="2">
        <v>300</v>
      </c>
      <c r="E1157" s="5" t="str">
        <f t="shared" si="17"/>
        <v>GTA_GTA</v>
      </c>
    </row>
    <row r="1158" spans="1:5" x14ac:dyDescent="0.25">
      <c r="A1158" s="2" t="s">
        <v>1154</v>
      </c>
      <c r="B1158" s="2" t="s">
        <v>1154</v>
      </c>
      <c r="C1158" s="2">
        <v>2</v>
      </c>
      <c r="D1158" s="2">
        <v>300</v>
      </c>
      <c r="E1158" s="5" t="str">
        <f t="shared" si="17"/>
        <v>GTH_GTH</v>
      </c>
    </row>
    <row r="1159" spans="1:5" x14ac:dyDescent="0.25">
      <c r="A1159" s="2" t="s">
        <v>1155</v>
      </c>
      <c r="B1159" s="2" t="s">
        <v>1155</v>
      </c>
      <c r="C1159" s="2">
        <v>2</v>
      </c>
      <c r="D1159" s="2">
        <v>300</v>
      </c>
      <c r="E1159" s="5" t="str">
        <f t="shared" si="17"/>
        <v>GTN_GTN</v>
      </c>
    </row>
    <row r="1160" spans="1:5" x14ac:dyDescent="0.25">
      <c r="A1160" s="2" t="s">
        <v>1156</v>
      </c>
      <c r="B1160" s="2" t="s">
        <v>1156</v>
      </c>
      <c r="C1160" s="2">
        <v>2</v>
      </c>
      <c r="D1160" s="2">
        <v>300</v>
      </c>
      <c r="E1160" s="5" t="str">
        <f t="shared" si="17"/>
        <v>GTO_GTO</v>
      </c>
    </row>
    <row r="1161" spans="1:5" x14ac:dyDescent="0.25">
      <c r="A1161" s="2" t="s">
        <v>1157</v>
      </c>
      <c r="B1161" s="2" t="s">
        <v>1157</v>
      </c>
      <c r="C1161" s="2">
        <v>2</v>
      </c>
      <c r="D1161" s="2">
        <v>300</v>
      </c>
      <c r="E1161" s="5" t="str">
        <f t="shared" si="17"/>
        <v>GTR_GTR</v>
      </c>
    </row>
    <row r="1162" spans="1:5" x14ac:dyDescent="0.25">
      <c r="A1162" s="2" t="s">
        <v>1158</v>
      </c>
      <c r="B1162" s="2" t="s">
        <v>1158</v>
      </c>
      <c r="C1162" s="2">
        <v>2</v>
      </c>
      <c r="D1162" s="2">
        <v>600</v>
      </c>
      <c r="E1162" s="5" t="str">
        <f t="shared" si="17"/>
        <v>GTW_GTW</v>
      </c>
    </row>
    <row r="1163" spans="1:5" x14ac:dyDescent="0.25">
      <c r="A1163" s="2" t="s">
        <v>1159</v>
      </c>
      <c r="B1163" s="2" t="s">
        <v>1159</v>
      </c>
      <c r="C1163" s="2">
        <v>2</v>
      </c>
      <c r="D1163" s="2">
        <v>300</v>
      </c>
      <c r="E1163" s="5" t="str">
        <f t="shared" si="17"/>
        <v>GTY_GTY</v>
      </c>
    </row>
    <row r="1164" spans="1:5" x14ac:dyDescent="0.25">
      <c r="A1164" s="2" t="s">
        <v>1160</v>
      </c>
      <c r="B1164" s="2" t="s">
        <v>1160</v>
      </c>
      <c r="C1164" s="2">
        <v>2</v>
      </c>
      <c r="D1164" s="2">
        <v>300</v>
      </c>
      <c r="E1164" s="5" t="str">
        <f t="shared" ref="E1164:E1227" si="18">A1164&amp;"_"&amp;B1164</f>
        <v>GUD_GUD</v>
      </c>
    </row>
    <row r="1165" spans="1:5" x14ac:dyDescent="0.25">
      <c r="A1165" s="2" t="s">
        <v>1161</v>
      </c>
      <c r="B1165" s="2" t="s">
        <v>1161</v>
      </c>
      <c r="C1165" s="2">
        <v>2</v>
      </c>
      <c r="D1165" s="2">
        <v>300</v>
      </c>
      <c r="E1165" s="5" t="str">
        <f t="shared" si="18"/>
        <v>GUI_GUI</v>
      </c>
    </row>
    <row r="1166" spans="1:5" x14ac:dyDescent="0.25">
      <c r="A1166" s="2" t="s">
        <v>1162</v>
      </c>
      <c r="B1166" s="2" t="s">
        <v>1162</v>
      </c>
      <c r="C1166" s="2">
        <v>2</v>
      </c>
      <c r="D1166" s="2">
        <v>240</v>
      </c>
      <c r="E1166" s="5" t="str">
        <f t="shared" si="18"/>
        <v>GUN_GUN</v>
      </c>
    </row>
    <row r="1167" spans="1:5" x14ac:dyDescent="0.25">
      <c r="A1167" s="2" t="s">
        <v>1163</v>
      </c>
      <c r="B1167" s="2" t="s">
        <v>1163</v>
      </c>
      <c r="C1167" s="2">
        <v>2</v>
      </c>
      <c r="D1167" s="2">
        <v>300</v>
      </c>
      <c r="E1167" s="5" t="str">
        <f t="shared" si="18"/>
        <v>GVE_GVE</v>
      </c>
    </row>
    <row r="1168" spans="1:5" x14ac:dyDescent="0.25">
      <c r="A1168" s="2" t="s">
        <v>1164</v>
      </c>
      <c r="B1168" s="2" t="s">
        <v>1164</v>
      </c>
      <c r="C1168" s="2">
        <v>2</v>
      </c>
      <c r="D1168" s="2">
        <v>300</v>
      </c>
      <c r="E1168" s="5" t="str">
        <f t="shared" si="18"/>
        <v>GVH_GVH</v>
      </c>
    </row>
    <row r="1169" spans="1:5" x14ac:dyDescent="0.25">
      <c r="A1169" s="2" t="s">
        <v>1165</v>
      </c>
      <c r="B1169" s="2" t="s">
        <v>1165</v>
      </c>
      <c r="C1169" s="2">
        <v>2</v>
      </c>
      <c r="D1169" s="2">
        <v>300</v>
      </c>
      <c r="E1169" s="5" t="str">
        <f t="shared" si="18"/>
        <v>GWE_GWE</v>
      </c>
    </row>
    <row r="1170" spans="1:5" x14ac:dyDescent="0.25">
      <c r="A1170" s="2" t="s">
        <v>1166</v>
      </c>
      <c r="B1170" s="2" t="s">
        <v>1166</v>
      </c>
      <c r="C1170" s="2">
        <v>2</v>
      </c>
      <c r="D1170" s="2">
        <v>300</v>
      </c>
      <c r="E1170" s="5" t="str">
        <f t="shared" si="18"/>
        <v>GWN_GWN</v>
      </c>
    </row>
    <row r="1171" spans="1:5" x14ac:dyDescent="0.25">
      <c r="A1171" s="2" t="s">
        <v>1167</v>
      </c>
      <c r="B1171" s="2" t="s">
        <v>1167</v>
      </c>
      <c r="C1171" s="2">
        <v>2</v>
      </c>
      <c r="D1171" s="2">
        <v>300</v>
      </c>
      <c r="E1171" s="5" t="str">
        <f t="shared" si="18"/>
        <v>GWY_GWY</v>
      </c>
    </row>
    <row r="1172" spans="1:5" x14ac:dyDescent="0.25">
      <c r="A1172" s="2" t="s">
        <v>1168</v>
      </c>
      <c r="B1172" s="2" t="s">
        <v>1168</v>
      </c>
      <c r="C1172" s="2">
        <v>2</v>
      </c>
      <c r="D1172" s="2">
        <v>60</v>
      </c>
      <c r="E1172" s="5" t="str">
        <f t="shared" si="18"/>
        <v>GXX_GXX</v>
      </c>
    </row>
    <row r="1173" spans="1:5" x14ac:dyDescent="0.25">
      <c r="A1173" s="2" t="s">
        <v>1169</v>
      </c>
      <c r="B1173" s="2" t="s">
        <v>1169</v>
      </c>
      <c r="C1173" s="2">
        <v>2</v>
      </c>
      <c r="D1173" s="2">
        <v>300</v>
      </c>
      <c r="E1173" s="5" t="str">
        <f t="shared" si="18"/>
        <v>GYM_GYM</v>
      </c>
    </row>
    <row r="1174" spans="1:5" x14ac:dyDescent="0.25">
      <c r="A1174" s="2" t="s">
        <v>1170</v>
      </c>
      <c r="B1174" s="2" t="s">
        <v>1170</v>
      </c>
      <c r="C1174" s="2">
        <v>2</v>
      </c>
      <c r="D1174" s="2">
        <v>300</v>
      </c>
      <c r="E1174" s="5" t="str">
        <f t="shared" si="18"/>
        <v>GYP_GYP</v>
      </c>
    </row>
    <row r="1175" spans="1:5" x14ac:dyDescent="0.25">
      <c r="A1175" s="2" t="s">
        <v>1171</v>
      </c>
      <c r="B1175" s="2" t="s">
        <v>1171</v>
      </c>
      <c r="C1175" s="2">
        <v>2</v>
      </c>
      <c r="D1175" s="2">
        <v>300</v>
      </c>
      <c r="E1175" s="5" t="str">
        <f t="shared" si="18"/>
        <v>HAB_HAB</v>
      </c>
    </row>
    <row r="1176" spans="1:5" x14ac:dyDescent="0.25">
      <c r="A1176" s="2" t="s">
        <v>1172</v>
      </c>
      <c r="B1176" s="2" t="s">
        <v>1172</v>
      </c>
      <c r="C1176" s="2">
        <v>2</v>
      </c>
      <c r="D1176" s="2">
        <v>300</v>
      </c>
      <c r="E1176" s="5" t="str">
        <f t="shared" si="18"/>
        <v>HAC_HAC</v>
      </c>
    </row>
    <row r="1177" spans="1:5" x14ac:dyDescent="0.25">
      <c r="A1177" s="2" t="s">
        <v>1173</v>
      </c>
      <c r="B1177" s="2" t="s">
        <v>1173</v>
      </c>
      <c r="C1177" s="2">
        <v>2</v>
      </c>
      <c r="D1177" s="2">
        <v>300</v>
      </c>
      <c r="E1177" s="5" t="str">
        <f t="shared" si="18"/>
        <v>HAD_HAD</v>
      </c>
    </row>
    <row r="1178" spans="1:5" x14ac:dyDescent="0.25">
      <c r="A1178" s="2" t="s">
        <v>1174</v>
      </c>
      <c r="B1178" s="2" t="s">
        <v>1174</v>
      </c>
      <c r="C1178" s="2">
        <v>2</v>
      </c>
      <c r="D1178" s="2">
        <v>300</v>
      </c>
      <c r="E1178" s="5" t="str">
        <f t="shared" si="18"/>
        <v>HAF_HAF</v>
      </c>
    </row>
    <row r="1179" spans="1:5" x14ac:dyDescent="0.25">
      <c r="A1179" s="2" t="s">
        <v>1175</v>
      </c>
      <c r="B1179" s="2" t="s">
        <v>1175</v>
      </c>
      <c r="C1179" s="2">
        <v>2</v>
      </c>
      <c r="D1179" s="2">
        <v>300</v>
      </c>
      <c r="E1179" s="5" t="str">
        <f t="shared" si="18"/>
        <v>HAG_HAG</v>
      </c>
    </row>
    <row r="1180" spans="1:5" x14ac:dyDescent="0.25">
      <c r="A1180" s="2" t="s">
        <v>1176</v>
      </c>
      <c r="B1180" s="2" t="s">
        <v>1176</v>
      </c>
      <c r="C1180" s="2">
        <v>2</v>
      </c>
      <c r="D1180" s="2">
        <v>240</v>
      </c>
      <c r="E1180" s="5" t="str">
        <f t="shared" si="18"/>
        <v>HAI_HAI</v>
      </c>
    </row>
    <row r="1181" spans="1:5" x14ac:dyDescent="0.25">
      <c r="A1181" s="2" t="s">
        <v>1177</v>
      </c>
      <c r="B1181" s="2" t="s">
        <v>1177</v>
      </c>
      <c r="C1181" s="2">
        <v>2</v>
      </c>
      <c r="D1181" s="2">
        <v>300</v>
      </c>
      <c r="E1181" s="5" t="str">
        <f t="shared" si="18"/>
        <v>HAL_HAL</v>
      </c>
    </row>
    <row r="1182" spans="1:5" x14ac:dyDescent="0.25">
      <c r="A1182" s="2" t="s">
        <v>1178</v>
      </c>
      <c r="B1182" s="2" t="s">
        <v>1178</v>
      </c>
      <c r="C1182" s="2">
        <v>2</v>
      </c>
      <c r="D1182" s="2">
        <v>360</v>
      </c>
      <c r="E1182" s="5" t="str">
        <f t="shared" si="18"/>
        <v>HAM_HAM</v>
      </c>
    </row>
    <row r="1183" spans="1:5" x14ac:dyDescent="0.25">
      <c r="A1183" s="2" t="s">
        <v>1179</v>
      </c>
      <c r="B1183" s="2" t="s">
        <v>1179</v>
      </c>
      <c r="C1183" s="2">
        <v>2</v>
      </c>
      <c r="D1183" s="2">
        <v>300</v>
      </c>
      <c r="E1183" s="5" t="str">
        <f t="shared" si="18"/>
        <v>HAN_HAN</v>
      </c>
    </row>
    <row r="1184" spans="1:5" x14ac:dyDescent="0.25">
      <c r="A1184" s="2" t="s">
        <v>1180</v>
      </c>
      <c r="B1184" s="2" t="s">
        <v>1180</v>
      </c>
      <c r="C1184" s="2">
        <v>2</v>
      </c>
      <c r="D1184" s="2">
        <v>300</v>
      </c>
      <c r="E1184" s="5" t="str">
        <f t="shared" si="18"/>
        <v>HAP_HAP</v>
      </c>
    </row>
    <row r="1185" spans="1:5" x14ac:dyDescent="0.25">
      <c r="A1185" s="2" t="s">
        <v>1181</v>
      </c>
      <c r="B1185" s="2" t="s">
        <v>1181</v>
      </c>
      <c r="C1185" s="2">
        <v>2</v>
      </c>
      <c r="D1185" s="2">
        <v>300</v>
      </c>
      <c r="E1185" s="5" t="str">
        <f t="shared" si="18"/>
        <v>HAS_HAS</v>
      </c>
    </row>
    <row r="1186" spans="1:5" x14ac:dyDescent="0.25">
      <c r="A1186" s="2" t="s">
        <v>1182</v>
      </c>
      <c r="B1186" s="2" t="s">
        <v>1182</v>
      </c>
      <c r="C1186" s="2">
        <v>2</v>
      </c>
      <c r="D1186" s="2">
        <v>300</v>
      </c>
      <c r="E1186" s="5" t="str">
        <f t="shared" si="18"/>
        <v>HAT_HAT</v>
      </c>
    </row>
    <row r="1187" spans="1:5" x14ac:dyDescent="0.25">
      <c r="A1187" s="2" t="s">
        <v>1183</v>
      </c>
      <c r="B1187" s="2" t="s">
        <v>1183</v>
      </c>
      <c r="C1187" s="2">
        <v>2</v>
      </c>
      <c r="D1187" s="2">
        <v>300</v>
      </c>
      <c r="E1187" s="5" t="str">
        <f t="shared" si="18"/>
        <v>HAV_HAV</v>
      </c>
    </row>
    <row r="1188" spans="1:5" x14ac:dyDescent="0.25">
      <c r="A1188" s="2" t="s">
        <v>1184</v>
      </c>
      <c r="B1188" s="2" t="s">
        <v>1184</v>
      </c>
      <c r="C1188" s="2">
        <v>2</v>
      </c>
      <c r="D1188" s="2">
        <v>180</v>
      </c>
      <c r="E1188" s="5" t="str">
        <f t="shared" si="18"/>
        <v>HAY_HAY</v>
      </c>
    </row>
    <row r="1189" spans="1:5" x14ac:dyDescent="0.25">
      <c r="A1189" s="2" t="s">
        <v>1185</v>
      </c>
      <c r="B1189" s="2" t="s">
        <v>1185</v>
      </c>
      <c r="C1189" s="2">
        <v>2</v>
      </c>
      <c r="D1189" s="2">
        <v>300</v>
      </c>
      <c r="E1189" s="5" t="str">
        <f t="shared" si="18"/>
        <v>HAZ_HAZ</v>
      </c>
    </row>
    <row r="1190" spans="1:5" x14ac:dyDescent="0.25">
      <c r="A1190" s="2" t="s">
        <v>1186</v>
      </c>
      <c r="B1190" s="2" t="s">
        <v>1186</v>
      </c>
      <c r="C1190" s="2">
        <v>2</v>
      </c>
      <c r="D1190" s="2">
        <v>300</v>
      </c>
      <c r="E1190" s="5" t="str">
        <f t="shared" si="18"/>
        <v>HBB_HBB</v>
      </c>
    </row>
    <row r="1191" spans="1:5" x14ac:dyDescent="0.25">
      <c r="A1191" s="2" t="s">
        <v>1187</v>
      </c>
      <c r="B1191" s="2" t="s">
        <v>1187</v>
      </c>
      <c r="C1191" s="2">
        <v>2</v>
      </c>
      <c r="D1191" s="2">
        <v>300</v>
      </c>
      <c r="E1191" s="5" t="str">
        <f t="shared" si="18"/>
        <v>HBC_HBC</v>
      </c>
    </row>
    <row r="1192" spans="1:5" x14ac:dyDescent="0.25">
      <c r="A1192" s="2" t="s">
        <v>1188</v>
      </c>
      <c r="B1192" s="2" t="s">
        <v>1188</v>
      </c>
      <c r="C1192" s="2">
        <v>2</v>
      </c>
      <c r="D1192" s="2">
        <v>300</v>
      </c>
      <c r="E1192" s="5" t="str">
        <f t="shared" si="18"/>
        <v>HBD_HBD</v>
      </c>
    </row>
    <row r="1193" spans="1:5" x14ac:dyDescent="0.25">
      <c r="A1193" s="2" t="s">
        <v>1189</v>
      </c>
      <c r="B1193" s="2" t="s">
        <v>1189</v>
      </c>
      <c r="C1193" s="2">
        <v>2</v>
      </c>
      <c r="D1193" s="2">
        <v>60</v>
      </c>
      <c r="E1193" s="5" t="str">
        <f t="shared" si="18"/>
        <v>HBF_HBF</v>
      </c>
    </row>
    <row r="1194" spans="1:5" x14ac:dyDescent="0.25">
      <c r="A1194" s="2" t="s">
        <v>1190</v>
      </c>
      <c r="B1194" s="2" t="s">
        <v>1190</v>
      </c>
      <c r="C1194" s="2">
        <v>2</v>
      </c>
      <c r="D1194" s="2">
        <v>240</v>
      </c>
      <c r="E1194" s="5" t="str">
        <f t="shared" si="18"/>
        <v>HBN_HBN</v>
      </c>
    </row>
    <row r="1195" spans="1:5" x14ac:dyDescent="0.25">
      <c r="A1195" s="2" t="s">
        <v>1191</v>
      </c>
      <c r="B1195" s="2" t="s">
        <v>1191</v>
      </c>
      <c r="C1195" s="2">
        <v>2</v>
      </c>
      <c r="D1195" s="2">
        <v>300</v>
      </c>
      <c r="E1195" s="5" t="str">
        <f t="shared" si="18"/>
        <v>HBP_HBP</v>
      </c>
    </row>
    <row r="1196" spans="1:5" x14ac:dyDescent="0.25">
      <c r="A1196" s="2" t="s">
        <v>1192</v>
      </c>
      <c r="B1196" s="2" t="s">
        <v>1192</v>
      </c>
      <c r="C1196" s="2">
        <v>2</v>
      </c>
      <c r="D1196" s="2">
        <v>300</v>
      </c>
      <c r="E1196" s="5" t="str">
        <f t="shared" si="18"/>
        <v>HBY_HBY</v>
      </c>
    </row>
    <row r="1197" spans="1:5" x14ac:dyDescent="0.25">
      <c r="A1197" s="2" t="s">
        <v>1193</v>
      </c>
      <c r="B1197" s="2" t="s">
        <v>1193</v>
      </c>
      <c r="C1197" s="2">
        <v>2</v>
      </c>
      <c r="D1197" s="2">
        <v>240</v>
      </c>
      <c r="E1197" s="5" t="str">
        <f t="shared" si="18"/>
        <v>HCB_HCB</v>
      </c>
    </row>
    <row r="1198" spans="1:5" x14ac:dyDescent="0.25">
      <c r="A1198" s="2" t="s">
        <v>1194</v>
      </c>
      <c r="B1198" s="2" t="s">
        <v>1194</v>
      </c>
      <c r="C1198" s="2">
        <v>2</v>
      </c>
      <c r="D1198" s="2">
        <v>300</v>
      </c>
      <c r="E1198" s="5" t="str">
        <f t="shared" si="18"/>
        <v>HCH_HCH</v>
      </c>
    </row>
    <row r="1199" spans="1:5" x14ac:dyDescent="0.25">
      <c r="A1199" s="2" t="s">
        <v>1195</v>
      </c>
      <c r="B1199" s="2" t="s">
        <v>1195</v>
      </c>
      <c r="C1199" s="2">
        <v>2</v>
      </c>
      <c r="D1199" s="2">
        <v>240</v>
      </c>
      <c r="E1199" s="5" t="str">
        <f t="shared" si="18"/>
        <v>HCN_HCN</v>
      </c>
    </row>
    <row r="1200" spans="1:5" x14ac:dyDescent="0.25">
      <c r="A1200" s="2" t="s">
        <v>1196</v>
      </c>
      <c r="B1200" s="2" t="s">
        <v>1196</v>
      </c>
      <c r="C1200" s="2">
        <v>2</v>
      </c>
      <c r="D1200" s="2">
        <v>300</v>
      </c>
      <c r="E1200" s="5" t="str">
        <f t="shared" si="18"/>
        <v>HCT_HCT</v>
      </c>
    </row>
    <row r="1201" spans="1:5" x14ac:dyDescent="0.25">
      <c r="A1201" s="2" t="s">
        <v>1197</v>
      </c>
      <c r="B1201" s="2" t="s">
        <v>1197</v>
      </c>
      <c r="C1201" s="2">
        <v>2</v>
      </c>
      <c r="D1201" s="2">
        <v>120</v>
      </c>
      <c r="E1201" s="5" t="str">
        <f t="shared" si="18"/>
        <v>HDB_HDB</v>
      </c>
    </row>
    <row r="1202" spans="1:5" x14ac:dyDescent="0.25">
      <c r="A1202" s="2" t="s">
        <v>1198</v>
      </c>
      <c r="B1202" s="2" t="s">
        <v>1198</v>
      </c>
      <c r="C1202" s="2">
        <v>2</v>
      </c>
      <c r="D1202" s="2">
        <v>300</v>
      </c>
      <c r="E1202" s="5" t="str">
        <f t="shared" si="18"/>
        <v>HDE_HDE</v>
      </c>
    </row>
    <row r="1203" spans="1:5" x14ac:dyDescent="0.25">
      <c r="A1203" s="2" t="s">
        <v>1199</v>
      </c>
      <c r="B1203" s="2" t="s">
        <v>1199</v>
      </c>
      <c r="C1203" s="2">
        <v>2</v>
      </c>
      <c r="D1203" s="2">
        <v>300</v>
      </c>
      <c r="E1203" s="5" t="str">
        <f t="shared" si="18"/>
        <v>HDF_HDF</v>
      </c>
    </row>
    <row r="1204" spans="1:5" x14ac:dyDescent="0.25">
      <c r="A1204" s="2" t="s">
        <v>1200</v>
      </c>
      <c r="B1204" s="2" t="s">
        <v>1200</v>
      </c>
      <c r="C1204" s="2">
        <v>2</v>
      </c>
      <c r="D1204" s="2">
        <v>300</v>
      </c>
      <c r="E1204" s="5" t="str">
        <f t="shared" si="18"/>
        <v>HDG_HDG</v>
      </c>
    </row>
    <row r="1205" spans="1:5" x14ac:dyDescent="0.25">
      <c r="A1205" s="2" t="s">
        <v>1201</v>
      </c>
      <c r="B1205" s="2" t="s">
        <v>1201</v>
      </c>
      <c r="C1205" s="2">
        <v>2</v>
      </c>
      <c r="D1205" s="2">
        <v>300</v>
      </c>
      <c r="E1205" s="5" t="str">
        <f t="shared" si="18"/>
        <v>HDH_HDH</v>
      </c>
    </row>
    <row r="1206" spans="1:5" x14ac:dyDescent="0.25">
      <c r="A1206" s="2" t="s">
        <v>1202</v>
      </c>
      <c r="B1206" s="2" t="s">
        <v>1202</v>
      </c>
      <c r="C1206" s="2">
        <v>2</v>
      </c>
      <c r="D1206" s="2">
        <v>300</v>
      </c>
      <c r="E1206" s="5" t="str">
        <f t="shared" si="18"/>
        <v>HDL_HDL</v>
      </c>
    </row>
    <row r="1207" spans="1:5" x14ac:dyDescent="0.25">
      <c r="A1207" s="2" t="s">
        <v>1203</v>
      </c>
      <c r="B1207" s="2" t="s">
        <v>1203</v>
      </c>
      <c r="C1207" s="2">
        <v>2</v>
      </c>
      <c r="D1207" s="2">
        <v>300</v>
      </c>
      <c r="E1207" s="5" t="str">
        <f t="shared" si="18"/>
        <v>HDM_HDM</v>
      </c>
    </row>
    <row r="1208" spans="1:5" x14ac:dyDescent="0.25">
      <c r="A1208" s="2" t="s">
        <v>1204</v>
      </c>
      <c r="B1208" s="2" t="s">
        <v>1204</v>
      </c>
      <c r="C1208" s="2">
        <v>2</v>
      </c>
      <c r="D1208" s="2">
        <v>300</v>
      </c>
      <c r="E1208" s="5" t="str">
        <f t="shared" si="18"/>
        <v>HDN_HDN</v>
      </c>
    </row>
    <row r="1209" spans="1:5" x14ac:dyDescent="0.25">
      <c r="A1209" s="2" t="s">
        <v>1205</v>
      </c>
      <c r="B1209" s="2" t="s">
        <v>1205</v>
      </c>
      <c r="C1209" s="2">
        <v>2</v>
      </c>
      <c r="D1209" s="2">
        <v>300</v>
      </c>
      <c r="E1209" s="5" t="str">
        <f t="shared" si="18"/>
        <v>HDW_HDW</v>
      </c>
    </row>
    <row r="1210" spans="1:5" x14ac:dyDescent="0.25">
      <c r="A1210" s="2" t="s">
        <v>1206</v>
      </c>
      <c r="B1210" s="2" t="s">
        <v>1206</v>
      </c>
      <c r="C1210" s="2">
        <v>2</v>
      </c>
      <c r="D1210" s="2">
        <v>300</v>
      </c>
      <c r="E1210" s="5" t="str">
        <f t="shared" si="18"/>
        <v>HDY_HDY</v>
      </c>
    </row>
    <row r="1211" spans="1:5" x14ac:dyDescent="0.25">
      <c r="A1211" s="2" t="s">
        <v>1207</v>
      </c>
      <c r="B1211" s="2" t="s">
        <v>1207</v>
      </c>
      <c r="C1211" s="2">
        <v>2</v>
      </c>
      <c r="D1211" s="2">
        <v>300</v>
      </c>
      <c r="E1211" s="5" t="str">
        <f t="shared" si="18"/>
        <v>HEC_HEC</v>
      </c>
    </row>
    <row r="1212" spans="1:5" x14ac:dyDescent="0.25">
      <c r="A1212" s="2" t="s">
        <v>1208</v>
      </c>
      <c r="B1212" s="2" t="s">
        <v>1208</v>
      </c>
      <c r="C1212" s="2">
        <v>2</v>
      </c>
      <c r="D1212" s="2">
        <v>300</v>
      </c>
      <c r="E1212" s="5" t="str">
        <f t="shared" si="18"/>
        <v>HED_HED</v>
      </c>
    </row>
    <row r="1213" spans="1:5" x14ac:dyDescent="0.25">
      <c r="A1213" s="2" t="s">
        <v>1209</v>
      </c>
      <c r="B1213" s="2" t="s">
        <v>1209</v>
      </c>
      <c r="C1213" s="2">
        <v>2</v>
      </c>
      <c r="D1213" s="2">
        <v>300</v>
      </c>
      <c r="E1213" s="5" t="str">
        <f t="shared" si="18"/>
        <v>HEI_HEI</v>
      </c>
    </row>
    <row r="1214" spans="1:5" x14ac:dyDescent="0.25">
      <c r="A1214" s="2" t="s">
        <v>1210</v>
      </c>
      <c r="B1214" s="2" t="s">
        <v>1210</v>
      </c>
      <c r="C1214" s="2">
        <v>2</v>
      </c>
      <c r="D1214" s="2">
        <v>300</v>
      </c>
      <c r="E1214" s="5" t="str">
        <f t="shared" si="18"/>
        <v>HEL_HEL</v>
      </c>
    </row>
    <row r="1215" spans="1:5" x14ac:dyDescent="0.25">
      <c r="A1215" s="2" t="s">
        <v>1211</v>
      </c>
      <c r="B1215" s="2" t="s">
        <v>1211</v>
      </c>
      <c r="C1215" s="2">
        <v>2</v>
      </c>
      <c r="D1215" s="2">
        <v>300</v>
      </c>
      <c r="E1215" s="5" t="str">
        <f t="shared" si="18"/>
        <v>HEN_HEN</v>
      </c>
    </row>
    <row r="1216" spans="1:5" x14ac:dyDescent="0.25">
      <c r="A1216" s="2" t="s">
        <v>1212</v>
      </c>
      <c r="B1216" s="2" t="s">
        <v>1212</v>
      </c>
      <c r="C1216" s="2">
        <v>2</v>
      </c>
      <c r="D1216" s="2">
        <v>360</v>
      </c>
      <c r="E1216" s="5" t="str">
        <f t="shared" si="18"/>
        <v>HER_HER</v>
      </c>
    </row>
    <row r="1217" spans="1:5" x14ac:dyDescent="0.25">
      <c r="A1217" s="2" t="s">
        <v>1213</v>
      </c>
      <c r="B1217" s="2" t="s">
        <v>1213</v>
      </c>
      <c r="C1217" s="2">
        <v>2</v>
      </c>
      <c r="D1217" s="2">
        <v>300</v>
      </c>
      <c r="E1217" s="5" t="str">
        <f t="shared" si="18"/>
        <v>HES_HES</v>
      </c>
    </row>
    <row r="1218" spans="1:5" x14ac:dyDescent="0.25">
      <c r="A1218" s="2" t="s">
        <v>1214</v>
      </c>
      <c r="B1218" s="2" t="s">
        <v>1214</v>
      </c>
      <c r="C1218" s="2">
        <v>2</v>
      </c>
      <c r="D1218" s="2">
        <v>240</v>
      </c>
      <c r="E1218" s="5" t="str">
        <f t="shared" si="18"/>
        <v>HEV_HEV</v>
      </c>
    </row>
    <row r="1219" spans="1:5" x14ac:dyDescent="0.25">
      <c r="A1219" s="2" t="s">
        <v>1215</v>
      </c>
      <c r="B1219" s="2" t="s">
        <v>1215</v>
      </c>
      <c r="C1219" s="2">
        <v>2</v>
      </c>
      <c r="D1219" s="2">
        <v>300</v>
      </c>
      <c r="E1219" s="5" t="str">
        <f t="shared" si="18"/>
        <v>HEW_HEW</v>
      </c>
    </row>
    <row r="1220" spans="1:5" x14ac:dyDescent="0.25">
      <c r="A1220" s="2" t="s">
        <v>1216</v>
      </c>
      <c r="B1220" s="2" t="s">
        <v>1216</v>
      </c>
      <c r="C1220" s="2">
        <v>2</v>
      </c>
      <c r="D1220" s="2">
        <v>300</v>
      </c>
      <c r="E1220" s="5" t="str">
        <f t="shared" si="18"/>
        <v>HEX_HEX</v>
      </c>
    </row>
    <row r="1221" spans="1:5" x14ac:dyDescent="0.25">
      <c r="A1221" s="2" t="s">
        <v>1217</v>
      </c>
      <c r="B1221" s="2" t="s">
        <v>1217</v>
      </c>
      <c r="C1221" s="2">
        <v>2</v>
      </c>
      <c r="D1221" s="2">
        <v>420</v>
      </c>
      <c r="E1221" s="5" t="str">
        <f t="shared" si="18"/>
        <v>HFD_HFD</v>
      </c>
    </row>
    <row r="1222" spans="1:5" x14ac:dyDescent="0.25">
      <c r="A1222" s="2" t="s">
        <v>1218</v>
      </c>
      <c r="B1222" s="2" t="s">
        <v>1218</v>
      </c>
      <c r="C1222" s="2">
        <v>2</v>
      </c>
      <c r="D1222" s="2">
        <v>120</v>
      </c>
      <c r="E1222" s="5" t="str">
        <f t="shared" si="18"/>
        <v>HFE_HFE</v>
      </c>
    </row>
    <row r="1223" spans="1:5" x14ac:dyDescent="0.25">
      <c r="A1223" s="2" t="s">
        <v>1219</v>
      </c>
      <c r="B1223" s="2" t="s">
        <v>1219</v>
      </c>
      <c r="C1223" s="2">
        <v>2</v>
      </c>
      <c r="D1223" s="2">
        <v>120</v>
      </c>
      <c r="E1223" s="5" t="str">
        <f t="shared" si="18"/>
        <v>HFN_HFN</v>
      </c>
    </row>
    <row r="1224" spans="1:5" x14ac:dyDescent="0.25">
      <c r="A1224" s="2" t="s">
        <v>1220</v>
      </c>
      <c r="B1224" s="2" t="s">
        <v>1220</v>
      </c>
      <c r="C1224" s="2">
        <v>2</v>
      </c>
      <c r="D1224" s="2">
        <v>300</v>
      </c>
      <c r="E1224" s="5" t="str">
        <f t="shared" si="18"/>
        <v>HFS_HFS</v>
      </c>
    </row>
    <row r="1225" spans="1:5" x14ac:dyDescent="0.25">
      <c r="A1225" s="2" t="s">
        <v>1221</v>
      </c>
      <c r="B1225" s="2" t="s">
        <v>1221</v>
      </c>
      <c r="C1225" s="2">
        <v>2</v>
      </c>
      <c r="D1225" s="2">
        <v>300</v>
      </c>
      <c r="E1225" s="5" t="str">
        <f t="shared" si="18"/>
        <v>HFX_HFX</v>
      </c>
    </row>
    <row r="1226" spans="1:5" x14ac:dyDescent="0.25">
      <c r="A1226" s="2" t="s">
        <v>1222</v>
      </c>
      <c r="B1226" s="2" t="s">
        <v>1222</v>
      </c>
      <c r="C1226" s="2">
        <v>2</v>
      </c>
      <c r="D1226" s="2">
        <v>300</v>
      </c>
      <c r="E1226" s="5" t="str">
        <f t="shared" si="18"/>
        <v>HGD_HGD</v>
      </c>
    </row>
    <row r="1227" spans="1:5" x14ac:dyDescent="0.25">
      <c r="A1227" s="2" t="s">
        <v>1223</v>
      </c>
      <c r="B1227" s="2" t="s">
        <v>1223</v>
      </c>
      <c r="C1227" s="2">
        <v>2</v>
      </c>
      <c r="D1227" s="2">
        <v>300</v>
      </c>
      <c r="E1227" s="5" t="str">
        <f t="shared" si="18"/>
        <v>HGF_HGF</v>
      </c>
    </row>
    <row r="1228" spans="1:5" x14ac:dyDescent="0.25">
      <c r="A1228" s="2" t="s">
        <v>1224</v>
      </c>
      <c r="B1228" s="2" t="s">
        <v>1224</v>
      </c>
      <c r="C1228" s="2">
        <v>2</v>
      </c>
      <c r="D1228" s="2">
        <v>300</v>
      </c>
      <c r="E1228" s="5" t="str">
        <f t="shared" ref="E1228:E1291" si="19">A1228&amp;"_"&amp;B1228</f>
        <v>HGG_HGG</v>
      </c>
    </row>
    <row r="1229" spans="1:5" x14ac:dyDescent="0.25">
      <c r="A1229" s="2" t="s">
        <v>1225</v>
      </c>
      <c r="B1229" s="2" t="s">
        <v>1225</v>
      </c>
      <c r="C1229" s="2">
        <v>2</v>
      </c>
      <c r="D1229" s="2">
        <v>240</v>
      </c>
      <c r="E1229" s="5" t="str">
        <f t="shared" si="19"/>
        <v>HGM_HGM</v>
      </c>
    </row>
    <row r="1230" spans="1:5" x14ac:dyDescent="0.25">
      <c r="A1230" s="2" t="s">
        <v>1226</v>
      </c>
      <c r="B1230" s="2" t="s">
        <v>1226</v>
      </c>
      <c r="C1230" s="2">
        <v>2</v>
      </c>
      <c r="D1230" s="2">
        <v>300</v>
      </c>
      <c r="E1230" s="5" t="str">
        <f t="shared" si="19"/>
        <v>HGN_HGN</v>
      </c>
    </row>
    <row r="1231" spans="1:5" x14ac:dyDescent="0.25">
      <c r="A1231" s="2" t="s">
        <v>1227</v>
      </c>
      <c r="B1231" s="2" t="s">
        <v>1227</v>
      </c>
      <c r="C1231" s="2">
        <v>2</v>
      </c>
      <c r="D1231" s="2">
        <v>240</v>
      </c>
      <c r="E1231" s="5" t="str">
        <f t="shared" si="19"/>
        <v>HGR_HGR</v>
      </c>
    </row>
    <row r="1232" spans="1:5" x14ac:dyDescent="0.25">
      <c r="A1232" s="2" t="s">
        <v>1228</v>
      </c>
      <c r="B1232" s="2" t="s">
        <v>1228</v>
      </c>
      <c r="C1232" s="2">
        <v>2</v>
      </c>
      <c r="D1232" s="2">
        <v>240</v>
      </c>
      <c r="E1232" s="5" t="str">
        <f t="shared" si="19"/>
        <v>HGS_HGS</v>
      </c>
    </row>
    <row r="1233" spans="1:5" x14ac:dyDescent="0.25">
      <c r="A1233" s="2" t="s">
        <v>1229</v>
      </c>
      <c r="B1233" s="2" t="s">
        <v>1229</v>
      </c>
      <c r="C1233" s="2">
        <v>2</v>
      </c>
      <c r="D1233" s="2">
        <v>300</v>
      </c>
      <c r="E1233" s="5" t="str">
        <f t="shared" si="19"/>
        <v>HGT_HGT</v>
      </c>
    </row>
    <row r="1234" spans="1:5" x14ac:dyDescent="0.25">
      <c r="A1234" s="2" t="s">
        <v>1230</v>
      </c>
      <c r="B1234" s="2" t="s">
        <v>1230</v>
      </c>
      <c r="C1234" s="2">
        <v>2</v>
      </c>
      <c r="D1234" s="2">
        <v>120</v>
      </c>
      <c r="E1234" s="5" t="str">
        <f t="shared" si="19"/>
        <v>HGY_HGY</v>
      </c>
    </row>
    <row r="1235" spans="1:5" x14ac:dyDescent="0.25">
      <c r="A1235" s="2" t="s">
        <v>1231</v>
      </c>
      <c r="B1235" s="2" t="s">
        <v>1231</v>
      </c>
      <c r="C1235" s="2">
        <v>2</v>
      </c>
      <c r="D1235" s="2">
        <v>300</v>
      </c>
      <c r="E1235" s="5" t="str">
        <f t="shared" si="19"/>
        <v>HHB_HHB</v>
      </c>
    </row>
    <row r="1236" spans="1:5" x14ac:dyDescent="0.25">
      <c r="A1236" s="2" t="s">
        <v>1232</v>
      </c>
      <c r="B1236" s="2" t="s">
        <v>1232</v>
      </c>
      <c r="C1236" s="2">
        <v>2</v>
      </c>
      <c r="D1236" s="2">
        <v>1800</v>
      </c>
      <c r="E1236" s="5" t="str">
        <f t="shared" si="19"/>
        <v>HHD_HHD</v>
      </c>
    </row>
    <row r="1237" spans="1:5" x14ac:dyDescent="0.25">
      <c r="A1237" s="2" t="s">
        <v>1233</v>
      </c>
      <c r="B1237" s="2" t="s">
        <v>1233</v>
      </c>
      <c r="C1237" s="2">
        <v>2</v>
      </c>
      <c r="D1237" s="2">
        <v>180</v>
      </c>
      <c r="E1237" s="5" t="str">
        <f t="shared" si="19"/>
        <v>HHE_HHE</v>
      </c>
    </row>
    <row r="1238" spans="1:5" x14ac:dyDescent="0.25">
      <c r="A1238" s="2" t="s">
        <v>1234</v>
      </c>
      <c r="B1238" s="2" t="s">
        <v>1234</v>
      </c>
      <c r="C1238" s="2">
        <v>2</v>
      </c>
      <c r="D1238" s="2">
        <v>180</v>
      </c>
      <c r="E1238" s="5" t="str">
        <f t="shared" si="19"/>
        <v>HHL_HHL</v>
      </c>
    </row>
    <row r="1239" spans="1:5" x14ac:dyDescent="0.25">
      <c r="A1239" s="2" t="s">
        <v>1235</v>
      </c>
      <c r="B1239" s="2" t="s">
        <v>1235</v>
      </c>
      <c r="C1239" s="2">
        <v>2</v>
      </c>
      <c r="D1239" s="2">
        <v>300</v>
      </c>
      <c r="E1239" s="5" t="str">
        <f t="shared" si="19"/>
        <v>HHY_HHY</v>
      </c>
    </row>
    <row r="1240" spans="1:5" x14ac:dyDescent="0.25">
      <c r="A1240" s="2" t="s">
        <v>1236</v>
      </c>
      <c r="B1240" s="2" t="s">
        <v>1236</v>
      </c>
      <c r="C1240" s="2">
        <v>2</v>
      </c>
      <c r="D1240" s="2">
        <v>300</v>
      </c>
      <c r="E1240" s="5" t="str">
        <f t="shared" si="19"/>
        <v>HIA_HIA</v>
      </c>
    </row>
    <row r="1241" spans="1:5" x14ac:dyDescent="0.25">
      <c r="A1241" s="2" t="s">
        <v>1237</v>
      </c>
      <c r="B1241" s="2" t="s">
        <v>1237</v>
      </c>
      <c r="C1241" s="2">
        <v>2</v>
      </c>
      <c r="D1241" s="2">
        <v>240</v>
      </c>
      <c r="E1241" s="5" t="str">
        <f t="shared" si="19"/>
        <v>HIB_HIB</v>
      </c>
    </row>
    <row r="1242" spans="1:5" x14ac:dyDescent="0.25">
      <c r="A1242" s="2" t="s">
        <v>1238</v>
      </c>
      <c r="B1242" s="2" t="s">
        <v>1238</v>
      </c>
      <c r="C1242" s="2">
        <v>2</v>
      </c>
      <c r="D1242" s="2">
        <v>300</v>
      </c>
      <c r="E1242" s="5" t="str">
        <f t="shared" si="19"/>
        <v>HID_HID</v>
      </c>
    </row>
    <row r="1243" spans="1:5" x14ac:dyDescent="0.25">
      <c r="A1243" s="2" t="s">
        <v>1239</v>
      </c>
      <c r="B1243" s="2" t="s">
        <v>1239</v>
      </c>
      <c r="C1243" s="2">
        <v>2</v>
      </c>
      <c r="D1243" s="2">
        <v>300</v>
      </c>
      <c r="E1243" s="5" t="str">
        <f t="shared" si="19"/>
        <v>HIG_HIG</v>
      </c>
    </row>
    <row r="1244" spans="1:5" x14ac:dyDescent="0.25">
      <c r="A1244" s="2" t="s">
        <v>1240</v>
      </c>
      <c r="B1244" s="2" t="s">
        <v>1240</v>
      </c>
      <c r="C1244" s="2">
        <v>2</v>
      </c>
      <c r="D1244" s="2">
        <v>300</v>
      </c>
      <c r="E1244" s="5" t="str">
        <f t="shared" si="19"/>
        <v>HIL_HIL</v>
      </c>
    </row>
    <row r="1245" spans="1:5" x14ac:dyDescent="0.25">
      <c r="A1245" s="2" t="s">
        <v>1241</v>
      </c>
      <c r="B1245" s="2" t="s">
        <v>1241</v>
      </c>
      <c r="C1245" s="2">
        <v>2</v>
      </c>
      <c r="D1245" s="2">
        <v>300</v>
      </c>
      <c r="E1245" s="5" t="str">
        <f t="shared" si="19"/>
        <v>HIN_HIN</v>
      </c>
    </row>
    <row r="1246" spans="1:5" x14ac:dyDescent="0.25">
      <c r="A1246" s="2" t="s">
        <v>1242</v>
      </c>
      <c r="B1246" s="2" t="s">
        <v>1242</v>
      </c>
      <c r="C1246" s="2">
        <v>2</v>
      </c>
      <c r="D1246" s="2">
        <v>300</v>
      </c>
      <c r="E1246" s="5" t="str">
        <f t="shared" si="19"/>
        <v>HIP_HIP</v>
      </c>
    </row>
    <row r="1247" spans="1:5" x14ac:dyDescent="0.25">
      <c r="A1247" s="2" t="s">
        <v>1243</v>
      </c>
      <c r="B1247" s="2" t="s">
        <v>1243</v>
      </c>
      <c r="C1247" s="2">
        <v>2</v>
      </c>
      <c r="D1247" s="2">
        <v>300</v>
      </c>
      <c r="E1247" s="5" t="str">
        <f t="shared" si="19"/>
        <v>HIR_HIR</v>
      </c>
    </row>
    <row r="1248" spans="1:5" x14ac:dyDescent="0.25">
      <c r="A1248" s="2" t="s">
        <v>1244</v>
      </c>
      <c r="B1248" s="2" t="s">
        <v>1244</v>
      </c>
      <c r="C1248" s="2">
        <v>2</v>
      </c>
      <c r="D1248" s="2">
        <v>240</v>
      </c>
      <c r="E1248" s="5" t="str">
        <f t="shared" si="19"/>
        <v>HIT_HIT</v>
      </c>
    </row>
    <row r="1249" spans="1:5" x14ac:dyDescent="0.25">
      <c r="A1249" s="2" t="s">
        <v>1245</v>
      </c>
      <c r="B1249" s="2" t="s">
        <v>1245</v>
      </c>
      <c r="C1249" s="2">
        <v>2</v>
      </c>
      <c r="D1249" s="2">
        <v>120</v>
      </c>
      <c r="E1249" s="5" t="str">
        <f t="shared" si="19"/>
        <v>HKC_HKC</v>
      </c>
    </row>
    <row r="1250" spans="1:5" x14ac:dyDescent="0.25">
      <c r="A1250" s="2" t="s">
        <v>1246</v>
      </c>
      <c r="B1250" s="2" t="s">
        <v>1246</v>
      </c>
      <c r="C1250" s="2">
        <v>2</v>
      </c>
      <c r="D1250" s="2">
        <v>300</v>
      </c>
      <c r="E1250" s="5" t="str">
        <f t="shared" si="19"/>
        <v>HKH_HKH</v>
      </c>
    </row>
    <row r="1251" spans="1:5" x14ac:dyDescent="0.25">
      <c r="A1251" s="2" t="s">
        <v>1247</v>
      </c>
      <c r="B1251" s="2" t="s">
        <v>1247</v>
      </c>
      <c r="C1251" s="2">
        <v>2</v>
      </c>
      <c r="D1251" s="2">
        <v>300</v>
      </c>
      <c r="E1251" s="5" t="str">
        <f t="shared" si="19"/>
        <v>HKM_HKM</v>
      </c>
    </row>
    <row r="1252" spans="1:5" x14ac:dyDescent="0.25">
      <c r="A1252" s="2" t="s">
        <v>1248</v>
      </c>
      <c r="B1252" s="2" t="s">
        <v>1248</v>
      </c>
      <c r="C1252" s="2">
        <v>2</v>
      </c>
      <c r="D1252" s="2">
        <v>300</v>
      </c>
      <c r="E1252" s="5" t="str">
        <f t="shared" si="19"/>
        <v>HKN_HKN</v>
      </c>
    </row>
    <row r="1253" spans="1:5" x14ac:dyDescent="0.25">
      <c r="A1253" s="2" t="s">
        <v>1249</v>
      </c>
      <c r="B1253" s="2" t="s">
        <v>1249</v>
      </c>
      <c r="C1253" s="2">
        <v>2</v>
      </c>
      <c r="D1253" s="2">
        <v>300</v>
      </c>
      <c r="E1253" s="5" t="str">
        <f t="shared" si="19"/>
        <v>HKW_HKW</v>
      </c>
    </row>
    <row r="1254" spans="1:5" x14ac:dyDescent="0.25">
      <c r="A1254" s="2" t="s">
        <v>1250</v>
      </c>
      <c r="B1254" s="2" t="s">
        <v>1250</v>
      </c>
      <c r="C1254" s="2">
        <v>2</v>
      </c>
      <c r="D1254" s="2">
        <v>240</v>
      </c>
      <c r="E1254" s="5" t="str">
        <f t="shared" si="19"/>
        <v>HLB_HLB</v>
      </c>
    </row>
    <row r="1255" spans="1:5" x14ac:dyDescent="0.25">
      <c r="A1255" s="2" t="s">
        <v>1251</v>
      </c>
      <c r="B1255" s="2" t="s">
        <v>1251</v>
      </c>
      <c r="C1255" s="2">
        <v>2</v>
      </c>
      <c r="D1255" s="2">
        <v>300</v>
      </c>
      <c r="E1255" s="5" t="str">
        <f t="shared" si="19"/>
        <v>HLC_HLC</v>
      </c>
    </row>
    <row r="1256" spans="1:5" x14ac:dyDescent="0.25">
      <c r="A1256" s="2" t="s">
        <v>1252</v>
      </c>
      <c r="B1256" s="2" t="s">
        <v>1252</v>
      </c>
      <c r="C1256" s="2">
        <v>2</v>
      </c>
      <c r="D1256" s="2">
        <v>300</v>
      </c>
      <c r="E1256" s="5" t="str">
        <f t="shared" si="19"/>
        <v>HLD_HLD</v>
      </c>
    </row>
    <row r="1257" spans="1:5" x14ac:dyDescent="0.25">
      <c r="A1257" s="2" t="s">
        <v>1253</v>
      </c>
      <c r="B1257" s="2" t="s">
        <v>1253</v>
      </c>
      <c r="C1257" s="2">
        <v>2</v>
      </c>
      <c r="D1257" s="2">
        <v>300</v>
      </c>
      <c r="E1257" s="5" t="str">
        <f t="shared" si="19"/>
        <v>HLE_HLE</v>
      </c>
    </row>
    <row r="1258" spans="1:5" x14ac:dyDescent="0.25">
      <c r="A1258" s="2" t="s">
        <v>1254</v>
      </c>
      <c r="B1258" s="2" t="s">
        <v>1254</v>
      </c>
      <c r="C1258" s="2">
        <v>2</v>
      </c>
      <c r="D1258" s="2">
        <v>300</v>
      </c>
      <c r="E1258" s="5" t="str">
        <f t="shared" si="19"/>
        <v>HLF_HLF</v>
      </c>
    </row>
    <row r="1259" spans="1:5" x14ac:dyDescent="0.25">
      <c r="A1259" s="2" t="s">
        <v>1255</v>
      </c>
      <c r="B1259" s="2" t="s">
        <v>1255</v>
      </c>
      <c r="C1259" s="2">
        <v>2</v>
      </c>
      <c r="D1259" s="2">
        <v>300</v>
      </c>
      <c r="E1259" s="5" t="str">
        <f t="shared" si="19"/>
        <v>HLG_HLG</v>
      </c>
    </row>
    <row r="1260" spans="1:5" x14ac:dyDescent="0.25">
      <c r="A1260" s="2" t="s">
        <v>1256</v>
      </c>
      <c r="B1260" s="2" t="s">
        <v>1256</v>
      </c>
      <c r="C1260" s="2">
        <v>2</v>
      </c>
      <c r="D1260" s="2">
        <v>300</v>
      </c>
      <c r="E1260" s="5" t="str">
        <f t="shared" si="19"/>
        <v>HLI_HLI</v>
      </c>
    </row>
    <row r="1261" spans="1:5" x14ac:dyDescent="0.25">
      <c r="A1261" s="2" t="s">
        <v>1257</v>
      </c>
      <c r="B1261" s="2" t="s">
        <v>1257</v>
      </c>
      <c r="C1261" s="2">
        <v>2</v>
      </c>
      <c r="D1261" s="2">
        <v>240</v>
      </c>
      <c r="E1261" s="5" t="str">
        <f t="shared" si="19"/>
        <v>HLL_HLL</v>
      </c>
    </row>
    <row r="1262" spans="1:5" x14ac:dyDescent="0.25">
      <c r="A1262" s="2" t="s">
        <v>1258</v>
      </c>
      <c r="B1262" s="2" t="s">
        <v>1258</v>
      </c>
      <c r="C1262" s="2">
        <v>2</v>
      </c>
      <c r="D1262" s="2">
        <v>240</v>
      </c>
      <c r="E1262" s="5" t="str">
        <f t="shared" si="19"/>
        <v>HLM_HLM</v>
      </c>
    </row>
    <row r="1263" spans="1:5" x14ac:dyDescent="0.25">
      <c r="A1263" s="2" t="s">
        <v>1259</v>
      </c>
      <c r="B1263" s="2" t="s">
        <v>1259</v>
      </c>
      <c r="C1263" s="2">
        <v>2</v>
      </c>
      <c r="D1263" s="2">
        <v>300</v>
      </c>
      <c r="E1263" s="5" t="str">
        <f t="shared" si="19"/>
        <v>HLN_HLN</v>
      </c>
    </row>
    <row r="1264" spans="1:5" x14ac:dyDescent="0.25">
      <c r="A1264" s="2" t="s">
        <v>1260</v>
      </c>
      <c r="B1264" s="2" t="s">
        <v>1260</v>
      </c>
      <c r="C1264" s="2">
        <v>2</v>
      </c>
      <c r="D1264" s="2">
        <v>180</v>
      </c>
      <c r="E1264" s="5" t="str">
        <f t="shared" si="19"/>
        <v>HLR_HLR</v>
      </c>
    </row>
    <row r="1265" spans="1:5" x14ac:dyDescent="0.25">
      <c r="A1265" s="2" t="s">
        <v>1261</v>
      </c>
      <c r="B1265" s="2" t="s">
        <v>1261</v>
      </c>
      <c r="C1265" s="2">
        <v>2</v>
      </c>
      <c r="D1265" s="2">
        <v>300</v>
      </c>
      <c r="E1265" s="5" t="str">
        <f t="shared" si="19"/>
        <v>HLS_HLS</v>
      </c>
    </row>
    <row r="1266" spans="1:5" x14ac:dyDescent="0.25">
      <c r="A1266" s="2" t="s">
        <v>1262</v>
      </c>
      <c r="B1266" s="2" t="s">
        <v>1262</v>
      </c>
      <c r="C1266" s="2">
        <v>2</v>
      </c>
      <c r="D1266" s="2">
        <v>300</v>
      </c>
      <c r="E1266" s="5" t="str">
        <f t="shared" si="19"/>
        <v>HLU_HLU</v>
      </c>
    </row>
    <row r="1267" spans="1:5" x14ac:dyDescent="0.25">
      <c r="A1267" s="2" t="s">
        <v>1263</v>
      </c>
      <c r="B1267" s="2" t="s">
        <v>1263</v>
      </c>
      <c r="C1267" s="2">
        <v>2</v>
      </c>
      <c r="D1267" s="2">
        <v>300</v>
      </c>
      <c r="E1267" s="5" t="str">
        <f t="shared" si="19"/>
        <v>HLW_HLW</v>
      </c>
    </row>
    <row r="1268" spans="1:5" x14ac:dyDescent="0.25">
      <c r="A1268" s="2" t="s">
        <v>1264</v>
      </c>
      <c r="B1268" s="2" t="s">
        <v>1264</v>
      </c>
      <c r="C1268" s="2">
        <v>2</v>
      </c>
      <c r="D1268" s="2">
        <v>300</v>
      </c>
      <c r="E1268" s="5" t="str">
        <f t="shared" si="19"/>
        <v>HLY_HLY</v>
      </c>
    </row>
    <row r="1269" spans="1:5" x14ac:dyDescent="0.25">
      <c r="A1269" s="2" t="s">
        <v>1265</v>
      </c>
      <c r="B1269" s="2" t="s">
        <v>1265</v>
      </c>
      <c r="C1269" s="2">
        <v>2</v>
      </c>
      <c r="D1269" s="2">
        <v>300</v>
      </c>
      <c r="E1269" s="5" t="str">
        <f t="shared" si="19"/>
        <v>HMC_HMC</v>
      </c>
    </row>
    <row r="1270" spans="1:5" x14ac:dyDescent="0.25">
      <c r="A1270" s="2" t="s">
        <v>1266</v>
      </c>
      <c r="B1270" s="2" t="s">
        <v>1266</v>
      </c>
      <c r="C1270" s="2">
        <v>2</v>
      </c>
      <c r="D1270" s="2">
        <v>240</v>
      </c>
      <c r="E1270" s="5" t="str">
        <f t="shared" si="19"/>
        <v>HMD_HMD</v>
      </c>
    </row>
    <row r="1271" spans="1:5" x14ac:dyDescent="0.25">
      <c r="A1271" s="2" t="s">
        <v>1267</v>
      </c>
      <c r="B1271" s="2" t="s">
        <v>1267</v>
      </c>
      <c r="C1271" s="2">
        <v>2</v>
      </c>
      <c r="D1271" s="2">
        <v>360</v>
      </c>
      <c r="E1271" s="5" t="str">
        <f t="shared" si="19"/>
        <v>HME_HME</v>
      </c>
    </row>
    <row r="1272" spans="1:5" x14ac:dyDescent="0.25">
      <c r="A1272" s="2" t="s">
        <v>1268</v>
      </c>
      <c r="B1272" s="2" t="s">
        <v>1268</v>
      </c>
      <c r="C1272" s="2">
        <v>2</v>
      </c>
      <c r="D1272" s="2">
        <v>300</v>
      </c>
      <c r="E1272" s="5" t="str">
        <f t="shared" si="19"/>
        <v>HMK_HMK</v>
      </c>
    </row>
    <row r="1273" spans="1:5" x14ac:dyDescent="0.25">
      <c r="A1273" s="2" t="s">
        <v>1269</v>
      </c>
      <c r="B1273" s="2" t="s">
        <v>1269</v>
      </c>
      <c r="C1273" s="2">
        <v>2</v>
      </c>
      <c r="D1273" s="2">
        <v>300</v>
      </c>
      <c r="E1273" s="5" t="str">
        <f t="shared" si="19"/>
        <v>HML_HML</v>
      </c>
    </row>
    <row r="1274" spans="1:5" x14ac:dyDescent="0.25">
      <c r="A1274" s="2" t="s">
        <v>1270</v>
      </c>
      <c r="B1274" s="2" t="s">
        <v>1270</v>
      </c>
      <c r="C1274" s="2">
        <v>2</v>
      </c>
      <c r="D1274" s="2">
        <v>300</v>
      </c>
      <c r="E1274" s="5" t="str">
        <f t="shared" si="19"/>
        <v>HMM_HMM</v>
      </c>
    </row>
    <row r="1275" spans="1:5" x14ac:dyDescent="0.25">
      <c r="A1275" s="2" t="s">
        <v>1271</v>
      </c>
      <c r="B1275" s="2" t="s">
        <v>1271</v>
      </c>
      <c r="C1275" s="2">
        <v>2</v>
      </c>
      <c r="D1275" s="2">
        <v>300</v>
      </c>
      <c r="E1275" s="5" t="str">
        <f t="shared" si="19"/>
        <v>HMN_HMN</v>
      </c>
    </row>
    <row r="1276" spans="1:5" x14ac:dyDescent="0.25">
      <c r="A1276" s="2" t="s">
        <v>1272</v>
      </c>
      <c r="B1276" s="2" t="s">
        <v>1272</v>
      </c>
      <c r="C1276" s="2">
        <v>2</v>
      </c>
      <c r="D1276" s="2">
        <v>300</v>
      </c>
      <c r="E1276" s="5" t="str">
        <f t="shared" si="19"/>
        <v>HMP_HMP</v>
      </c>
    </row>
    <row r="1277" spans="1:5" x14ac:dyDescent="0.25">
      <c r="A1277" s="2" t="s">
        <v>1273</v>
      </c>
      <c r="B1277" s="2" t="s">
        <v>1273</v>
      </c>
      <c r="C1277" s="2">
        <v>2</v>
      </c>
      <c r="D1277" s="2">
        <v>300</v>
      </c>
      <c r="E1277" s="5" t="str">
        <f t="shared" si="19"/>
        <v>HMS_HMS</v>
      </c>
    </row>
    <row r="1278" spans="1:5" x14ac:dyDescent="0.25">
      <c r="A1278" s="2" t="s">
        <v>1274</v>
      </c>
      <c r="B1278" s="2" t="s">
        <v>1274</v>
      </c>
      <c r="C1278" s="2">
        <v>2</v>
      </c>
      <c r="D1278" s="2">
        <v>240</v>
      </c>
      <c r="E1278" s="5" t="str">
        <f t="shared" si="19"/>
        <v>HMT_HMT</v>
      </c>
    </row>
    <row r="1279" spans="1:5" x14ac:dyDescent="0.25">
      <c r="A1279" s="2" t="s">
        <v>1275</v>
      </c>
      <c r="B1279" s="2" t="s">
        <v>1275</v>
      </c>
      <c r="C1279" s="2">
        <v>2</v>
      </c>
      <c r="D1279" s="2">
        <v>360</v>
      </c>
      <c r="E1279" s="5" t="str">
        <f t="shared" si="19"/>
        <v>HMW_HMW</v>
      </c>
    </row>
    <row r="1280" spans="1:5" x14ac:dyDescent="0.25">
      <c r="A1280" s="2" t="s">
        <v>1276</v>
      </c>
      <c r="B1280" s="2" t="s">
        <v>1276</v>
      </c>
      <c r="C1280" s="2">
        <v>2</v>
      </c>
      <c r="D1280" s="2">
        <v>300</v>
      </c>
      <c r="E1280" s="5" t="str">
        <f t="shared" si="19"/>
        <v>HMY_HMY</v>
      </c>
    </row>
    <row r="1281" spans="1:5" x14ac:dyDescent="0.25">
      <c r="A1281" s="2" t="s">
        <v>1277</v>
      </c>
      <c r="B1281" s="2" t="s">
        <v>1277</v>
      </c>
      <c r="C1281" s="2">
        <v>2</v>
      </c>
      <c r="D1281" s="2">
        <v>360</v>
      </c>
      <c r="E1281" s="5" t="str">
        <f t="shared" si="19"/>
        <v>HNA_HNA</v>
      </c>
    </row>
    <row r="1282" spans="1:5" x14ac:dyDescent="0.25">
      <c r="A1282" s="2" t="s">
        <v>1278</v>
      </c>
      <c r="B1282" s="2" t="s">
        <v>1278</v>
      </c>
      <c r="C1282" s="2">
        <v>2</v>
      </c>
      <c r="D1282" s="2">
        <v>240</v>
      </c>
      <c r="E1282" s="5" t="str">
        <f t="shared" si="19"/>
        <v>HNB_HNB</v>
      </c>
    </row>
    <row r="1283" spans="1:5" x14ac:dyDescent="0.25">
      <c r="A1283" s="2" t="s">
        <v>1279</v>
      </c>
      <c r="B1283" s="2" t="s">
        <v>1279</v>
      </c>
      <c r="C1283" s="2">
        <v>2</v>
      </c>
      <c r="D1283" s="2">
        <v>240</v>
      </c>
      <c r="E1283" s="5" t="str">
        <f t="shared" si="19"/>
        <v>HNC_HNC</v>
      </c>
    </row>
    <row r="1284" spans="1:5" x14ac:dyDescent="0.25">
      <c r="A1284" s="2" t="s">
        <v>1280</v>
      </c>
      <c r="B1284" s="2" t="s">
        <v>1280</v>
      </c>
      <c r="C1284" s="2">
        <v>2</v>
      </c>
      <c r="D1284" s="2">
        <v>300</v>
      </c>
      <c r="E1284" s="5" t="str">
        <f t="shared" si="19"/>
        <v>HND_HND</v>
      </c>
    </row>
    <row r="1285" spans="1:5" x14ac:dyDescent="0.25">
      <c r="A1285" s="2" t="s">
        <v>1281</v>
      </c>
      <c r="B1285" s="2" t="s">
        <v>1281</v>
      </c>
      <c r="C1285" s="2">
        <v>2</v>
      </c>
      <c r="D1285" s="2">
        <v>240</v>
      </c>
      <c r="E1285" s="5" t="str">
        <f t="shared" si="19"/>
        <v>HNF_HNF</v>
      </c>
    </row>
    <row r="1286" spans="1:5" x14ac:dyDescent="0.25">
      <c r="A1286" s="2" t="s">
        <v>1282</v>
      </c>
      <c r="B1286" s="2" t="s">
        <v>1282</v>
      </c>
      <c r="C1286" s="2">
        <v>2</v>
      </c>
      <c r="D1286" s="2">
        <v>300</v>
      </c>
      <c r="E1286" s="5" t="str">
        <f t="shared" si="19"/>
        <v>HNG_HNG</v>
      </c>
    </row>
    <row r="1287" spans="1:5" x14ac:dyDescent="0.25">
      <c r="A1287" s="2" t="s">
        <v>1283</v>
      </c>
      <c r="B1287" s="2" t="s">
        <v>1283</v>
      </c>
      <c r="C1287" s="2">
        <v>2</v>
      </c>
      <c r="D1287" s="2">
        <v>240</v>
      </c>
      <c r="E1287" s="5" t="str">
        <f t="shared" si="19"/>
        <v>HNH_HNH</v>
      </c>
    </row>
    <row r="1288" spans="1:5" x14ac:dyDescent="0.25">
      <c r="A1288" s="2" t="s">
        <v>1284</v>
      </c>
      <c r="B1288" s="2" t="s">
        <v>1284</v>
      </c>
      <c r="C1288" s="2">
        <v>2</v>
      </c>
      <c r="D1288" s="2">
        <v>300</v>
      </c>
      <c r="E1288" s="5" t="str">
        <f t="shared" si="19"/>
        <v>HNK_HNK</v>
      </c>
    </row>
    <row r="1289" spans="1:5" x14ac:dyDescent="0.25">
      <c r="A1289" s="2" t="s">
        <v>1285</v>
      </c>
      <c r="B1289" s="2" t="s">
        <v>1285</v>
      </c>
      <c r="C1289" s="2">
        <v>2</v>
      </c>
      <c r="D1289" s="2">
        <v>300</v>
      </c>
      <c r="E1289" s="5" t="str">
        <f t="shared" si="19"/>
        <v>HNL_HNL</v>
      </c>
    </row>
    <row r="1290" spans="1:5" x14ac:dyDescent="0.25">
      <c r="A1290" s="2" t="s">
        <v>1286</v>
      </c>
      <c r="B1290" s="2" t="s">
        <v>1286</v>
      </c>
      <c r="C1290" s="2">
        <v>2</v>
      </c>
      <c r="D1290" s="2">
        <v>300</v>
      </c>
      <c r="E1290" s="5" t="str">
        <f t="shared" si="19"/>
        <v>HNT_HNT</v>
      </c>
    </row>
    <row r="1291" spans="1:5" x14ac:dyDescent="0.25">
      <c r="A1291" s="2" t="s">
        <v>1287</v>
      </c>
      <c r="B1291" s="2" t="s">
        <v>1287</v>
      </c>
      <c r="C1291" s="2">
        <v>2</v>
      </c>
      <c r="D1291" s="2">
        <v>300</v>
      </c>
      <c r="E1291" s="5" t="str">
        <f t="shared" si="19"/>
        <v>HNW_HNW</v>
      </c>
    </row>
    <row r="1292" spans="1:5" x14ac:dyDescent="0.25">
      <c r="A1292" s="2" t="s">
        <v>1288</v>
      </c>
      <c r="B1292" s="2" t="s">
        <v>1288</v>
      </c>
      <c r="C1292" s="2">
        <v>2</v>
      </c>
      <c r="D1292" s="2">
        <v>300</v>
      </c>
      <c r="E1292" s="5" t="str">
        <f t="shared" ref="E1292:E1355" si="20">A1292&amp;"_"&amp;B1292</f>
        <v>HNX_HNX</v>
      </c>
    </row>
    <row r="1293" spans="1:5" x14ac:dyDescent="0.25">
      <c r="A1293" s="2" t="s">
        <v>1289</v>
      </c>
      <c r="B1293" s="2" t="s">
        <v>1289</v>
      </c>
      <c r="C1293" s="2">
        <v>2</v>
      </c>
      <c r="D1293" s="2">
        <v>300</v>
      </c>
      <c r="E1293" s="5" t="str">
        <f t="shared" si="20"/>
        <v>HNY_HNY</v>
      </c>
    </row>
    <row r="1294" spans="1:5" x14ac:dyDescent="0.25">
      <c r="A1294" s="2" t="s">
        <v>1290</v>
      </c>
      <c r="B1294" s="2" t="s">
        <v>1290</v>
      </c>
      <c r="C1294" s="2">
        <v>2</v>
      </c>
      <c r="D1294" s="2">
        <v>300</v>
      </c>
      <c r="E1294" s="5" t="str">
        <f t="shared" si="20"/>
        <v>HOC_HOC</v>
      </c>
    </row>
    <row r="1295" spans="1:5" x14ac:dyDescent="0.25">
      <c r="A1295" s="2" t="s">
        <v>1291</v>
      </c>
      <c r="B1295" s="2" t="s">
        <v>1291</v>
      </c>
      <c r="C1295" s="2">
        <v>2</v>
      </c>
      <c r="D1295" s="2">
        <v>300</v>
      </c>
      <c r="E1295" s="5" t="str">
        <f t="shared" si="20"/>
        <v>HOD_HOD</v>
      </c>
    </row>
    <row r="1296" spans="1:5" x14ac:dyDescent="0.25">
      <c r="A1296" s="2" t="s">
        <v>1292</v>
      </c>
      <c r="B1296" s="2" t="s">
        <v>1292</v>
      </c>
      <c r="C1296" s="2">
        <v>2</v>
      </c>
      <c r="D1296" s="2">
        <v>180</v>
      </c>
      <c r="E1296" s="5" t="str">
        <f t="shared" si="20"/>
        <v>HOH_HOH</v>
      </c>
    </row>
    <row r="1297" spans="1:5" x14ac:dyDescent="0.25">
      <c r="A1297" s="2" t="s">
        <v>1293</v>
      </c>
      <c r="B1297" s="2" t="s">
        <v>1293</v>
      </c>
      <c r="C1297" s="2">
        <v>2</v>
      </c>
      <c r="D1297" s="2">
        <v>360</v>
      </c>
      <c r="E1297" s="5" t="str">
        <f t="shared" si="20"/>
        <v>HOK_HOK</v>
      </c>
    </row>
    <row r="1298" spans="1:5" x14ac:dyDescent="0.25">
      <c r="A1298" s="2" t="s">
        <v>1294</v>
      </c>
      <c r="B1298" s="2" t="s">
        <v>1294</v>
      </c>
      <c r="C1298" s="2">
        <v>2</v>
      </c>
      <c r="D1298" s="2">
        <v>360</v>
      </c>
      <c r="E1298" s="5" t="str">
        <f t="shared" si="20"/>
        <v>HOL_HOL</v>
      </c>
    </row>
    <row r="1299" spans="1:5" x14ac:dyDescent="0.25">
      <c r="A1299" s="2" t="s">
        <v>1295</v>
      </c>
      <c r="B1299" s="2" t="s">
        <v>1295</v>
      </c>
      <c r="C1299" s="2">
        <v>2</v>
      </c>
      <c r="D1299" s="2">
        <v>360</v>
      </c>
      <c r="E1299" s="5" t="str">
        <f t="shared" si="20"/>
        <v>HON_HON</v>
      </c>
    </row>
    <row r="1300" spans="1:5" x14ac:dyDescent="0.25">
      <c r="A1300" s="2" t="s">
        <v>1296</v>
      </c>
      <c r="B1300" s="2" t="s">
        <v>1296</v>
      </c>
      <c r="C1300" s="2">
        <v>2</v>
      </c>
      <c r="D1300" s="2">
        <v>300</v>
      </c>
      <c r="E1300" s="5" t="str">
        <f t="shared" si="20"/>
        <v>HOO_HOO</v>
      </c>
    </row>
    <row r="1301" spans="1:5" x14ac:dyDescent="0.25">
      <c r="A1301" s="2" t="s">
        <v>1297</v>
      </c>
      <c r="B1301" s="2" t="s">
        <v>1297</v>
      </c>
      <c r="C1301" s="2">
        <v>2</v>
      </c>
      <c r="D1301" s="2">
        <v>300</v>
      </c>
      <c r="E1301" s="5" t="str">
        <f t="shared" si="20"/>
        <v>HOP_HOP</v>
      </c>
    </row>
    <row r="1302" spans="1:5" x14ac:dyDescent="0.25">
      <c r="A1302" s="2" t="s">
        <v>1298</v>
      </c>
      <c r="B1302" s="2" t="s">
        <v>1298</v>
      </c>
      <c r="C1302" s="2">
        <v>2</v>
      </c>
      <c r="D1302" s="2">
        <v>240</v>
      </c>
      <c r="E1302" s="5" t="str">
        <f t="shared" si="20"/>
        <v>HOR_HOR</v>
      </c>
    </row>
    <row r="1303" spans="1:5" x14ac:dyDescent="0.25">
      <c r="A1303" s="2" t="s">
        <v>1299</v>
      </c>
      <c r="B1303" s="2" t="s">
        <v>1299</v>
      </c>
      <c r="C1303" s="2">
        <v>2</v>
      </c>
      <c r="D1303" s="2">
        <v>300</v>
      </c>
      <c r="E1303" s="5" t="str">
        <f t="shared" si="20"/>
        <v>HOT_HOT</v>
      </c>
    </row>
    <row r="1304" spans="1:5" x14ac:dyDescent="0.25">
      <c r="A1304" s="2" t="s">
        <v>1300</v>
      </c>
      <c r="B1304" s="2" t="s">
        <v>1300</v>
      </c>
      <c r="C1304" s="2">
        <v>2</v>
      </c>
      <c r="D1304" s="2">
        <v>300</v>
      </c>
      <c r="E1304" s="5" t="str">
        <f t="shared" si="20"/>
        <v>HOU_HOU</v>
      </c>
    </row>
    <row r="1305" spans="1:5" x14ac:dyDescent="0.25">
      <c r="A1305" s="2" t="s">
        <v>1301</v>
      </c>
      <c r="B1305" s="2" t="s">
        <v>1301</v>
      </c>
      <c r="C1305" s="2">
        <v>2</v>
      </c>
      <c r="D1305" s="2">
        <v>120</v>
      </c>
      <c r="E1305" s="5" t="str">
        <f t="shared" si="20"/>
        <v>HOV_HOV</v>
      </c>
    </row>
    <row r="1306" spans="1:5" x14ac:dyDescent="0.25">
      <c r="A1306" s="2" t="s">
        <v>1302</v>
      </c>
      <c r="B1306" s="2" t="s">
        <v>1302</v>
      </c>
      <c r="C1306" s="2">
        <v>2</v>
      </c>
      <c r="D1306" s="2">
        <v>300</v>
      </c>
      <c r="E1306" s="5" t="str">
        <f t="shared" si="20"/>
        <v>HOW_HOW</v>
      </c>
    </row>
    <row r="1307" spans="1:5" x14ac:dyDescent="0.25">
      <c r="A1307" s="2" t="s">
        <v>1303</v>
      </c>
      <c r="B1307" s="2" t="s">
        <v>1303</v>
      </c>
      <c r="C1307" s="2">
        <v>2</v>
      </c>
      <c r="D1307" s="2">
        <v>300</v>
      </c>
      <c r="E1307" s="5" t="str">
        <f t="shared" si="20"/>
        <v>HOX_HOX</v>
      </c>
    </row>
    <row r="1308" spans="1:5" x14ac:dyDescent="0.25">
      <c r="A1308" s="2" t="s">
        <v>1304</v>
      </c>
      <c r="B1308" s="2" t="s">
        <v>1304</v>
      </c>
      <c r="C1308" s="2">
        <v>2</v>
      </c>
      <c r="D1308" s="2">
        <v>300</v>
      </c>
      <c r="E1308" s="5" t="str">
        <f t="shared" si="20"/>
        <v>HOY_HOY</v>
      </c>
    </row>
    <row r="1309" spans="1:5" x14ac:dyDescent="0.25">
      <c r="A1309" s="2" t="s">
        <v>1305</v>
      </c>
      <c r="B1309" s="2" t="s">
        <v>1305</v>
      </c>
      <c r="C1309" s="2">
        <v>2</v>
      </c>
      <c r="D1309" s="2">
        <v>300</v>
      </c>
      <c r="E1309" s="5" t="str">
        <f t="shared" si="20"/>
        <v>HOZ_HOZ</v>
      </c>
    </row>
    <row r="1310" spans="1:5" x14ac:dyDescent="0.25">
      <c r="A1310" s="2" t="s">
        <v>1306</v>
      </c>
      <c r="B1310" s="2" t="s">
        <v>1306</v>
      </c>
      <c r="C1310" s="2">
        <v>2</v>
      </c>
      <c r="D1310" s="2">
        <v>240</v>
      </c>
      <c r="E1310" s="5" t="str">
        <f t="shared" si="20"/>
        <v>HPA_HPA</v>
      </c>
    </row>
    <row r="1311" spans="1:5" x14ac:dyDescent="0.25">
      <c r="A1311" s="2" t="s">
        <v>1307</v>
      </c>
      <c r="B1311" s="2" t="s">
        <v>1307</v>
      </c>
      <c r="C1311" s="2">
        <v>2</v>
      </c>
      <c r="D1311" s="2">
        <v>300</v>
      </c>
      <c r="E1311" s="5" t="str">
        <f t="shared" si="20"/>
        <v>HPD_HPD</v>
      </c>
    </row>
    <row r="1312" spans="1:5" x14ac:dyDescent="0.25">
      <c r="A1312" s="2" t="s">
        <v>1308</v>
      </c>
      <c r="B1312" s="2" t="s">
        <v>1308</v>
      </c>
      <c r="C1312" s="2">
        <v>2</v>
      </c>
      <c r="D1312" s="2">
        <v>300</v>
      </c>
      <c r="E1312" s="5" t="str">
        <f t="shared" si="20"/>
        <v>HPE_HPE</v>
      </c>
    </row>
    <row r="1313" spans="1:5" x14ac:dyDescent="0.25">
      <c r="A1313" s="2" t="s">
        <v>1309</v>
      </c>
      <c r="B1313" s="2" t="s">
        <v>1309</v>
      </c>
      <c r="C1313" s="2">
        <v>2</v>
      </c>
      <c r="D1313" s="2">
        <v>300</v>
      </c>
      <c r="E1313" s="5" t="str">
        <f t="shared" si="20"/>
        <v>HPK_HPK</v>
      </c>
    </row>
    <row r="1314" spans="1:5" x14ac:dyDescent="0.25">
      <c r="A1314" s="2" t="s">
        <v>1310</v>
      </c>
      <c r="B1314" s="2" t="s">
        <v>1310</v>
      </c>
      <c r="C1314" s="2">
        <v>2</v>
      </c>
      <c r="D1314" s="2">
        <v>240</v>
      </c>
      <c r="E1314" s="5" t="str">
        <f t="shared" si="20"/>
        <v>HPL_HPL</v>
      </c>
    </row>
    <row r="1315" spans="1:5" x14ac:dyDescent="0.25">
      <c r="A1315" s="2" t="s">
        <v>1311</v>
      </c>
      <c r="B1315" s="2" t="s">
        <v>1311</v>
      </c>
      <c r="C1315" s="2">
        <v>2</v>
      </c>
      <c r="D1315" s="2">
        <v>300</v>
      </c>
      <c r="E1315" s="5" t="str">
        <f t="shared" si="20"/>
        <v>HPN_HPN</v>
      </c>
    </row>
    <row r="1316" spans="1:5" x14ac:dyDescent="0.25">
      <c r="A1316" s="2" t="s">
        <v>1312</v>
      </c>
      <c r="B1316" s="2" t="s">
        <v>1312</v>
      </c>
      <c r="C1316" s="2">
        <v>2</v>
      </c>
      <c r="D1316" s="2">
        <v>1200</v>
      </c>
      <c r="E1316" s="5" t="str">
        <f t="shared" si="20"/>
        <v>HPQ_HPQ</v>
      </c>
    </row>
    <row r="1317" spans="1:5" x14ac:dyDescent="0.25">
      <c r="A1317" s="2" t="s">
        <v>1313</v>
      </c>
      <c r="B1317" s="2" t="s">
        <v>1313</v>
      </c>
      <c r="C1317" s="2">
        <v>2</v>
      </c>
      <c r="D1317" s="2">
        <v>300</v>
      </c>
      <c r="E1317" s="5" t="str">
        <f t="shared" si="20"/>
        <v>HPT_HPT</v>
      </c>
    </row>
    <row r="1318" spans="1:5" x14ac:dyDescent="0.25">
      <c r="A1318" s="2" t="s">
        <v>1314</v>
      </c>
      <c r="B1318" s="2" t="s">
        <v>1314</v>
      </c>
      <c r="C1318" s="2">
        <v>2</v>
      </c>
      <c r="D1318" s="2">
        <v>300</v>
      </c>
      <c r="E1318" s="5" t="str">
        <f t="shared" si="20"/>
        <v>HRD_HRD</v>
      </c>
    </row>
    <row r="1319" spans="1:5" x14ac:dyDescent="0.25">
      <c r="A1319" s="2" t="s">
        <v>1315</v>
      </c>
      <c r="B1319" s="2" t="s">
        <v>1315</v>
      </c>
      <c r="C1319" s="2">
        <v>2</v>
      </c>
      <c r="D1319" s="2">
        <v>240</v>
      </c>
      <c r="E1319" s="5" t="str">
        <f t="shared" si="20"/>
        <v>HRH_HRH</v>
      </c>
    </row>
    <row r="1320" spans="1:5" x14ac:dyDescent="0.25">
      <c r="A1320" s="2" t="s">
        <v>1316</v>
      </c>
      <c r="B1320" s="2" t="s">
        <v>1316</v>
      </c>
      <c r="C1320" s="2">
        <v>2</v>
      </c>
      <c r="D1320" s="2">
        <v>300</v>
      </c>
      <c r="E1320" s="5" t="str">
        <f t="shared" si="20"/>
        <v>HRL_HRL</v>
      </c>
    </row>
    <row r="1321" spans="1:5" x14ac:dyDescent="0.25">
      <c r="A1321" s="2" t="s">
        <v>1317</v>
      </c>
      <c r="B1321" s="2" t="s">
        <v>1317</v>
      </c>
      <c r="C1321" s="2">
        <v>2</v>
      </c>
      <c r="D1321" s="2">
        <v>240</v>
      </c>
      <c r="E1321" s="5" t="str">
        <f t="shared" si="20"/>
        <v>HRM_HRM</v>
      </c>
    </row>
    <row r="1322" spans="1:5" x14ac:dyDescent="0.25">
      <c r="A1322" s="2" t="s">
        <v>1318</v>
      </c>
      <c r="B1322" s="2" t="s">
        <v>1318</v>
      </c>
      <c r="C1322" s="2">
        <v>2</v>
      </c>
      <c r="D1322" s="2">
        <v>300</v>
      </c>
      <c r="E1322" s="5" t="str">
        <f t="shared" si="20"/>
        <v>HRN_HRN</v>
      </c>
    </row>
    <row r="1323" spans="1:5" x14ac:dyDescent="0.25">
      <c r="A1323" s="2" t="s">
        <v>1319</v>
      </c>
      <c r="B1323" s="2" t="s">
        <v>1319</v>
      </c>
      <c r="C1323" s="2">
        <v>2</v>
      </c>
      <c r="D1323" s="2">
        <v>300</v>
      </c>
      <c r="E1323" s="5" t="str">
        <f t="shared" si="20"/>
        <v>HRO_HRO</v>
      </c>
    </row>
    <row r="1324" spans="1:5" x14ac:dyDescent="0.25">
      <c r="A1324" s="2" t="s">
        <v>1320</v>
      </c>
      <c r="B1324" s="2" t="s">
        <v>1320</v>
      </c>
      <c r="C1324" s="2">
        <v>2</v>
      </c>
      <c r="D1324" s="2">
        <v>300</v>
      </c>
      <c r="E1324" s="5" t="str">
        <f t="shared" si="20"/>
        <v>HRR_HRR</v>
      </c>
    </row>
    <row r="1325" spans="1:5" x14ac:dyDescent="0.25">
      <c r="A1325" s="2" t="s">
        <v>1321</v>
      </c>
      <c r="B1325" s="2" t="s">
        <v>1321</v>
      </c>
      <c r="C1325" s="2">
        <v>2</v>
      </c>
      <c r="D1325" s="2">
        <v>300</v>
      </c>
      <c r="E1325" s="5" t="str">
        <f t="shared" si="20"/>
        <v>HRS_HRS</v>
      </c>
    </row>
    <row r="1326" spans="1:5" x14ac:dyDescent="0.25">
      <c r="A1326" s="2" t="s">
        <v>1322</v>
      </c>
      <c r="B1326" s="2" t="s">
        <v>1322</v>
      </c>
      <c r="C1326" s="2">
        <v>2</v>
      </c>
      <c r="D1326" s="2">
        <v>300</v>
      </c>
      <c r="E1326" s="5" t="str">
        <f t="shared" si="20"/>
        <v>HRW_HRW</v>
      </c>
    </row>
    <row r="1327" spans="1:5" x14ac:dyDescent="0.25">
      <c r="A1327" s="2" t="s">
        <v>1323</v>
      </c>
      <c r="B1327" s="2" t="s">
        <v>1323</v>
      </c>
      <c r="C1327" s="2">
        <v>2</v>
      </c>
      <c r="D1327" s="2">
        <v>120</v>
      </c>
      <c r="E1327" s="5" t="str">
        <f t="shared" si="20"/>
        <v>HRY_HRY</v>
      </c>
    </row>
    <row r="1328" spans="1:5" x14ac:dyDescent="0.25">
      <c r="A1328" s="2" t="s">
        <v>1324</v>
      </c>
      <c r="B1328" s="2" t="s">
        <v>1324</v>
      </c>
      <c r="C1328" s="2">
        <v>2</v>
      </c>
      <c r="D1328" s="2">
        <v>300</v>
      </c>
      <c r="E1328" s="5" t="str">
        <f t="shared" si="20"/>
        <v>HSB_HSB</v>
      </c>
    </row>
    <row r="1329" spans="1:5" x14ac:dyDescent="0.25">
      <c r="A1329" s="2" t="s">
        <v>1325</v>
      </c>
      <c r="B1329" s="2" t="s">
        <v>1325</v>
      </c>
      <c r="C1329" s="2">
        <v>2</v>
      </c>
      <c r="D1329" s="2">
        <v>300</v>
      </c>
      <c r="E1329" s="5" t="str">
        <f t="shared" si="20"/>
        <v>HSC_HSC</v>
      </c>
    </row>
    <row r="1330" spans="1:5" x14ac:dyDescent="0.25">
      <c r="A1330" s="2" t="s">
        <v>1326</v>
      </c>
      <c r="B1330" s="2" t="s">
        <v>1326</v>
      </c>
      <c r="C1330" s="2">
        <v>2</v>
      </c>
      <c r="D1330" s="2">
        <v>300</v>
      </c>
      <c r="E1330" s="5" t="str">
        <f t="shared" si="20"/>
        <v>HSD_HSD</v>
      </c>
    </row>
    <row r="1331" spans="1:5" x14ac:dyDescent="0.25">
      <c r="A1331" s="2" t="s">
        <v>1327</v>
      </c>
      <c r="B1331" s="2" t="s">
        <v>1327</v>
      </c>
      <c r="C1331" s="2">
        <v>2</v>
      </c>
      <c r="D1331" s="2">
        <v>300</v>
      </c>
      <c r="E1331" s="5" t="str">
        <f t="shared" si="20"/>
        <v>HSG_HSG</v>
      </c>
    </row>
    <row r="1332" spans="1:5" x14ac:dyDescent="0.25">
      <c r="A1332" s="2" t="s">
        <v>1328</v>
      </c>
      <c r="B1332" s="2" t="s">
        <v>1328</v>
      </c>
      <c r="C1332" s="2">
        <v>2</v>
      </c>
      <c r="D1332" s="2">
        <v>240</v>
      </c>
      <c r="E1332" s="5" t="str">
        <f t="shared" si="20"/>
        <v>HSK_HSK</v>
      </c>
    </row>
    <row r="1333" spans="1:5" x14ac:dyDescent="0.25">
      <c r="A1333" s="2" t="s">
        <v>1329</v>
      </c>
      <c r="B1333" s="2" t="s">
        <v>1329</v>
      </c>
      <c r="C1333" s="2">
        <v>2</v>
      </c>
      <c r="D1333" s="2">
        <v>240</v>
      </c>
      <c r="E1333" s="5" t="str">
        <f t="shared" si="20"/>
        <v>HSL_HSL</v>
      </c>
    </row>
    <row r="1334" spans="1:5" x14ac:dyDescent="0.25">
      <c r="A1334" s="2" t="s">
        <v>1330</v>
      </c>
      <c r="B1334" s="2" t="s">
        <v>1330</v>
      </c>
      <c r="C1334" s="2">
        <v>2</v>
      </c>
      <c r="D1334" s="2">
        <v>300</v>
      </c>
      <c r="E1334" s="5" t="str">
        <f t="shared" si="20"/>
        <v>HST_HST</v>
      </c>
    </row>
    <row r="1335" spans="1:5" x14ac:dyDescent="0.25">
      <c r="A1335" s="2" t="s">
        <v>1331</v>
      </c>
      <c r="B1335" s="2" t="s">
        <v>1331</v>
      </c>
      <c r="C1335" s="2">
        <v>2</v>
      </c>
      <c r="D1335" s="2">
        <v>300</v>
      </c>
      <c r="E1335" s="5" t="str">
        <f t="shared" si="20"/>
        <v>HSW_HSW</v>
      </c>
    </row>
    <row r="1336" spans="1:5" x14ac:dyDescent="0.25">
      <c r="A1336" s="2" t="s">
        <v>1332</v>
      </c>
      <c r="B1336" s="2" t="s">
        <v>1332</v>
      </c>
      <c r="C1336" s="2">
        <v>2</v>
      </c>
      <c r="D1336" s="2">
        <v>300</v>
      </c>
      <c r="E1336" s="5" t="str">
        <f t="shared" si="20"/>
        <v>HSY_HSY</v>
      </c>
    </row>
    <row r="1337" spans="1:5" x14ac:dyDescent="0.25">
      <c r="A1337" s="2" t="s">
        <v>1333</v>
      </c>
      <c r="B1337" s="2" t="s">
        <v>1333</v>
      </c>
      <c r="C1337" s="2">
        <v>2</v>
      </c>
      <c r="D1337" s="2">
        <v>300</v>
      </c>
      <c r="E1337" s="5" t="str">
        <f t="shared" si="20"/>
        <v>HTC_HTC</v>
      </c>
    </row>
    <row r="1338" spans="1:5" x14ac:dyDescent="0.25">
      <c r="A1338" s="2" t="s">
        <v>1334</v>
      </c>
      <c r="B1338" s="2" t="s">
        <v>1334</v>
      </c>
      <c r="C1338" s="2">
        <v>2</v>
      </c>
      <c r="D1338" s="2">
        <v>300</v>
      </c>
      <c r="E1338" s="5" t="str">
        <f t="shared" si="20"/>
        <v>HTE_HTE</v>
      </c>
    </row>
    <row r="1339" spans="1:5" x14ac:dyDescent="0.25">
      <c r="A1339" s="2" t="s">
        <v>1335</v>
      </c>
      <c r="B1339" s="2" t="s">
        <v>1335</v>
      </c>
      <c r="C1339" s="2">
        <v>2</v>
      </c>
      <c r="D1339" s="2">
        <v>300</v>
      </c>
      <c r="E1339" s="5" t="str">
        <f t="shared" si="20"/>
        <v>HTF_HTF</v>
      </c>
    </row>
    <row r="1340" spans="1:5" x14ac:dyDescent="0.25">
      <c r="A1340" s="2" t="s">
        <v>1336</v>
      </c>
      <c r="B1340" s="2" t="s">
        <v>1336</v>
      </c>
      <c r="C1340" s="2">
        <v>2</v>
      </c>
      <c r="D1340" s="2">
        <v>300</v>
      </c>
      <c r="E1340" s="5" t="str">
        <f t="shared" si="20"/>
        <v>HTH_HTH</v>
      </c>
    </row>
    <row r="1341" spans="1:5" x14ac:dyDescent="0.25">
      <c r="A1341" s="2" t="s">
        <v>1337</v>
      </c>
      <c r="B1341" s="2" t="s">
        <v>1337</v>
      </c>
      <c r="C1341" s="2">
        <v>2</v>
      </c>
      <c r="D1341" s="2">
        <v>300</v>
      </c>
      <c r="E1341" s="5" t="str">
        <f t="shared" si="20"/>
        <v>HTM_HTM</v>
      </c>
    </row>
    <row r="1342" spans="1:5" x14ac:dyDescent="0.25">
      <c r="A1342" s="2" t="s">
        <v>1338</v>
      </c>
      <c r="B1342" s="2" t="s">
        <v>1338</v>
      </c>
      <c r="C1342" s="2">
        <v>2</v>
      </c>
      <c r="D1342" s="2">
        <v>300</v>
      </c>
      <c r="E1342" s="5" t="str">
        <f t="shared" si="20"/>
        <v>HTN_HTN</v>
      </c>
    </row>
    <row r="1343" spans="1:5" x14ac:dyDescent="0.25">
      <c r="A1343" s="2" t="s">
        <v>1339</v>
      </c>
      <c r="B1343" s="2" t="s">
        <v>1339</v>
      </c>
      <c r="C1343" s="2">
        <v>2</v>
      </c>
      <c r="D1343" s="2">
        <v>300</v>
      </c>
      <c r="E1343" s="5" t="str">
        <f t="shared" si="20"/>
        <v>HTO_HTO</v>
      </c>
    </row>
    <row r="1344" spans="1:5" x14ac:dyDescent="0.25">
      <c r="A1344" s="2" t="s">
        <v>1340</v>
      </c>
      <c r="B1344" s="2" t="s">
        <v>1340</v>
      </c>
      <c r="C1344" s="2">
        <v>2</v>
      </c>
      <c r="D1344" s="2">
        <v>300</v>
      </c>
      <c r="E1344" s="5" t="str">
        <f t="shared" si="20"/>
        <v>HTR_HTR</v>
      </c>
    </row>
    <row r="1345" spans="1:5" x14ac:dyDescent="0.25">
      <c r="A1345" s="2" t="s">
        <v>1341</v>
      </c>
      <c r="B1345" s="2" t="s">
        <v>1341</v>
      </c>
      <c r="C1345" s="2">
        <v>2</v>
      </c>
      <c r="D1345" s="2">
        <v>300</v>
      </c>
      <c r="E1345" s="5" t="str">
        <f t="shared" si="20"/>
        <v>HTW_HTW</v>
      </c>
    </row>
    <row r="1346" spans="1:5" x14ac:dyDescent="0.25">
      <c r="A1346" s="2" t="s">
        <v>1342</v>
      </c>
      <c r="B1346" s="2" t="s">
        <v>1342</v>
      </c>
      <c r="C1346" s="2">
        <v>2</v>
      </c>
      <c r="D1346" s="2">
        <v>300</v>
      </c>
      <c r="E1346" s="5" t="str">
        <f t="shared" si="20"/>
        <v>HTY_HTY</v>
      </c>
    </row>
    <row r="1347" spans="1:5" x14ac:dyDescent="0.25">
      <c r="A1347" s="2" t="s">
        <v>1343</v>
      </c>
      <c r="B1347" s="2" t="s">
        <v>1343</v>
      </c>
      <c r="C1347" s="2">
        <v>2</v>
      </c>
      <c r="D1347" s="2">
        <v>300</v>
      </c>
      <c r="E1347" s="5" t="str">
        <f t="shared" si="20"/>
        <v>HUB_HUB</v>
      </c>
    </row>
    <row r="1348" spans="1:5" x14ac:dyDescent="0.25">
      <c r="A1348" s="2" t="s">
        <v>1344</v>
      </c>
      <c r="B1348" s="2" t="s">
        <v>1344</v>
      </c>
      <c r="C1348" s="2">
        <v>2</v>
      </c>
      <c r="D1348" s="2">
        <v>300</v>
      </c>
      <c r="E1348" s="5" t="str">
        <f t="shared" si="20"/>
        <v>HUD_HUD</v>
      </c>
    </row>
    <row r="1349" spans="1:5" x14ac:dyDescent="0.25">
      <c r="A1349" s="2" t="s">
        <v>1345</v>
      </c>
      <c r="B1349" s="2" t="s">
        <v>1345</v>
      </c>
      <c r="C1349" s="2">
        <v>2</v>
      </c>
      <c r="D1349" s="2">
        <v>300</v>
      </c>
      <c r="E1349" s="5" t="str">
        <f t="shared" si="20"/>
        <v>HUL_HUL</v>
      </c>
    </row>
    <row r="1350" spans="1:5" x14ac:dyDescent="0.25">
      <c r="A1350" s="2" t="s">
        <v>1346</v>
      </c>
      <c r="B1350" s="2" t="s">
        <v>1346</v>
      </c>
      <c r="C1350" s="2">
        <v>2</v>
      </c>
      <c r="D1350" s="2">
        <v>300</v>
      </c>
      <c r="E1350" s="5" t="str">
        <f t="shared" si="20"/>
        <v>HUN_HUN</v>
      </c>
    </row>
    <row r="1351" spans="1:5" x14ac:dyDescent="0.25">
      <c r="A1351" s="2" t="s">
        <v>1347</v>
      </c>
      <c r="B1351" s="2" t="s">
        <v>1347</v>
      </c>
      <c r="C1351" s="2">
        <v>2</v>
      </c>
      <c r="D1351" s="2">
        <v>300</v>
      </c>
      <c r="E1351" s="5" t="str">
        <f t="shared" si="20"/>
        <v>HUP_HUP</v>
      </c>
    </row>
    <row r="1352" spans="1:5" x14ac:dyDescent="0.25">
      <c r="A1352" s="2" t="s">
        <v>1348</v>
      </c>
      <c r="B1352" s="2" t="s">
        <v>1348</v>
      </c>
      <c r="C1352" s="2">
        <v>2</v>
      </c>
      <c r="D1352" s="2">
        <v>240</v>
      </c>
      <c r="E1352" s="5" t="str">
        <f t="shared" si="20"/>
        <v>HUR_HUR</v>
      </c>
    </row>
    <row r="1353" spans="1:5" x14ac:dyDescent="0.25">
      <c r="A1353" s="2" t="s">
        <v>1349</v>
      </c>
      <c r="B1353" s="2" t="s">
        <v>1349</v>
      </c>
      <c r="C1353" s="2">
        <v>2</v>
      </c>
      <c r="D1353" s="2">
        <v>300</v>
      </c>
      <c r="E1353" s="5" t="str">
        <f t="shared" si="20"/>
        <v>HUS_HUS</v>
      </c>
    </row>
    <row r="1354" spans="1:5" x14ac:dyDescent="0.25">
      <c r="A1354" s="2" t="s">
        <v>1350</v>
      </c>
      <c r="B1354" s="2" t="s">
        <v>1350</v>
      </c>
      <c r="C1354" s="2">
        <v>2</v>
      </c>
      <c r="D1354" s="2">
        <v>300</v>
      </c>
      <c r="E1354" s="5" t="str">
        <f t="shared" si="20"/>
        <v>HUT_HUT</v>
      </c>
    </row>
    <row r="1355" spans="1:5" x14ac:dyDescent="0.25">
      <c r="A1355" s="2" t="s">
        <v>1351</v>
      </c>
      <c r="B1355" s="2" t="s">
        <v>1351</v>
      </c>
      <c r="C1355" s="2">
        <v>2</v>
      </c>
      <c r="D1355" s="2">
        <v>300</v>
      </c>
      <c r="E1355" s="5" t="str">
        <f t="shared" si="20"/>
        <v>HUU_HUU</v>
      </c>
    </row>
    <row r="1356" spans="1:5" x14ac:dyDescent="0.25">
      <c r="A1356" s="2" t="s">
        <v>1352</v>
      </c>
      <c r="B1356" s="2" t="s">
        <v>1352</v>
      </c>
      <c r="C1356" s="2">
        <v>2</v>
      </c>
      <c r="D1356" s="2">
        <v>300</v>
      </c>
      <c r="E1356" s="5" t="str">
        <f t="shared" ref="E1356:E1419" si="21">A1356&amp;"_"&amp;B1356</f>
        <v>HUY_HUY</v>
      </c>
    </row>
    <row r="1357" spans="1:5" x14ac:dyDescent="0.25">
      <c r="A1357" s="2" t="s">
        <v>1353</v>
      </c>
      <c r="B1357" s="2" t="s">
        <v>1353</v>
      </c>
      <c r="C1357" s="2">
        <v>2</v>
      </c>
      <c r="D1357" s="2">
        <v>300</v>
      </c>
      <c r="E1357" s="5" t="str">
        <f t="shared" si="21"/>
        <v>HVF_HVF</v>
      </c>
    </row>
    <row r="1358" spans="1:5" x14ac:dyDescent="0.25">
      <c r="A1358" s="2" t="s">
        <v>1354</v>
      </c>
      <c r="B1358" s="2" t="s">
        <v>1354</v>
      </c>
      <c r="C1358" s="2">
        <v>2</v>
      </c>
      <c r="D1358" s="2">
        <v>600</v>
      </c>
      <c r="E1358" s="5" t="str">
        <f t="shared" si="21"/>
        <v>HVH_HVH</v>
      </c>
    </row>
    <row r="1359" spans="1:5" x14ac:dyDescent="0.25">
      <c r="A1359" s="2" t="s">
        <v>1355</v>
      </c>
      <c r="B1359" s="2" t="s">
        <v>1355</v>
      </c>
      <c r="C1359" s="2">
        <v>2</v>
      </c>
      <c r="D1359" s="2">
        <v>300</v>
      </c>
      <c r="E1359" s="5" t="str">
        <f t="shared" si="21"/>
        <v>HVN_HVN</v>
      </c>
    </row>
    <row r="1360" spans="1:5" x14ac:dyDescent="0.25">
      <c r="A1360" s="2" t="s">
        <v>1356</v>
      </c>
      <c r="B1360" s="2" t="s">
        <v>1356</v>
      </c>
      <c r="C1360" s="2">
        <v>2</v>
      </c>
      <c r="D1360" s="2">
        <v>300</v>
      </c>
      <c r="E1360" s="5" t="str">
        <f t="shared" si="21"/>
        <v>HWA_HWA</v>
      </c>
    </row>
    <row r="1361" spans="1:5" x14ac:dyDescent="0.25">
      <c r="A1361" s="2" t="s">
        <v>1357</v>
      </c>
      <c r="B1361" s="2" t="s">
        <v>1357</v>
      </c>
      <c r="C1361" s="2">
        <v>2</v>
      </c>
      <c r="D1361" s="2">
        <v>300</v>
      </c>
      <c r="E1361" s="5" t="str">
        <f t="shared" si="21"/>
        <v>HWB_HWB</v>
      </c>
    </row>
    <row r="1362" spans="1:5" x14ac:dyDescent="0.25">
      <c r="A1362" s="2" t="s">
        <v>1358</v>
      </c>
      <c r="B1362" s="2" t="s">
        <v>1358</v>
      </c>
      <c r="C1362" s="2">
        <v>2</v>
      </c>
      <c r="D1362" s="2">
        <v>300</v>
      </c>
      <c r="E1362" s="5" t="str">
        <f t="shared" si="21"/>
        <v>HWC_HWC</v>
      </c>
    </row>
    <row r="1363" spans="1:5" x14ac:dyDescent="0.25">
      <c r="A1363" s="2" t="s">
        <v>1359</v>
      </c>
      <c r="B1363" s="2" t="s">
        <v>1359</v>
      </c>
      <c r="C1363" s="2">
        <v>2</v>
      </c>
      <c r="D1363" s="2">
        <v>300</v>
      </c>
      <c r="E1363" s="5" t="str">
        <f t="shared" si="21"/>
        <v>HWD_HWD</v>
      </c>
    </row>
    <row r="1364" spans="1:5" x14ac:dyDescent="0.25">
      <c r="A1364" s="2" t="s">
        <v>1360</v>
      </c>
      <c r="B1364" s="2" t="s">
        <v>1360</v>
      </c>
      <c r="C1364" s="2">
        <v>2</v>
      </c>
      <c r="D1364" s="2">
        <v>660</v>
      </c>
      <c r="E1364" s="5" t="str">
        <f t="shared" si="21"/>
        <v>HWE_HWE</v>
      </c>
    </row>
    <row r="1365" spans="1:5" x14ac:dyDescent="0.25">
      <c r="A1365" s="2" t="s">
        <v>1361</v>
      </c>
      <c r="B1365" s="2" t="s">
        <v>1361</v>
      </c>
      <c r="C1365" s="2">
        <v>2</v>
      </c>
      <c r="D1365" s="2">
        <v>5940</v>
      </c>
      <c r="E1365" s="5" t="str">
        <f t="shared" si="21"/>
        <v>HWF_HWF</v>
      </c>
    </row>
    <row r="1366" spans="1:5" x14ac:dyDescent="0.25">
      <c r="A1366" s="2" t="s">
        <v>1362</v>
      </c>
      <c r="B1366" s="2" t="s">
        <v>1362</v>
      </c>
      <c r="C1366" s="2">
        <v>2</v>
      </c>
      <c r="D1366" s="2">
        <v>300</v>
      </c>
      <c r="E1366" s="5" t="str">
        <f t="shared" si="21"/>
        <v>HWH_HWH</v>
      </c>
    </row>
    <row r="1367" spans="1:5" x14ac:dyDescent="0.25">
      <c r="A1367" s="2" t="s">
        <v>1363</v>
      </c>
      <c r="B1367" s="2" t="s">
        <v>1363</v>
      </c>
      <c r="C1367" s="2">
        <v>2</v>
      </c>
      <c r="D1367" s="2">
        <v>300</v>
      </c>
      <c r="E1367" s="5" t="str">
        <f t="shared" si="21"/>
        <v>HWI_HWI</v>
      </c>
    </row>
    <row r="1368" spans="1:5" x14ac:dyDescent="0.25">
      <c r="A1368" s="2" t="s">
        <v>1364</v>
      </c>
      <c r="B1368" s="2" t="s">
        <v>1364</v>
      </c>
      <c r="C1368" s="2">
        <v>2</v>
      </c>
      <c r="D1368" s="2">
        <v>300</v>
      </c>
      <c r="E1368" s="5" t="str">
        <f t="shared" si="21"/>
        <v>HWM_HWM</v>
      </c>
    </row>
    <row r="1369" spans="1:5" x14ac:dyDescent="0.25">
      <c r="A1369" s="2" t="s">
        <v>1365</v>
      </c>
      <c r="B1369" s="2" t="s">
        <v>1365</v>
      </c>
      <c r="C1369" s="2">
        <v>2</v>
      </c>
      <c r="D1369" s="2">
        <v>180</v>
      </c>
      <c r="E1369" s="5" t="str">
        <f t="shared" si="21"/>
        <v>HWN_HWN</v>
      </c>
    </row>
    <row r="1370" spans="1:5" x14ac:dyDescent="0.25">
      <c r="A1370" s="2" t="s">
        <v>1366</v>
      </c>
      <c r="B1370" s="2" t="s">
        <v>1366</v>
      </c>
      <c r="C1370" s="2">
        <v>2</v>
      </c>
      <c r="D1370" s="2">
        <v>300</v>
      </c>
      <c r="E1370" s="5" t="str">
        <f t="shared" si="21"/>
        <v>HWV_HWV</v>
      </c>
    </row>
    <row r="1371" spans="1:5" x14ac:dyDescent="0.25">
      <c r="A1371" s="2" t="s">
        <v>1367</v>
      </c>
      <c r="B1371" s="2" t="s">
        <v>1367</v>
      </c>
      <c r="C1371" s="2">
        <v>2</v>
      </c>
      <c r="D1371" s="2">
        <v>300</v>
      </c>
      <c r="E1371" s="5" t="str">
        <f t="shared" si="21"/>
        <v>HWW_HWW</v>
      </c>
    </row>
    <row r="1372" spans="1:5" x14ac:dyDescent="0.25">
      <c r="A1372" s="2" t="s">
        <v>1368</v>
      </c>
      <c r="B1372" s="2" t="s">
        <v>1368</v>
      </c>
      <c r="C1372" s="2">
        <v>2</v>
      </c>
      <c r="D1372" s="2">
        <v>300</v>
      </c>
      <c r="E1372" s="5" t="str">
        <f t="shared" si="21"/>
        <v>HWX_HWX</v>
      </c>
    </row>
    <row r="1373" spans="1:5" x14ac:dyDescent="0.25">
      <c r="A1373" s="2" t="s">
        <v>1369</v>
      </c>
      <c r="B1373" s="2" t="s">
        <v>1369</v>
      </c>
      <c r="C1373" s="2">
        <v>2</v>
      </c>
      <c r="D1373" s="2">
        <v>60</v>
      </c>
      <c r="E1373" s="5" t="str">
        <f t="shared" si="21"/>
        <v>HWY_HWY</v>
      </c>
    </row>
    <row r="1374" spans="1:5" x14ac:dyDescent="0.25">
      <c r="A1374" s="2" t="s">
        <v>1370</v>
      </c>
      <c r="B1374" s="2" t="s">
        <v>1370</v>
      </c>
      <c r="C1374" s="2">
        <v>2</v>
      </c>
      <c r="D1374" s="2">
        <v>300</v>
      </c>
      <c r="E1374" s="5" t="str">
        <f t="shared" si="21"/>
        <v>HXM_HXM</v>
      </c>
    </row>
    <row r="1375" spans="1:5" x14ac:dyDescent="0.25">
      <c r="A1375" s="2" t="s">
        <v>1371</v>
      </c>
      <c r="B1375" s="2" t="s">
        <v>1371</v>
      </c>
      <c r="C1375" s="2">
        <v>2</v>
      </c>
      <c r="D1375" s="2">
        <v>120</v>
      </c>
      <c r="E1375" s="5" t="str">
        <f t="shared" si="21"/>
        <v>HXX_HXX</v>
      </c>
    </row>
    <row r="1376" spans="1:5" x14ac:dyDescent="0.25">
      <c r="A1376" s="2" t="s">
        <v>1372</v>
      </c>
      <c r="B1376" s="2" t="s">
        <v>1372</v>
      </c>
      <c r="C1376" s="2">
        <v>2</v>
      </c>
      <c r="D1376" s="2">
        <v>300</v>
      </c>
      <c r="E1376" s="5" t="str">
        <f t="shared" si="21"/>
        <v>HYB_HYB</v>
      </c>
    </row>
    <row r="1377" spans="1:5" x14ac:dyDescent="0.25">
      <c r="A1377" s="2" t="s">
        <v>1373</v>
      </c>
      <c r="B1377" s="2" t="s">
        <v>1373</v>
      </c>
      <c r="C1377" s="2">
        <v>2</v>
      </c>
      <c r="D1377" s="2">
        <v>300</v>
      </c>
      <c r="E1377" s="5" t="str">
        <f t="shared" si="21"/>
        <v>HYC_HYC</v>
      </c>
    </row>
    <row r="1378" spans="1:5" x14ac:dyDescent="0.25">
      <c r="A1378" s="2" t="s">
        <v>1374</v>
      </c>
      <c r="B1378" s="2" t="s">
        <v>1374</v>
      </c>
      <c r="C1378" s="2">
        <v>2</v>
      </c>
      <c r="D1378" s="2">
        <v>300</v>
      </c>
      <c r="E1378" s="5" t="str">
        <f t="shared" si="21"/>
        <v>HYD_HYD</v>
      </c>
    </row>
    <row r="1379" spans="1:5" x14ac:dyDescent="0.25">
      <c r="A1379" s="2" t="s">
        <v>1375</v>
      </c>
      <c r="B1379" s="2" t="s">
        <v>1375</v>
      </c>
      <c r="C1379" s="2">
        <v>2</v>
      </c>
      <c r="D1379" s="2">
        <v>300</v>
      </c>
      <c r="E1379" s="5" t="str">
        <f t="shared" si="21"/>
        <v>HYH_HYH</v>
      </c>
    </row>
    <row r="1380" spans="1:5" x14ac:dyDescent="0.25">
      <c r="A1380" s="2" t="s">
        <v>1376</v>
      </c>
      <c r="B1380" s="2" t="s">
        <v>1376</v>
      </c>
      <c r="C1380" s="2">
        <v>2</v>
      </c>
      <c r="D1380" s="2">
        <v>180</v>
      </c>
      <c r="E1380" s="5" t="str">
        <f t="shared" si="21"/>
        <v>HYK_HYK</v>
      </c>
    </row>
    <row r="1381" spans="1:5" x14ac:dyDescent="0.25">
      <c r="A1381" s="2" t="s">
        <v>1377</v>
      </c>
      <c r="B1381" s="2" t="s">
        <v>1377</v>
      </c>
      <c r="C1381" s="2">
        <v>2</v>
      </c>
      <c r="D1381" s="2">
        <v>300</v>
      </c>
      <c r="E1381" s="5" t="str">
        <f t="shared" si="21"/>
        <v>HYL_HYL</v>
      </c>
    </row>
    <row r="1382" spans="1:5" x14ac:dyDescent="0.25">
      <c r="A1382" s="2" t="s">
        <v>1378</v>
      </c>
      <c r="B1382" s="2" t="s">
        <v>1378</v>
      </c>
      <c r="C1382" s="2">
        <v>2</v>
      </c>
      <c r="D1382" s="2">
        <v>300</v>
      </c>
      <c r="E1382" s="5" t="str">
        <f t="shared" si="21"/>
        <v>HYM_HYM</v>
      </c>
    </row>
    <row r="1383" spans="1:5" x14ac:dyDescent="0.25">
      <c r="A1383" s="2" t="s">
        <v>1379</v>
      </c>
      <c r="B1383" s="2" t="s">
        <v>1379</v>
      </c>
      <c r="C1383" s="2">
        <v>2</v>
      </c>
      <c r="D1383" s="2">
        <v>180</v>
      </c>
      <c r="E1383" s="5" t="str">
        <f t="shared" si="21"/>
        <v>HYN_HYN</v>
      </c>
    </row>
    <row r="1384" spans="1:5" x14ac:dyDescent="0.25">
      <c r="A1384" s="2" t="s">
        <v>1380</v>
      </c>
      <c r="B1384" s="2" t="s">
        <v>1380</v>
      </c>
      <c r="C1384" s="2">
        <v>2</v>
      </c>
      <c r="D1384" s="2">
        <v>300</v>
      </c>
      <c r="E1384" s="5" t="str">
        <f t="shared" si="21"/>
        <v>HYR_HYR</v>
      </c>
    </row>
    <row r="1385" spans="1:5" x14ac:dyDescent="0.25">
      <c r="A1385" s="2" t="s">
        <v>1381</v>
      </c>
      <c r="B1385" s="2" t="s">
        <v>1381</v>
      </c>
      <c r="C1385" s="2">
        <v>2</v>
      </c>
      <c r="D1385" s="2">
        <v>240</v>
      </c>
      <c r="E1385" s="5" t="str">
        <f t="shared" si="21"/>
        <v>HYS_HYS</v>
      </c>
    </row>
    <row r="1386" spans="1:5" x14ac:dyDescent="0.25">
      <c r="A1386" s="2" t="s">
        <v>1382</v>
      </c>
      <c r="B1386" s="2" t="s">
        <v>1382</v>
      </c>
      <c r="C1386" s="2">
        <v>2</v>
      </c>
      <c r="D1386" s="2">
        <v>300</v>
      </c>
      <c r="E1386" s="5" t="str">
        <f t="shared" si="21"/>
        <v>HYT_HYT</v>
      </c>
    </row>
    <row r="1387" spans="1:5" x14ac:dyDescent="0.25">
      <c r="A1387" s="2" t="s">
        <v>1383</v>
      </c>
      <c r="B1387" s="2" t="s">
        <v>1383</v>
      </c>
      <c r="C1387" s="2">
        <v>2</v>
      </c>
      <c r="D1387" s="2">
        <v>360</v>
      </c>
      <c r="E1387" s="5" t="str">
        <f t="shared" si="21"/>
        <v>HYW_HYW</v>
      </c>
    </row>
    <row r="1388" spans="1:5" x14ac:dyDescent="0.25">
      <c r="A1388" s="2" t="s">
        <v>1384</v>
      </c>
      <c r="B1388" s="2" t="s">
        <v>1384</v>
      </c>
      <c r="C1388" s="2">
        <v>2</v>
      </c>
      <c r="D1388" s="2">
        <v>120</v>
      </c>
      <c r="E1388" s="5" t="str">
        <f t="shared" si="21"/>
        <v>IFD_IFD</v>
      </c>
    </row>
    <row r="1389" spans="1:5" x14ac:dyDescent="0.25">
      <c r="A1389" s="2" t="s">
        <v>1385</v>
      </c>
      <c r="B1389" s="2" t="s">
        <v>1385</v>
      </c>
      <c r="C1389" s="2">
        <v>2</v>
      </c>
      <c r="D1389" s="2">
        <v>240</v>
      </c>
      <c r="E1389" s="5" t="str">
        <f t="shared" si="21"/>
        <v>IFI_IFI</v>
      </c>
    </row>
    <row r="1390" spans="1:5" x14ac:dyDescent="0.25">
      <c r="A1390" s="2" t="s">
        <v>1386</v>
      </c>
      <c r="B1390" s="2" t="s">
        <v>1386</v>
      </c>
      <c r="C1390" s="2">
        <v>2</v>
      </c>
      <c r="D1390" s="2">
        <v>300</v>
      </c>
      <c r="E1390" s="5" t="str">
        <f t="shared" si="21"/>
        <v>IGD_IGD</v>
      </c>
    </row>
    <row r="1391" spans="1:5" x14ac:dyDescent="0.25">
      <c r="A1391" s="2" t="s">
        <v>1387</v>
      </c>
      <c r="B1391" s="2" t="s">
        <v>1387</v>
      </c>
      <c r="C1391" s="2">
        <v>2</v>
      </c>
      <c r="D1391" s="2">
        <v>300</v>
      </c>
      <c r="E1391" s="5" t="str">
        <f t="shared" si="21"/>
        <v>ILK_ILK</v>
      </c>
    </row>
    <row r="1392" spans="1:5" x14ac:dyDescent="0.25">
      <c r="A1392" s="2" t="s">
        <v>1388</v>
      </c>
      <c r="B1392" s="2" t="s">
        <v>1388</v>
      </c>
      <c r="C1392" s="2">
        <v>2</v>
      </c>
      <c r="D1392" s="2">
        <v>300</v>
      </c>
      <c r="E1392" s="5" t="str">
        <f t="shared" si="21"/>
        <v>ILN_ILN</v>
      </c>
    </row>
    <row r="1393" spans="1:5" x14ac:dyDescent="0.25">
      <c r="A1393" s="2" t="s">
        <v>1389</v>
      </c>
      <c r="B1393" s="2" t="s">
        <v>1389</v>
      </c>
      <c r="C1393" s="2">
        <v>2</v>
      </c>
      <c r="D1393" s="2">
        <v>300</v>
      </c>
      <c r="E1393" s="5" t="str">
        <f t="shared" si="21"/>
        <v>IMW_IMW</v>
      </c>
    </row>
    <row r="1394" spans="1:5" x14ac:dyDescent="0.25">
      <c r="A1394" s="2" t="s">
        <v>1390</v>
      </c>
      <c r="B1394" s="2" t="s">
        <v>1390</v>
      </c>
      <c r="C1394" s="2">
        <v>2</v>
      </c>
      <c r="D1394" s="2">
        <v>300</v>
      </c>
      <c r="E1394" s="5" t="str">
        <f t="shared" si="21"/>
        <v>INC_INC</v>
      </c>
    </row>
    <row r="1395" spans="1:5" x14ac:dyDescent="0.25">
      <c r="A1395" s="2" t="s">
        <v>1391</v>
      </c>
      <c r="B1395" s="2" t="s">
        <v>1391</v>
      </c>
      <c r="C1395" s="2">
        <v>2</v>
      </c>
      <c r="D1395" s="2">
        <v>300</v>
      </c>
      <c r="E1395" s="5" t="str">
        <f t="shared" si="21"/>
        <v>INE_INE</v>
      </c>
    </row>
    <row r="1396" spans="1:5" x14ac:dyDescent="0.25">
      <c r="A1396" s="2" t="s">
        <v>1392</v>
      </c>
      <c r="B1396" s="2" t="s">
        <v>1392</v>
      </c>
      <c r="C1396" s="2">
        <v>2</v>
      </c>
      <c r="D1396" s="2">
        <v>300</v>
      </c>
      <c r="E1396" s="5" t="str">
        <f t="shared" si="21"/>
        <v>ING_ING</v>
      </c>
    </row>
    <row r="1397" spans="1:5" x14ac:dyDescent="0.25">
      <c r="A1397" s="2" t="s">
        <v>1393</v>
      </c>
      <c r="B1397" s="2" t="s">
        <v>1393</v>
      </c>
      <c r="C1397" s="2">
        <v>2</v>
      </c>
      <c r="D1397" s="2">
        <v>300</v>
      </c>
      <c r="E1397" s="5" t="str">
        <f t="shared" si="21"/>
        <v>INH_INH</v>
      </c>
    </row>
    <row r="1398" spans="1:5" x14ac:dyDescent="0.25">
      <c r="A1398" s="2" t="s">
        <v>1394</v>
      </c>
      <c r="B1398" s="2" t="s">
        <v>1394</v>
      </c>
      <c r="C1398" s="2">
        <v>2</v>
      </c>
      <c r="D1398" s="2">
        <v>300</v>
      </c>
      <c r="E1398" s="5" t="str">
        <f t="shared" si="21"/>
        <v>INK_INK</v>
      </c>
    </row>
    <row r="1399" spans="1:5" x14ac:dyDescent="0.25">
      <c r="A1399" s="2" t="s">
        <v>1395</v>
      </c>
      <c r="B1399" s="2" t="s">
        <v>1395</v>
      </c>
      <c r="C1399" s="2">
        <v>2</v>
      </c>
      <c r="D1399" s="2">
        <v>300</v>
      </c>
      <c r="E1399" s="5" t="str">
        <f t="shared" si="21"/>
        <v>INP_INP</v>
      </c>
    </row>
    <row r="1400" spans="1:5" x14ac:dyDescent="0.25">
      <c r="A1400" s="2" t="s">
        <v>1396</v>
      </c>
      <c r="B1400" s="2" t="s">
        <v>1396</v>
      </c>
      <c r="C1400" s="2">
        <v>2</v>
      </c>
      <c r="D1400" s="2">
        <v>300</v>
      </c>
      <c r="E1400" s="5" t="str">
        <f t="shared" si="21"/>
        <v>INR_INR</v>
      </c>
    </row>
    <row r="1401" spans="1:5" x14ac:dyDescent="0.25">
      <c r="A1401" s="2" t="s">
        <v>1397</v>
      </c>
      <c r="B1401" s="2" t="s">
        <v>1397</v>
      </c>
      <c r="C1401" s="2">
        <v>2</v>
      </c>
      <c r="D1401" s="2">
        <v>300</v>
      </c>
      <c r="E1401" s="5" t="str">
        <f t="shared" si="21"/>
        <v>INS_INS</v>
      </c>
    </row>
    <row r="1402" spans="1:5" x14ac:dyDescent="0.25">
      <c r="A1402" s="2" t="s">
        <v>1398</v>
      </c>
      <c r="B1402" s="2" t="s">
        <v>1398</v>
      </c>
      <c r="C1402" s="2">
        <v>2</v>
      </c>
      <c r="D1402" s="2">
        <v>180</v>
      </c>
      <c r="E1402" s="5" t="str">
        <f t="shared" si="21"/>
        <v>INT_INT</v>
      </c>
    </row>
    <row r="1403" spans="1:5" x14ac:dyDescent="0.25">
      <c r="A1403" s="2" t="s">
        <v>1399</v>
      </c>
      <c r="B1403" s="2" t="s">
        <v>1399</v>
      </c>
      <c r="C1403" s="2">
        <v>2</v>
      </c>
      <c r="D1403" s="2">
        <v>300</v>
      </c>
      <c r="E1403" s="5" t="str">
        <f t="shared" si="21"/>
        <v>INV_INV</v>
      </c>
    </row>
    <row r="1404" spans="1:5" x14ac:dyDescent="0.25">
      <c r="A1404" s="2" t="s">
        <v>1400</v>
      </c>
      <c r="B1404" s="2" t="s">
        <v>1400</v>
      </c>
      <c r="C1404" s="2">
        <v>2</v>
      </c>
      <c r="D1404" s="2">
        <v>300</v>
      </c>
      <c r="E1404" s="5" t="str">
        <f t="shared" si="21"/>
        <v>IPS_IPS</v>
      </c>
    </row>
    <row r="1405" spans="1:5" x14ac:dyDescent="0.25">
      <c r="A1405" s="2" t="s">
        <v>1401</v>
      </c>
      <c r="B1405" s="2" t="s">
        <v>1401</v>
      </c>
      <c r="C1405" s="2">
        <v>2</v>
      </c>
      <c r="D1405" s="2">
        <v>300</v>
      </c>
      <c r="E1405" s="5" t="str">
        <f t="shared" si="21"/>
        <v>IRL_IRL</v>
      </c>
    </row>
    <row r="1406" spans="1:5" x14ac:dyDescent="0.25">
      <c r="A1406" s="2" t="s">
        <v>1402</v>
      </c>
      <c r="B1406" s="2" t="s">
        <v>1402</v>
      </c>
      <c r="C1406" s="2">
        <v>2</v>
      </c>
      <c r="D1406" s="2">
        <v>300</v>
      </c>
      <c r="E1406" s="5" t="str">
        <f t="shared" si="21"/>
        <v>IRV_IRV</v>
      </c>
    </row>
    <row r="1407" spans="1:5" x14ac:dyDescent="0.25">
      <c r="A1407" s="2" t="s">
        <v>1403</v>
      </c>
      <c r="B1407" s="2" t="s">
        <v>1403</v>
      </c>
      <c r="C1407" s="2">
        <v>2</v>
      </c>
      <c r="D1407" s="2">
        <v>360</v>
      </c>
      <c r="E1407" s="5" t="str">
        <f t="shared" si="21"/>
        <v>ISL_ISL</v>
      </c>
    </row>
    <row r="1408" spans="1:5" x14ac:dyDescent="0.25">
      <c r="A1408" s="2" t="s">
        <v>1404</v>
      </c>
      <c r="B1408" s="2" t="s">
        <v>1404</v>
      </c>
      <c r="C1408" s="2">
        <v>2</v>
      </c>
      <c r="D1408" s="2">
        <v>300</v>
      </c>
      <c r="E1408" s="5" t="str">
        <f t="shared" si="21"/>
        <v>ISP_ISP</v>
      </c>
    </row>
    <row r="1409" spans="1:5" x14ac:dyDescent="0.25">
      <c r="A1409" s="2" t="s">
        <v>1405</v>
      </c>
      <c r="B1409" s="2" t="s">
        <v>1405</v>
      </c>
      <c r="C1409" s="2">
        <v>2</v>
      </c>
      <c r="D1409" s="2">
        <v>300</v>
      </c>
      <c r="E1409" s="5" t="str">
        <f t="shared" si="21"/>
        <v>IVR_IVR</v>
      </c>
    </row>
    <row r="1410" spans="1:5" x14ac:dyDescent="0.25">
      <c r="A1410" s="2" t="s">
        <v>1406</v>
      </c>
      <c r="B1410" s="2" t="s">
        <v>1406</v>
      </c>
      <c r="C1410" s="2">
        <v>2</v>
      </c>
      <c r="D1410" s="2">
        <v>300</v>
      </c>
      <c r="E1410" s="5" t="str">
        <f t="shared" si="21"/>
        <v>IVY_IVY</v>
      </c>
    </row>
    <row r="1411" spans="1:5" x14ac:dyDescent="0.25">
      <c r="A1411" s="2" t="s">
        <v>1407</v>
      </c>
      <c r="B1411" s="2" t="s">
        <v>1407</v>
      </c>
      <c r="C1411" s="2">
        <v>2</v>
      </c>
      <c r="D1411" s="2">
        <v>300</v>
      </c>
      <c r="E1411" s="5" t="str">
        <f t="shared" si="21"/>
        <v>JCH_JCH</v>
      </c>
    </row>
    <row r="1412" spans="1:5" x14ac:dyDescent="0.25">
      <c r="A1412" s="2" t="s">
        <v>1408</v>
      </c>
      <c r="B1412" s="2" t="s">
        <v>1408</v>
      </c>
      <c r="C1412" s="2">
        <v>2</v>
      </c>
      <c r="D1412" s="2">
        <v>300</v>
      </c>
      <c r="E1412" s="5" t="str">
        <f t="shared" si="21"/>
        <v>JEQ_JEQ</v>
      </c>
    </row>
    <row r="1413" spans="1:5" x14ac:dyDescent="0.25">
      <c r="A1413" s="2" t="s">
        <v>1409</v>
      </c>
      <c r="B1413" s="2" t="s">
        <v>1409</v>
      </c>
      <c r="C1413" s="2">
        <v>2</v>
      </c>
      <c r="D1413" s="2">
        <v>300</v>
      </c>
      <c r="E1413" s="5" t="str">
        <f t="shared" si="21"/>
        <v>JHN_JHN</v>
      </c>
    </row>
    <row r="1414" spans="1:5" x14ac:dyDescent="0.25">
      <c r="A1414" s="2" t="s">
        <v>1410</v>
      </c>
      <c r="B1414" s="2" t="s">
        <v>1410</v>
      </c>
      <c r="C1414" s="2">
        <v>2</v>
      </c>
      <c r="D1414" s="2">
        <v>300</v>
      </c>
      <c r="E1414" s="5" t="str">
        <f t="shared" si="21"/>
        <v>JOH_JOH</v>
      </c>
    </row>
    <row r="1415" spans="1:5" x14ac:dyDescent="0.25">
      <c r="A1415" s="2" t="s">
        <v>1411</v>
      </c>
      <c r="B1415" s="2" t="s">
        <v>1411</v>
      </c>
      <c r="C1415" s="2">
        <v>2</v>
      </c>
      <c r="D1415" s="2">
        <v>300</v>
      </c>
      <c r="E1415" s="5" t="str">
        <f t="shared" si="21"/>
        <v>JOR_JOR</v>
      </c>
    </row>
    <row r="1416" spans="1:5" x14ac:dyDescent="0.25">
      <c r="A1416" s="2" t="s">
        <v>1412</v>
      </c>
      <c r="B1416" s="2" t="s">
        <v>1412</v>
      </c>
      <c r="C1416" s="2">
        <v>2</v>
      </c>
      <c r="D1416" s="2">
        <v>300</v>
      </c>
      <c r="E1416" s="5" t="str">
        <f t="shared" si="21"/>
        <v>KBC_KBC</v>
      </c>
    </row>
    <row r="1417" spans="1:5" x14ac:dyDescent="0.25">
      <c r="A1417" s="2" t="s">
        <v>1413</v>
      </c>
      <c r="B1417" s="2" t="s">
        <v>1413</v>
      </c>
      <c r="C1417" s="2">
        <v>2</v>
      </c>
      <c r="D1417" s="2">
        <v>300</v>
      </c>
      <c r="E1417" s="5" t="str">
        <f t="shared" si="21"/>
        <v>KBF_KBF</v>
      </c>
    </row>
    <row r="1418" spans="1:5" x14ac:dyDescent="0.25">
      <c r="A1418" s="2" t="s">
        <v>1414</v>
      </c>
      <c r="B1418" s="2" t="s">
        <v>1414</v>
      </c>
      <c r="C1418" s="2">
        <v>2</v>
      </c>
      <c r="D1418" s="2">
        <v>300</v>
      </c>
      <c r="E1418" s="5" t="str">
        <f t="shared" si="21"/>
        <v>KBK_KBK</v>
      </c>
    </row>
    <row r="1419" spans="1:5" x14ac:dyDescent="0.25">
      <c r="A1419" s="2" t="s">
        <v>1415</v>
      </c>
      <c r="B1419" s="2" t="s">
        <v>1415</v>
      </c>
      <c r="C1419" s="2">
        <v>2</v>
      </c>
      <c r="D1419" s="2">
        <v>300</v>
      </c>
      <c r="E1419" s="5" t="str">
        <f t="shared" si="21"/>
        <v>KBM_KBM</v>
      </c>
    </row>
    <row r="1420" spans="1:5" x14ac:dyDescent="0.25">
      <c r="A1420" s="2" t="s">
        <v>1416</v>
      </c>
      <c r="B1420" s="2" t="s">
        <v>1416</v>
      </c>
      <c r="C1420" s="2">
        <v>2</v>
      </c>
      <c r="D1420" s="2">
        <v>180</v>
      </c>
      <c r="E1420" s="5" t="str">
        <f t="shared" ref="E1420:E1483" si="22">A1420&amp;"_"&amp;B1420</f>
        <v>KBN_KBN</v>
      </c>
    </row>
    <row r="1421" spans="1:5" x14ac:dyDescent="0.25">
      <c r="A1421" s="2" t="s">
        <v>1417</v>
      </c>
      <c r="B1421" s="2" t="s">
        <v>1417</v>
      </c>
      <c r="C1421" s="2">
        <v>2</v>
      </c>
      <c r="D1421" s="2">
        <v>300</v>
      </c>
      <c r="E1421" s="5" t="str">
        <f t="shared" si="22"/>
        <v>KBW_KBW</v>
      </c>
    </row>
    <row r="1422" spans="1:5" x14ac:dyDescent="0.25">
      <c r="A1422" s="2" t="s">
        <v>1418</v>
      </c>
      <c r="B1422" s="2" t="s">
        <v>1418</v>
      </c>
      <c r="C1422" s="2">
        <v>2</v>
      </c>
      <c r="D1422" s="2">
        <v>300</v>
      </c>
      <c r="E1422" s="5" t="str">
        <f t="shared" si="22"/>
        <v>KBX_KBX</v>
      </c>
    </row>
    <row r="1423" spans="1:5" x14ac:dyDescent="0.25">
      <c r="A1423" s="2" t="s">
        <v>1419</v>
      </c>
      <c r="B1423" s="2" t="s">
        <v>1419</v>
      </c>
      <c r="C1423" s="2">
        <v>2</v>
      </c>
      <c r="D1423" s="2">
        <v>300</v>
      </c>
      <c r="E1423" s="5" t="str">
        <f t="shared" si="22"/>
        <v>KCK_KCK</v>
      </c>
    </row>
    <row r="1424" spans="1:5" x14ac:dyDescent="0.25">
      <c r="A1424" s="2" t="s">
        <v>1420</v>
      </c>
      <c r="B1424" s="2" t="s">
        <v>1420</v>
      </c>
      <c r="C1424" s="2">
        <v>2</v>
      </c>
      <c r="D1424" s="2">
        <v>240</v>
      </c>
      <c r="E1424" s="5" t="str">
        <f t="shared" si="22"/>
        <v>KDB_KDB</v>
      </c>
    </row>
    <row r="1425" spans="1:5" x14ac:dyDescent="0.25">
      <c r="A1425" s="2" t="s">
        <v>1421</v>
      </c>
      <c r="B1425" s="2" t="s">
        <v>1421</v>
      </c>
      <c r="C1425" s="2">
        <v>2</v>
      </c>
      <c r="D1425" s="2">
        <v>300</v>
      </c>
      <c r="E1425" s="5" t="str">
        <f t="shared" si="22"/>
        <v>KDG_KDG</v>
      </c>
    </row>
    <row r="1426" spans="1:5" x14ac:dyDescent="0.25">
      <c r="A1426" s="2" t="s">
        <v>1422</v>
      </c>
      <c r="B1426" s="2" t="s">
        <v>1422</v>
      </c>
      <c r="C1426" s="2">
        <v>2</v>
      </c>
      <c r="D1426" s="2">
        <v>60</v>
      </c>
      <c r="E1426" s="5" t="str">
        <f t="shared" si="22"/>
        <v>KDR_KDR</v>
      </c>
    </row>
    <row r="1427" spans="1:5" x14ac:dyDescent="0.25">
      <c r="A1427" s="2" t="s">
        <v>1423</v>
      </c>
      <c r="B1427" s="2" t="s">
        <v>1423</v>
      </c>
      <c r="C1427" s="2">
        <v>2</v>
      </c>
      <c r="D1427" s="2">
        <v>300</v>
      </c>
      <c r="E1427" s="5" t="str">
        <f t="shared" si="22"/>
        <v>KDY_KDY</v>
      </c>
    </row>
    <row r="1428" spans="1:5" x14ac:dyDescent="0.25">
      <c r="A1428" s="2" t="s">
        <v>1424</v>
      </c>
      <c r="B1428" s="2" t="s">
        <v>1424</v>
      </c>
      <c r="C1428" s="2">
        <v>2</v>
      </c>
      <c r="D1428" s="2">
        <v>60</v>
      </c>
      <c r="E1428" s="5" t="str">
        <f t="shared" si="22"/>
        <v>KEB_KEB</v>
      </c>
    </row>
    <row r="1429" spans="1:5" x14ac:dyDescent="0.25">
      <c r="A1429" s="2" t="s">
        <v>1425</v>
      </c>
      <c r="B1429" s="2" t="s">
        <v>1425</v>
      </c>
      <c r="C1429" s="2">
        <v>2</v>
      </c>
      <c r="D1429" s="2">
        <v>300</v>
      </c>
      <c r="E1429" s="5" t="str">
        <f t="shared" si="22"/>
        <v>KEH_KEH</v>
      </c>
    </row>
    <row r="1430" spans="1:5" x14ac:dyDescent="0.25">
      <c r="A1430" s="2" t="s">
        <v>1426</v>
      </c>
      <c r="B1430" s="2" t="s">
        <v>1426</v>
      </c>
      <c r="C1430" s="2">
        <v>2</v>
      </c>
      <c r="D1430" s="2">
        <v>300</v>
      </c>
      <c r="E1430" s="5" t="str">
        <f t="shared" si="22"/>
        <v>KEI_KEI</v>
      </c>
    </row>
    <row r="1431" spans="1:5" x14ac:dyDescent="0.25">
      <c r="A1431" s="2" t="s">
        <v>1427</v>
      </c>
      <c r="B1431" s="2" t="s">
        <v>1427</v>
      </c>
      <c r="C1431" s="2">
        <v>2</v>
      </c>
      <c r="D1431" s="2">
        <v>300</v>
      </c>
      <c r="E1431" s="5" t="str">
        <f t="shared" si="22"/>
        <v>KEL_KEL</v>
      </c>
    </row>
    <row r="1432" spans="1:5" x14ac:dyDescent="0.25">
      <c r="A1432" s="2" t="s">
        <v>1428</v>
      </c>
      <c r="B1432" s="2" t="s">
        <v>1428</v>
      </c>
      <c r="C1432" s="2">
        <v>2</v>
      </c>
      <c r="D1432" s="2">
        <v>300</v>
      </c>
      <c r="E1432" s="5" t="str">
        <f t="shared" si="22"/>
        <v>KEM_KEM</v>
      </c>
    </row>
    <row r="1433" spans="1:5" x14ac:dyDescent="0.25">
      <c r="A1433" s="2" t="s">
        <v>1429</v>
      </c>
      <c r="B1433" s="2" t="s">
        <v>1429</v>
      </c>
      <c r="C1433" s="2">
        <v>2</v>
      </c>
      <c r="D1433" s="2">
        <v>300</v>
      </c>
      <c r="E1433" s="5" t="str">
        <f t="shared" si="22"/>
        <v>KEN_KEN</v>
      </c>
    </row>
    <row r="1434" spans="1:5" x14ac:dyDescent="0.25">
      <c r="A1434" s="2" t="s">
        <v>1430</v>
      </c>
      <c r="B1434" s="2" t="s">
        <v>1430</v>
      </c>
      <c r="C1434" s="2">
        <v>2</v>
      </c>
      <c r="D1434" s="2">
        <v>300</v>
      </c>
      <c r="E1434" s="5" t="str">
        <f t="shared" si="22"/>
        <v>KET_KET</v>
      </c>
    </row>
    <row r="1435" spans="1:5" x14ac:dyDescent="0.25">
      <c r="A1435" s="2" t="s">
        <v>1431</v>
      </c>
      <c r="B1435" s="2" t="s">
        <v>1431</v>
      </c>
      <c r="C1435" s="2">
        <v>2</v>
      </c>
      <c r="D1435" s="2">
        <v>300</v>
      </c>
      <c r="E1435" s="5" t="str">
        <f t="shared" si="22"/>
        <v>KEY_KEY</v>
      </c>
    </row>
    <row r="1436" spans="1:5" x14ac:dyDescent="0.25">
      <c r="A1436" s="2" t="s">
        <v>1432</v>
      </c>
      <c r="B1436" s="2" t="s">
        <v>1432</v>
      </c>
      <c r="C1436" s="2">
        <v>2</v>
      </c>
      <c r="D1436" s="2">
        <v>300</v>
      </c>
      <c r="E1436" s="5" t="str">
        <f t="shared" si="22"/>
        <v>KEZ_KEZ</v>
      </c>
    </row>
    <row r="1437" spans="1:5" x14ac:dyDescent="0.25">
      <c r="A1437" s="2" t="s">
        <v>1433</v>
      </c>
      <c r="B1437" s="2" t="s">
        <v>1433</v>
      </c>
      <c r="C1437" s="2">
        <v>2</v>
      </c>
      <c r="D1437" s="2">
        <v>300</v>
      </c>
      <c r="E1437" s="5" t="str">
        <f t="shared" si="22"/>
        <v>KGE_KGE</v>
      </c>
    </row>
    <row r="1438" spans="1:5" x14ac:dyDescent="0.25">
      <c r="A1438" s="2" t="s">
        <v>1434</v>
      </c>
      <c r="B1438" s="2" t="s">
        <v>1434</v>
      </c>
      <c r="C1438" s="2">
        <v>2</v>
      </c>
      <c r="D1438" s="2">
        <v>300</v>
      </c>
      <c r="E1438" s="5" t="str">
        <f t="shared" si="22"/>
        <v>KGH_KGH</v>
      </c>
    </row>
    <row r="1439" spans="1:5" x14ac:dyDescent="0.25">
      <c r="A1439" s="2" t="s">
        <v>1435</v>
      </c>
      <c r="B1439" s="2" t="s">
        <v>1435</v>
      </c>
      <c r="C1439" s="2">
        <v>2</v>
      </c>
      <c r="D1439" s="2">
        <v>300</v>
      </c>
      <c r="E1439" s="5" t="str">
        <f t="shared" si="22"/>
        <v>KGL_KGL</v>
      </c>
    </row>
    <row r="1440" spans="1:5" x14ac:dyDescent="0.25">
      <c r="A1440" s="2" t="s">
        <v>1436</v>
      </c>
      <c r="B1440" s="2" t="s">
        <v>1436</v>
      </c>
      <c r="C1440" s="2">
        <v>2</v>
      </c>
      <c r="D1440" s="2">
        <v>300</v>
      </c>
      <c r="E1440" s="5" t="str">
        <f t="shared" si="22"/>
        <v>KGM_KGM</v>
      </c>
    </row>
    <row r="1441" spans="1:5" x14ac:dyDescent="0.25">
      <c r="A1441" s="2" t="s">
        <v>1437</v>
      </c>
      <c r="B1441" s="2" t="s">
        <v>1437</v>
      </c>
      <c r="C1441" s="2">
        <v>2</v>
      </c>
      <c r="D1441" s="2">
        <v>300</v>
      </c>
      <c r="E1441" s="5" t="str">
        <f t="shared" si="22"/>
        <v>KGN_KGN</v>
      </c>
    </row>
    <row r="1442" spans="1:5" x14ac:dyDescent="0.25">
      <c r="A1442" s="2" t="s">
        <v>1438</v>
      </c>
      <c r="B1442" s="2" t="s">
        <v>1438</v>
      </c>
      <c r="C1442" s="2">
        <v>2</v>
      </c>
      <c r="D1442" s="2">
        <v>300</v>
      </c>
      <c r="E1442" s="5" t="str">
        <f t="shared" si="22"/>
        <v>KGP_KGP</v>
      </c>
    </row>
    <row r="1443" spans="1:5" x14ac:dyDescent="0.25">
      <c r="A1443" s="2" t="s">
        <v>1439</v>
      </c>
      <c r="B1443" s="2" t="s">
        <v>1439</v>
      </c>
      <c r="C1443" s="2">
        <v>2</v>
      </c>
      <c r="D1443" s="2">
        <v>300</v>
      </c>
      <c r="E1443" s="5" t="str">
        <f t="shared" si="22"/>
        <v>KGS_KGS</v>
      </c>
    </row>
    <row r="1444" spans="1:5" x14ac:dyDescent="0.25">
      <c r="A1444" s="2" t="s">
        <v>1440</v>
      </c>
      <c r="B1444" s="2" t="s">
        <v>1440</v>
      </c>
      <c r="C1444" s="2">
        <v>2</v>
      </c>
      <c r="D1444" s="2">
        <v>300</v>
      </c>
      <c r="E1444" s="5" t="str">
        <f t="shared" si="22"/>
        <v>KGT_KGT</v>
      </c>
    </row>
    <row r="1445" spans="1:5" x14ac:dyDescent="0.25">
      <c r="A1445" s="2" t="s">
        <v>1441</v>
      </c>
      <c r="B1445" s="2" t="s">
        <v>1441</v>
      </c>
      <c r="C1445" s="2">
        <v>2</v>
      </c>
      <c r="D1445" s="2">
        <v>900</v>
      </c>
      <c r="E1445" s="5" t="str">
        <f t="shared" si="22"/>
        <v>KGX_KGX</v>
      </c>
    </row>
    <row r="1446" spans="1:5" x14ac:dyDescent="0.25">
      <c r="A1446" s="2" t="s">
        <v>1442</v>
      </c>
      <c r="B1446" s="2" t="s">
        <v>1442</v>
      </c>
      <c r="C1446" s="2">
        <v>2</v>
      </c>
      <c r="D1446" s="2">
        <v>300</v>
      </c>
      <c r="E1446" s="5" t="str">
        <f t="shared" si="22"/>
        <v>KID_KID</v>
      </c>
    </row>
    <row r="1447" spans="1:5" x14ac:dyDescent="0.25">
      <c r="A1447" s="2" t="s">
        <v>1443</v>
      </c>
      <c r="B1447" s="2" t="s">
        <v>1443</v>
      </c>
      <c r="C1447" s="2">
        <v>2</v>
      </c>
      <c r="D1447" s="2">
        <v>300</v>
      </c>
      <c r="E1447" s="5" t="str">
        <f t="shared" si="22"/>
        <v>KIL_KIL</v>
      </c>
    </row>
    <row r="1448" spans="1:5" x14ac:dyDescent="0.25">
      <c r="A1448" s="2" t="s">
        <v>1444</v>
      </c>
      <c r="B1448" s="2" t="s">
        <v>1444</v>
      </c>
      <c r="C1448" s="2">
        <v>2</v>
      </c>
      <c r="D1448" s="2">
        <v>300</v>
      </c>
      <c r="E1448" s="5" t="str">
        <f t="shared" si="22"/>
        <v>KIN_KIN</v>
      </c>
    </row>
    <row r="1449" spans="1:5" x14ac:dyDescent="0.25">
      <c r="A1449" s="2" t="s">
        <v>1445</v>
      </c>
      <c r="B1449" s="2" t="s">
        <v>1445</v>
      </c>
      <c r="C1449" s="2">
        <v>2</v>
      </c>
      <c r="D1449" s="2">
        <v>300</v>
      </c>
      <c r="E1449" s="5" t="str">
        <f t="shared" si="22"/>
        <v>KIR_KIR</v>
      </c>
    </row>
    <row r="1450" spans="1:5" x14ac:dyDescent="0.25">
      <c r="A1450" s="2" t="s">
        <v>1446</v>
      </c>
      <c r="B1450" s="2" t="s">
        <v>1446</v>
      </c>
      <c r="C1450" s="2">
        <v>2</v>
      </c>
      <c r="D1450" s="2">
        <v>300</v>
      </c>
      <c r="E1450" s="5" t="str">
        <f t="shared" si="22"/>
        <v>KIT_KIT</v>
      </c>
    </row>
    <row r="1451" spans="1:5" x14ac:dyDescent="0.25">
      <c r="A1451" s="2" t="s">
        <v>1447</v>
      </c>
      <c r="B1451" s="2" t="s">
        <v>1447</v>
      </c>
      <c r="C1451" s="2">
        <v>2</v>
      </c>
      <c r="D1451" s="2">
        <v>300</v>
      </c>
      <c r="E1451" s="5" t="str">
        <f t="shared" si="22"/>
        <v>KIV_KIV</v>
      </c>
    </row>
    <row r="1452" spans="1:5" x14ac:dyDescent="0.25">
      <c r="A1452" s="2" t="s">
        <v>1448</v>
      </c>
      <c r="B1452" s="2" t="s">
        <v>1448</v>
      </c>
      <c r="C1452" s="2">
        <v>2</v>
      </c>
      <c r="D1452" s="2">
        <v>300</v>
      </c>
      <c r="E1452" s="5" t="str">
        <f t="shared" si="22"/>
        <v>KKB_KKB</v>
      </c>
    </row>
    <row r="1453" spans="1:5" x14ac:dyDescent="0.25">
      <c r="A1453" s="2" t="s">
        <v>1449</v>
      </c>
      <c r="B1453" s="2" t="s">
        <v>1449</v>
      </c>
      <c r="C1453" s="2">
        <v>2</v>
      </c>
      <c r="D1453" s="2">
        <v>300</v>
      </c>
      <c r="E1453" s="5" t="str">
        <f t="shared" si="22"/>
        <v>KKD_KKD</v>
      </c>
    </row>
    <row r="1454" spans="1:5" x14ac:dyDescent="0.25">
      <c r="A1454" s="2" t="s">
        <v>1450</v>
      </c>
      <c r="B1454" s="2" t="s">
        <v>1450</v>
      </c>
      <c r="C1454" s="2">
        <v>2</v>
      </c>
      <c r="D1454" s="2">
        <v>300</v>
      </c>
      <c r="E1454" s="5" t="str">
        <f t="shared" si="22"/>
        <v>KKH_KKH</v>
      </c>
    </row>
    <row r="1455" spans="1:5" x14ac:dyDescent="0.25">
      <c r="A1455" s="2" t="s">
        <v>1451</v>
      </c>
      <c r="B1455" s="2" t="s">
        <v>1451</v>
      </c>
      <c r="C1455" s="2">
        <v>2</v>
      </c>
      <c r="D1455" s="2">
        <v>300</v>
      </c>
      <c r="E1455" s="5" t="str">
        <f t="shared" si="22"/>
        <v>KKM_KKM</v>
      </c>
    </row>
    <row r="1456" spans="1:5" x14ac:dyDescent="0.25">
      <c r="A1456" s="2" t="s">
        <v>1452</v>
      </c>
      <c r="B1456" s="2" t="s">
        <v>1452</v>
      </c>
      <c r="C1456" s="2">
        <v>2</v>
      </c>
      <c r="D1456" s="2">
        <v>300</v>
      </c>
      <c r="E1456" s="5" t="str">
        <f t="shared" si="22"/>
        <v>KKN_KKN</v>
      </c>
    </row>
    <row r="1457" spans="1:5" x14ac:dyDescent="0.25">
      <c r="A1457" s="2" t="s">
        <v>1453</v>
      </c>
      <c r="B1457" s="2" t="s">
        <v>1453</v>
      </c>
      <c r="C1457" s="2">
        <v>2</v>
      </c>
      <c r="D1457" s="2">
        <v>300</v>
      </c>
      <c r="E1457" s="5" t="str">
        <f t="shared" si="22"/>
        <v>KKS_KKS</v>
      </c>
    </row>
    <row r="1458" spans="1:5" x14ac:dyDescent="0.25">
      <c r="A1458" s="2" t="s">
        <v>1454</v>
      </c>
      <c r="B1458" s="2" t="s">
        <v>1454</v>
      </c>
      <c r="C1458" s="2">
        <v>2</v>
      </c>
      <c r="D1458" s="2">
        <v>300</v>
      </c>
      <c r="E1458" s="5" t="str">
        <f t="shared" si="22"/>
        <v>KLB_KLB</v>
      </c>
    </row>
    <row r="1459" spans="1:5" x14ac:dyDescent="0.25">
      <c r="A1459" s="2" t="s">
        <v>1455</v>
      </c>
      <c r="B1459" s="2" t="s">
        <v>1455</v>
      </c>
      <c r="C1459" s="2">
        <v>2</v>
      </c>
      <c r="D1459" s="2">
        <v>300</v>
      </c>
      <c r="E1459" s="5" t="str">
        <f t="shared" si="22"/>
        <v>KLD_KLD</v>
      </c>
    </row>
    <row r="1460" spans="1:5" x14ac:dyDescent="0.25">
      <c r="A1460" s="2" t="s">
        <v>1456</v>
      </c>
      <c r="B1460" s="2" t="s">
        <v>1456</v>
      </c>
      <c r="C1460" s="2">
        <v>2</v>
      </c>
      <c r="D1460" s="2">
        <v>300</v>
      </c>
      <c r="E1460" s="5" t="str">
        <f t="shared" si="22"/>
        <v>KLF_KLF</v>
      </c>
    </row>
    <row r="1461" spans="1:5" x14ac:dyDescent="0.25">
      <c r="A1461" s="2" t="s">
        <v>1457</v>
      </c>
      <c r="B1461" s="2" t="s">
        <v>1457</v>
      </c>
      <c r="C1461" s="2">
        <v>2</v>
      </c>
      <c r="D1461" s="2">
        <v>300</v>
      </c>
      <c r="E1461" s="5" t="str">
        <f t="shared" si="22"/>
        <v>KLL_KLL</v>
      </c>
    </row>
    <row r="1462" spans="1:5" x14ac:dyDescent="0.25">
      <c r="A1462" s="2" t="s">
        <v>1458</v>
      </c>
      <c r="B1462" s="2" t="s">
        <v>1458</v>
      </c>
      <c r="C1462" s="2">
        <v>2</v>
      </c>
      <c r="D1462" s="2">
        <v>300</v>
      </c>
      <c r="E1462" s="5" t="str">
        <f t="shared" si="22"/>
        <v>KLM_KLM</v>
      </c>
    </row>
    <row r="1463" spans="1:5" x14ac:dyDescent="0.25">
      <c r="A1463" s="2" t="s">
        <v>1459</v>
      </c>
      <c r="B1463" s="2" t="s">
        <v>1459</v>
      </c>
      <c r="C1463" s="2">
        <v>2</v>
      </c>
      <c r="D1463" s="2">
        <v>300</v>
      </c>
      <c r="E1463" s="5" t="str">
        <f t="shared" si="22"/>
        <v>KLN_KLN</v>
      </c>
    </row>
    <row r="1464" spans="1:5" x14ac:dyDescent="0.25">
      <c r="A1464" s="2" t="s">
        <v>1460</v>
      </c>
      <c r="B1464" s="2" t="s">
        <v>1460</v>
      </c>
      <c r="C1464" s="2">
        <v>2</v>
      </c>
      <c r="D1464" s="2">
        <v>300</v>
      </c>
      <c r="E1464" s="5" t="str">
        <f t="shared" si="22"/>
        <v>KLS_KLS</v>
      </c>
    </row>
    <row r="1465" spans="1:5" x14ac:dyDescent="0.25">
      <c r="A1465" s="2" t="s">
        <v>1461</v>
      </c>
      <c r="B1465" s="2" t="s">
        <v>1461</v>
      </c>
      <c r="C1465" s="2">
        <v>2</v>
      </c>
      <c r="D1465" s="2">
        <v>240</v>
      </c>
      <c r="E1465" s="5" t="str">
        <f t="shared" si="22"/>
        <v>KLY_KLY</v>
      </c>
    </row>
    <row r="1466" spans="1:5" x14ac:dyDescent="0.25">
      <c r="A1466" s="2" t="s">
        <v>1462</v>
      </c>
      <c r="B1466" s="2" t="s">
        <v>1462</v>
      </c>
      <c r="C1466" s="2">
        <v>2</v>
      </c>
      <c r="D1466" s="2">
        <v>300</v>
      </c>
      <c r="E1466" s="5" t="str">
        <f t="shared" si="22"/>
        <v>KMH_KMH</v>
      </c>
    </row>
    <row r="1467" spans="1:5" x14ac:dyDescent="0.25">
      <c r="A1467" s="2" t="s">
        <v>1463</v>
      </c>
      <c r="B1467" s="2" t="s">
        <v>1463</v>
      </c>
      <c r="C1467" s="2">
        <v>2</v>
      </c>
      <c r="D1467" s="2">
        <v>180</v>
      </c>
      <c r="E1467" s="5" t="str">
        <f t="shared" si="22"/>
        <v>KMK_KMK</v>
      </c>
    </row>
    <row r="1468" spans="1:5" x14ac:dyDescent="0.25">
      <c r="A1468" s="2" t="s">
        <v>1464</v>
      </c>
      <c r="B1468" s="2" t="s">
        <v>1464</v>
      </c>
      <c r="C1468" s="2">
        <v>2</v>
      </c>
      <c r="D1468" s="2">
        <v>180</v>
      </c>
      <c r="E1468" s="5" t="str">
        <f t="shared" si="22"/>
        <v>KML_KML</v>
      </c>
    </row>
    <row r="1469" spans="1:5" x14ac:dyDescent="0.25">
      <c r="A1469" s="2" t="s">
        <v>1465</v>
      </c>
      <c r="B1469" s="2" t="s">
        <v>1465</v>
      </c>
      <c r="C1469" s="2">
        <v>2</v>
      </c>
      <c r="D1469" s="2">
        <v>300</v>
      </c>
      <c r="E1469" s="5" t="str">
        <f t="shared" si="22"/>
        <v>KMP_KMP</v>
      </c>
    </row>
    <row r="1470" spans="1:5" x14ac:dyDescent="0.25">
      <c r="A1470" s="2" t="s">
        <v>1466</v>
      </c>
      <c r="B1470" s="2" t="s">
        <v>1466</v>
      </c>
      <c r="C1470" s="2">
        <v>2</v>
      </c>
      <c r="D1470" s="2">
        <v>240</v>
      </c>
      <c r="E1470" s="5" t="str">
        <f t="shared" si="22"/>
        <v>KMS_KMS</v>
      </c>
    </row>
    <row r="1471" spans="1:5" x14ac:dyDescent="0.25">
      <c r="A1471" s="2" t="s">
        <v>1467</v>
      </c>
      <c r="B1471" s="2" t="s">
        <v>1467</v>
      </c>
      <c r="C1471" s="2">
        <v>2</v>
      </c>
      <c r="D1471" s="2">
        <v>300</v>
      </c>
      <c r="E1471" s="5" t="str">
        <f t="shared" si="22"/>
        <v>KNA_KNA</v>
      </c>
    </row>
    <row r="1472" spans="1:5" x14ac:dyDescent="0.25">
      <c r="A1472" s="2" t="s">
        <v>1468</v>
      </c>
      <c r="B1472" s="2" t="s">
        <v>1468</v>
      </c>
      <c r="C1472" s="2">
        <v>2</v>
      </c>
      <c r="D1472" s="2">
        <v>240</v>
      </c>
      <c r="E1472" s="5" t="str">
        <f t="shared" si="22"/>
        <v>KND_KND</v>
      </c>
    </row>
    <row r="1473" spans="1:5" x14ac:dyDescent="0.25">
      <c r="A1473" s="2" t="s">
        <v>1469</v>
      </c>
      <c r="B1473" s="2" t="s">
        <v>1469</v>
      </c>
      <c r="C1473" s="2">
        <v>2</v>
      </c>
      <c r="D1473" s="2">
        <v>300</v>
      </c>
      <c r="E1473" s="5" t="str">
        <f t="shared" si="22"/>
        <v>KNE_KNE</v>
      </c>
    </row>
    <row r="1474" spans="1:5" x14ac:dyDescent="0.25">
      <c r="A1474" s="2" t="s">
        <v>1470</v>
      </c>
      <c r="B1474" s="2" t="s">
        <v>1470</v>
      </c>
      <c r="C1474" s="2">
        <v>2</v>
      </c>
      <c r="D1474" s="2">
        <v>300</v>
      </c>
      <c r="E1474" s="5" t="str">
        <f t="shared" si="22"/>
        <v>KNF_KNF</v>
      </c>
    </row>
    <row r="1475" spans="1:5" x14ac:dyDescent="0.25">
      <c r="A1475" s="2" t="s">
        <v>1471</v>
      </c>
      <c r="B1475" s="2" t="s">
        <v>1471</v>
      </c>
      <c r="C1475" s="2">
        <v>2</v>
      </c>
      <c r="D1475" s="2">
        <v>300</v>
      </c>
      <c r="E1475" s="5" t="str">
        <f t="shared" si="22"/>
        <v>KNG_KNG</v>
      </c>
    </row>
    <row r="1476" spans="1:5" x14ac:dyDescent="0.25">
      <c r="A1476" s="2" t="s">
        <v>1472</v>
      </c>
      <c r="B1476" s="2" t="s">
        <v>1472</v>
      </c>
      <c r="C1476" s="2">
        <v>2</v>
      </c>
      <c r="D1476" s="2">
        <v>300</v>
      </c>
      <c r="E1476" s="5" t="str">
        <f t="shared" si="22"/>
        <v>KNI_KNI</v>
      </c>
    </row>
    <row r="1477" spans="1:5" x14ac:dyDescent="0.25">
      <c r="A1477" s="2" t="s">
        <v>1473</v>
      </c>
      <c r="B1477" s="2" t="s">
        <v>1473</v>
      </c>
      <c r="C1477" s="2">
        <v>2</v>
      </c>
      <c r="D1477" s="2">
        <v>300</v>
      </c>
      <c r="E1477" s="5" t="str">
        <f t="shared" si="22"/>
        <v>KNL_KNL</v>
      </c>
    </row>
    <row r="1478" spans="1:5" x14ac:dyDescent="0.25">
      <c r="A1478" s="2" t="s">
        <v>1474</v>
      </c>
      <c r="B1478" s="2" t="s">
        <v>1474</v>
      </c>
      <c r="C1478" s="2">
        <v>2</v>
      </c>
      <c r="D1478" s="2">
        <v>300</v>
      </c>
      <c r="E1478" s="5" t="str">
        <f t="shared" si="22"/>
        <v>KNN_KNN</v>
      </c>
    </row>
    <row r="1479" spans="1:5" x14ac:dyDescent="0.25">
      <c r="A1479" s="2" t="s">
        <v>1475</v>
      </c>
      <c r="B1479" s="2" t="s">
        <v>1475</v>
      </c>
      <c r="C1479" s="2">
        <v>2</v>
      </c>
      <c r="D1479" s="2">
        <v>300</v>
      </c>
      <c r="E1479" s="5" t="str">
        <f t="shared" si="22"/>
        <v>KNO_KNO</v>
      </c>
    </row>
    <row r="1480" spans="1:5" x14ac:dyDescent="0.25">
      <c r="A1480" s="2" t="s">
        <v>1476</v>
      </c>
      <c r="B1480" s="2" t="s">
        <v>1476</v>
      </c>
      <c r="C1480" s="2">
        <v>2</v>
      </c>
      <c r="D1480" s="2">
        <v>180</v>
      </c>
      <c r="E1480" s="5" t="str">
        <f t="shared" si="22"/>
        <v>KNR_KNR</v>
      </c>
    </row>
    <row r="1481" spans="1:5" x14ac:dyDescent="0.25">
      <c r="A1481" s="2" t="s">
        <v>1477</v>
      </c>
      <c r="B1481" s="2" t="s">
        <v>1477</v>
      </c>
      <c r="C1481" s="2">
        <v>2</v>
      </c>
      <c r="D1481" s="2">
        <v>300</v>
      </c>
      <c r="E1481" s="5" t="str">
        <f t="shared" si="22"/>
        <v>KNS_KNS</v>
      </c>
    </row>
    <row r="1482" spans="1:5" x14ac:dyDescent="0.25">
      <c r="A1482" s="2" t="s">
        <v>1478</v>
      </c>
      <c r="B1482" s="2" t="s">
        <v>1478</v>
      </c>
      <c r="C1482" s="2">
        <v>2</v>
      </c>
      <c r="D1482" s="2">
        <v>300</v>
      </c>
      <c r="E1482" s="5" t="str">
        <f t="shared" si="22"/>
        <v>KNT_KNT</v>
      </c>
    </row>
    <row r="1483" spans="1:5" x14ac:dyDescent="0.25">
      <c r="A1483" s="2" t="s">
        <v>1479</v>
      </c>
      <c r="B1483" s="2" t="s">
        <v>1479</v>
      </c>
      <c r="C1483" s="2">
        <v>2</v>
      </c>
      <c r="D1483" s="2">
        <v>300</v>
      </c>
      <c r="E1483" s="5" t="str">
        <f t="shared" si="22"/>
        <v>KNU_KNU</v>
      </c>
    </row>
    <row r="1484" spans="1:5" x14ac:dyDescent="0.25">
      <c r="A1484" s="2" t="s">
        <v>1480</v>
      </c>
      <c r="B1484" s="2" t="s">
        <v>1480</v>
      </c>
      <c r="C1484" s="2">
        <v>2</v>
      </c>
      <c r="D1484" s="2">
        <v>300</v>
      </c>
      <c r="E1484" s="5" t="str">
        <f t="shared" ref="E1484:E1547" si="23">A1484&amp;"_"&amp;B1484</f>
        <v>KNW_KNW</v>
      </c>
    </row>
    <row r="1485" spans="1:5" x14ac:dyDescent="0.25">
      <c r="A1485" s="2" t="s">
        <v>1481</v>
      </c>
      <c r="B1485" s="2" t="s">
        <v>1481</v>
      </c>
      <c r="C1485" s="2">
        <v>2</v>
      </c>
      <c r="D1485" s="2">
        <v>300</v>
      </c>
      <c r="E1485" s="5" t="str">
        <f t="shared" si="23"/>
        <v>KNY_KNY</v>
      </c>
    </row>
    <row r="1486" spans="1:5" x14ac:dyDescent="0.25">
      <c r="A1486" s="2" t="s">
        <v>1482</v>
      </c>
      <c r="B1486" s="2" t="s">
        <v>1482</v>
      </c>
      <c r="C1486" s="2">
        <v>2</v>
      </c>
      <c r="D1486" s="2">
        <v>300</v>
      </c>
      <c r="E1486" s="5" t="str">
        <f t="shared" si="23"/>
        <v>KPA_KPA</v>
      </c>
    </row>
    <row r="1487" spans="1:5" x14ac:dyDescent="0.25">
      <c r="A1487" s="2" t="s">
        <v>1483</v>
      </c>
      <c r="B1487" s="2" t="s">
        <v>1483</v>
      </c>
      <c r="C1487" s="2">
        <v>2</v>
      </c>
      <c r="D1487" s="2">
        <v>300</v>
      </c>
      <c r="E1487" s="5" t="str">
        <f t="shared" si="23"/>
        <v>KPT_KPT</v>
      </c>
    </row>
    <row r="1488" spans="1:5" x14ac:dyDescent="0.25">
      <c r="A1488" s="2" t="s">
        <v>1484</v>
      </c>
      <c r="B1488" s="2" t="s">
        <v>1484</v>
      </c>
      <c r="C1488" s="2">
        <v>2</v>
      </c>
      <c r="D1488" s="2">
        <v>300</v>
      </c>
      <c r="E1488" s="5" t="str">
        <f t="shared" si="23"/>
        <v>KRK_KRK</v>
      </c>
    </row>
    <row r="1489" spans="1:5" x14ac:dyDescent="0.25">
      <c r="A1489" s="2" t="s">
        <v>1485</v>
      </c>
      <c r="B1489" s="2" t="s">
        <v>1485</v>
      </c>
      <c r="C1489" s="2">
        <v>2</v>
      </c>
      <c r="D1489" s="2">
        <v>300</v>
      </c>
      <c r="E1489" s="5" t="str">
        <f t="shared" si="23"/>
        <v>KSL_KSL</v>
      </c>
    </row>
    <row r="1490" spans="1:5" x14ac:dyDescent="0.25">
      <c r="A1490" s="2" t="s">
        <v>1486</v>
      </c>
      <c r="B1490" s="2" t="s">
        <v>1486</v>
      </c>
      <c r="C1490" s="2">
        <v>2</v>
      </c>
      <c r="D1490" s="2">
        <v>240</v>
      </c>
      <c r="E1490" s="5" t="str">
        <f t="shared" si="23"/>
        <v>KSN_KSN</v>
      </c>
    </row>
    <row r="1491" spans="1:5" x14ac:dyDescent="0.25">
      <c r="A1491" s="2" t="s">
        <v>1487</v>
      </c>
      <c r="B1491" s="2" t="s">
        <v>1487</v>
      </c>
      <c r="C1491" s="2">
        <v>2</v>
      </c>
      <c r="D1491" s="2">
        <v>300</v>
      </c>
      <c r="E1491" s="5" t="str">
        <f t="shared" si="23"/>
        <v>KSW_KSW</v>
      </c>
    </row>
    <row r="1492" spans="1:5" x14ac:dyDescent="0.25">
      <c r="A1492" s="2" t="s">
        <v>1488</v>
      </c>
      <c r="B1492" s="2" t="s">
        <v>1488</v>
      </c>
      <c r="C1492" s="2">
        <v>2</v>
      </c>
      <c r="D1492" s="2">
        <v>240</v>
      </c>
      <c r="E1492" s="5" t="str">
        <f t="shared" si="23"/>
        <v>KTH_KTH</v>
      </c>
    </row>
    <row r="1493" spans="1:5" x14ac:dyDescent="0.25">
      <c r="A1493" s="2" t="s">
        <v>1489</v>
      </c>
      <c r="B1493" s="2" t="s">
        <v>1489</v>
      </c>
      <c r="C1493" s="2">
        <v>2</v>
      </c>
      <c r="D1493" s="2">
        <v>300</v>
      </c>
      <c r="E1493" s="5" t="str">
        <f t="shared" si="23"/>
        <v>KTL_KTL</v>
      </c>
    </row>
    <row r="1494" spans="1:5" x14ac:dyDescent="0.25">
      <c r="A1494" s="2" t="s">
        <v>1490</v>
      </c>
      <c r="B1494" s="2" t="s">
        <v>1490</v>
      </c>
      <c r="C1494" s="2">
        <v>2</v>
      </c>
      <c r="D1494" s="2">
        <v>300</v>
      </c>
      <c r="E1494" s="5" t="str">
        <f t="shared" si="23"/>
        <v>KTN_KTN</v>
      </c>
    </row>
    <row r="1495" spans="1:5" x14ac:dyDescent="0.25">
      <c r="A1495" s="2" t="s">
        <v>1491</v>
      </c>
      <c r="B1495" s="2" t="s">
        <v>1491</v>
      </c>
      <c r="C1495" s="2">
        <v>2</v>
      </c>
      <c r="D1495" s="2">
        <v>300</v>
      </c>
      <c r="E1495" s="5" t="str">
        <f t="shared" si="23"/>
        <v>KTW_KTW</v>
      </c>
    </row>
    <row r="1496" spans="1:5" x14ac:dyDescent="0.25">
      <c r="A1496" s="2" t="s">
        <v>1492</v>
      </c>
      <c r="B1496" s="2" t="s">
        <v>1492</v>
      </c>
      <c r="C1496" s="2">
        <v>2</v>
      </c>
      <c r="D1496" s="2">
        <v>300</v>
      </c>
      <c r="E1496" s="5" t="str">
        <f t="shared" si="23"/>
        <v>KVD_KVD</v>
      </c>
    </row>
    <row r="1497" spans="1:5" x14ac:dyDescent="0.25">
      <c r="A1497" s="2" t="s">
        <v>1493</v>
      </c>
      <c r="B1497" s="2" t="s">
        <v>1493</v>
      </c>
      <c r="C1497" s="2">
        <v>2</v>
      </c>
      <c r="D1497" s="2">
        <v>300</v>
      </c>
      <c r="E1497" s="5" t="str">
        <f t="shared" si="23"/>
        <v>KVP_KVP</v>
      </c>
    </row>
    <row r="1498" spans="1:5" x14ac:dyDescent="0.25">
      <c r="A1498" s="2" t="s">
        <v>1494</v>
      </c>
      <c r="B1498" s="2" t="s">
        <v>1494</v>
      </c>
      <c r="C1498" s="2">
        <v>2</v>
      </c>
      <c r="D1498" s="2">
        <v>360</v>
      </c>
      <c r="E1498" s="5" t="str">
        <f t="shared" si="23"/>
        <v>KWB_KWB</v>
      </c>
    </row>
    <row r="1499" spans="1:5" x14ac:dyDescent="0.25">
      <c r="A1499" s="2" t="s">
        <v>1495</v>
      </c>
      <c r="B1499" s="2" t="s">
        <v>1495</v>
      </c>
      <c r="C1499" s="2">
        <v>2</v>
      </c>
      <c r="D1499" s="2">
        <v>300</v>
      </c>
      <c r="E1499" s="5" t="str">
        <f t="shared" si="23"/>
        <v>KWD_KWD</v>
      </c>
    </row>
    <row r="1500" spans="1:5" x14ac:dyDescent="0.25">
      <c r="A1500" s="2" t="s">
        <v>1496</v>
      </c>
      <c r="B1500" s="2" t="s">
        <v>1496</v>
      </c>
      <c r="C1500" s="2">
        <v>2</v>
      </c>
      <c r="D1500" s="2">
        <v>300</v>
      </c>
      <c r="E1500" s="5" t="str">
        <f t="shared" si="23"/>
        <v>KWG_KWG</v>
      </c>
    </row>
    <row r="1501" spans="1:5" x14ac:dyDescent="0.25">
      <c r="A1501" s="2" t="s">
        <v>1497</v>
      </c>
      <c r="B1501" s="2" t="s">
        <v>1497</v>
      </c>
      <c r="C1501" s="2">
        <v>2</v>
      </c>
      <c r="D1501" s="2">
        <v>300</v>
      </c>
      <c r="E1501" s="5" t="str">
        <f t="shared" si="23"/>
        <v>KWL_KWL</v>
      </c>
    </row>
    <row r="1502" spans="1:5" x14ac:dyDescent="0.25">
      <c r="A1502" s="2" t="s">
        <v>1498</v>
      </c>
      <c r="B1502" s="2" t="s">
        <v>1498</v>
      </c>
      <c r="C1502" s="2">
        <v>2</v>
      </c>
      <c r="D1502" s="2">
        <v>240</v>
      </c>
      <c r="E1502" s="5" t="str">
        <f t="shared" si="23"/>
        <v>KWN_KWN</v>
      </c>
    </row>
    <row r="1503" spans="1:5" x14ac:dyDescent="0.25">
      <c r="A1503" s="2" t="s">
        <v>1499</v>
      </c>
      <c r="B1503" s="2" t="s">
        <v>1499</v>
      </c>
      <c r="C1503" s="2">
        <v>2</v>
      </c>
      <c r="D1503" s="2">
        <v>300</v>
      </c>
      <c r="E1503" s="5" t="str">
        <f t="shared" si="23"/>
        <v>KWR_KWR</v>
      </c>
    </row>
    <row r="1504" spans="1:5" x14ac:dyDescent="0.25">
      <c r="A1504" s="2" t="s">
        <v>1500</v>
      </c>
      <c r="B1504" s="2" t="s">
        <v>1500</v>
      </c>
      <c r="C1504" s="2">
        <v>2</v>
      </c>
      <c r="D1504" s="2">
        <v>120</v>
      </c>
      <c r="E1504" s="5" t="str">
        <f t="shared" si="23"/>
        <v>KYL_KYL</v>
      </c>
    </row>
    <row r="1505" spans="1:5" x14ac:dyDescent="0.25">
      <c r="A1505" s="2" t="s">
        <v>1501</v>
      </c>
      <c r="B1505" s="2" t="s">
        <v>1501</v>
      </c>
      <c r="C1505" s="2">
        <v>2</v>
      </c>
      <c r="D1505" s="2">
        <v>300</v>
      </c>
      <c r="E1505" s="5" t="str">
        <f t="shared" si="23"/>
        <v>KYN_KYN</v>
      </c>
    </row>
    <row r="1506" spans="1:5" x14ac:dyDescent="0.25">
      <c r="A1506" s="2" t="s">
        <v>1502</v>
      </c>
      <c r="B1506" s="2" t="s">
        <v>1502</v>
      </c>
      <c r="C1506" s="2">
        <v>2</v>
      </c>
      <c r="D1506" s="2">
        <v>240</v>
      </c>
      <c r="E1506" s="5" t="str">
        <f t="shared" si="23"/>
        <v>LAC_LAC</v>
      </c>
    </row>
    <row r="1507" spans="1:5" x14ac:dyDescent="0.25">
      <c r="A1507" s="2" t="s">
        <v>1503</v>
      </c>
      <c r="B1507" s="2" t="s">
        <v>1503</v>
      </c>
      <c r="C1507" s="2">
        <v>2</v>
      </c>
      <c r="D1507" s="2">
        <v>240</v>
      </c>
      <c r="E1507" s="5" t="str">
        <f t="shared" si="23"/>
        <v>LAD_LAD</v>
      </c>
    </row>
    <row r="1508" spans="1:5" x14ac:dyDescent="0.25">
      <c r="A1508" s="2" t="s">
        <v>1504</v>
      </c>
      <c r="B1508" s="2" t="s">
        <v>1504</v>
      </c>
      <c r="C1508" s="2">
        <v>2</v>
      </c>
      <c r="D1508" s="2">
        <v>300</v>
      </c>
      <c r="E1508" s="5" t="str">
        <f t="shared" si="23"/>
        <v>LAG_LAG</v>
      </c>
    </row>
    <row r="1509" spans="1:5" x14ac:dyDescent="0.25">
      <c r="A1509" s="2" t="s">
        <v>1505</v>
      </c>
      <c r="B1509" s="2" t="s">
        <v>1505</v>
      </c>
      <c r="C1509" s="2">
        <v>2</v>
      </c>
      <c r="D1509" s="2">
        <v>300</v>
      </c>
      <c r="E1509" s="5" t="str">
        <f t="shared" si="23"/>
        <v>LAI_LAI</v>
      </c>
    </row>
    <row r="1510" spans="1:5" x14ac:dyDescent="0.25">
      <c r="A1510" s="2" t="s">
        <v>1506</v>
      </c>
      <c r="B1510" s="2" t="s">
        <v>1506</v>
      </c>
      <c r="C1510" s="2">
        <v>2</v>
      </c>
      <c r="D1510" s="2">
        <v>300</v>
      </c>
      <c r="E1510" s="5" t="str">
        <f t="shared" si="23"/>
        <v>LAK_LAK</v>
      </c>
    </row>
    <row r="1511" spans="1:5" x14ac:dyDescent="0.25">
      <c r="A1511" s="2" t="s">
        <v>1507</v>
      </c>
      <c r="B1511" s="2" t="s">
        <v>1507</v>
      </c>
      <c r="C1511" s="2">
        <v>2</v>
      </c>
      <c r="D1511" s="2">
        <v>300</v>
      </c>
      <c r="E1511" s="5" t="str">
        <f t="shared" si="23"/>
        <v>LAM_LAM</v>
      </c>
    </row>
    <row r="1512" spans="1:5" x14ac:dyDescent="0.25">
      <c r="A1512" s="2" t="s">
        <v>1508</v>
      </c>
      <c r="B1512" s="2" t="s">
        <v>1508</v>
      </c>
      <c r="C1512" s="2">
        <v>2</v>
      </c>
      <c r="D1512" s="2">
        <v>360</v>
      </c>
      <c r="E1512" s="5" t="str">
        <f t="shared" si="23"/>
        <v>LAN_LAN</v>
      </c>
    </row>
    <row r="1513" spans="1:5" x14ac:dyDescent="0.25">
      <c r="A1513" s="2" t="s">
        <v>1509</v>
      </c>
      <c r="B1513" s="2" t="s">
        <v>1509</v>
      </c>
      <c r="C1513" s="2">
        <v>2</v>
      </c>
      <c r="D1513" s="2">
        <v>300</v>
      </c>
      <c r="E1513" s="5" t="str">
        <f t="shared" si="23"/>
        <v>LAP_LAP</v>
      </c>
    </row>
    <row r="1514" spans="1:5" x14ac:dyDescent="0.25">
      <c r="A1514" s="2" t="s">
        <v>1510</v>
      </c>
      <c r="B1514" s="2" t="s">
        <v>1510</v>
      </c>
      <c r="C1514" s="2">
        <v>2</v>
      </c>
      <c r="D1514" s="2">
        <v>900</v>
      </c>
      <c r="E1514" s="5" t="str">
        <f t="shared" si="23"/>
        <v>LAR_LAR</v>
      </c>
    </row>
    <row r="1515" spans="1:5" x14ac:dyDescent="0.25">
      <c r="A1515" s="2" t="s">
        <v>1511</v>
      </c>
      <c r="B1515" s="2" t="s">
        <v>1511</v>
      </c>
      <c r="C1515" s="2">
        <v>2</v>
      </c>
      <c r="D1515" s="2">
        <v>300</v>
      </c>
      <c r="E1515" s="5" t="str">
        <f t="shared" si="23"/>
        <v>LAS_LAS</v>
      </c>
    </row>
    <row r="1516" spans="1:5" x14ac:dyDescent="0.25">
      <c r="A1516" s="2" t="s">
        <v>1512</v>
      </c>
      <c r="B1516" s="2" t="s">
        <v>1512</v>
      </c>
      <c r="C1516" s="2">
        <v>2</v>
      </c>
      <c r="D1516" s="2">
        <v>300</v>
      </c>
      <c r="E1516" s="5" t="str">
        <f t="shared" si="23"/>
        <v>LAU_LAU</v>
      </c>
    </row>
    <row r="1517" spans="1:5" x14ac:dyDescent="0.25">
      <c r="A1517" s="2" t="s">
        <v>1513</v>
      </c>
      <c r="B1517" s="2" t="s">
        <v>1513</v>
      </c>
      <c r="C1517" s="2">
        <v>2</v>
      </c>
      <c r="D1517" s="2">
        <v>300</v>
      </c>
      <c r="E1517" s="5" t="str">
        <f t="shared" si="23"/>
        <v>LAW_LAW</v>
      </c>
    </row>
    <row r="1518" spans="1:5" x14ac:dyDescent="0.25">
      <c r="A1518" s="2" t="s">
        <v>1514</v>
      </c>
      <c r="B1518" s="2" t="s">
        <v>1514</v>
      </c>
      <c r="C1518" s="2">
        <v>2</v>
      </c>
      <c r="D1518" s="2">
        <v>300</v>
      </c>
      <c r="E1518" s="5" t="str">
        <f t="shared" si="23"/>
        <v>LAY_LAY</v>
      </c>
    </row>
    <row r="1519" spans="1:5" x14ac:dyDescent="0.25">
      <c r="A1519" s="2" t="s">
        <v>1515</v>
      </c>
      <c r="B1519" s="2" t="s">
        <v>1515</v>
      </c>
      <c r="C1519" s="2">
        <v>2</v>
      </c>
      <c r="D1519" s="2">
        <v>600</v>
      </c>
      <c r="E1519" s="5" t="str">
        <f t="shared" si="23"/>
        <v>LBG_LBG</v>
      </c>
    </row>
    <row r="1520" spans="1:5" x14ac:dyDescent="0.25">
      <c r="A1520" s="2" t="s">
        <v>1516</v>
      </c>
      <c r="B1520" s="2" t="s">
        <v>1516</v>
      </c>
      <c r="C1520" s="2">
        <v>2</v>
      </c>
      <c r="D1520" s="2">
        <v>300</v>
      </c>
      <c r="E1520" s="5" t="str">
        <f t="shared" si="23"/>
        <v>LBK_LBK</v>
      </c>
    </row>
    <row r="1521" spans="1:5" x14ac:dyDescent="0.25">
      <c r="A1521" s="2" t="s">
        <v>1517</v>
      </c>
      <c r="B1521" s="2" t="s">
        <v>1517</v>
      </c>
      <c r="C1521" s="2">
        <v>2</v>
      </c>
      <c r="D1521" s="2">
        <v>60</v>
      </c>
      <c r="E1521" s="5" t="str">
        <f t="shared" si="23"/>
        <v>LBN_LBN</v>
      </c>
    </row>
    <row r="1522" spans="1:5" x14ac:dyDescent="0.25">
      <c r="A1522" s="2" t="s">
        <v>1518</v>
      </c>
      <c r="B1522" s="2" t="s">
        <v>1518</v>
      </c>
      <c r="C1522" s="2">
        <v>2</v>
      </c>
      <c r="D1522" s="2">
        <v>300</v>
      </c>
      <c r="E1522" s="5" t="str">
        <f t="shared" si="23"/>
        <v>LBO_LBO</v>
      </c>
    </row>
    <row r="1523" spans="1:5" x14ac:dyDescent="0.25">
      <c r="A1523" s="2" t="s">
        <v>1519</v>
      </c>
      <c r="B1523" s="2" t="s">
        <v>1519</v>
      </c>
      <c r="C1523" s="2">
        <v>2</v>
      </c>
      <c r="D1523" s="2">
        <v>300</v>
      </c>
      <c r="E1523" s="5" t="str">
        <f t="shared" si="23"/>
        <v>LBR_LBR</v>
      </c>
    </row>
    <row r="1524" spans="1:5" x14ac:dyDescent="0.25">
      <c r="A1524" s="2" t="s">
        <v>1520</v>
      </c>
      <c r="B1524" s="2" t="s">
        <v>1520</v>
      </c>
      <c r="C1524" s="2">
        <v>2</v>
      </c>
      <c r="D1524" s="2">
        <v>300</v>
      </c>
      <c r="E1524" s="5" t="str">
        <f t="shared" si="23"/>
        <v>LBT_LBT</v>
      </c>
    </row>
    <row r="1525" spans="1:5" x14ac:dyDescent="0.25">
      <c r="A1525" s="2" t="s">
        <v>1521</v>
      </c>
      <c r="B1525" s="2" t="s">
        <v>1521</v>
      </c>
      <c r="C1525" s="2">
        <v>2</v>
      </c>
      <c r="D1525" s="2">
        <v>300</v>
      </c>
      <c r="E1525" s="5" t="str">
        <f t="shared" si="23"/>
        <v>LBZ_LBZ</v>
      </c>
    </row>
    <row r="1526" spans="1:5" x14ac:dyDescent="0.25">
      <c r="A1526" s="2" t="s">
        <v>1522</v>
      </c>
      <c r="B1526" s="2" t="s">
        <v>1522</v>
      </c>
      <c r="C1526" s="2">
        <v>2</v>
      </c>
      <c r="D1526" s="2">
        <v>300</v>
      </c>
      <c r="E1526" s="5" t="str">
        <f t="shared" si="23"/>
        <v>LCA_LCA</v>
      </c>
    </row>
    <row r="1527" spans="1:5" x14ac:dyDescent="0.25">
      <c r="A1527" s="2" t="s">
        <v>1523</v>
      </c>
      <c r="B1527" s="2" t="s">
        <v>1523</v>
      </c>
      <c r="C1527" s="2">
        <v>2</v>
      </c>
      <c r="D1527" s="2">
        <v>300</v>
      </c>
      <c r="E1527" s="5" t="str">
        <f t="shared" si="23"/>
        <v>LCB_LCB</v>
      </c>
    </row>
    <row r="1528" spans="1:5" x14ac:dyDescent="0.25">
      <c r="A1528" s="2" t="s">
        <v>1524</v>
      </c>
      <c r="B1528" s="2" t="s">
        <v>1524</v>
      </c>
      <c r="C1528" s="2">
        <v>2</v>
      </c>
      <c r="D1528" s="2">
        <v>300</v>
      </c>
      <c r="E1528" s="5" t="str">
        <f t="shared" si="23"/>
        <v>LCC_LCC</v>
      </c>
    </row>
    <row r="1529" spans="1:5" x14ac:dyDescent="0.25">
      <c r="A1529" s="2" t="s">
        <v>1525</v>
      </c>
      <c r="B1529" s="2" t="s">
        <v>1525</v>
      </c>
      <c r="C1529" s="2">
        <v>2</v>
      </c>
      <c r="D1529" s="2">
        <v>300</v>
      </c>
      <c r="E1529" s="5" t="str">
        <f t="shared" si="23"/>
        <v>LCG_LCG</v>
      </c>
    </row>
    <row r="1530" spans="1:5" x14ac:dyDescent="0.25">
      <c r="A1530" s="2" t="s">
        <v>1526</v>
      </c>
      <c r="B1530" s="2" t="s">
        <v>1526</v>
      </c>
      <c r="C1530" s="2">
        <v>2</v>
      </c>
      <c r="D1530" s="2">
        <v>300</v>
      </c>
      <c r="E1530" s="5" t="str">
        <f t="shared" si="23"/>
        <v>LCK_LCK</v>
      </c>
    </row>
    <row r="1531" spans="1:5" x14ac:dyDescent="0.25">
      <c r="A1531" s="2" t="s">
        <v>1527</v>
      </c>
      <c r="B1531" s="2" t="s">
        <v>1527</v>
      </c>
      <c r="C1531" s="2">
        <v>2</v>
      </c>
      <c r="D1531" s="2">
        <v>300</v>
      </c>
      <c r="E1531" s="5" t="str">
        <f t="shared" si="23"/>
        <v>LCL_LCL</v>
      </c>
    </row>
    <row r="1532" spans="1:5" x14ac:dyDescent="0.25">
      <c r="A1532" s="2" t="s">
        <v>1528</v>
      </c>
      <c r="B1532" s="2" t="s">
        <v>1528</v>
      </c>
      <c r="C1532" s="2">
        <v>2</v>
      </c>
      <c r="D1532" s="2">
        <v>300</v>
      </c>
      <c r="E1532" s="5" t="str">
        <f t="shared" si="23"/>
        <v>LCN_LCN</v>
      </c>
    </row>
    <row r="1533" spans="1:5" x14ac:dyDescent="0.25">
      <c r="A1533" s="2" t="s">
        <v>1529</v>
      </c>
      <c r="B1533" s="2" t="s">
        <v>1529</v>
      </c>
      <c r="C1533" s="2">
        <v>2</v>
      </c>
      <c r="D1533" s="2">
        <v>300</v>
      </c>
      <c r="E1533" s="5" t="str">
        <f t="shared" si="23"/>
        <v>LCS_LCS</v>
      </c>
    </row>
    <row r="1534" spans="1:5" x14ac:dyDescent="0.25">
      <c r="A1534" s="2" t="s">
        <v>1530</v>
      </c>
      <c r="B1534" s="2" t="s">
        <v>1530</v>
      </c>
      <c r="C1534" s="2">
        <v>2</v>
      </c>
      <c r="D1534" s="2">
        <v>300</v>
      </c>
      <c r="E1534" s="5" t="str">
        <f t="shared" si="23"/>
        <v>LDN_LDN</v>
      </c>
    </row>
    <row r="1535" spans="1:5" x14ac:dyDescent="0.25">
      <c r="A1535" s="2" t="s">
        <v>1531</v>
      </c>
      <c r="B1535" s="2" t="s">
        <v>1531</v>
      </c>
      <c r="C1535" s="2">
        <v>2</v>
      </c>
      <c r="D1535" s="2">
        <v>300</v>
      </c>
      <c r="E1535" s="5" t="str">
        <f t="shared" si="23"/>
        <v>LDR_LDR</v>
      </c>
    </row>
    <row r="1536" spans="1:5" x14ac:dyDescent="0.25">
      <c r="A1536" s="2" t="s">
        <v>1532</v>
      </c>
      <c r="B1536" s="2" t="s">
        <v>1532</v>
      </c>
      <c r="C1536" s="2">
        <v>2</v>
      </c>
      <c r="D1536" s="2">
        <v>600</v>
      </c>
      <c r="E1536" s="5" t="str">
        <f t="shared" si="23"/>
        <v>LDS_LDS</v>
      </c>
    </row>
    <row r="1537" spans="1:5" x14ac:dyDescent="0.25">
      <c r="A1537" s="2" t="s">
        <v>1533</v>
      </c>
      <c r="B1537" s="2" t="s">
        <v>1533</v>
      </c>
      <c r="C1537" s="2">
        <v>2</v>
      </c>
      <c r="D1537" s="2">
        <v>300</v>
      </c>
      <c r="E1537" s="5" t="str">
        <f t="shared" si="23"/>
        <v>LDW_LDW</v>
      </c>
    </row>
    <row r="1538" spans="1:5" x14ac:dyDescent="0.25">
      <c r="A1538" s="2" t="s">
        <v>1534</v>
      </c>
      <c r="B1538" s="2" t="s">
        <v>1534</v>
      </c>
      <c r="C1538" s="2">
        <v>2</v>
      </c>
      <c r="D1538" s="2">
        <v>300</v>
      </c>
      <c r="E1538" s="5" t="str">
        <f t="shared" si="23"/>
        <v>LDY_LDY</v>
      </c>
    </row>
    <row r="1539" spans="1:5" x14ac:dyDescent="0.25">
      <c r="A1539" s="2" t="s">
        <v>1535</v>
      </c>
      <c r="B1539" s="2" t="s">
        <v>1535</v>
      </c>
      <c r="C1539" s="2">
        <v>2</v>
      </c>
      <c r="D1539" s="2">
        <v>300</v>
      </c>
      <c r="E1539" s="5" t="str">
        <f t="shared" si="23"/>
        <v>LEA_LEA</v>
      </c>
    </row>
    <row r="1540" spans="1:5" x14ac:dyDescent="0.25">
      <c r="A1540" s="2" t="s">
        <v>1536</v>
      </c>
      <c r="B1540" s="2" t="s">
        <v>1536</v>
      </c>
      <c r="C1540" s="2">
        <v>2</v>
      </c>
      <c r="D1540" s="2">
        <v>300</v>
      </c>
      <c r="E1540" s="5" t="str">
        <f t="shared" si="23"/>
        <v>LEB_LEB</v>
      </c>
    </row>
    <row r="1541" spans="1:5" x14ac:dyDescent="0.25">
      <c r="A1541" s="2" t="s">
        <v>1537</v>
      </c>
      <c r="B1541" s="2" t="s">
        <v>1537</v>
      </c>
      <c r="C1541" s="2">
        <v>2</v>
      </c>
      <c r="D1541" s="2">
        <v>300</v>
      </c>
      <c r="E1541" s="5" t="str">
        <f t="shared" si="23"/>
        <v>LED_LED</v>
      </c>
    </row>
    <row r="1542" spans="1:5" x14ac:dyDescent="0.25">
      <c r="A1542" s="2" t="s">
        <v>1538</v>
      </c>
      <c r="B1542" s="2" t="s">
        <v>1538</v>
      </c>
      <c r="C1542" s="2">
        <v>2</v>
      </c>
      <c r="D1542" s="2">
        <v>240</v>
      </c>
      <c r="E1542" s="5" t="str">
        <f t="shared" si="23"/>
        <v>LEE_LEE</v>
      </c>
    </row>
    <row r="1543" spans="1:5" x14ac:dyDescent="0.25">
      <c r="A1543" s="2" t="s">
        <v>1539</v>
      </c>
      <c r="B1543" s="2" t="s">
        <v>1539</v>
      </c>
      <c r="C1543" s="2">
        <v>2</v>
      </c>
      <c r="D1543" s="2">
        <v>300</v>
      </c>
      <c r="E1543" s="5" t="str">
        <f t="shared" si="23"/>
        <v>LEG_LEG</v>
      </c>
    </row>
    <row r="1544" spans="1:5" x14ac:dyDescent="0.25">
      <c r="A1544" s="2" t="s">
        <v>1540</v>
      </c>
      <c r="B1544" s="2" t="s">
        <v>1540</v>
      </c>
      <c r="C1544" s="2">
        <v>2</v>
      </c>
      <c r="D1544" s="2">
        <v>300</v>
      </c>
      <c r="E1544" s="5" t="str">
        <f t="shared" si="23"/>
        <v>LEH_LEH</v>
      </c>
    </row>
    <row r="1545" spans="1:5" x14ac:dyDescent="0.25">
      <c r="A1545" s="2" t="s">
        <v>1541</v>
      </c>
      <c r="B1545" s="2" t="s">
        <v>1541</v>
      </c>
      <c r="C1545" s="2">
        <v>2</v>
      </c>
      <c r="D1545" s="2">
        <v>300</v>
      </c>
      <c r="E1545" s="5" t="str">
        <f t="shared" si="23"/>
        <v>LEI_LEI</v>
      </c>
    </row>
    <row r="1546" spans="1:5" x14ac:dyDescent="0.25">
      <c r="A1546" s="2" t="s">
        <v>1542</v>
      </c>
      <c r="B1546" s="2" t="s">
        <v>1542</v>
      </c>
      <c r="C1546" s="2">
        <v>2</v>
      </c>
      <c r="D1546" s="2">
        <v>300</v>
      </c>
      <c r="E1546" s="5" t="str">
        <f t="shared" si="23"/>
        <v>LEL_LEL</v>
      </c>
    </row>
    <row r="1547" spans="1:5" x14ac:dyDescent="0.25">
      <c r="A1547" s="2" t="s">
        <v>1543</v>
      </c>
      <c r="B1547" s="2" t="s">
        <v>1543</v>
      </c>
      <c r="C1547" s="2">
        <v>2</v>
      </c>
      <c r="D1547" s="2">
        <v>300</v>
      </c>
      <c r="E1547" s="5" t="str">
        <f t="shared" si="23"/>
        <v>LEM_LEM</v>
      </c>
    </row>
    <row r="1548" spans="1:5" x14ac:dyDescent="0.25">
      <c r="A1548" s="2" t="s">
        <v>1544</v>
      </c>
      <c r="B1548" s="2" t="s">
        <v>1544</v>
      </c>
      <c r="C1548" s="2">
        <v>2</v>
      </c>
      <c r="D1548" s="2">
        <v>240</v>
      </c>
      <c r="E1548" s="5" t="str">
        <f t="shared" ref="E1548:E1611" si="24">A1548&amp;"_"&amp;B1548</f>
        <v>LEN_LEN</v>
      </c>
    </row>
    <row r="1549" spans="1:5" x14ac:dyDescent="0.25">
      <c r="A1549" s="2" t="s">
        <v>1545</v>
      </c>
      <c r="B1549" s="2" t="s">
        <v>1545</v>
      </c>
      <c r="C1549" s="2">
        <v>2</v>
      </c>
      <c r="D1549" s="2">
        <v>300</v>
      </c>
      <c r="E1549" s="5" t="str">
        <f t="shared" si="24"/>
        <v>LEO_LEO</v>
      </c>
    </row>
    <row r="1550" spans="1:5" x14ac:dyDescent="0.25">
      <c r="A1550" s="2" t="s">
        <v>1546</v>
      </c>
      <c r="B1550" s="2" t="s">
        <v>1546</v>
      </c>
      <c r="C1550" s="2">
        <v>2</v>
      </c>
      <c r="D1550" s="2">
        <v>300</v>
      </c>
      <c r="E1550" s="5" t="str">
        <f t="shared" si="24"/>
        <v>LER_LER</v>
      </c>
    </row>
    <row r="1551" spans="1:5" x14ac:dyDescent="0.25">
      <c r="A1551" s="2" t="s">
        <v>1547</v>
      </c>
      <c r="B1551" s="2" t="s">
        <v>1547</v>
      </c>
      <c r="C1551" s="2">
        <v>2</v>
      </c>
      <c r="D1551" s="2">
        <v>300</v>
      </c>
      <c r="E1551" s="5" t="str">
        <f t="shared" si="24"/>
        <v>LES_LES</v>
      </c>
    </row>
    <row r="1552" spans="1:5" x14ac:dyDescent="0.25">
      <c r="A1552" s="2" t="s">
        <v>1548</v>
      </c>
      <c r="B1552" s="2" t="s">
        <v>1548</v>
      </c>
      <c r="C1552" s="2">
        <v>2</v>
      </c>
      <c r="D1552" s="2">
        <v>300</v>
      </c>
      <c r="E1552" s="5" t="str">
        <f t="shared" si="24"/>
        <v>LET_LET</v>
      </c>
    </row>
    <row r="1553" spans="1:5" x14ac:dyDescent="0.25">
      <c r="A1553" s="2" t="s">
        <v>1549</v>
      </c>
      <c r="B1553" s="2" t="s">
        <v>1549</v>
      </c>
      <c r="C1553" s="2">
        <v>2</v>
      </c>
      <c r="D1553" s="2">
        <v>300</v>
      </c>
      <c r="E1553" s="5" t="str">
        <f t="shared" si="24"/>
        <v>LEU_LEU</v>
      </c>
    </row>
    <row r="1554" spans="1:5" x14ac:dyDescent="0.25">
      <c r="A1554" s="2" t="s">
        <v>1550</v>
      </c>
      <c r="B1554" s="2" t="s">
        <v>1550</v>
      </c>
      <c r="C1554" s="2">
        <v>2</v>
      </c>
      <c r="D1554" s="2">
        <v>240</v>
      </c>
      <c r="E1554" s="5" t="str">
        <f t="shared" si="24"/>
        <v>LEW_LEW</v>
      </c>
    </row>
    <row r="1555" spans="1:5" x14ac:dyDescent="0.25">
      <c r="A1555" s="2" t="s">
        <v>1551</v>
      </c>
      <c r="B1555" s="2" t="s">
        <v>1551</v>
      </c>
      <c r="C1555" s="2">
        <v>2</v>
      </c>
      <c r="D1555" s="2">
        <v>300</v>
      </c>
      <c r="E1555" s="5" t="str">
        <f t="shared" si="24"/>
        <v>LEY_LEY</v>
      </c>
    </row>
    <row r="1556" spans="1:5" x14ac:dyDescent="0.25">
      <c r="A1556" s="2" t="s">
        <v>1552</v>
      </c>
      <c r="B1556" s="2" t="s">
        <v>1552</v>
      </c>
      <c r="C1556" s="2">
        <v>2</v>
      </c>
      <c r="D1556" s="2">
        <v>240</v>
      </c>
      <c r="E1556" s="5" t="str">
        <f t="shared" si="24"/>
        <v>LFD_LFD</v>
      </c>
    </row>
    <row r="1557" spans="1:5" x14ac:dyDescent="0.25">
      <c r="A1557" s="2" t="s">
        <v>1553</v>
      </c>
      <c r="B1557" s="2" t="s">
        <v>1553</v>
      </c>
      <c r="C1557" s="2">
        <v>2</v>
      </c>
      <c r="D1557" s="2">
        <v>300</v>
      </c>
      <c r="E1557" s="5" t="str">
        <f t="shared" si="24"/>
        <v>LFL_LFL</v>
      </c>
    </row>
    <row r="1558" spans="1:5" x14ac:dyDescent="0.25">
      <c r="A1558" s="2" t="s">
        <v>1554</v>
      </c>
      <c r="B1558" s="2" t="s">
        <v>1554</v>
      </c>
      <c r="C1558" s="2">
        <v>2</v>
      </c>
      <c r="D1558" s="2">
        <v>300</v>
      </c>
      <c r="E1558" s="5" t="str">
        <f t="shared" si="24"/>
        <v>LFO_LFO</v>
      </c>
    </row>
    <row r="1559" spans="1:5" x14ac:dyDescent="0.25">
      <c r="A1559" s="2" t="s">
        <v>1555</v>
      </c>
      <c r="B1559" s="2" t="s">
        <v>1555</v>
      </c>
      <c r="C1559" s="2">
        <v>2</v>
      </c>
      <c r="D1559" s="2">
        <v>300</v>
      </c>
      <c r="E1559" s="5" t="str">
        <f t="shared" si="24"/>
        <v>LGB_LGB</v>
      </c>
    </row>
    <row r="1560" spans="1:5" x14ac:dyDescent="0.25">
      <c r="A1560" s="2" t="s">
        <v>1556</v>
      </c>
      <c r="B1560" s="2" t="s">
        <v>1556</v>
      </c>
      <c r="C1560" s="2">
        <v>2</v>
      </c>
      <c r="D1560" s="2">
        <v>300</v>
      </c>
      <c r="E1560" s="5" t="str">
        <f t="shared" si="24"/>
        <v>LGD_LGD</v>
      </c>
    </row>
    <row r="1561" spans="1:5" x14ac:dyDescent="0.25">
      <c r="A1561" s="2" t="s">
        <v>1557</v>
      </c>
      <c r="B1561" s="2" t="s">
        <v>1557</v>
      </c>
      <c r="C1561" s="2">
        <v>2</v>
      </c>
      <c r="D1561" s="2">
        <v>300</v>
      </c>
      <c r="E1561" s="5" t="str">
        <f t="shared" si="24"/>
        <v>LGE_LGE</v>
      </c>
    </row>
    <row r="1562" spans="1:5" x14ac:dyDescent="0.25">
      <c r="A1562" s="2" t="s">
        <v>1558</v>
      </c>
      <c r="B1562" s="2" t="s">
        <v>1558</v>
      </c>
      <c r="C1562" s="2">
        <v>2</v>
      </c>
      <c r="D1562" s="2">
        <v>240</v>
      </c>
      <c r="E1562" s="5" t="str">
        <f t="shared" si="24"/>
        <v>LGF_LGF</v>
      </c>
    </row>
    <row r="1563" spans="1:5" x14ac:dyDescent="0.25">
      <c r="A1563" s="2" t="s">
        <v>1559</v>
      </c>
      <c r="B1563" s="2" t="s">
        <v>1559</v>
      </c>
      <c r="C1563" s="2">
        <v>2</v>
      </c>
      <c r="D1563" s="2">
        <v>300</v>
      </c>
      <c r="E1563" s="5" t="str">
        <f t="shared" si="24"/>
        <v>LGG_LGG</v>
      </c>
    </row>
    <row r="1564" spans="1:5" x14ac:dyDescent="0.25">
      <c r="A1564" s="2" t="s">
        <v>1560</v>
      </c>
      <c r="B1564" s="2" t="s">
        <v>1560</v>
      </c>
      <c r="C1564" s="2">
        <v>2</v>
      </c>
      <c r="D1564" s="2">
        <v>300</v>
      </c>
      <c r="E1564" s="5" t="str">
        <f t="shared" si="24"/>
        <v>LGJ_LGJ</v>
      </c>
    </row>
    <row r="1565" spans="1:5" x14ac:dyDescent="0.25">
      <c r="A1565" s="2" t="s">
        <v>1561</v>
      </c>
      <c r="B1565" s="2" t="s">
        <v>1561</v>
      </c>
      <c r="C1565" s="2">
        <v>2</v>
      </c>
      <c r="D1565" s="2">
        <v>300</v>
      </c>
      <c r="E1565" s="5" t="str">
        <f t="shared" si="24"/>
        <v>LGK_LGK</v>
      </c>
    </row>
    <row r="1566" spans="1:5" x14ac:dyDescent="0.25">
      <c r="A1566" s="2" t="s">
        <v>1562</v>
      </c>
      <c r="B1566" s="2" t="s">
        <v>1562</v>
      </c>
      <c r="C1566" s="2">
        <v>2</v>
      </c>
      <c r="D1566" s="2">
        <v>300</v>
      </c>
      <c r="E1566" s="5" t="str">
        <f t="shared" si="24"/>
        <v>LGM_LGM</v>
      </c>
    </row>
    <row r="1567" spans="1:5" x14ac:dyDescent="0.25">
      <c r="A1567" s="2" t="s">
        <v>1563</v>
      </c>
      <c r="B1567" s="2" t="s">
        <v>1563</v>
      </c>
      <c r="C1567" s="2">
        <v>2</v>
      </c>
      <c r="D1567" s="2">
        <v>300</v>
      </c>
      <c r="E1567" s="5" t="str">
        <f t="shared" si="24"/>
        <v>LGN_LGN</v>
      </c>
    </row>
    <row r="1568" spans="1:5" x14ac:dyDescent="0.25">
      <c r="A1568" s="2" t="s">
        <v>1564</v>
      </c>
      <c r="B1568" s="2" t="s">
        <v>1564</v>
      </c>
      <c r="C1568" s="2">
        <v>2</v>
      </c>
      <c r="D1568" s="2">
        <v>300</v>
      </c>
      <c r="E1568" s="5" t="str">
        <f t="shared" si="24"/>
        <v>LGO_LGO</v>
      </c>
    </row>
    <row r="1569" spans="1:5" x14ac:dyDescent="0.25">
      <c r="A1569" s="2" t="s">
        <v>1565</v>
      </c>
      <c r="B1569" s="2" t="s">
        <v>1565</v>
      </c>
      <c r="C1569" s="2">
        <v>2</v>
      </c>
      <c r="D1569" s="2">
        <v>300</v>
      </c>
      <c r="E1569" s="5" t="str">
        <f t="shared" si="24"/>
        <v>LGS_LGS</v>
      </c>
    </row>
    <row r="1570" spans="1:5" x14ac:dyDescent="0.25">
      <c r="A1570" s="2" t="s">
        <v>1566</v>
      </c>
      <c r="B1570" s="2" t="s">
        <v>1566</v>
      </c>
      <c r="C1570" s="2">
        <v>2</v>
      </c>
      <c r="D1570" s="2">
        <v>300</v>
      </c>
      <c r="E1570" s="5" t="str">
        <f t="shared" si="24"/>
        <v>LGW_LGW</v>
      </c>
    </row>
    <row r="1571" spans="1:5" x14ac:dyDescent="0.25">
      <c r="A1571" s="2" t="s">
        <v>1567</v>
      </c>
      <c r="B1571" s="2" t="s">
        <v>1567</v>
      </c>
      <c r="C1571" s="2">
        <v>2</v>
      </c>
      <c r="D1571" s="2">
        <v>300</v>
      </c>
      <c r="E1571" s="5" t="str">
        <f t="shared" si="24"/>
        <v>LHA_LHA</v>
      </c>
    </row>
    <row r="1572" spans="1:5" x14ac:dyDescent="0.25">
      <c r="A1572" s="2" t="s">
        <v>1568</v>
      </c>
      <c r="B1572" s="2" t="s">
        <v>1568</v>
      </c>
      <c r="C1572" s="2">
        <v>2</v>
      </c>
      <c r="D1572" s="2">
        <v>300</v>
      </c>
      <c r="E1572" s="5" t="str">
        <f t="shared" si="24"/>
        <v>LHD_LHD</v>
      </c>
    </row>
    <row r="1573" spans="1:5" x14ac:dyDescent="0.25">
      <c r="A1573" s="2" t="s">
        <v>1569</v>
      </c>
      <c r="B1573" s="2" t="s">
        <v>1569</v>
      </c>
      <c r="C1573" s="2">
        <v>2</v>
      </c>
      <c r="D1573" s="2">
        <v>300</v>
      </c>
      <c r="E1573" s="5" t="str">
        <f t="shared" si="24"/>
        <v>LHE_LHE</v>
      </c>
    </row>
    <row r="1574" spans="1:5" x14ac:dyDescent="0.25">
      <c r="A1574" s="2" t="s">
        <v>1570</v>
      </c>
      <c r="B1574" s="2" t="s">
        <v>1570</v>
      </c>
      <c r="C1574" s="2">
        <v>2</v>
      </c>
      <c r="D1574" s="2">
        <v>300</v>
      </c>
      <c r="E1574" s="5" t="str">
        <f t="shared" si="24"/>
        <v>LHM_LHM</v>
      </c>
    </row>
    <row r="1575" spans="1:5" x14ac:dyDescent="0.25">
      <c r="A1575" s="2" t="s">
        <v>1571</v>
      </c>
      <c r="B1575" s="2" t="s">
        <v>1571</v>
      </c>
      <c r="C1575" s="2">
        <v>2</v>
      </c>
      <c r="D1575" s="2">
        <v>300</v>
      </c>
      <c r="E1575" s="5" t="str">
        <f t="shared" si="24"/>
        <v>LHO_LHO</v>
      </c>
    </row>
    <row r="1576" spans="1:5" x14ac:dyDescent="0.25">
      <c r="A1576" s="2" t="s">
        <v>1572</v>
      </c>
      <c r="B1576" s="2" t="s">
        <v>1572</v>
      </c>
      <c r="C1576" s="2">
        <v>2</v>
      </c>
      <c r="D1576" s="2">
        <v>300</v>
      </c>
      <c r="E1576" s="5" t="str">
        <f t="shared" si="24"/>
        <v>LHS_LHS</v>
      </c>
    </row>
    <row r="1577" spans="1:5" x14ac:dyDescent="0.25">
      <c r="A1577" s="2" t="s">
        <v>1573</v>
      </c>
      <c r="B1577" s="2" t="s">
        <v>1573</v>
      </c>
      <c r="C1577" s="2">
        <v>2</v>
      </c>
      <c r="D1577" s="2">
        <v>300</v>
      </c>
      <c r="E1577" s="5" t="str">
        <f t="shared" si="24"/>
        <v>LHW_LHW</v>
      </c>
    </row>
    <row r="1578" spans="1:5" x14ac:dyDescent="0.25">
      <c r="A1578" s="2" t="s">
        <v>1574</v>
      </c>
      <c r="B1578" s="2" t="s">
        <v>1574</v>
      </c>
      <c r="C1578" s="2">
        <v>2</v>
      </c>
      <c r="D1578" s="2">
        <v>300</v>
      </c>
      <c r="E1578" s="5" t="str">
        <f t="shared" si="24"/>
        <v>LIC_LIC</v>
      </c>
    </row>
    <row r="1579" spans="1:5" x14ac:dyDescent="0.25">
      <c r="A1579" s="2" t="s">
        <v>1575</v>
      </c>
      <c r="B1579" s="2" t="s">
        <v>1575</v>
      </c>
      <c r="C1579" s="2">
        <v>2</v>
      </c>
      <c r="D1579" s="2">
        <v>300</v>
      </c>
      <c r="E1579" s="5" t="str">
        <f t="shared" si="24"/>
        <v>LID_LID</v>
      </c>
    </row>
    <row r="1580" spans="1:5" x14ac:dyDescent="0.25">
      <c r="A1580" s="2" t="s">
        <v>1576</v>
      </c>
      <c r="B1580" s="2" t="s">
        <v>1576</v>
      </c>
      <c r="C1580" s="2">
        <v>2</v>
      </c>
      <c r="D1580" s="2">
        <v>300</v>
      </c>
      <c r="E1580" s="5" t="str">
        <f t="shared" si="24"/>
        <v>LIE_LIE</v>
      </c>
    </row>
    <row r="1581" spans="1:5" x14ac:dyDescent="0.25">
      <c r="A1581" s="2" t="s">
        <v>1577</v>
      </c>
      <c r="B1581" s="2" t="s">
        <v>1577</v>
      </c>
      <c r="C1581" s="2">
        <v>2</v>
      </c>
      <c r="D1581" s="2">
        <v>240</v>
      </c>
      <c r="E1581" s="5" t="str">
        <f t="shared" si="24"/>
        <v>LIH_LIH</v>
      </c>
    </row>
    <row r="1582" spans="1:5" x14ac:dyDescent="0.25">
      <c r="A1582" s="2" t="s">
        <v>1578</v>
      </c>
      <c r="B1582" s="2" t="s">
        <v>1578</v>
      </c>
      <c r="C1582" s="2">
        <v>2</v>
      </c>
      <c r="D1582" s="2">
        <v>300</v>
      </c>
      <c r="E1582" s="5" t="str">
        <f t="shared" si="24"/>
        <v>LIN_LIN</v>
      </c>
    </row>
    <row r="1583" spans="1:5" x14ac:dyDescent="0.25">
      <c r="A1583" s="2" t="s">
        <v>1579</v>
      </c>
      <c r="B1583" s="2" t="s">
        <v>1579</v>
      </c>
      <c r="C1583" s="2">
        <v>2</v>
      </c>
      <c r="D1583" s="2">
        <v>300</v>
      </c>
      <c r="E1583" s="5" t="str">
        <f t="shared" si="24"/>
        <v>LIP_LIP</v>
      </c>
    </row>
    <row r="1584" spans="1:5" x14ac:dyDescent="0.25">
      <c r="A1584" s="2" t="s">
        <v>1580</v>
      </c>
      <c r="B1584" s="2" t="s">
        <v>1580</v>
      </c>
      <c r="C1584" s="2">
        <v>2</v>
      </c>
      <c r="D1584" s="2">
        <v>360</v>
      </c>
      <c r="E1584" s="5" t="str">
        <f t="shared" si="24"/>
        <v>LIS_LIS</v>
      </c>
    </row>
    <row r="1585" spans="1:5" x14ac:dyDescent="0.25">
      <c r="A1585" s="2" t="s">
        <v>1581</v>
      </c>
      <c r="B1585" s="2" t="s">
        <v>1581</v>
      </c>
      <c r="C1585" s="2">
        <v>2</v>
      </c>
      <c r="D1585" s="2">
        <v>240</v>
      </c>
      <c r="E1585" s="5" t="str">
        <f t="shared" si="24"/>
        <v>LIT_LIT</v>
      </c>
    </row>
    <row r="1586" spans="1:5" x14ac:dyDescent="0.25">
      <c r="A1586" s="2" t="s">
        <v>1582</v>
      </c>
      <c r="B1586" s="2" t="s">
        <v>1582</v>
      </c>
      <c r="C1586" s="2">
        <v>2</v>
      </c>
      <c r="D1586" s="2">
        <v>600</v>
      </c>
      <c r="E1586" s="5" t="str">
        <f t="shared" si="24"/>
        <v>LIV_LIV</v>
      </c>
    </row>
    <row r="1587" spans="1:5" x14ac:dyDescent="0.25">
      <c r="A1587" s="2" t="s">
        <v>1583</v>
      </c>
      <c r="B1587" s="2" t="s">
        <v>1583</v>
      </c>
      <c r="C1587" s="2">
        <v>2</v>
      </c>
      <c r="D1587" s="2">
        <v>300</v>
      </c>
      <c r="E1587" s="5" t="str">
        <f t="shared" si="24"/>
        <v>LJL_LJL</v>
      </c>
    </row>
    <row r="1588" spans="1:5" x14ac:dyDescent="0.25">
      <c r="A1588" s="2" t="s">
        <v>1584</v>
      </c>
      <c r="B1588" s="2" t="s">
        <v>1584</v>
      </c>
      <c r="C1588" s="2">
        <v>2</v>
      </c>
      <c r="D1588" s="2">
        <v>60</v>
      </c>
      <c r="E1588" s="5" t="str">
        <f t="shared" si="24"/>
        <v>LJN_LJN</v>
      </c>
    </row>
    <row r="1589" spans="1:5" x14ac:dyDescent="0.25">
      <c r="A1589" s="2" t="s">
        <v>1585</v>
      </c>
      <c r="B1589" s="2" t="s">
        <v>1585</v>
      </c>
      <c r="C1589" s="2">
        <v>2</v>
      </c>
      <c r="D1589" s="2">
        <v>300</v>
      </c>
      <c r="E1589" s="5" t="str">
        <f t="shared" si="24"/>
        <v>LKE_LKE</v>
      </c>
    </row>
    <row r="1590" spans="1:5" x14ac:dyDescent="0.25">
      <c r="A1590" s="2" t="s">
        <v>1586</v>
      </c>
      <c r="B1590" s="2" t="s">
        <v>1586</v>
      </c>
      <c r="C1590" s="2">
        <v>2</v>
      </c>
      <c r="D1590" s="2">
        <v>300</v>
      </c>
      <c r="E1590" s="5" t="str">
        <f t="shared" si="24"/>
        <v>LLA_LLA</v>
      </c>
    </row>
    <row r="1591" spans="1:5" x14ac:dyDescent="0.25">
      <c r="A1591" s="2" t="s">
        <v>1587</v>
      </c>
      <c r="B1591" s="2" t="s">
        <v>1587</v>
      </c>
      <c r="C1591" s="2">
        <v>2</v>
      </c>
      <c r="D1591" s="2">
        <v>300</v>
      </c>
      <c r="E1591" s="5" t="str">
        <f t="shared" si="24"/>
        <v>LLC_LLC</v>
      </c>
    </row>
    <row r="1592" spans="1:5" x14ac:dyDescent="0.25">
      <c r="A1592" s="2" t="s">
        <v>1588</v>
      </c>
      <c r="B1592" s="2" t="s">
        <v>1588</v>
      </c>
      <c r="C1592" s="2">
        <v>2</v>
      </c>
      <c r="D1592" s="2">
        <v>300</v>
      </c>
      <c r="E1592" s="5" t="str">
        <f t="shared" si="24"/>
        <v>LLD_LLD</v>
      </c>
    </row>
    <row r="1593" spans="1:5" x14ac:dyDescent="0.25">
      <c r="A1593" s="2" t="s">
        <v>1589</v>
      </c>
      <c r="B1593" s="2" t="s">
        <v>1589</v>
      </c>
      <c r="C1593" s="2">
        <v>2</v>
      </c>
      <c r="D1593" s="2">
        <v>300</v>
      </c>
      <c r="E1593" s="5" t="str">
        <f t="shared" si="24"/>
        <v>LLE_LLE</v>
      </c>
    </row>
    <row r="1594" spans="1:5" x14ac:dyDescent="0.25">
      <c r="A1594" s="2" t="s">
        <v>1590</v>
      </c>
      <c r="B1594" s="2" t="s">
        <v>1590</v>
      </c>
      <c r="C1594" s="2">
        <v>2</v>
      </c>
      <c r="D1594" s="2">
        <v>300</v>
      </c>
      <c r="E1594" s="5" t="str">
        <f t="shared" si="24"/>
        <v>LLF_LLF</v>
      </c>
    </row>
    <row r="1595" spans="1:5" x14ac:dyDescent="0.25">
      <c r="A1595" s="2" t="s">
        <v>1591</v>
      </c>
      <c r="B1595" s="2" t="s">
        <v>1591</v>
      </c>
      <c r="C1595" s="2">
        <v>2</v>
      </c>
      <c r="D1595" s="2">
        <v>300</v>
      </c>
      <c r="E1595" s="5" t="str">
        <f t="shared" si="24"/>
        <v>LLG_LLG</v>
      </c>
    </row>
    <row r="1596" spans="1:5" x14ac:dyDescent="0.25">
      <c r="A1596" s="2" t="s">
        <v>1592</v>
      </c>
      <c r="B1596" s="2" t="s">
        <v>1592</v>
      </c>
      <c r="C1596" s="2">
        <v>2</v>
      </c>
      <c r="D1596" s="2">
        <v>300</v>
      </c>
      <c r="E1596" s="5" t="str">
        <f t="shared" si="24"/>
        <v>LLH_LLH</v>
      </c>
    </row>
    <row r="1597" spans="1:5" x14ac:dyDescent="0.25">
      <c r="A1597" s="2" t="s">
        <v>1593</v>
      </c>
      <c r="B1597" s="2" t="s">
        <v>1593</v>
      </c>
      <c r="C1597" s="2">
        <v>2</v>
      </c>
      <c r="D1597" s="2">
        <v>300</v>
      </c>
      <c r="E1597" s="5" t="str">
        <f t="shared" si="24"/>
        <v>LLI_LLI</v>
      </c>
    </row>
    <row r="1598" spans="1:5" x14ac:dyDescent="0.25">
      <c r="A1598" s="2" t="s">
        <v>1594</v>
      </c>
      <c r="B1598" s="2" t="s">
        <v>1594</v>
      </c>
      <c r="C1598" s="2">
        <v>2</v>
      </c>
      <c r="D1598" s="2">
        <v>300</v>
      </c>
      <c r="E1598" s="5" t="str">
        <f t="shared" si="24"/>
        <v>LLJ_LLJ</v>
      </c>
    </row>
    <row r="1599" spans="1:5" x14ac:dyDescent="0.25">
      <c r="A1599" s="2" t="s">
        <v>1595</v>
      </c>
      <c r="B1599" s="2" t="s">
        <v>1595</v>
      </c>
      <c r="C1599" s="2">
        <v>2</v>
      </c>
      <c r="D1599" s="2">
        <v>300</v>
      </c>
      <c r="E1599" s="5" t="str">
        <f t="shared" si="24"/>
        <v>LLL_LLL</v>
      </c>
    </row>
    <row r="1600" spans="1:5" x14ac:dyDescent="0.25">
      <c r="A1600" s="2" t="s">
        <v>1596</v>
      </c>
      <c r="B1600" s="2" t="s">
        <v>1596</v>
      </c>
      <c r="C1600" s="2">
        <v>2</v>
      </c>
      <c r="D1600" s="2">
        <v>300</v>
      </c>
      <c r="E1600" s="5" t="str">
        <f t="shared" si="24"/>
        <v>LLM_LLM</v>
      </c>
    </row>
    <row r="1601" spans="1:5" x14ac:dyDescent="0.25">
      <c r="A1601" s="2" t="s">
        <v>1597</v>
      </c>
      <c r="B1601" s="2" t="s">
        <v>1597</v>
      </c>
      <c r="C1601" s="2">
        <v>2</v>
      </c>
      <c r="D1601" s="2">
        <v>300</v>
      </c>
      <c r="E1601" s="5" t="str">
        <f t="shared" si="24"/>
        <v>LLN_LLN</v>
      </c>
    </row>
    <row r="1602" spans="1:5" x14ac:dyDescent="0.25">
      <c r="A1602" s="2" t="s">
        <v>1598</v>
      </c>
      <c r="B1602" s="2" t="s">
        <v>1598</v>
      </c>
      <c r="C1602" s="2">
        <v>2</v>
      </c>
      <c r="D1602" s="2">
        <v>300</v>
      </c>
      <c r="E1602" s="5" t="str">
        <f t="shared" si="24"/>
        <v>LLO_LLO</v>
      </c>
    </row>
    <row r="1603" spans="1:5" x14ac:dyDescent="0.25">
      <c r="A1603" s="2" t="s">
        <v>1599</v>
      </c>
      <c r="B1603" s="2" t="s">
        <v>1599</v>
      </c>
      <c r="C1603" s="2">
        <v>2</v>
      </c>
      <c r="D1603" s="2">
        <v>300</v>
      </c>
      <c r="E1603" s="5" t="str">
        <f t="shared" si="24"/>
        <v>LLR_LLR</v>
      </c>
    </row>
    <row r="1604" spans="1:5" x14ac:dyDescent="0.25">
      <c r="A1604" s="2" t="s">
        <v>1600</v>
      </c>
      <c r="B1604" s="2" t="s">
        <v>1600</v>
      </c>
      <c r="C1604" s="2">
        <v>2</v>
      </c>
      <c r="D1604" s="2">
        <v>300</v>
      </c>
      <c r="E1604" s="5" t="str">
        <f t="shared" si="24"/>
        <v>LLS_LLS</v>
      </c>
    </row>
    <row r="1605" spans="1:5" x14ac:dyDescent="0.25">
      <c r="A1605" s="2" t="s">
        <v>1601</v>
      </c>
      <c r="B1605" s="2" t="s">
        <v>1601</v>
      </c>
      <c r="C1605" s="2">
        <v>2</v>
      </c>
      <c r="D1605" s="2">
        <v>300</v>
      </c>
      <c r="E1605" s="5" t="str">
        <f t="shared" si="24"/>
        <v>LLT_LLT</v>
      </c>
    </row>
    <row r="1606" spans="1:5" x14ac:dyDescent="0.25">
      <c r="A1606" s="2" t="s">
        <v>1602</v>
      </c>
      <c r="B1606" s="2" t="s">
        <v>1602</v>
      </c>
      <c r="C1606" s="2">
        <v>2</v>
      </c>
      <c r="D1606" s="2">
        <v>300</v>
      </c>
      <c r="E1606" s="5" t="str">
        <f t="shared" si="24"/>
        <v>LLV_LLV</v>
      </c>
    </row>
    <row r="1607" spans="1:5" x14ac:dyDescent="0.25">
      <c r="A1607" s="2" t="s">
        <v>1603</v>
      </c>
      <c r="B1607" s="2" t="s">
        <v>1603</v>
      </c>
      <c r="C1607" s="2">
        <v>2</v>
      </c>
      <c r="D1607" s="2">
        <v>300</v>
      </c>
      <c r="E1607" s="5" t="str">
        <f t="shared" si="24"/>
        <v>LLW_LLW</v>
      </c>
    </row>
    <row r="1608" spans="1:5" x14ac:dyDescent="0.25">
      <c r="A1608" s="2" t="s">
        <v>1604</v>
      </c>
      <c r="B1608" s="2" t="s">
        <v>1604</v>
      </c>
      <c r="C1608" s="2">
        <v>2</v>
      </c>
      <c r="D1608" s="2">
        <v>300</v>
      </c>
      <c r="E1608" s="5" t="str">
        <f t="shared" si="24"/>
        <v>LLY_LLY</v>
      </c>
    </row>
    <row r="1609" spans="1:5" x14ac:dyDescent="0.25">
      <c r="A1609" s="2" t="s">
        <v>1605</v>
      </c>
      <c r="B1609" s="2" t="s">
        <v>1605</v>
      </c>
      <c r="C1609" s="2">
        <v>2</v>
      </c>
      <c r="D1609" s="2">
        <v>300</v>
      </c>
      <c r="E1609" s="5" t="str">
        <f t="shared" si="24"/>
        <v>LMN_LMN</v>
      </c>
    </row>
    <row r="1610" spans="1:5" x14ac:dyDescent="0.25">
      <c r="A1610" s="2" t="s">
        <v>1606</v>
      </c>
      <c r="B1610" s="2" t="s">
        <v>1606</v>
      </c>
      <c r="C1610" s="2">
        <v>2</v>
      </c>
      <c r="D1610" s="2">
        <v>300</v>
      </c>
      <c r="E1610" s="5" t="str">
        <f t="shared" si="24"/>
        <v>LMR_LMR</v>
      </c>
    </row>
    <row r="1611" spans="1:5" x14ac:dyDescent="0.25">
      <c r="A1611" s="2" t="s">
        <v>1607</v>
      </c>
      <c r="B1611" s="2" t="s">
        <v>1607</v>
      </c>
      <c r="C1611" s="2">
        <v>2</v>
      </c>
      <c r="D1611" s="2">
        <v>300</v>
      </c>
      <c r="E1611" s="5" t="str">
        <f t="shared" si="24"/>
        <v>LMS_LMS</v>
      </c>
    </row>
    <row r="1612" spans="1:5" x14ac:dyDescent="0.25">
      <c r="A1612" s="2" t="s">
        <v>1608</v>
      </c>
      <c r="B1612" s="2" t="s">
        <v>1608</v>
      </c>
      <c r="C1612" s="2">
        <v>2</v>
      </c>
      <c r="D1612" s="2">
        <v>300</v>
      </c>
      <c r="E1612" s="5" t="str">
        <f t="shared" ref="E1612:E1675" si="25">A1612&amp;"_"&amp;B1612</f>
        <v>LNB_LNB</v>
      </c>
    </row>
    <row r="1613" spans="1:5" x14ac:dyDescent="0.25">
      <c r="A1613" s="2" t="s">
        <v>1609</v>
      </c>
      <c r="B1613" s="2" t="s">
        <v>1609</v>
      </c>
      <c r="C1613" s="2">
        <v>2</v>
      </c>
      <c r="D1613" s="2">
        <v>300</v>
      </c>
      <c r="E1613" s="5" t="str">
        <f t="shared" si="25"/>
        <v>LND_LND</v>
      </c>
    </row>
    <row r="1614" spans="1:5" x14ac:dyDescent="0.25">
      <c r="A1614" s="2" t="s">
        <v>1610</v>
      </c>
      <c r="B1614" s="2" t="s">
        <v>1610</v>
      </c>
      <c r="C1614" s="2">
        <v>2</v>
      </c>
      <c r="D1614" s="2">
        <v>2100</v>
      </c>
      <c r="E1614" s="5" t="str">
        <f t="shared" si="25"/>
        <v>LNE_LNE</v>
      </c>
    </row>
    <row r="1615" spans="1:5" x14ac:dyDescent="0.25">
      <c r="A1615" s="2" t="s">
        <v>1611</v>
      </c>
      <c r="B1615" s="2" t="s">
        <v>1611</v>
      </c>
      <c r="C1615" s="2">
        <v>2</v>
      </c>
      <c r="D1615" s="2">
        <v>360</v>
      </c>
      <c r="E1615" s="5" t="str">
        <f t="shared" si="25"/>
        <v>LNG_LNG</v>
      </c>
    </row>
    <row r="1616" spans="1:5" x14ac:dyDescent="0.25">
      <c r="A1616" s="2" t="s">
        <v>1612</v>
      </c>
      <c r="B1616" s="2" t="s">
        <v>1612</v>
      </c>
      <c r="C1616" s="2">
        <v>2</v>
      </c>
      <c r="D1616" s="2">
        <v>300</v>
      </c>
      <c r="E1616" s="5" t="str">
        <f t="shared" si="25"/>
        <v>LNK_LNK</v>
      </c>
    </row>
    <row r="1617" spans="1:5" x14ac:dyDescent="0.25">
      <c r="A1617" s="2" t="s">
        <v>1613</v>
      </c>
      <c r="B1617" s="2" t="s">
        <v>1613</v>
      </c>
      <c r="C1617" s="2">
        <v>2</v>
      </c>
      <c r="D1617" s="2">
        <v>300</v>
      </c>
      <c r="E1617" s="5" t="str">
        <f t="shared" si="25"/>
        <v>LNR_LNR</v>
      </c>
    </row>
    <row r="1618" spans="1:5" x14ac:dyDescent="0.25">
      <c r="A1618" s="2" t="s">
        <v>1614</v>
      </c>
      <c r="B1618" s="2" t="s">
        <v>1614</v>
      </c>
      <c r="C1618" s="2">
        <v>2</v>
      </c>
      <c r="D1618" s="2">
        <v>300</v>
      </c>
      <c r="E1618" s="5" t="str">
        <f t="shared" si="25"/>
        <v>LNW_LNW</v>
      </c>
    </row>
    <row r="1619" spans="1:5" x14ac:dyDescent="0.25">
      <c r="A1619" s="2" t="s">
        <v>1615</v>
      </c>
      <c r="B1619" s="2" t="s">
        <v>1615</v>
      </c>
      <c r="C1619" s="2">
        <v>2</v>
      </c>
      <c r="D1619" s="2">
        <v>300</v>
      </c>
      <c r="E1619" s="5" t="str">
        <f t="shared" si="25"/>
        <v>LNY_LNY</v>
      </c>
    </row>
    <row r="1620" spans="1:5" x14ac:dyDescent="0.25">
      <c r="A1620" s="2" t="s">
        <v>1616</v>
      </c>
      <c r="B1620" s="2" t="s">
        <v>1616</v>
      </c>
      <c r="C1620" s="2">
        <v>2</v>
      </c>
      <c r="D1620" s="2">
        <v>180</v>
      </c>
      <c r="E1620" s="5" t="str">
        <f t="shared" si="25"/>
        <v>LNZ_LNZ</v>
      </c>
    </row>
    <row r="1621" spans="1:5" x14ac:dyDescent="0.25">
      <c r="A1621" s="2" t="s">
        <v>1617</v>
      </c>
      <c r="B1621" s="2" t="s">
        <v>1617</v>
      </c>
      <c r="C1621" s="2">
        <v>2</v>
      </c>
      <c r="D1621" s="2">
        <v>300</v>
      </c>
      <c r="E1621" s="5" t="str">
        <f t="shared" si="25"/>
        <v>LOB_LOB</v>
      </c>
    </row>
    <row r="1622" spans="1:5" x14ac:dyDescent="0.25">
      <c r="A1622" s="2" t="s">
        <v>1618</v>
      </c>
      <c r="B1622" s="2" t="s">
        <v>1618</v>
      </c>
      <c r="C1622" s="2">
        <v>2</v>
      </c>
      <c r="D1622" s="2">
        <v>300</v>
      </c>
      <c r="E1622" s="5" t="str">
        <f t="shared" si="25"/>
        <v>LOC_LOC</v>
      </c>
    </row>
    <row r="1623" spans="1:5" x14ac:dyDescent="0.25">
      <c r="A1623" s="2" t="s">
        <v>1619</v>
      </c>
      <c r="B1623" s="2" t="s">
        <v>1619</v>
      </c>
      <c r="C1623" s="2">
        <v>2</v>
      </c>
      <c r="D1623" s="2">
        <v>2100</v>
      </c>
      <c r="E1623" s="5" t="str">
        <f t="shared" si="25"/>
        <v>LOE_LOE</v>
      </c>
    </row>
    <row r="1624" spans="1:5" x14ac:dyDescent="0.25">
      <c r="A1624" s="2" t="s">
        <v>1620</v>
      </c>
      <c r="B1624" s="2" t="s">
        <v>1620</v>
      </c>
      <c r="C1624" s="2">
        <v>2</v>
      </c>
      <c r="D1624" s="2">
        <v>300</v>
      </c>
      <c r="E1624" s="5" t="str">
        <f t="shared" si="25"/>
        <v>LOF_LOF</v>
      </c>
    </row>
    <row r="1625" spans="1:5" x14ac:dyDescent="0.25">
      <c r="A1625" s="2" t="s">
        <v>1621</v>
      </c>
      <c r="B1625" s="2" t="s">
        <v>1621</v>
      </c>
      <c r="C1625" s="2">
        <v>2</v>
      </c>
      <c r="D1625" s="2">
        <v>300</v>
      </c>
      <c r="E1625" s="5" t="str">
        <f t="shared" si="25"/>
        <v>LOH_LOH</v>
      </c>
    </row>
    <row r="1626" spans="1:5" x14ac:dyDescent="0.25">
      <c r="A1626" s="2" t="s">
        <v>1622</v>
      </c>
      <c r="B1626" s="2" t="s">
        <v>1622</v>
      </c>
      <c r="C1626" s="2">
        <v>2</v>
      </c>
      <c r="D1626" s="2">
        <v>300</v>
      </c>
      <c r="E1626" s="5" t="str">
        <f t="shared" si="25"/>
        <v>LOO_LOO</v>
      </c>
    </row>
    <row r="1627" spans="1:5" x14ac:dyDescent="0.25">
      <c r="A1627" s="2" t="s">
        <v>1623</v>
      </c>
      <c r="B1627" s="2" t="s">
        <v>1623</v>
      </c>
      <c r="C1627" s="2">
        <v>2</v>
      </c>
      <c r="D1627" s="2">
        <v>300</v>
      </c>
      <c r="E1627" s="5" t="str">
        <f t="shared" si="25"/>
        <v>LOS_LOS</v>
      </c>
    </row>
    <row r="1628" spans="1:5" x14ac:dyDescent="0.25">
      <c r="A1628" s="2" t="s">
        <v>1624</v>
      </c>
      <c r="B1628" s="2" t="s">
        <v>1624</v>
      </c>
      <c r="C1628" s="2">
        <v>2</v>
      </c>
      <c r="D1628" s="2">
        <v>300</v>
      </c>
      <c r="E1628" s="5" t="str">
        <f t="shared" si="25"/>
        <v>LOT_LOT</v>
      </c>
    </row>
    <row r="1629" spans="1:5" x14ac:dyDescent="0.25">
      <c r="A1629" s="2" t="s">
        <v>1625</v>
      </c>
      <c r="B1629" s="2" t="s">
        <v>1625</v>
      </c>
      <c r="C1629" s="2">
        <v>2</v>
      </c>
      <c r="D1629" s="2">
        <v>300</v>
      </c>
      <c r="E1629" s="5" t="str">
        <f t="shared" si="25"/>
        <v>LOW_LOW</v>
      </c>
    </row>
    <row r="1630" spans="1:5" x14ac:dyDescent="0.25">
      <c r="A1630" s="2" t="s">
        <v>1626</v>
      </c>
      <c r="B1630" s="2" t="s">
        <v>1626</v>
      </c>
      <c r="C1630" s="2">
        <v>2</v>
      </c>
      <c r="D1630" s="2">
        <v>300</v>
      </c>
      <c r="E1630" s="5" t="str">
        <f t="shared" si="25"/>
        <v>LPG_LPG</v>
      </c>
    </row>
    <row r="1631" spans="1:5" x14ac:dyDescent="0.25">
      <c r="A1631" s="2" t="s">
        <v>1627</v>
      </c>
      <c r="B1631" s="2" t="s">
        <v>1627</v>
      </c>
      <c r="C1631" s="2">
        <v>2</v>
      </c>
      <c r="D1631" s="2">
        <v>300</v>
      </c>
      <c r="E1631" s="5" t="str">
        <f t="shared" si="25"/>
        <v>LPO_LPO</v>
      </c>
    </row>
    <row r="1632" spans="1:5" x14ac:dyDescent="0.25">
      <c r="A1632" s="2" t="s">
        <v>1628</v>
      </c>
      <c r="B1632" s="2" t="s">
        <v>1628</v>
      </c>
      <c r="C1632" s="2">
        <v>2</v>
      </c>
      <c r="D1632" s="2">
        <v>300</v>
      </c>
      <c r="E1632" s="5" t="str">
        <f t="shared" si="25"/>
        <v>LPR_LPR</v>
      </c>
    </row>
    <row r="1633" spans="1:5" x14ac:dyDescent="0.25">
      <c r="A1633" s="2" t="s">
        <v>1629</v>
      </c>
      <c r="B1633" s="2" t="s">
        <v>1629</v>
      </c>
      <c r="C1633" s="2">
        <v>2</v>
      </c>
      <c r="D1633" s="2">
        <v>300</v>
      </c>
      <c r="E1633" s="5" t="str">
        <f t="shared" si="25"/>
        <v>LPT_LPT</v>
      </c>
    </row>
    <row r="1634" spans="1:5" x14ac:dyDescent="0.25">
      <c r="A1634" s="2" t="s">
        <v>1630</v>
      </c>
      <c r="B1634" s="2" t="s">
        <v>1630</v>
      </c>
      <c r="C1634" s="2">
        <v>2</v>
      </c>
      <c r="D1634" s="2">
        <v>300</v>
      </c>
      <c r="E1634" s="5" t="str">
        <f t="shared" si="25"/>
        <v>LPW_LPW</v>
      </c>
    </row>
    <row r="1635" spans="1:5" x14ac:dyDescent="0.25">
      <c r="A1635" s="2" t="s">
        <v>1631</v>
      </c>
      <c r="B1635" s="2" t="s">
        <v>1631</v>
      </c>
      <c r="C1635" s="2">
        <v>2</v>
      </c>
      <c r="D1635" s="2">
        <v>420</v>
      </c>
      <c r="E1635" s="5" t="str">
        <f t="shared" si="25"/>
        <v>LPY_LPY</v>
      </c>
    </row>
    <row r="1636" spans="1:5" x14ac:dyDescent="0.25">
      <c r="A1636" s="2" t="s">
        <v>1632</v>
      </c>
      <c r="B1636" s="2" t="s">
        <v>1632</v>
      </c>
      <c r="C1636" s="2">
        <v>2</v>
      </c>
      <c r="D1636" s="2">
        <v>240</v>
      </c>
      <c r="E1636" s="5" t="str">
        <f t="shared" si="25"/>
        <v>LRB_LRB</v>
      </c>
    </row>
    <row r="1637" spans="1:5" x14ac:dyDescent="0.25">
      <c r="A1637" s="2" t="s">
        <v>1633</v>
      </c>
      <c r="B1637" s="2" t="s">
        <v>1633</v>
      </c>
      <c r="C1637" s="2">
        <v>2</v>
      </c>
      <c r="D1637" s="2">
        <v>300</v>
      </c>
      <c r="E1637" s="5" t="str">
        <f t="shared" si="25"/>
        <v>LRD_LRD</v>
      </c>
    </row>
    <row r="1638" spans="1:5" x14ac:dyDescent="0.25">
      <c r="A1638" s="2" t="s">
        <v>1634</v>
      </c>
      <c r="B1638" s="2" t="s">
        <v>1634</v>
      </c>
      <c r="C1638" s="2">
        <v>2</v>
      </c>
      <c r="D1638" s="2">
        <v>300</v>
      </c>
      <c r="E1638" s="5" t="str">
        <f t="shared" si="25"/>
        <v>LRG_LRG</v>
      </c>
    </row>
    <row r="1639" spans="1:5" x14ac:dyDescent="0.25">
      <c r="A1639" s="2" t="s">
        <v>1635</v>
      </c>
      <c r="B1639" s="2" t="s">
        <v>1635</v>
      </c>
      <c r="C1639" s="2">
        <v>2</v>
      </c>
      <c r="D1639" s="2">
        <v>300</v>
      </c>
      <c r="E1639" s="5" t="str">
        <f t="shared" si="25"/>
        <v>LRH_LRH</v>
      </c>
    </row>
    <row r="1640" spans="1:5" x14ac:dyDescent="0.25">
      <c r="A1640" s="2" t="s">
        <v>1636</v>
      </c>
      <c r="B1640" s="2" t="s">
        <v>1636</v>
      </c>
      <c r="C1640" s="2">
        <v>2</v>
      </c>
      <c r="D1640" s="2">
        <v>240</v>
      </c>
      <c r="E1640" s="5" t="str">
        <f t="shared" si="25"/>
        <v>LRK_LRK</v>
      </c>
    </row>
    <row r="1641" spans="1:5" x14ac:dyDescent="0.25">
      <c r="A1641" s="2" t="s">
        <v>1637</v>
      </c>
      <c r="B1641" s="2" t="s">
        <v>1637</v>
      </c>
      <c r="C1641" s="2">
        <v>2</v>
      </c>
      <c r="D1641" s="2">
        <v>300</v>
      </c>
      <c r="E1641" s="5" t="str">
        <f t="shared" si="25"/>
        <v>LRR_LRR</v>
      </c>
    </row>
    <row r="1642" spans="1:5" x14ac:dyDescent="0.25">
      <c r="A1642" s="2" t="s">
        <v>1638</v>
      </c>
      <c r="B1642" s="2" t="s">
        <v>1638</v>
      </c>
      <c r="C1642" s="2">
        <v>2</v>
      </c>
      <c r="D1642" s="2">
        <v>360</v>
      </c>
      <c r="E1642" s="5" t="str">
        <f t="shared" si="25"/>
        <v>LSK_LSK</v>
      </c>
    </row>
    <row r="1643" spans="1:5" x14ac:dyDescent="0.25">
      <c r="A1643" s="2" t="s">
        <v>1639</v>
      </c>
      <c r="B1643" s="2" t="s">
        <v>1639</v>
      </c>
      <c r="C1643" s="2">
        <v>2</v>
      </c>
      <c r="D1643" s="2">
        <v>300</v>
      </c>
      <c r="E1643" s="5" t="str">
        <f t="shared" si="25"/>
        <v>LSN_LSN</v>
      </c>
    </row>
    <row r="1644" spans="1:5" x14ac:dyDescent="0.25">
      <c r="A1644" s="2" t="s">
        <v>1640</v>
      </c>
      <c r="B1644" s="2" t="s">
        <v>1640</v>
      </c>
      <c r="C1644" s="2">
        <v>2</v>
      </c>
      <c r="D1644" s="2">
        <v>900</v>
      </c>
      <c r="E1644" s="5" t="str">
        <f t="shared" si="25"/>
        <v>LST_LST</v>
      </c>
    </row>
    <row r="1645" spans="1:5" x14ac:dyDescent="0.25">
      <c r="A1645" s="2" t="s">
        <v>1641</v>
      </c>
      <c r="B1645" s="2" t="s">
        <v>1641</v>
      </c>
      <c r="C1645" s="2">
        <v>2</v>
      </c>
      <c r="D1645" s="2">
        <v>300</v>
      </c>
      <c r="E1645" s="5" t="str">
        <f t="shared" si="25"/>
        <v>LSW_LSW</v>
      </c>
    </row>
    <row r="1646" spans="1:5" x14ac:dyDescent="0.25">
      <c r="A1646" s="2" t="s">
        <v>1642</v>
      </c>
      <c r="B1646" s="2" t="s">
        <v>1642</v>
      </c>
      <c r="C1646" s="2">
        <v>2</v>
      </c>
      <c r="D1646" s="2">
        <v>240</v>
      </c>
      <c r="E1646" s="5" t="str">
        <f t="shared" si="25"/>
        <v>LSY_LSY</v>
      </c>
    </row>
    <row r="1647" spans="1:5" x14ac:dyDescent="0.25">
      <c r="A1647" s="2" t="s">
        <v>1643</v>
      </c>
      <c r="B1647" s="2" t="s">
        <v>1643</v>
      </c>
      <c r="C1647" s="2">
        <v>2</v>
      </c>
      <c r="D1647" s="2">
        <v>300</v>
      </c>
      <c r="E1647" s="5" t="str">
        <f t="shared" si="25"/>
        <v>LTG_LTG</v>
      </c>
    </row>
    <row r="1648" spans="1:5" x14ac:dyDescent="0.25">
      <c r="A1648" s="2" t="s">
        <v>1644</v>
      </c>
      <c r="B1648" s="2" t="s">
        <v>1644</v>
      </c>
      <c r="C1648" s="2">
        <v>2</v>
      </c>
      <c r="D1648" s="2">
        <v>180</v>
      </c>
      <c r="E1648" s="5" t="str">
        <f t="shared" si="25"/>
        <v>LTH_LTH</v>
      </c>
    </row>
    <row r="1649" spans="1:5" x14ac:dyDescent="0.25">
      <c r="A1649" s="2" t="s">
        <v>1645</v>
      </c>
      <c r="B1649" s="2" t="s">
        <v>1645</v>
      </c>
      <c r="C1649" s="2">
        <v>2</v>
      </c>
      <c r="D1649" s="2">
        <v>60</v>
      </c>
      <c r="E1649" s="5" t="str">
        <f t="shared" si="25"/>
        <v>LTK_LTK</v>
      </c>
    </row>
    <row r="1650" spans="1:5" x14ac:dyDescent="0.25">
      <c r="A1650" s="2" t="s">
        <v>1646</v>
      </c>
      <c r="B1650" s="2" t="s">
        <v>1646</v>
      </c>
      <c r="C1650" s="2">
        <v>2</v>
      </c>
      <c r="D1650" s="2">
        <v>300</v>
      </c>
      <c r="E1650" s="5" t="str">
        <f t="shared" si="25"/>
        <v>LTL_LTL</v>
      </c>
    </row>
    <row r="1651" spans="1:5" x14ac:dyDescent="0.25">
      <c r="A1651" s="2" t="s">
        <v>1647</v>
      </c>
      <c r="B1651" s="2" t="s">
        <v>1647</v>
      </c>
      <c r="C1651" s="2">
        <v>2</v>
      </c>
      <c r="D1651" s="2">
        <v>300</v>
      </c>
      <c r="E1651" s="5" t="str">
        <f t="shared" si="25"/>
        <v>LTM_LTM</v>
      </c>
    </row>
    <row r="1652" spans="1:5" x14ac:dyDescent="0.25">
      <c r="A1652" s="2" t="s">
        <v>1648</v>
      </c>
      <c r="B1652" s="2" t="s">
        <v>1648</v>
      </c>
      <c r="C1652" s="2">
        <v>2</v>
      </c>
      <c r="D1652" s="2">
        <v>420</v>
      </c>
      <c r="E1652" s="5" t="str">
        <f t="shared" si="25"/>
        <v>LTN_LTN</v>
      </c>
    </row>
    <row r="1653" spans="1:5" x14ac:dyDescent="0.25">
      <c r="A1653" s="2" t="s">
        <v>1649</v>
      </c>
      <c r="B1653" s="2" t="s">
        <v>1649</v>
      </c>
      <c r="C1653" s="2">
        <v>2</v>
      </c>
      <c r="D1653" s="2">
        <v>300</v>
      </c>
      <c r="E1653" s="5" t="str">
        <f t="shared" si="25"/>
        <v>LTP_LTP</v>
      </c>
    </row>
    <row r="1654" spans="1:5" x14ac:dyDescent="0.25">
      <c r="A1654" s="2" t="s">
        <v>1650</v>
      </c>
      <c r="B1654" s="2" t="s">
        <v>1650</v>
      </c>
      <c r="C1654" s="2">
        <v>2</v>
      </c>
      <c r="D1654" s="2">
        <v>300</v>
      </c>
      <c r="E1654" s="5" t="str">
        <f t="shared" si="25"/>
        <v>LTR_LTR</v>
      </c>
    </row>
    <row r="1655" spans="1:5" x14ac:dyDescent="0.25">
      <c r="A1655" s="2" t="s">
        <v>1651</v>
      </c>
      <c r="B1655" s="2" t="s">
        <v>1651</v>
      </c>
      <c r="C1655" s="2">
        <v>2</v>
      </c>
      <c r="D1655" s="2">
        <v>300</v>
      </c>
      <c r="E1655" s="5" t="str">
        <f t="shared" si="25"/>
        <v>LTS_LTS</v>
      </c>
    </row>
    <row r="1656" spans="1:5" x14ac:dyDescent="0.25">
      <c r="A1656" s="2" t="s">
        <v>1652</v>
      </c>
      <c r="B1656" s="2" t="s">
        <v>1652</v>
      </c>
      <c r="C1656" s="2">
        <v>2</v>
      </c>
      <c r="D1656" s="2">
        <v>300</v>
      </c>
      <c r="E1656" s="5" t="str">
        <f t="shared" si="25"/>
        <v>LTT_LTT</v>
      </c>
    </row>
    <row r="1657" spans="1:5" x14ac:dyDescent="0.25">
      <c r="A1657" s="2" t="s">
        <v>1653</v>
      </c>
      <c r="B1657" s="2" t="s">
        <v>1653</v>
      </c>
      <c r="C1657" s="2">
        <v>2</v>
      </c>
      <c r="D1657" s="2">
        <v>300</v>
      </c>
      <c r="E1657" s="5" t="str">
        <f t="shared" si="25"/>
        <v>LTV_LTV</v>
      </c>
    </row>
    <row r="1658" spans="1:5" x14ac:dyDescent="0.25">
      <c r="A1658" s="2" t="s">
        <v>1654</v>
      </c>
      <c r="B1658" s="2" t="s">
        <v>1654</v>
      </c>
      <c r="C1658" s="2">
        <v>2</v>
      </c>
      <c r="D1658" s="2">
        <v>5940</v>
      </c>
      <c r="E1658" s="5" t="str">
        <f t="shared" si="25"/>
        <v>LUA_LUA</v>
      </c>
    </row>
    <row r="1659" spans="1:5" x14ac:dyDescent="0.25">
      <c r="A1659" s="2" t="s">
        <v>1655</v>
      </c>
      <c r="B1659" s="2" t="s">
        <v>1655</v>
      </c>
      <c r="C1659" s="2">
        <v>2</v>
      </c>
      <c r="D1659" s="2">
        <v>60</v>
      </c>
      <c r="E1659" s="5" t="str">
        <f t="shared" si="25"/>
        <v>LUB_LUB</v>
      </c>
    </row>
    <row r="1660" spans="1:5" x14ac:dyDescent="0.25">
      <c r="A1660" s="2" t="s">
        <v>1656</v>
      </c>
      <c r="B1660" s="2" t="s">
        <v>1656</v>
      </c>
      <c r="C1660" s="2">
        <v>2</v>
      </c>
      <c r="D1660" s="2">
        <v>300</v>
      </c>
      <c r="E1660" s="5" t="str">
        <f t="shared" si="25"/>
        <v>LUD_LUD</v>
      </c>
    </row>
    <row r="1661" spans="1:5" x14ac:dyDescent="0.25">
      <c r="A1661" s="2" t="s">
        <v>1657</v>
      </c>
      <c r="B1661" s="2" t="s">
        <v>1657</v>
      </c>
      <c r="C1661" s="2">
        <v>2</v>
      </c>
      <c r="D1661" s="2">
        <v>600</v>
      </c>
      <c r="E1661" s="5" t="str">
        <f t="shared" si="25"/>
        <v>LUT_LUT</v>
      </c>
    </row>
    <row r="1662" spans="1:5" x14ac:dyDescent="0.25">
      <c r="A1662" s="2" t="s">
        <v>1658</v>
      </c>
      <c r="B1662" s="2" t="s">
        <v>1658</v>
      </c>
      <c r="C1662" s="2">
        <v>2</v>
      </c>
      <c r="D1662" s="2">
        <v>300</v>
      </c>
      <c r="E1662" s="5" t="str">
        <f t="shared" si="25"/>
        <v>LUX_LUX</v>
      </c>
    </row>
    <row r="1663" spans="1:5" x14ac:dyDescent="0.25">
      <c r="A1663" s="2" t="s">
        <v>1659</v>
      </c>
      <c r="B1663" s="2" t="s">
        <v>1659</v>
      </c>
      <c r="C1663" s="2">
        <v>2</v>
      </c>
      <c r="D1663" s="2">
        <v>600</v>
      </c>
      <c r="E1663" s="5" t="str">
        <f t="shared" si="25"/>
        <v>LVC_LVC</v>
      </c>
    </row>
    <row r="1664" spans="1:5" x14ac:dyDescent="0.25">
      <c r="A1664" s="2" t="s">
        <v>1660</v>
      </c>
      <c r="B1664" s="2" t="s">
        <v>1660</v>
      </c>
      <c r="C1664" s="2">
        <v>2</v>
      </c>
      <c r="D1664" s="2">
        <v>300</v>
      </c>
      <c r="E1664" s="5" t="str">
        <f t="shared" si="25"/>
        <v>LVG_LVG</v>
      </c>
    </row>
    <row r="1665" spans="1:5" x14ac:dyDescent="0.25">
      <c r="A1665" s="2" t="s">
        <v>1661</v>
      </c>
      <c r="B1665" s="2" t="s">
        <v>1661</v>
      </c>
      <c r="C1665" s="2">
        <v>2</v>
      </c>
      <c r="D1665" s="2">
        <v>300</v>
      </c>
      <c r="E1665" s="5" t="str">
        <f t="shared" si="25"/>
        <v>LVJ_LVJ</v>
      </c>
    </row>
    <row r="1666" spans="1:5" x14ac:dyDescent="0.25">
      <c r="A1666" s="2" t="s">
        <v>1662</v>
      </c>
      <c r="B1666" s="2" t="s">
        <v>1662</v>
      </c>
      <c r="C1666" s="2">
        <v>2</v>
      </c>
      <c r="D1666" s="2">
        <v>300</v>
      </c>
      <c r="E1666" s="5" t="str">
        <f t="shared" si="25"/>
        <v>LVM_LVM</v>
      </c>
    </row>
    <row r="1667" spans="1:5" x14ac:dyDescent="0.25">
      <c r="A1667" s="2" t="s">
        <v>1663</v>
      </c>
      <c r="B1667" s="2" t="s">
        <v>1663</v>
      </c>
      <c r="C1667" s="2">
        <v>2</v>
      </c>
      <c r="D1667" s="2">
        <v>240</v>
      </c>
      <c r="E1667" s="5" t="str">
        <f t="shared" si="25"/>
        <v>LVN_LVN</v>
      </c>
    </row>
    <row r="1668" spans="1:5" x14ac:dyDescent="0.25">
      <c r="A1668" s="2" t="s">
        <v>1664</v>
      </c>
      <c r="B1668" s="2" t="s">
        <v>1664</v>
      </c>
      <c r="C1668" s="2">
        <v>2</v>
      </c>
      <c r="D1668" s="2">
        <v>300</v>
      </c>
      <c r="E1668" s="5" t="str">
        <f t="shared" si="25"/>
        <v>LVS_LVS</v>
      </c>
    </row>
    <row r="1669" spans="1:5" x14ac:dyDescent="0.25">
      <c r="A1669" s="2" t="s">
        <v>1665</v>
      </c>
      <c r="B1669" s="2" t="s">
        <v>1665</v>
      </c>
      <c r="C1669" s="2">
        <v>2</v>
      </c>
      <c r="D1669" s="2">
        <v>300</v>
      </c>
      <c r="E1669" s="5" t="str">
        <f t="shared" si="25"/>
        <v>LVT_LVT</v>
      </c>
    </row>
    <row r="1670" spans="1:5" x14ac:dyDescent="0.25">
      <c r="A1670" s="2" t="s">
        <v>1666</v>
      </c>
      <c r="B1670" s="2" t="s">
        <v>1666</v>
      </c>
      <c r="C1670" s="2">
        <v>2</v>
      </c>
      <c r="D1670" s="2">
        <v>300</v>
      </c>
      <c r="E1670" s="5" t="str">
        <f t="shared" si="25"/>
        <v>LWH_LWH</v>
      </c>
    </row>
    <row r="1671" spans="1:5" x14ac:dyDescent="0.25">
      <c r="A1671" s="2" t="s">
        <v>1667</v>
      </c>
      <c r="B1671" s="2" t="s">
        <v>1667</v>
      </c>
      <c r="C1671" s="2">
        <v>2</v>
      </c>
      <c r="D1671" s="2">
        <v>300</v>
      </c>
      <c r="E1671" s="5" t="str">
        <f t="shared" si="25"/>
        <v>LWM_LWM</v>
      </c>
    </row>
    <row r="1672" spans="1:5" x14ac:dyDescent="0.25">
      <c r="A1672" s="2" t="s">
        <v>1668</v>
      </c>
      <c r="B1672" s="2" t="s">
        <v>1668</v>
      </c>
      <c r="C1672" s="2">
        <v>2</v>
      </c>
      <c r="D1672" s="2">
        <v>300</v>
      </c>
      <c r="E1672" s="5" t="str">
        <f t="shared" si="25"/>
        <v>LWR_LWR</v>
      </c>
    </row>
    <row r="1673" spans="1:5" x14ac:dyDescent="0.25">
      <c r="A1673" s="2" t="s">
        <v>1669</v>
      </c>
      <c r="B1673" s="2" t="s">
        <v>1669</v>
      </c>
      <c r="C1673" s="2">
        <v>2</v>
      </c>
      <c r="D1673" s="2">
        <v>240</v>
      </c>
      <c r="E1673" s="5" t="str">
        <f t="shared" si="25"/>
        <v>LWS_LWS</v>
      </c>
    </row>
    <row r="1674" spans="1:5" x14ac:dyDescent="0.25">
      <c r="A1674" s="2" t="s">
        <v>1670</v>
      </c>
      <c r="B1674" s="2" t="s">
        <v>1670</v>
      </c>
      <c r="C1674" s="2">
        <v>2</v>
      </c>
      <c r="D1674" s="2">
        <v>300</v>
      </c>
      <c r="E1674" s="5" t="str">
        <f t="shared" si="25"/>
        <v>LWT_LWT</v>
      </c>
    </row>
    <row r="1675" spans="1:5" x14ac:dyDescent="0.25">
      <c r="A1675" s="2" t="s">
        <v>1671</v>
      </c>
      <c r="B1675" s="2" t="s">
        <v>1671</v>
      </c>
      <c r="C1675" s="2">
        <v>2</v>
      </c>
      <c r="D1675" s="2">
        <v>300</v>
      </c>
      <c r="E1675" s="5" t="str">
        <f t="shared" si="25"/>
        <v>LWY_LWY</v>
      </c>
    </row>
    <row r="1676" spans="1:5" x14ac:dyDescent="0.25">
      <c r="A1676" s="2" t="s">
        <v>1672</v>
      </c>
      <c r="B1676" s="2" t="s">
        <v>1672</v>
      </c>
      <c r="C1676" s="2">
        <v>2</v>
      </c>
      <c r="D1676" s="2">
        <v>300</v>
      </c>
      <c r="E1676" s="5" t="str">
        <f t="shared" ref="E1676:E1739" si="26">A1676&amp;"_"&amp;B1676</f>
        <v>LYC_LYC</v>
      </c>
    </row>
    <row r="1677" spans="1:5" x14ac:dyDescent="0.25">
      <c r="A1677" s="2" t="s">
        <v>1673</v>
      </c>
      <c r="B1677" s="2" t="s">
        <v>1673</v>
      </c>
      <c r="C1677" s="2">
        <v>2</v>
      </c>
      <c r="D1677" s="2">
        <v>300</v>
      </c>
      <c r="E1677" s="5" t="str">
        <f t="shared" si="26"/>
        <v>LYD_LYD</v>
      </c>
    </row>
    <row r="1678" spans="1:5" x14ac:dyDescent="0.25">
      <c r="A1678" s="2" t="s">
        <v>1674</v>
      </c>
      <c r="B1678" s="2" t="s">
        <v>1674</v>
      </c>
      <c r="C1678" s="2">
        <v>2</v>
      </c>
      <c r="D1678" s="2">
        <v>300</v>
      </c>
      <c r="E1678" s="5" t="str">
        <f t="shared" si="26"/>
        <v>LYE_LYE</v>
      </c>
    </row>
    <row r="1679" spans="1:5" x14ac:dyDescent="0.25">
      <c r="A1679" s="2" t="s">
        <v>1675</v>
      </c>
      <c r="B1679" s="2" t="s">
        <v>1675</v>
      </c>
      <c r="C1679" s="2">
        <v>2</v>
      </c>
      <c r="D1679" s="2">
        <v>300</v>
      </c>
      <c r="E1679" s="5" t="str">
        <f t="shared" si="26"/>
        <v>LYM_LYM</v>
      </c>
    </row>
    <row r="1680" spans="1:5" x14ac:dyDescent="0.25">
      <c r="A1680" s="2" t="s">
        <v>1676</v>
      </c>
      <c r="B1680" s="2" t="s">
        <v>1676</v>
      </c>
      <c r="C1680" s="2">
        <v>2</v>
      </c>
      <c r="D1680" s="2">
        <v>300</v>
      </c>
      <c r="E1680" s="5" t="str">
        <f t="shared" si="26"/>
        <v>LYP_LYP</v>
      </c>
    </row>
    <row r="1681" spans="1:5" x14ac:dyDescent="0.25">
      <c r="A1681" s="2" t="s">
        <v>1677</v>
      </c>
      <c r="B1681" s="2" t="s">
        <v>1677</v>
      </c>
      <c r="C1681" s="2">
        <v>2</v>
      </c>
      <c r="D1681" s="2">
        <v>360</v>
      </c>
      <c r="E1681" s="5" t="str">
        <f t="shared" si="26"/>
        <v>LYT_LYT</v>
      </c>
    </row>
    <row r="1682" spans="1:5" x14ac:dyDescent="0.25">
      <c r="A1682" s="2" t="s">
        <v>1678</v>
      </c>
      <c r="B1682" s="2" t="s">
        <v>1678</v>
      </c>
      <c r="C1682" s="2">
        <v>2</v>
      </c>
      <c r="D1682" s="2">
        <v>300</v>
      </c>
      <c r="E1682" s="5" t="str">
        <f t="shared" si="26"/>
        <v>LZB_LZB</v>
      </c>
    </row>
    <row r="1683" spans="1:5" x14ac:dyDescent="0.25">
      <c r="A1683" s="2" t="s">
        <v>1679</v>
      </c>
      <c r="B1683" s="2" t="s">
        <v>1679</v>
      </c>
      <c r="C1683" s="2">
        <v>2</v>
      </c>
      <c r="D1683" s="2">
        <v>300</v>
      </c>
      <c r="E1683" s="5" t="str">
        <f t="shared" si="26"/>
        <v>MAC_MAC</v>
      </c>
    </row>
    <row r="1684" spans="1:5" x14ac:dyDescent="0.25">
      <c r="A1684" s="2" t="s">
        <v>1680</v>
      </c>
      <c r="B1684" s="2" t="s">
        <v>1680</v>
      </c>
      <c r="C1684" s="2">
        <v>2</v>
      </c>
      <c r="D1684" s="2">
        <v>300</v>
      </c>
      <c r="E1684" s="5" t="str">
        <f t="shared" si="26"/>
        <v>MAE_MAE</v>
      </c>
    </row>
    <row r="1685" spans="1:5" x14ac:dyDescent="0.25">
      <c r="A1685" s="2" t="s">
        <v>1681</v>
      </c>
      <c r="B1685" s="2" t="s">
        <v>1681</v>
      </c>
      <c r="C1685" s="2">
        <v>2</v>
      </c>
      <c r="D1685" s="2">
        <v>240</v>
      </c>
      <c r="E1685" s="5" t="str">
        <f t="shared" si="26"/>
        <v>MAG_MAG</v>
      </c>
    </row>
    <row r="1686" spans="1:5" x14ac:dyDescent="0.25">
      <c r="A1686" s="2" t="s">
        <v>1682</v>
      </c>
      <c r="B1686" s="2" t="s">
        <v>1682</v>
      </c>
      <c r="C1686" s="2">
        <v>2</v>
      </c>
      <c r="D1686" s="2">
        <v>180</v>
      </c>
      <c r="E1686" s="5" t="str">
        <f t="shared" si="26"/>
        <v>MAI_MAI</v>
      </c>
    </row>
    <row r="1687" spans="1:5" x14ac:dyDescent="0.25">
      <c r="A1687" s="2" t="s">
        <v>1683</v>
      </c>
      <c r="B1687" s="2" t="s">
        <v>1683</v>
      </c>
      <c r="C1687" s="2">
        <v>2</v>
      </c>
      <c r="D1687" s="2">
        <v>60</v>
      </c>
      <c r="E1687" s="5" t="str">
        <f t="shared" si="26"/>
        <v>MAJ_MAJ</v>
      </c>
    </row>
    <row r="1688" spans="1:5" x14ac:dyDescent="0.25">
      <c r="A1688" s="2" t="s">
        <v>1684</v>
      </c>
      <c r="B1688" s="2" t="s">
        <v>1684</v>
      </c>
      <c r="C1688" s="2">
        <v>2</v>
      </c>
      <c r="D1688" s="2">
        <v>360</v>
      </c>
      <c r="E1688" s="5" t="str">
        <f t="shared" si="26"/>
        <v>MAL_MAL</v>
      </c>
    </row>
    <row r="1689" spans="1:5" x14ac:dyDescent="0.25">
      <c r="A1689" s="2" t="s">
        <v>1685</v>
      </c>
      <c r="B1689" s="2" t="s">
        <v>1685</v>
      </c>
      <c r="C1689" s="2">
        <v>2</v>
      </c>
      <c r="D1689" s="2">
        <v>600</v>
      </c>
      <c r="E1689" s="5" t="str">
        <f t="shared" si="26"/>
        <v>MAN_MAN</v>
      </c>
    </row>
    <row r="1690" spans="1:5" x14ac:dyDescent="0.25">
      <c r="A1690" s="2" t="s">
        <v>1686</v>
      </c>
      <c r="B1690" s="2" t="s">
        <v>1686</v>
      </c>
      <c r="C1690" s="2">
        <v>2</v>
      </c>
      <c r="D1690" s="2">
        <v>360</v>
      </c>
      <c r="E1690" s="5" t="str">
        <f t="shared" si="26"/>
        <v>MAO_MAO</v>
      </c>
    </row>
    <row r="1691" spans="1:5" x14ac:dyDescent="0.25">
      <c r="A1691" s="2" t="s">
        <v>1687</v>
      </c>
      <c r="B1691" s="2" t="s">
        <v>1687</v>
      </c>
      <c r="C1691" s="2">
        <v>2</v>
      </c>
      <c r="D1691" s="2">
        <v>240</v>
      </c>
      <c r="E1691" s="5" t="str">
        <f t="shared" si="26"/>
        <v>MAR_MAR</v>
      </c>
    </row>
    <row r="1692" spans="1:5" x14ac:dyDescent="0.25">
      <c r="A1692" s="2" t="s">
        <v>1688</v>
      </c>
      <c r="B1692" s="2" t="s">
        <v>1688</v>
      </c>
      <c r="C1692" s="2">
        <v>2</v>
      </c>
      <c r="D1692" s="2">
        <v>300</v>
      </c>
      <c r="E1692" s="5" t="str">
        <f t="shared" si="26"/>
        <v>MAS_MAS</v>
      </c>
    </row>
    <row r="1693" spans="1:5" x14ac:dyDescent="0.25">
      <c r="A1693" s="2" t="s">
        <v>1689</v>
      </c>
      <c r="B1693" s="2" t="s">
        <v>1689</v>
      </c>
      <c r="C1693" s="2">
        <v>2</v>
      </c>
      <c r="D1693" s="2">
        <v>300</v>
      </c>
      <c r="E1693" s="5" t="str">
        <f t="shared" si="26"/>
        <v>MAT_MAT</v>
      </c>
    </row>
    <row r="1694" spans="1:5" x14ac:dyDescent="0.25">
      <c r="A1694" s="2" t="s">
        <v>1690</v>
      </c>
      <c r="B1694" s="2" t="s">
        <v>1690</v>
      </c>
      <c r="C1694" s="2">
        <v>2</v>
      </c>
      <c r="D1694" s="2">
        <v>300</v>
      </c>
      <c r="E1694" s="5" t="str">
        <f t="shared" si="26"/>
        <v>MAU_MAU</v>
      </c>
    </row>
    <row r="1695" spans="1:5" x14ac:dyDescent="0.25">
      <c r="A1695" s="2" t="s">
        <v>1691</v>
      </c>
      <c r="B1695" s="2" t="s">
        <v>1691</v>
      </c>
      <c r="C1695" s="2">
        <v>2</v>
      </c>
      <c r="D1695" s="2">
        <v>60</v>
      </c>
      <c r="E1695" s="5" t="str">
        <f t="shared" si="26"/>
        <v>MAW_MAW</v>
      </c>
    </row>
    <row r="1696" spans="1:5" x14ac:dyDescent="0.25">
      <c r="A1696" s="2" t="s">
        <v>1692</v>
      </c>
      <c r="B1696" s="2" t="s">
        <v>1692</v>
      </c>
      <c r="C1696" s="2">
        <v>2</v>
      </c>
      <c r="D1696" s="2">
        <v>300</v>
      </c>
      <c r="E1696" s="5" t="str">
        <f t="shared" si="26"/>
        <v>MAX_MAX</v>
      </c>
    </row>
    <row r="1697" spans="1:5" x14ac:dyDescent="0.25">
      <c r="A1697" s="2" t="s">
        <v>1693</v>
      </c>
      <c r="B1697" s="2" t="s">
        <v>1693</v>
      </c>
      <c r="C1697" s="2">
        <v>2</v>
      </c>
      <c r="D1697" s="2">
        <v>300</v>
      </c>
      <c r="E1697" s="5" t="str">
        <f t="shared" si="26"/>
        <v>MAY_MAY</v>
      </c>
    </row>
    <row r="1698" spans="1:5" x14ac:dyDescent="0.25">
      <c r="A1698" s="2" t="s">
        <v>1694</v>
      </c>
      <c r="B1698" s="2" t="s">
        <v>1694</v>
      </c>
      <c r="C1698" s="2">
        <v>2</v>
      </c>
      <c r="D1698" s="2">
        <v>300</v>
      </c>
      <c r="E1698" s="5" t="str">
        <f t="shared" si="26"/>
        <v>MBH_MBH</v>
      </c>
    </row>
    <row r="1699" spans="1:5" x14ac:dyDescent="0.25">
      <c r="A1699" s="2" t="s">
        <v>1695</v>
      </c>
      <c r="B1699" s="2" t="s">
        <v>1695</v>
      </c>
      <c r="C1699" s="2">
        <v>2</v>
      </c>
      <c r="D1699" s="2">
        <v>360</v>
      </c>
      <c r="E1699" s="5" t="str">
        <f t="shared" si="26"/>
        <v>MBK_MBK</v>
      </c>
    </row>
    <row r="1700" spans="1:5" x14ac:dyDescent="0.25">
      <c r="A1700" s="2" t="s">
        <v>1696</v>
      </c>
      <c r="B1700" s="2" t="s">
        <v>1696</v>
      </c>
      <c r="C1700" s="2">
        <v>2</v>
      </c>
      <c r="D1700" s="2">
        <v>300</v>
      </c>
      <c r="E1700" s="5" t="str">
        <f t="shared" si="26"/>
        <v>MBR_MBR</v>
      </c>
    </row>
    <row r="1701" spans="1:5" x14ac:dyDescent="0.25">
      <c r="A1701" s="2" t="s">
        <v>1697</v>
      </c>
      <c r="B1701" s="2" t="s">
        <v>1697</v>
      </c>
      <c r="C1701" s="2">
        <v>2</v>
      </c>
      <c r="D1701" s="2">
        <v>240</v>
      </c>
      <c r="E1701" s="5" t="str">
        <f t="shared" si="26"/>
        <v>MCB_MCB</v>
      </c>
    </row>
    <row r="1702" spans="1:5" x14ac:dyDescent="0.25">
      <c r="A1702" s="2" t="s">
        <v>1698</v>
      </c>
      <c r="B1702" s="2" t="s">
        <v>1698</v>
      </c>
      <c r="C1702" s="2">
        <v>2</v>
      </c>
      <c r="D1702" s="2">
        <v>300</v>
      </c>
      <c r="E1702" s="5" t="str">
        <f t="shared" si="26"/>
        <v>MCE_MCE</v>
      </c>
    </row>
    <row r="1703" spans="1:5" x14ac:dyDescent="0.25">
      <c r="A1703" s="2" t="s">
        <v>1699</v>
      </c>
      <c r="B1703" s="2" t="s">
        <v>1699</v>
      </c>
      <c r="C1703" s="2">
        <v>2</v>
      </c>
      <c r="D1703" s="2">
        <v>300</v>
      </c>
      <c r="E1703" s="5" t="str">
        <f t="shared" si="26"/>
        <v>MCF_MCF</v>
      </c>
    </row>
    <row r="1704" spans="1:5" x14ac:dyDescent="0.25">
      <c r="A1704" s="2" t="s">
        <v>1700</v>
      </c>
      <c r="B1704" s="2" t="s">
        <v>1700</v>
      </c>
      <c r="C1704" s="2">
        <v>2</v>
      </c>
      <c r="D1704" s="2">
        <v>300</v>
      </c>
      <c r="E1704" s="5" t="str">
        <f t="shared" si="26"/>
        <v>MCH_MCH</v>
      </c>
    </row>
    <row r="1705" spans="1:5" x14ac:dyDescent="0.25">
      <c r="A1705" s="2" t="s">
        <v>1701</v>
      </c>
      <c r="B1705" s="2" t="s">
        <v>1701</v>
      </c>
      <c r="C1705" s="2">
        <v>2</v>
      </c>
      <c r="D1705" s="2">
        <v>300</v>
      </c>
      <c r="E1705" s="5" t="str">
        <f t="shared" si="26"/>
        <v>MCM_MCM</v>
      </c>
    </row>
    <row r="1706" spans="1:5" x14ac:dyDescent="0.25">
      <c r="A1706" s="2" t="s">
        <v>1702</v>
      </c>
      <c r="B1706" s="2" t="s">
        <v>1702</v>
      </c>
      <c r="C1706" s="2">
        <v>2</v>
      </c>
      <c r="D1706" s="2">
        <v>240</v>
      </c>
      <c r="E1706" s="5" t="str">
        <f t="shared" si="26"/>
        <v>MCN_MCN</v>
      </c>
    </row>
    <row r="1707" spans="1:5" x14ac:dyDescent="0.25">
      <c r="A1707" s="2" t="s">
        <v>1703</v>
      </c>
      <c r="B1707" s="2" t="s">
        <v>1703</v>
      </c>
      <c r="C1707" s="2">
        <v>2</v>
      </c>
      <c r="D1707" s="2">
        <v>300</v>
      </c>
      <c r="E1707" s="5" t="str">
        <f t="shared" si="26"/>
        <v>MCO_MCO</v>
      </c>
    </row>
    <row r="1708" spans="1:5" x14ac:dyDescent="0.25">
      <c r="A1708" s="2" t="s">
        <v>1704</v>
      </c>
      <c r="B1708" s="2" t="s">
        <v>1704</v>
      </c>
      <c r="C1708" s="2">
        <v>2</v>
      </c>
      <c r="D1708" s="2">
        <v>300</v>
      </c>
      <c r="E1708" s="5" t="str">
        <f t="shared" si="26"/>
        <v>MCT_MCT</v>
      </c>
    </row>
    <row r="1709" spans="1:5" x14ac:dyDescent="0.25">
      <c r="A1709" s="2" t="s">
        <v>1705</v>
      </c>
      <c r="B1709" s="2" t="s">
        <v>1705</v>
      </c>
      <c r="C1709" s="2">
        <v>2</v>
      </c>
      <c r="D1709" s="2">
        <v>300</v>
      </c>
      <c r="E1709" s="5" t="str">
        <f t="shared" si="26"/>
        <v>MCV_MCV</v>
      </c>
    </row>
    <row r="1710" spans="1:5" x14ac:dyDescent="0.25">
      <c r="A1710" s="2" t="s">
        <v>1706</v>
      </c>
      <c r="B1710" s="2" t="s">
        <v>1706</v>
      </c>
      <c r="C1710" s="2">
        <v>2</v>
      </c>
      <c r="D1710" s="2">
        <v>60</v>
      </c>
      <c r="E1710" s="5" t="str">
        <f t="shared" si="26"/>
        <v>MCZ_MCZ</v>
      </c>
    </row>
    <row r="1711" spans="1:5" x14ac:dyDescent="0.25">
      <c r="A1711" s="2" t="s">
        <v>1707</v>
      </c>
      <c r="B1711" s="2" t="s">
        <v>1707</v>
      </c>
      <c r="C1711" s="2">
        <v>2</v>
      </c>
      <c r="D1711" s="2">
        <v>120</v>
      </c>
      <c r="E1711" s="5" t="str">
        <f t="shared" si="26"/>
        <v>MDB_MDB</v>
      </c>
    </row>
    <row r="1712" spans="1:5" x14ac:dyDescent="0.25">
      <c r="A1712" s="2" t="s">
        <v>1708</v>
      </c>
      <c r="B1712" s="2" t="s">
        <v>1708</v>
      </c>
      <c r="C1712" s="2">
        <v>2</v>
      </c>
      <c r="D1712" s="2">
        <v>240</v>
      </c>
      <c r="E1712" s="5" t="str">
        <f t="shared" si="26"/>
        <v>MDE_MDE</v>
      </c>
    </row>
    <row r="1713" spans="1:5" x14ac:dyDescent="0.25">
      <c r="A1713" s="2" t="s">
        <v>1709</v>
      </c>
      <c r="B1713" s="2" t="s">
        <v>1709</v>
      </c>
      <c r="C1713" s="2">
        <v>2</v>
      </c>
      <c r="D1713" s="2">
        <v>300</v>
      </c>
      <c r="E1713" s="5" t="str">
        <f t="shared" si="26"/>
        <v>MDG_MDG</v>
      </c>
    </row>
    <row r="1714" spans="1:5" x14ac:dyDescent="0.25">
      <c r="A1714" s="2" t="s">
        <v>1710</v>
      </c>
      <c r="B1714" s="2" t="s">
        <v>1710</v>
      </c>
      <c r="C1714" s="2">
        <v>2</v>
      </c>
      <c r="D1714" s="2">
        <v>300</v>
      </c>
      <c r="E1714" s="5" t="str">
        <f t="shared" si="26"/>
        <v>MDL_MDL</v>
      </c>
    </row>
    <row r="1715" spans="1:5" x14ac:dyDescent="0.25">
      <c r="A1715" s="2" t="s">
        <v>1711</v>
      </c>
      <c r="B1715" s="2" t="s">
        <v>1711</v>
      </c>
      <c r="C1715" s="2">
        <v>2</v>
      </c>
      <c r="D1715" s="2">
        <v>300</v>
      </c>
      <c r="E1715" s="5" t="str">
        <f t="shared" si="26"/>
        <v>MDM_MDM</v>
      </c>
    </row>
    <row r="1716" spans="1:5" x14ac:dyDescent="0.25">
      <c r="A1716" s="2" t="s">
        <v>1712</v>
      </c>
      <c r="B1716" s="2" t="s">
        <v>1712</v>
      </c>
      <c r="C1716" s="2">
        <v>2</v>
      </c>
      <c r="D1716" s="2">
        <v>300</v>
      </c>
      <c r="E1716" s="5" t="str">
        <f t="shared" si="26"/>
        <v>MDN_MDN</v>
      </c>
    </row>
    <row r="1717" spans="1:5" x14ac:dyDescent="0.25">
      <c r="A1717" s="2" t="s">
        <v>1713</v>
      </c>
      <c r="B1717" s="2" t="s">
        <v>1713</v>
      </c>
      <c r="C1717" s="2">
        <v>2</v>
      </c>
      <c r="D1717" s="2">
        <v>300</v>
      </c>
      <c r="E1717" s="5" t="str">
        <f t="shared" si="26"/>
        <v>MDS_MDS</v>
      </c>
    </row>
    <row r="1718" spans="1:5" x14ac:dyDescent="0.25">
      <c r="A1718" s="2" t="s">
        <v>1714</v>
      </c>
      <c r="B1718" s="2" t="s">
        <v>1714</v>
      </c>
      <c r="C1718" s="2">
        <v>2</v>
      </c>
      <c r="D1718" s="2">
        <v>240</v>
      </c>
      <c r="E1718" s="5" t="str">
        <f t="shared" si="26"/>
        <v>MDW_MDW</v>
      </c>
    </row>
    <row r="1719" spans="1:5" x14ac:dyDescent="0.25">
      <c r="A1719" s="2" t="s">
        <v>1715</v>
      </c>
      <c r="B1719" s="2" t="s">
        <v>1715</v>
      </c>
      <c r="C1719" s="2">
        <v>2</v>
      </c>
      <c r="D1719" s="2">
        <v>300</v>
      </c>
      <c r="E1719" s="5" t="str">
        <f t="shared" si="26"/>
        <v>MEC_MEC</v>
      </c>
    </row>
    <row r="1720" spans="1:5" x14ac:dyDescent="0.25">
      <c r="A1720" s="2" t="s">
        <v>1716</v>
      </c>
      <c r="B1720" s="2" t="s">
        <v>1716</v>
      </c>
      <c r="C1720" s="2">
        <v>2</v>
      </c>
      <c r="D1720" s="2">
        <v>300</v>
      </c>
      <c r="E1720" s="5" t="str">
        <f t="shared" si="26"/>
        <v>MEL_MEL</v>
      </c>
    </row>
    <row r="1721" spans="1:5" x14ac:dyDescent="0.25">
      <c r="A1721" s="2" t="s">
        <v>1717</v>
      </c>
      <c r="B1721" s="2" t="s">
        <v>1717</v>
      </c>
      <c r="C1721" s="2">
        <v>2</v>
      </c>
      <c r="D1721" s="2">
        <v>300</v>
      </c>
      <c r="E1721" s="5" t="str">
        <f t="shared" si="26"/>
        <v>MEN_MEN</v>
      </c>
    </row>
    <row r="1722" spans="1:5" x14ac:dyDescent="0.25">
      <c r="A1722" s="2" t="s">
        <v>1718</v>
      </c>
      <c r="B1722" s="2" t="s">
        <v>1718</v>
      </c>
      <c r="C1722" s="2">
        <v>2</v>
      </c>
      <c r="D1722" s="2">
        <v>300</v>
      </c>
      <c r="E1722" s="5" t="str">
        <f t="shared" si="26"/>
        <v>MEO_MEO</v>
      </c>
    </row>
    <row r="1723" spans="1:5" x14ac:dyDescent="0.25">
      <c r="A1723" s="2" t="s">
        <v>1719</v>
      </c>
      <c r="B1723" s="2" t="s">
        <v>1719</v>
      </c>
      <c r="C1723" s="2">
        <v>2</v>
      </c>
      <c r="D1723" s="2">
        <v>240</v>
      </c>
      <c r="E1723" s="5" t="str">
        <f t="shared" si="26"/>
        <v>MEP_MEP</v>
      </c>
    </row>
    <row r="1724" spans="1:5" x14ac:dyDescent="0.25">
      <c r="A1724" s="2" t="s">
        <v>1720</v>
      </c>
      <c r="B1724" s="2" t="s">
        <v>1720</v>
      </c>
      <c r="C1724" s="2">
        <v>2</v>
      </c>
      <c r="D1724" s="2">
        <v>180</v>
      </c>
      <c r="E1724" s="5" t="str">
        <f t="shared" si="26"/>
        <v>MER_MER</v>
      </c>
    </row>
    <row r="1725" spans="1:5" x14ac:dyDescent="0.25">
      <c r="A1725" s="2" t="s">
        <v>1721</v>
      </c>
      <c r="B1725" s="2" t="s">
        <v>1721</v>
      </c>
      <c r="C1725" s="2">
        <v>2</v>
      </c>
      <c r="D1725" s="2">
        <v>300</v>
      </c>
      <c r="E1725" s="5" t="str">
        <f t="shared" si="26"/>
        <v>MES_MES</v>
      </c>
    </row>
    <row r="1726" spans="1:5" x14ac:dyDescent="0.25">
      <c r="A1726" s="2" t="s">
        <v>1722</v>
      </c>
      <c r="B1726" s="2" t="s">
        <v>1722</v>
      </c>
      <c r="C1726" s="2">
        <v>2</v>
      </c>
      <c r="D1726" s="2">
        <v>300</v>
      </c>
      <c r="E1726" s="5" t="str">
        <f t="shared" si="26"/>
        <v>MEV_MEV</v>
      </c>
    </row>
    <row r="1727" spans="1:5" x14ac:dyDescent="0.25">
      <c r="A1727" s="2" t="s">
        <v>1723</v>
      </c>
      <c r="B1727" s="2" t="s">
        <v>1723</v>
      </c>
      <c r="C1727" s="2">
        <v>2</v>
      </c>
      <c r="D1727" s="2">
        <v>300</v>
      </c>
      <c r="E1727" s="5" t="str">
        <f t="shared" si="26"/>
        <v>MEW_MEW</v>
      </c>
    </row>
    <row r="1728" spans="1:5" x14ac:dyDescent="0.25">
      <c r="A1728" s="2" t="s">
        <v>1724</v>
      </c>
      <c r="B1728" s="2" t="s">
        <v>1724</v>
      </c>
      <c r="C1728" s="2">
        <v>2</v>
      </c>
      <c r="D1728" s="2">
        <v>300</v>
      </c>
      <c r="E1728" s="5" t="str">
        <f t="shared" si="26"/>
        <v>MEX_MEX</v>
      </c>
    </row>
    <row r="1729" spans="1:5" x14ac:dyDescent="0.25">
      <c r="A1729" s="2" t="s">
        <v>1725</v>
      </c>
      <c r="B1729" s="2" t="s">
        <v>1725</v>
      </c>
      <c r="C1729" s="2">
        <v>2</v>
      </c>
      <c r="D1729" s="2">
        <v>300</v>
      </c>
      <c r="E1729" s="5" t="str">
        <f t="shared" si="26"/>
        <v>MEY_MEY</v>
      </c>
    </row>
    <row r="1730" spans="1:5" x14ac:dyDescent="0.25">
      <c r="A1730" s="2" t="s">
        <v>1726</v>
      </c>
      <c r="B1730" s="2" t="s">
        <v>1726</v>
      </c>
      <c r="C1730" s="2">
        <v>2</v>
      </c>
      <c r="D1730" s="2">
        <v>300</v>
      </c>
      <c r="E1730" s="5" t="str">
        <f t="shared" si="26"/>
        <v>MFA_MFA</v>
      </c>
    </row>
    <row r="1731" spans="1:5" x14ac:dyDescent="0.25">
      <c r="A1731" s="2" t="s">
        <v>1727</v>
      </c>
      <c r="B1731" s="2" t="s">
        <v>1727</v>
      </c>
      <c r="C1731" s="2">
        <v>2</v>
      </c>
      <c r="D1731" s="2">
        <v>300</v>
      </c>
      <c r="E1731" s="5" t="str">
        <f t="shared" si="26"/>
        <v>MFF_MFF</v>
      </c>
    </row>
    <row r="1732" spans="1:5" x14ac:dyDescent="0.25">
      <c r="A1732" s="2" t="s">
        <v>1728</v>
      </c>
      <c r="B1732" s="2" t="s">
        <v>1728</v>
      </c>
      <c r="C1732" s="2">
        <v>2</v>
      </c>
      <c r="D1732" s="2">
        <v>300</v>
      </c>
      <c r="E1732" s="5" t="str">
        <f t="shared" si="26"/>
        <v>MFH_MFH</v>
      </c>
    </row>
    <row r="1733" spans="1:5" x14ac:dyDescent="0.25">
      <c r="A1733" s="2" t="s">
        <v>1729</v>
      </c>
      <c r="B1733" s="2" t="s">
        <v>1729</v>
      </c>
      <c r="C1733" s="2">
        <v>2</v>
      </c>
      <c r="D1733" s="2">
        <v>300</v>
      </c>
      <c r="E1733" s="5" t="str">
        <f t="shared" si="26"/>
        <v>MFL_MFL</v>
      </c>
    </row>
    <row r="1734" spans="1:5" x14ac:dyDescent="0.25">
      <c r="A1734" s="2" t="s">
        <v>1730</v>
      </c>
      <c r="B1734" s="2" t="s">
        <v>1730</v>
      </c>
      <c r="C1734" s="2">
        <v>2</v>
      </c>
      <c r="D1734" s="2">
        <v>300</v>
      </c>
      <c r="E1734" s="5" t="str">
        <f t="shared" si="26"/>
        <v>MFT_MFT</v>
      </c>
    </row>
    <row r="1735" spans="1:5" x14ac:dyDescent="0.25">
      <c r="A1735" s="2" t="s">
        <v>1731</v>
      </c>
      <c r="B1735" s="2" t="s">
        <v>1731</v>
      </c>
      <c r="C1735" s="2">
        <v>2</v>
      </c>
      <c r="D1735" s="2">
        <v>300</v>
      </c>
      <c r="E1735" s="5" t="str">
        <f t="shared" si="26"/>
        <v>MGM_MGM</v>
      </c>
    </row>
    <row r="1736" spans="1:5" x14ac:dyDescent="0.25">
      <c r="A1736" s="2" t="s">
        <v>1732</v>
      </c>
      <c r="B1736" s="2" t="s">
        <v>1732</v>
      </c>
      <c r="C1736" s="2">
        <v>2</v>
      </c>
      <c r="D1736" s="2">
        <v>300</v>
      </c>
      <c r="E1736" s="5" t="str">
        <f t="shared" si="26"/>
        <v>MGN_MGN</v>
      </c>
    </row>
    <row r="1737" spans="1:5" x14ac:dyDescent="0.25">
      <c r="A1737" s="2" t="s">
        <v>1733</v>
      </c>
      <c r="B1737" s="2" t="s">
        <v>1733</v>
      </c>
      <c r="C1737" s="2">
        <v>2</v>
      </c>
      <c r="D1737" s="2">
        <v>240</v>
      </c>
      <c r="E1737" s="5" t="str">
        <f t="shared" si="26"/>
        <v>MHM_MHM</v>
      </c>
    </row>
    <row r="1738" spans="1:5" x14ac:dyDescent="0.25">
      <c r="A1738" s="2" t="s">
        <v>1734</v>
      </c>
      <c r="B1738" s="2" t="s">
        <v>1734</v>
      </c>
      <c r="C1738" s="2">
        <v>2</v>
      </c>
      <c r="D1738" s="2">
        <v>300</v>
      </c>
      <c r="E1738" s="5" t="str">
        <f t="shared" si="26"/>
        <v>MHR_MHR</v>
      </c>
    </row>
    <row r="1739" spans="1:5" x14ac:dyDescent="0.25">
      <c r="A1739" s="2" t="s">
        <v>1735</v>
      </c>
      <c r="B1739" s="2" t="s">
        <v>1735</v>
      </c>
      <c r="C1739" s="2">
        <v>2</v>
      </c>
      <c r="D1739" s="2">
        <v>300</v>
      </c>
      <c r="E1739" s="5" t="str">
        <f t="shared" si="26"/>
        <v>MHS_MHS</v>
      </c>
    </row>
    <row r="1740" spans="1:5" x14ac:dyDescent="0.25">
      <c r="A1740" s="2" t="s">
        <v>1736</v>
      </c>
      <c r="B1740" s="2" t="s">
        <v>1736</v>
      </c>
      <c r="C1740" s="2">
        <v>2</v>
      </c>
      <c r="D1740" s="2">
        <v>300</v>
      </c>
      <c r="E1740" s="5" t="str">
        <f t="shared" ref="E1740:E1803" si="27">A1740&amp;"_"&amp;B1740</f>
        <v>MIA_MIA</v>
      </c>
    </row>
    <row r="1741" spans="1:5" x14ac:dyDescent="0.25">
      <c r="A1741" s="2" t="s">
        <v>1737</v>
      </c>
      <c r="B1741" s="2" t="s">
        <v>1737</v>
      </c>
      <c r="C1741" s="2">
        <v>2</v>
      </c>
      <c r="D1741" s="2">
        <v>360</v>
      </c>
      <c r="E1741" s="5" t="str">
        <f t="shared" si="27"/>
        <v>MIC_MIC</v>
      </c>
    </row>
    <row r="1742" spans="1:5" x14ac:dyDescent="0.25">
      <c r="A1742" s="2" t="s">
        <v>1738</v>
      </c>
      <c r="B1742" s="2" t="s">
        <v>1738</v>
      </c>
      <c r="C1742" s="2">
        <v>2</v>
      </c>
      <c r="D1742" s="2">
        <v>300</v>
      </c>
      <c r="E1742" s="5" t="str">
        <f t="shared" si="27"/>
        <v>MIE_MIE</v>
      </c>
    </row>
    <row r="1743" spans="1:5" x14ac:dyDescent="0.25">
      <c r="A1743" s="2" t="s">
        <v>1739</v>
      </c>
      <c r="B1743" s="2" t="s">
        <v>1739</v>
      </c>
      <c r="C1743" s="2">
        <v>2</v>
      </c>
      <c r="D1743" s="2">
        <v>300</v>
      </c>
      <c r="E1743" s="5" t="str">
        <f t="shared" si="27"/>
        <v>MIH_MIH</v>
      </c>
    </row>
    <row r="1744" spans="1:5" x14ac:dyDescent="0.25">
      <c r="A1744" s="2" t="s">
        <v>1740</v>
      </c>
      <c r="B1744" s="2" t="s">
        <v>1740</v>
      </c>
      <c r="C1744" s="2">
        <v>2</v>
      </c>
      <c r="D1744" s="2">
        <v>300</v>
      </c>
      <c r="E1744" s="5" t="str">
        <f t="shared" si="27"/>
        <v>MIJ_MIJ</v>
      </c>
    </row>
    <row r="1745" spans="1:5" x14ac:dyDescent="0.25">
      <c r="A1745" s="2" t="s">
        <v>1741</v>
      </c>
      <c r="B1745" s="2" t="s">
        <v>1741</v>
      </c>
      <c r="C1745" s="2">
        <v>2</v>
      </c>
      <c r="D1745" s="2">
        <v>300</v>
      </c>
      <c r="E1745" s="5" t="str">
        <f t="shared" si="27"/>
        <v>MIK_MIK</v>
      </c>
    </row>
    <row r="1746" spans="1:5" x14ac:dyDescent="0.25">
      <c r="A1746" s="2" t="s">
        <v>1742</v>
      </c>
      <c r="B1746" s="2" t="s">
        <v>1742</v>
      </c>
      <c r="C1746" s="2">
        <v>2</v>
      </c>
      <c r="D1746" s="2">
        <v>300</v>
      </c>
      <c r="E1746" s="5" t="str">
        <f t="shared" si="27"/>
        <v>MIL_MIL</v>
      </c>
    </row>
    <row r="1747" spans="1:5" x14ac:dyDescent="0.25">
      <c r="A1747" s="2" t="s">
        <v>1743</v>
      </c>
      <c r="B1747" s="2" t="s">
        <v>1743</v>
      </c>
      <c r="C1747" s="2">
        <v>2</v>
      </c>
      <c r="D1747" s="2">
        <v>300</v>
      </c>
      <c r="E1747" s="5" t="str">
        <f t="shared" si="27"/>
        <v>MIM_MIM</v>
      </c>
    </row>
    <row r="1748" spans="1:5" x14ac:dyDescent="0.25">
      <c r="A1748" s="2" t="s">
        <v>1744</v>
      </c>
      <c r="B1748" s="2" t="s">
        <v>1744</v>
      </c>
      <c r="C1748" s="2">
        <v>2</v>
      </c>
      <c r="D1748" s="2">
        <v>300</v>
      </c>
      <c r="E1748" s="5" t="str">
        <f t="shared" si="27"/>
        <v>MIN_MIN</v>
      </c>
    </row>
    <row r="1749" spans="1:5" x14ac:dyDescent="0.25">
      <c r="A1749" s="2" t="s">
        <v>1745</v>
      </c>
      <c r="B1749" s="2" t="s">
        <v>1745</v>
      </c>
      <c r="C1749" s="2">
        <v>2</v>
      </c>
      <c r="D1749" s="2">
        <v>300</v>
      </c>
      <c r="E1749" s="5" t="str">
        <f t="shared" si="27"/>
        <v>MIR_MIR</v>
      </c>
    </row>
    <row r="1750" spans="1:5" x14ac:dyDescent="0.25">
      <c r="A1750" s="2" t="s">
        <v>1746</v>
      </c>
      <c r="B1750" s="2" t="s">
        <v>1746</v>
      </c>
      <c r="C1750" s="2">
        <v>2</v>
      </c>
      <c r="D1750" s="2">
        <v>180</v>
      </c>
      <c r="E1750" s="5" t="str">
        <f t="shared" si="27"/>
        <v>MIS_MIS</v>
      </c>
    </row>
    <row r="1751" spans="1:5" x14ac:dyDescent="0.25">
      <c r="A1751" s="2" t="s">
        <v>1747</v>
      </c>
      <c r="B1751" s="2" t="s">
        <v>1747</v>
      </c>
      <c r="C1751" s="2">
        <v>2</v>
      </c>
      <c r="D1751" s="2">
        <v>300</v>
      </c>
      <c r="E1751" s="5" t="str">
        <f t="shared" si="27"/>
        <v>MKC_MKC</v>
      </c>
    </row>
    <row r="1752" spans="1:5" x14ac:dyDescent="0.25">
      <c r="A1752" s="2" t="s">
        <v>1748</v>
      </c>
      <c r="B1752" s="2" t="s">
        <v>1748</v>
      </c>
      <c r="C1752" s="2">
        <v>2</v>
      </c>
      <c r="D1752" s="2">
        <v>300</v>
      </c>
      <c r="E1752" s="5" t="str">
        <f t="shared" si="27"/>
        <v>MKM_MKM</v>
      </c>
    </row>
    <row r="1753" spans="1:5" x14ac:dyDescent="0.25">
      <c r="A1753" s="2" t="s">
        <v>1749</v>
      </c>
      <c r="B1753" s="2" t="s">
        <v>1749</v>
      </c>
      <c r="C1753" s="2">
        <v>2</v>
      </c>
      <c r="D1753" s="2">
        <v>300</v>
      </c>
      <c r="E1753" s="5" t="str">
        <f t="shared" si="27"/>
        <v>MKR_MKR</v>
      </c>
    </row>
    <row r="1754" spans="1:5" x14ac:dyDescent="0.25">
      <c r="A1754" s="2" t="s">
        <v>1750</v>
      </c>
      <c r="B1754" s="2" t="s">
        <v>1750</v>
      </c>
      <c r="C1754" s="2">
        <v>2</v>
      </c>
      <c r="D1754" s="2">
        <v>120</v>
      </c>
      <c r="E1754" s="5" t="str">
        <f t="shared" si="27"/>
        <v>MKT_MKT</v>
      </c>
    </row>
    <row r="1755" spans="1:5" x14ac:dyDescent="0.25">
      <c r="A1755" s="2" t="s">
        <v>1751</v>
      </c>
      <c r="B1755" s="2" t="s">
        <v>1751</v>
      </c>
      <c r="C1755" s="2">
        <v>2</v>
      </c>
      <c r="D1755" s="2">
        <v>300</v>
      </c>
      <c r="E1755" s="5" t="str">
        <f t="shared" si="27"/>
        <v>MLB_MLB</v>
      </c>
    </row>
    <row r="1756" spans="1:5" x14ac:dyDescent="0.25">
      <c r="A1756" s="2" t="s">
        <v>1752</v>
      </c>
      <c r="B1756" s="2" t="s">
        <v>1752</v>
      </c>
      <c r="C1756" s="2">
        <v>2</v>
      </c>
      <c r="D1756" s="2">
        <v>300</v>
      </c>
      <c r="E1756" s="5" t="str">
        <f t="shared" si="27"/>
        <v>MLD_MLD</v>
      </c>
    </row>
    <row r="1757" spans="1:5" x14ac:dyDescent="0.25">
      <c r="A1757" s="2" t="s">
        <v>1753</v>
      </c>
      <c r="B1757" s="2" t="s">
        <v>1753</v>
      </c>
      <c r="C1757" s="2">
        <v>2</v>
      </c>
      <c r="D1757" s="2">
        <v>360</v>
      </c>
      <c r="E1757" s="5" t="str">
        <f t="shared" si="27"/>
        <v>MLF_MLF</v>
      </c>
    </row>
    <row r="1758" spans="1:5" x14ac:dyDescent="0.25">
      <c r="A1758" s="2" t="s">
        <v>1754</v>
      </c>
      <c r="B1758" s="2" t="s">
        <v>1754</v>
      </c>
      <c r="C1758" s="2">
        <v>2</v>
      </c>
      <c r="D1758" s="2">
        <v>600</v>
      </c>
      <c r="E1758" s="5" t="str">
        <f t="shared" si="27"/>
        <v>MLG_MLG</v>
      </c>
    </row>
    <row r="1759" spans="1:5" x14ac:dyDescent="0.25">
      <c r="A1759" s="2" t="s">
        <v>1755</v>
      </c>
      <c r="B1759" s="2" t="s">
        <v>1755</v>
      </c>
      <c r="C1759" s="2">
        <v>2</v>
      </c>
      <c r="D1759" s="2">
        <v>300</v>
      </c>
      <c r="E1759" s="5" t="str">
        <f t="shared" si="27"/>
        <v>MLH_MLH</v>
      </c>
    </row>
    <row r="1760" spans="1:5" x14ac:dyDescent="0.25">
      <c r="A1760" s="2" t="s">
        <v>1756</v>
      </c>
      <c r="B1760" s="2" t="s">
        <v>1756</v>
      </c>
      <c r="C1760" s="2">
        <v>2</v>
      </c>
      <c r="D1760" s="2">
        <v>300</v>
      </c>
      <c r="E1760" s="5" t="str">
        <f t="shared" si="27"/>
        <v>MLM_MLM</v>
      </c>
    </row>
    <row r="1761" spans="1:5" x14ac:dyDescent="0.25">
      <c r="A1761" s="2" t="s">
        <v>1757</v>
      </c>
      <c r="B1761" s="2" t="s">
        <v>1757</v>
      </c>
      <c r="C1761" s="2">
        <v>2</v>
      </c>
      <c r="D1761" s="2">
        <v>300</v>
      </c>
      <c r="E1761" s="5" t="str">
        <f t="shared" si="27"/>
        <v>MLN_MLN</v>
      </c>
    </row>
    <row r="1762" spans="1:5" x14ac:dyDescent="0.25">
      <c r="A1762" s="2" t="s">
        <v>1758</v>
      </c>
      <c r="B1762" s="2" t="s">
        <v>1758</v>
      </c>
      <c r="C1762" s="2">
        <v>2</v>
      </c>
      <c r="D1762" s="2">
        <v>300</v>
      </c>
      <c r="E1762" s="5" t="str">
        <f t="shared" si="27"/>
        <v>MLR_MLR</v>
      </c>
    </row>
    <row r="1763" spans="1:5" x14ac:dyDescent="0.25">
      <c r="A1763" s="2" t="s">
        <v>1759</v>
      </c>
      <c r="B1763" s="2" t="s">
        <v>1759</v>
      </c>
      <c r="C1763" s="2">
        <v>2</v>
      </c>
      <c r="D1763" s="2">
        <v>300</v>
      </c>
      <c r="E1763" s="5" t="str">
        <f t="shared" si="27"/>
        <v>MLS_MLS</v>
      </c>
    </row>
    <row r="1764" spans="1:5" x14ac:dyDescent="0.25">
      <c r="A1764" s="2" t="s">
        <v>1760</v>
      </c>
      <c r="B1764" s="2" t="s">
        <v>1760</v>
      </c>
      <c r="C1764" s="2">
        <v>2</v>
      </c>
      <c r="D1764" s="2">
        <v>300</v>
      </c>
      <c r="E1764" s="5" t="str">
        <f t="shared" si="27"/>
        <v>MLT_MLT</v>
      </c>
    </row>
    <row r="1765" spans="1:5" x14ac:dyDescent="0.25">
      <c r="A1765" s="2" t="s">
        <v>1761</v>
      </c>
      <c r="B1765" s="2" t="s">
        <v>1761</v>
      </c>
      <c r="C1765" s="2">
        <v>2</v>
      </c>
      <c r="D1765" s="2">
        <v>300</v>
      </c>
      <c r="E1765" s="5" t="str">
        <f t="shared" si="27"/>
        <v>MLW_MLW</v>
      </c>
    </row>
    <row r="1766" spans="1:5" x14ac:dyDescent="0.25">
      <c r="A1766" s="2" t="s">
        <v>1762</v>
      </c>
      <c r="B1766" s="2" t="s">
        <v>1762</v>
      </c>
      <c r="C1766" s="2">
        <v>2</v>
      </c>
      <c r="D1766" s="2">
        <v>300</v>
      </c>
      <c r="E1766" s="5" t="str">
        <f t="shared" si="27"/>
        <v>MLY_MLY</v>
      </c>
    </row>
    <row r="1767" spans="1:5" x14ac:dyDescent="0.25">
      <c r="A1767" s="2" t="s">
        <v>1763</v>
      </c>
      <c r="B1767" s="2" t="s">
        <v>1763</v>
      </c>
      <c r="C1767" s="2">
        <v>2</v>
      </c>
      <c r="D1767" s="2">
        <v>300</v>
      </c>
      <c r="E1767" s="5" t="str">
        <f t="shared" si="27"/>
        <v>MMO_MMO</v>
      </c>
    </row>
    <row r="1768" spans="1:5" x14ac:dyDescent="0.25">
      <c r="A1768" s="2" t="s">
        <v>1764</v>
      </c>
      <c r="B1768" s="2" t="s">
        <v>1764</v>
      </c>
      <c r="C1768" s="2">
        <v>2</v>
      </c>
      <c r="D1768" s="2">
        <v>300</v>
      </c>
      <c r="E1768" s="5" t="str">
        <f t="shared" si="27"/>
        <v>MNA_MNA</v>
      </c>
    </row>
    <row r="1769" spans="1:5" x14ac:dyDescent="0.25">
      <c r="A1769" s="2" t="s">
        <v>1765</v>
      </c>
      <c r="B1769" s="2" t="s">
        <v>1765</v>
      </c>
      <c r="C1769" s="2">
        <v>2</v>
      </c>
      <c r="D1769" s="2">
        <v>300</v>
      </c>
      <c r="E1769" s="5" t="str">
        <f t="shared" si="27"/>
        <v>MNC_MNC</v>
      </c>
    </row>
    <row r="1770" spans="1:5" x14ac:dyDescent="0.25">
      <c r="A1770" s="2" t="s">
        <v>1766</v>
      </c>
      <c r="B1770" s="2" t="s">
        <v>1766</v>
      </c>
      <c r="C1770" s="2">
        <v>2</v>
      </c>
      <c r="D1770" s="2">
        <v>300</v>
      </c>
      <c r="E1770" s="5" t="str">
        <f t="shared" si="27"/>
        <v>MNE_MNE</v>
      </c>
    </row>
    <row r="1771" spans="1:5" x14ac:dyDescent="0.25">
      <c r="A1771" s="2" t="s">
        <v>1767</v>
      </c>
      <c r="B1771" s="2" t="s">
        <v>1767</v>
      </c>
      <c r="C1771" s="2">
        <v>2</v>
      </c>
      <c r="D1771" s="2">
        <v>120</v>
      </c>
      <c r="E1771" s="5" t="str">
        <f t="shared" si="27"/>
        <v>MNG_MNG</v>
      </c>
    </row>
    <row r="1772" spans="1:5" x14ac:dyDescent="0.25">
      <c r="A1772" s="2" t="s">
        <v>1768</v>
      </c>
      <c r="B1772" s="2" t="s">
        <v>1768</v>
      </c>
      <c r="C1772" s="2">
        <v>2</v>
      </c>
      <c r="D1772" s="2">
        <v>180</v>
      </c>
      <c r="E1772" s="5" t="str">
        <f t="shared" si="27"/>
        <v>MNN_MNN</v>
      </c>
    </row>
    <row r="1773" spans="1:5" x14ac:dyDescent="0.25">
      <c r="A1773" s="2" t="s">
        <v>1769</v>
      </c>
      <c r="B1773" s="2" t="s">
        <v>1769</v>
      </c>
      <c r="C1773" s="2">
        <v>2</v>
      </c>
      <c r="D1773" s="2">
        <v>300</v>
      </c>
      <c r="E1773" s="5" t="str">
        <f t="shared" si="27"/>
        <v>MNP_MNP</v>
      </c>
    </row>
    <row r="1774" spans="1:5" x14ac:dyDescent="0.25">
      <c r="A1774" s="2" t="s">
        <v>1770</v>
      </c>
      <c r="B1774" s="2" t="s">
        <v>1770</v>
      </c>
      <c r="C1774" s="2">
        <v>2</v>
      </c>
      <c r="D1774" s="2">
        <v>300</v>
      </c>
      <c r="E1774" s="5" t="str">
        <f t="shared" si="27"/>
        <v>MNR_MNR</v>
      </c>
    </row>
    <row r="1775" spans="1:5" x14ac:dyDescent="0.25">
      <c r="A1775" s="2" t="s">
        <v>1771</v>
      </c>
      <c r="B1775" s="2" t="s">
        <v>1771</v>
      </c>
      <c r="C1775" s="2">
        <v>2</v>
      </c>
      <c r="D1775" s="2">
        <v>300</v>
      </c>
      <c r="E1775" s="5" t="str">
        <f t="shared" si="27"/>
        <v>MNS_MNS</v>
      </c>
    </row>
    <row r="1776" spans="1:5" x14ac:dyDescent="0.25">
      <c r="A1776" s="2" t="s">
        <v>1772</v>
      </c>
      <c r="B1776" s="2" t="s">
        <v>1772</v>
      </c>
      <c r="C1776" s="2">
        <v>2</v>
      </c>
      <c r="D1776" s="2">
        <v>300</v>
      </c>
      <c r="E1776" s="5" t="str">
        <f t="shared" si="27"/>
        <v>MOB_MOB</v>
      </c>
    </row>
    <row r="1777" spans="1:5" x14ac:dyDescent="0.25">
      <c r="A1777" s="2" t="s">
        <v>1773</v>
      </c>
      <c r="B1777" s="2" t="s">
        <v>1773</v>
      </c>
      <c r="C1777" s="2">
        <v>2</v>
      </c>
      <c r="D1777" s="2">
        <v>300</v>
      </c>
      <c r="E1777" s="5" t="str">
        <f t="shared" si="27"/>
        <v>MOG_MOG</v>
      </c>
    </row>
    <row r="1778" spans="1:5" x14ac:dyDescent="0.25">
      <c r="A1778" s="2" t="s">
        <v>1774</v>
      </c>
      <c r="B1778" s="2" t="s">
        <v>1774</v>
      </c>
      <c r="C1778" s="2">
        <v>2</v>
      </c>
      <c r="D1778" s="2">
        <v>300</v>
      </c>
      <c r="E1778" s="5" t="str">
        <f t="shared" si="27"/>
        <v>MOM_MOM</v>
      </c>
    </row>
    <row r="1779" spans="1:5" x14ac:dyDescent="0.25">
      <c r="A1779" s="2" t="s">
        <v>1775</v>
      </c>
      <c r="B1779" s="2" t="s">
        <v>1775</v>
      </c>
      <c r="C1779" s="2">
        <v>2</v>
      </c>
      <c r="D1779" s="2">
        <v>300</v>
      </c>
      <c r="E1779" s="5" t="str">
        <f t="shared" si="27"/>
        <v>MON_MON</v>
      </c>
    </row>
    <row r="1780" spans="1:5" x14ac:dyDescent="0.25">
      <c r="A1780" s="2" t="s">
        <v>1776</v>
      </c>
      <c r="B1780" s="2" t="s">
        <v>1776</v>
      </c>
      <c r="C1780" s="2">
        <v>2</v>
      </c>
      <c r="D1780" s="2">
        <v>300</v>
      </c>
      <c r="E1780" s="5" t="str">
        <f t="shared" si="27"/>
        <v>MOO_MOO</v>
      </c>
    </row>
    <row r="1781" spans="1:5" x14ac:dyDescent="0.25">
      <c r="A1781" s="2" t="s">
        <v>1777</v>
      </c>
      <c r="B1781" s="2" t="s">
        <v>1777</v>
      </c>
      <c r="C1781" s="2">
        <v>2</v>
      </c>
      <c r="D1781" s="2">
        <v>300</v>
      </c>
      <c r="E1781" s="5" t="str">
        <f t="shared" si="27"/>
        <v>MOR_MOR</v>
      </c>
    </row>
    <row r="1782" spans="1:5" x14ac:dyDescent="0.25">
      <c r="A1782" s="2" t="s">
        <v>1778</v>
      </c>
      <c r="B1782" s="2" t="s">
        <v>1778</v>
      </c>
      <c r="C1782" s="2">
        <v>2</v>
      </c>
      <c r="D1782" s="2">
        <v>300</v>
      </c>
      <c r="E1782" s="5" t="str">
        <f t="shared" si="27"/>
        <v>MOS_MOS</v>
      </c>
    </row>
    <row r="1783" spans="1:5" x14ac:dyDescent="0.25">
      <c r="A1783" s="2" t="s">
        <v>1779</v>
      </c>
      <c r="B1783" s="2" t="s">
        <v>1779</v>
      </c>
      <c r="C1783" s="2">
        <v>2</v>
      </c>
      <c r="D1783" s="2">
        <v>300</v>
      </c>
      <c r="E1783" s="5" t="str">
        <f t="shared" si="27"/>
        <v>MOT_MOT</v>
      </c>
    </row>
    <row r="1784" spans="1:5" x14ac:dyDescent="0.25">
      <c r="A1784" s="2" t="s">
        <v>1780</v>
      </c>
      <c r="B1784" s="2" t="s">
        <v>1780</v>
      </c>
      <c r="C1784" s="2">
        <v>2</v>
      </c>
      <c r="D1784" s="2">
        <v>300</v>
      </c>
      <c r="E1784" s="5" t="str">
        <f t="shared" si="27"/>
        <v>MOZ_MOZ</v>
      </c>
    </row>
    <row r="1785" spans="1:5" x14ac:dyDescent="0.25">
      <c r="A1785" s="2" t="s">
        <v>1781</v>
      </c>
      <c r="B1785" s="2" t="s">
        <v>1781</v>
      </c>
      <c r="C1785" s="2">
        <v>2</v>
      </c>
      <c r="D1785" s="2">
        <v>300</v>
      </c>
      <c r="E1785" s="5" t="str">
        <f t="shared" si="27"/>
        <v>MPK_MPK</v>
      </c>
    </row>
    <row r="1786" spans="1:5" x14ac:dyDescent="0.25">
      <c r="A1786" s="2" t="s">
        <v>1782</v>
      </c>
      <c r="B1786" s="2" t="s">
        <v>1782</v>
      </c>
      <c r="C1786" s="2">
        <v>2</v>
      </c>
      <c r="D1786" s="2">
        <v>300</v>
      </c>
      <c r="E1786" s="5" t="str">
        <f t="shared" si="27"/>
        <v>MPL_MPL</v>
      </c>
    </row>
    <row r="1787" spans="1:5" x14ac:dyDescent="0.25">
      <c r="A1787" s="2" t="s">
        <v>1783</v>
      </c>
      <c r="B1787" s="2" t="s">
        <v>1783</v>
      </c>
      <c r="C1787" s="2">
        <v>2</v>
      </c>
      <c r="D1787" s="2">
        <v>300</v>
      </c>
      <c r="E1787" s="5" t="str">
        <f t="shared" si="27"/>
        <v>MPT_MPT</v>
      </c>
    </row>
    <row r="1788" spans="1:5" x14ac:dyDescent="0.25">
      <c r="A1788" s="2" t="s">
        <v>1784</v>
      </c>
      <c r="B1788" s="2" t="s">
        <v>1784</v>
      </c>
      <c r="C1788" s="2">
        <v>2</v>
      </c>
      <c r="D1788" s="2">
        <v>300</v>
      </c>
      <c r="E1788" s="5" t="str">
        <f t="shared" si="27"/>
        <v>MRB_MRB</v>
      </c>
    </row>
    <row r="1789" spans="1:5" x14ac:dyDescent="0.25">
      <c r="A1789" s="2" t="s">
        <v>1785</v>
      </c>
      <c r="B1789" s="2" t="s">
        <v>1785</v>
      </c>
      <c r="C1789" s="2">
        <v>2</v>
      </c>
      <c r="D1789" s="2">
        <v>300</v>
      </c>
      <c r="E1789" s="5" t="str">
        <f t="shared" si="27"/>
        <v>MRD_MRD</v>
      </c>
    </row>
    <row r="1790" spans="1:5" x14ac:dyDescent="0.25">
      <c r="A1790" s="2" t="s">
        <v>1786</v>
      </c>
      <c r="B1790" s="2" t="s">
        <v>1786</v>
      </c>
      <c r="C1790" s="2">
        <v>2</v>
      </c>
      <c r="D1790" s="2">
        <v>600</v>
      </c>
      <c r="E1790" s="5" t="str">
        <f t="shared" si="27"/>
        <v>MRF_MRF</v>
      </c>
    </row>
    <row r="1791" spans="1:5" x14ac:dyDescent="0.25">
      <c r="A1791" s="2" t="s">
        <v>1787</v>
      </c>
      <c r="B1791" s="2" t="s">
        <v>1787</v>
      </c>
      <c r="C1791" s="2">
        <v>2</v>
      </c>
      <c r="D1791" s="2">
        <v>240</v>
      </c>
      <c r="E1791" s="5" t="str">
        <f t="shared" si="27"/>
        <v>MRN_MRN</v>
      </c>
    </row>
    <row r="1792" spans="1:5" x14ac:dyDescent="0.25">
      <c r="A1792" s="2" t="s">
        <v>1788</v>
      </c>
      <c r="B1792" s="2" t="s">
        <v>1788</v>
      </c>
      <c r="C1792" s="2">
        <v>2</v>
      </c>
      <c r="D1792" s="2">
        <v>300</v>
      </c>
      <c r="E1792" s="5" t="str">
        <f t="shared" si="27"/>
        <v>MRP_MRP</v>
      </c>
    </row>
    <row r="1793" spans="1:5" x14ac:dyDescent="0.25">
      <c r="A1793" s="2" t="s">
        <v>1789</v>
      </c>
      <c r="B1793" s="2" t="s">
        <v>1789</v>
      </c>
      <c r="C1793" s="2">
        <v>2</v>
      </c>
      <c r="D1793" s="2">
        <v>300</v>
      </c>
      <c r="E1793" s="5" t="str">
        <f t="shared" si="27"/>
        <v>MRR_MRR</v>
      </c>
    </row>
    <row r="1794" spans="1:5" x14ac:dyDescent="0.25">
      <c r="A1794" s="2" t="s">
        <v>1790</v>
      </c>
      <c r="B1794" s="2" t="s">
        <v>1790</v>
      </c>
      <c r="C1794" s="2">
        <v>2</v>
      </c>
      <c r="D1794" s="2">
        <v>300</v>
      </c>
      <c r="E1794" s="5" t="str">
        <f t="shared" si="27"/>
        <v>MRS_MRS</v>
      </c>
    </row>
    <row r="1795" spans="1:5" x14ac:dyDescent="0.25">
      <c r="A1795" s="2" t="s">
        <v>1791</v>
      </c>
      <c r="B1795" s="2" t="s">
        <v>1791</v>
      </c>
      <c r="C1795" s="2">
        <v>2</v>
      </c>
      <c r="D1795" s="2">
        <v>300</v>
      </c>
      <c r="E1795" s="5" t="str">
        <f t="shared" si="27"/>
        <v>MRT_MRT</v>
      </c>
    </row>
    <row r="1796" spans="1:5" x14ac:dyDescent="0.25">
      <c r="A1796" s="2" t="s">
        <v>1792</v>
      </c>
      <c r="B1796" s="2" t="s">
        <v>1792</v>
      </c>
      <c r="C1796" s="2">
        <v>2</v>
      </c>
      <c r="D1796" s="2">
        <v>300</v>
      </c>
      <c r="E1796" s="5" t="str">
        <f t="shared" si="27"/>
        <v>MRW_MRW</v>
      </c>
    </row>
    <row r="1797" spans="1:5" x14ac:dyDescent="0.25">
      <c r="A1797" s="2" t="s">
        <v>1793</v>
      </c>
      <c r="B1797" s="2" t="s">
        <v>1793</v>
      </c>
      <c r="C1797" s="2">
        <v>2</v>
      </c>
      <c r="D1797" s="2">
        <v>300</v>
      </c>
      <c r="E1797" s="5" t="str">
        <f t="shared" si="27"/>
        <v>MRY_MRY</v>
      </c>
    </row>
    <row r="1798" spans="1:5" x14ac:dyDescent="0.25">
      <c r="A1798" s="2" t="s">
        <v>1794</v>
      </c>
      <c r="B1798" s="2" t="s">
        <v>1794</v>
      </c>
      <c r="C1798" s="2">
        <v>2</v>
      </c>
      <c r="D1798" s="2">
        <v>300</v>
      </c>
      <c r="E1798" s="5" t="str">
        <f t="shared" si="27"/>
        <v>MSD_MSD</v>
      </c>
    </row>
    <row r="1799" spans="1:5" x14ac:dyDescent="0.25">
      <c r="A1799" s="2" t="s">
        <v>1795</v>
      </c>
      <c r="B1799" s="2" t="s">
        <v>1795</v>
      </c>
      <c r="C1799" s="2">
        <v>2</v>
      </c>
      <c r="D1799" s="2">
        <v>300</v>
      </c>
      <c r="E1799" s="5" t="str">
        <f t="shared" si="27"/>
        <v>MSH_MSH</v>
      </c>
    </row>
    <row r="1800" spans="1:5" x14ac:dyDescent="0.25">
      <c r="A1800" s="2" t="s">
        <v>1796</v>
      </c>
      <c r="B1800" s="2" t="s">
        <v>1796</v>
      </c>
      <c r="C1800" s="2">
        <v>2</v>
      </c>
      <c r="D1800" s="2">
        <v>300</v>
      </c>
      <c r="E1800" s="5" t="str">
        <f t="shared" si="27"/>
        <v>MSK_MSK</v>
      </c>
    </row>
    <row r="1801" spans="1:5" x14ac:dyDescent="0.25">
      <c r="A1801" s="2" t="s">
        <v>1797</v>
      </c>
      <c r="B1801" s="2" t="s">
        <v>1797</v>
      </c>
      <c r="C1801" s="2">
        <v>2</v>
      </c>
      <c r="D1801" s="2">
        <v>300</v>
      </c>
      <c r="E1801" s="5" t="str">
        <f t="shared" si="27"/>
        <v>MSL_MSL</v>
      </c>
    </row>
    <row r="1802" spans="1:5" x14ac:dyDescent="0.25">
      <c r="A1802" s="2" t="s">
        <v>1798</v>
      </c>
      <c r="B1802" s="2" t="s">
        <v>1798</v>
      </c>
      <c r="C1802" s="2">
        <v>2</v>
      </c>
      <c r="D1802" s="2">
        <v>300</v>
      </c>
      <c r="E1802" s="5" t="str">
        <f t="shared" si="27"/>
        <v>MSM_MSM</v>
      </c>
    </row>
    <row r="1803" spans="1:5" x14ac:dyDescent="0.25">
      <c r="A1803" s="2" t="s">
        <v>1799</v>
      </c>
      <c r="B1803" s="2" t="s">
        <v>1799</v>
      </c>
      <c r="C1803" s="2">
        <v>2</v>
      </c>
      <c r="D1803" s="2">
        <v>300</v>
      </c>
      <c r="E1803" s="5" t="str">
        <f t="shared" si="27"/>
        <v>MSN_MSN</v>
      </c>
    </row>
    <row r="1804" spans="1:5" x14ac:dyDescent="0.25">
      <c r="A1804" s="2" t="s">
        <v>1800</v>
      </c>
      <c r="B1804" s="2" t="s">
        <v>1800</v>
      </c>
      <c r="C1804" s="2">
        <v>2</v>
      </c>
      <c r="D1804" s="2">
        <v>300</v>
      </c>
      <c r="E1804" s="5" t="str">
        <f t="shared" ref="E1804:E1867" si="28">A1804&amp;"_"&amp;B1804</f>
        <v>MSO_MSO</v>
      </c>
    </row>
    <row r="1805" spans="1:5" x14ac:dyDescent="0.25">
      <c r="A1805" s="2" t="s">
        <v>1801</v>
      </c>
      <c r="B1805" s="2" t="s">
        <v>1801</v>
      </c>
      <c r="C1805" s="2">
        <v>2</v>
      </c>
      <c r="D1805" s="2">
        <v>240</v>
      </c>
      <c r="E1805" s="5" t="str">
        <f t="shared" si="28"/>
        <v>MSR_MSR</v>
      </c>
    </row>
    <row r="1806" spans="1:5" x14ac:dyDescent="0.25">
      <c r="A1806" s="2" t="s">
        <v>1802</v>
      </c>
      <c r="B1806" s="2" t="s">
        <v>1802</v>
      </c>
      <c r="C1806" s="2">
        <v>2</v>
      </c>
      <c r="D1806" s="2">
        <v>300</v>
      </c>
      <c r="E1806" s="5" t="str">
        <f t="shared" si="28"/>
        <v>MSS_MSS</v>
      </c>
    </row>
    <row r="1807" spans="1:5" x14ac:dyDescent="0.25">
      <c r="A1807" s="2" t="s">
        <v>1803</v>
      </c>
      <c r="B1807" s="2" t="s">
        <v>1803</v>
      </c>
      <c r="C1807" s="2">
        <v>2</v>
      </c>
      <c r="D1807" s="2">
        <v>300</v>
      </c>
      <c r="E1807" s="5" t="str">
        <f t="shared" si="28"/>
        <v>MST_MST</v>
      </c>
    </row>
    <row r="1808" spans="1:5" x14ac:dyDescent="0.25">
      <c r="A1808" s="2" t="s">
        <v>1804</v>
      </c>
      <c r="B1808" s="2" t="s">
        <v>1804</v>
      </c>
      <c r="C1808" s="2">
        <v>2</v>
      </c>
      <c r="D1808" s="2">
        <v>300</v>
      </c>
      <c r="E1808" s="5" t="str">
        <f t="shared" si="28"/>
        <v>MSW_MSW</v>
      </c>
    </row>
    <row r="1809" spans="1:5" x14ac:dyDescent="0.25">
      <c r="A1809" s="2" t="s">
        <v>1805</v>
      </c>
      <c r="B1809" s="2" t="s">
        <v>1805</v>
      </c>
      <c r="C1809" s="2">
        <v>2</v>
      </c>
      <c r="D1809" s="2">
        <v>300</v>
      </c>
      <c r="E1809" s="5" t="str">
        <f t="shared" si="28"/>
        <v>MTA_MTA</v>
      </c>
    </row>
    <row r="1810" spans="1:5" x14ac:dyDescent="0.25">
      <c r="A1810" s="2" t="s">
        <v>1806</v>
      </c>
      <c r="B1810" s="2" t="s">
        <v>1806</v>
      </c>
      <c r="C1810" s="2">
        <v>2</v>
      </c>
      <c r="D1810" s="2">
        <v>300</v>
      </c>
      <c r="E1810" s="5" t="str">
        <f t="shared" si="28"/>
        <v>MTB_MTB</v>
      </c>
    </row>
    <row r="1811" spans="1:5" x14ac:dyDescent="0.25">
      <c r="A1811" s="2" t="s">
        <v>1807</v>
      </c>
      <c r="B1811" s="2" t="s">
        <v>1807</v>
      </c>
      <c r="C1811" s="2">
        <v>2</v>
      </c>
      <c r="D1811" s="2">
        <v>300</v>
      </c>
      <c r="E1811" s="5" t="str">
        <f t="shared" si="28"/>
        <v>MTC_MTC</v>
      </c>
    </row>
    <row r="1812" spans="1:5" x14ac:dyDescent="0.25">
      <c r="A1812" s="2" t="s">
        <v>1808</v>
      </c>
      <c r="B1812" s="2" t="s">
        <v>1808</v>
      </c>
      <c r="C1812" s="2">
        <v>2</v>
      </c>
      <c r="D1812" s="2">
        <v>300</v>
      </c>
      <c r="E1812" s="5" t="str">
        <f t="shared" si="28"/>
        <v>MTE_MTE</v>
      </c>
    </row>
    <row r="1813" spans="1:5" x14ac:dyDescent="0.25">
      <c r="A1813" s="2" t="s">
        <v>1809</v>
      </c>
      <c r="B1813" s="2" t="s">
        <v>1809</v>
      </c>
      <c r="C1813" s="2">
        <v>2</v>
      </c>
      <c r="D1813" s="2">
        <v>240</v>
      </c>
      <c r="E1813" s="5" t="str">
        <f t="shared" si="28"/>
        <v>MTG_MTG</v>
      </c>
    </row>
    <row r="1814" spans="1:5" x14ac:dyDescent="0.25">
      <c r="A1814" s="2" t="s">
        <v>1810</v>
      </c>
      <c r="B1814" s="2" t="s">
        <v>1810</v>
      </c>
      <c r="C1814" s="2">
        <v>2</v>
      </c>
      <c r="D1814" s="2">
        <v>300</v>
      </c>
      <c r="E1814" s="5" t="str">
        <f t="shared" si="28"/>
        <v>MTH_MTH</v>
      </c>
    </row>
    <row r="1815" spans="1:5" x14ac:dyDescent="0.25">
      <c r="A1815" s="2" t="s">
        <v>1811</v>
      </c>
      <c r="B1815" s="2" t="s">
        <v>1811</v>
      </c>
      <c r="C1815" s="2">
        <v>2</v>
      </c>
      <c r="D1815" s="2">
        <v>360</v>
      </c>
      <c r="E1815" s="5" t="str">
        <f t="shared" si="28"/>
        <v>MTL_MTL</v>
      </c>
    </row>
    <row r="1816" spans="1:5" x14ac:dyDescent="0.25">
      <c r="A1816" s="2" t="s">
        <v>1812</v>
      </c>
      <c r="B1816" s="2" t="s">
        <v>1812</v>
      </c>
      <c r="C1816" s="2">
        <v>2</v>
      </c>
      <c r="D1816" s="2">
        <v>240</v>
      </c>
      <c r="E1816" s="5" t="str">
        <f t="shared" si="28"/>
        <v>MTM_MTM</v>
      </c>
    </row>
    <row r="1817" spans="1:5" x14ac:dyDescent="0.25">
      <c r="A1817" s="2" t="s">
        <v>1813</v>
      </c>
      <c r="B1817" s="2" t="s">
        <v>1813</v>
      </c>
      <c r="C1817" s="2">
        <v>2</v>
      </c>
      <c r="D1817" s="2">
        <v>360</v>
      </c>
      <c r="E1817" s="5" t="str">
        <f t="shared" si="28"/>
        <v>MTN_MTN</v>
      </c>
    </row>
    <row r="1818" spans="1:5" x14ac:dyDescent="0.25">
      <c r="A1818" s="2" t="s">
        <v>1814</v>
      </c>
      <c r="B1818" s="2" t="s">
        <v>1814</v>
      </c>
      <c r="C1818" s="2">
        <v>2</v>
      </c>
      <c r="D1818" s="2">
        <v>300</v>
      </c>
      <c r="E1818" s="5" t="str">
        <f t="shared" si="28"/>
        <v>MTO_MTO</v>
      </c>
    </row>
    <row r="1819" spans="1:5" x14ac:dyDescent="0.25">
      <c r="A1819" s="2" t="s">
        <v>1815</v>
      </c>
      <c r="B1819" s="2" t="s">
        <v>1815</v>
      </c>
      <c r="C1819" s="2">
        <v>2</v>
      </c>
      <c r="D1819" s="2">
        <v>300</v>
      </c>
      <c r="E1819" s="5" t="str">
        <f t="shared" si="28"/>
        <v>MTP_MTP</v>
      </c>
    </row>
    <row r="1820" spans="1:5" x14ac:dyDescent="0.25">
      <c r="A1820" s="2" t="s">
        <v>1816</v>
      </c>
      <c r="B1820" s="2" t="s">
        <v>1816</v>
      </c>
      <c r="C1820" s="2">
        <v>2</v>
      </c>
      <c r="D1820" s="2">
        <v>300</v>
      </c>
      <c r="E1820" s="5" t="str">
        <f t="shared" si="28"/>
        <v>MTS_MTS</v>
      </c>
    </row>
    <row r="1821" spans="1:5" x14ac:dyDescent="0.25">
      <c r="A1821" s="2" t="s">
        <v>1817</v>
      </c>
      <c r="B1821" s="2" t="s">
        <v>1817</v>
      </c>
      <c r="C1821" s="2">
        <v>2</v>
      </c>
      <c r="D1821" s="2">
        <v>300</v>
      </c>
      <c r="E1821" s="5" t="str">
        <f t="shared" si="28"/>
        <v>MTV_MTV</v>
      </c>
    </row>
    <row r="1822" spans="1:5" x14ac:dyDescent="0.25">
      <c r="A1822" s="2" t="s">
        <v>1818</v>
      </c>
      <c r="B1822" s="2" t="s">
        <v>1818</v>
      </c>
      <c r="C1822" s="2">
        <v>2</v>
      </c>
      <c r="D1822" s="2">
        <v>300</v>
      </c>
      <c r="E1822" s="5" t="str">
        <f t="shared" si="28"/>
        <v>MUB_MUB</v>
      </c>
    </row>
    <row r="1823" spans="1:5" x14ac:dyDescent="0.25">
      <c r="A1823" s="2" t="s">
        <v>1819</v>
      </c>
      <c r="B1823" s="2" t="s">
        <v>1819</v>
      </c>
      <c r="C1823" s="2">
        <v>2</v>
      </c>
      <c r="D1823" s="2">
        <v>300</v>
      </c>
      <c r="E1823" s="5" t="str">
        <f t="shared" si="28"/>
        <v>MUF_MUF</v>
      </c>
    </row>
    <row r="1824" spans="1:5" x14ac:dyDescent="0.25">
      <c r="A1824" s="2" t="s">
        <v>1820</v>
      </c>
      <c r="B1824" s="2" t="s">
        <v>1820</v>
      </c>
      <c r="C1824" s="2">
        <v>2</v>
      </c>
      <c r="D1824" s="2">
        <v>300</v>
      </c>
      <c r="E1824" s="5" t="str">
        <f t="shared" si="28"/>
        <v>MUI_MUI</v>
      </c>
    </row>
    <row r="1825" spans="1:5" x14ac:dyDescent="0.25">
      <c r="A1825" s="2" t="s">
        <v>1821</v>
      </c>
      <c r="B1825" s="2" t="s">
        <v>1821</v>
      </c>
      <c r="C1825" s="2">
        <v>2</v>
      </c>
      <c r="D1825" s="2">
        <v>180</v>
      </c>
      <c r="E1825" s="5" t="str">
        <f t="shared" si="28"/>
        <v>MUL_MUL</v>
      </c>
    </row>
    <row r="1826" spans="1:5" x14ac:dyDescent="0.25">
      <c r="A1826" s="2" t="s">
        <v>1822</v>
      </c>
      <c r="B1826" s="2" t="s">
        <v>1822</v>
      </c>
      <c r="C1826" s="2">
        <v>2</v>
      </c>
      <c r="D1826" s="2">
        <v>300</v>
      </c>
      <c r="E1826" s="5" t="str">
        <f t="shared" si="28"/>
        <v>MVL_MVL</v>
      </c>
    </row>
    <row r="1827" spans="1:5" x14ac:dyDescent="0.25">
      <c r="A1827" s="2" t="s">
        <v>1823</v>
      </c>
      <c r="B1827" s="2" t="s">
        <v>1823</v>
      </c>
      <c r="C1827" s="2">
        <v>2</v>
      </c>
      <c r="D1827" s="2">
        <v>600</v>
      </c>
      <c r="E1827" s="5" t="str">
        <f t="shared" si="28"/>
        <v>MYB_MYB</v>
      </c>
    </row>
    <row r="1828" spans="1:5" x14ac:dyDescent="0.25">
      <c r="A1828" s="2" t="s">
        <v>1824</v>
      </c>
      <c r="B1828" s="2" t="s">
        <v>1824</v>
      </c>
      <c r="C1828" s="2">
        <v>2</v>
      </c>
      <c r="D1828" s="2">
        <v>300</v>
      </c>
      <c r="E1828" s="5" t="str">
        <f t="shared" si="28"/>
        <v>MYH_MYH</v>
      </c>
    </row>
    <row r="1829" spans="1:5" x14ac:dyDescent="0.25">
      <c r="A1829" s="2" t="s">
        <v>1825</v>
      </c>
      <c r="B1829" s="2" t="s">
        <v>1825</v>
      </c>
      <c r="C1829" s="2">
        <v>2</v>
      </c>
      <c r="D1829" s="2">
        <v>300</v>
      </c>
      <c r="E1829" s="5" t="str">
        <f t="shared" si="28"/>
        <v>MYL_MYL</v>
      </c>
    </row>
    <row r="1830" spans="1:5" x14ac:dyDescent="0.25">
      <c r="A1830" s="2" t="s">
        <v>1826</v>
      </c>
      <c r="B1830" s="2" t="s">
        <v>1826</v>
      </c>
      <c r="C1830" s="2">
        <v>2</v>
      </c>
      <c r="D1830" s="2">
        <v>300</v>
      </c>
      <c r="E1830" s="5" t="str">
        <f t="shared" si="28"/>
        <v>MYT_MYT</v>
      </c>
    </row>
    <row r="1831" spans="1:5" x14ac:dyDescent="0.25">
      <c r="A1831" s="2" t="s">
        <v>1827</v>
      </c>
      <c r="B1831" s="2" t="s">
        <v>1827</v>
      </c>
      <c r="C1831" s="2">
        <v>2</v>
      </c>
      <c r="D1831" s="2">
        <v>240</v>
      </c>
      <c r="E1831" s="5" t="str">
        <f t="shared" si="28"/>
        <v>MZH_MZH</v>
      </c>
    </row>
    <row r="1832" spans="1:5" x14ac:dyDescent="0.25">
      <c r="A1832" s="2" t="s">
        <v>1828</v>
      </c>
      <c r="B1832" s="2" t="s">
        <v>1828</v>
      </c>
      <c r="C1832" s="2">
        <v>2</v>
      </c>
      <c r="D1832" s="2">
        <v>300</v>
      </c>
      <c r="E1832" s="5" t="str">
        <f t="shared" si="28"/>
        <v>NAN_NAN</v>
      </c>
    </row>
    <row r="1833" spans="1:5" x14ac:dyDescent="0.25">
      <c r="A1833" s="2" t="s">
        <v>1829</v>
      </c>
      <c r="B1833" s="2" t="s">
        <v>1829</v>
      </c>
      <c r="C1833" s="2">
        <v>2</v>
      </c>
      <c r="D1833" s="2">
        <v>300</v>
      </c>
      <c r="E1833" s="5" t="str">
        <f t="shared" si="28"/>
        <v>NAR_NAR</v>
      </c>
    </row>
    <row r="1834" spans="1:5" x14ac:dyDescent="0.25">
      <c r="A1834" s="2" t="s">
        <v>1830</v>
      </c>
      <c r="B1834" s="2" t="s">
        <v>1830</v>
      </c>
      <c r="C1834" s="2">
        <v>2</v>
      </c>
      <c r="D1834" s="2">
        <v>300</v>
      </c>
      <c r="E1834" s="5" t="str">
        <f t="shared" si="28"/>
        <v>NAY_NAY</v>
      </c>
    </row>
    <row r="1835" spans="1:5" x14ac:dyDescent="0.25">
      <c r="A1835" s="2" t="s">
        <v>1831</v>
      </c>
      <c r="B1835" s="2" t="s">
        <v>1831</v>
      </c>
      <c r="C1835" s="2">
        <v>2</v>
      </c>
      <c r="D1835" s="2">
        <v>300</v>
      </c>
      <c r="E1835" s="5" t="str">
        <f t="shared" si="28"/>
        <v>NBA_NBA</v>
      </c>
    </row>
    <row r="1836" spans="1:5" x14ac:dyDescent="0.25">
      <c r="A1836" s="2" t="s">
        <v>1832</v>
      </c>
      <c r="B1836" s="2" t="s">
        <v>1832</v>
      </c>
      <c r="C1836" s="2">
        <v>2</v>
      </c>
      <c r="D1836" s="2">
        <v>240</v>
      </c>
      <c r="E1836" s="5" t="str">
        <f t="shared" si="28"/>
        <v>NBC_NBC</v>
      </c>
    </row>
    <row r="1837" spans="1:5" x14ac:dyDescent="0.25">
      <c r="A1837" s="2" t="s">
        <v>1833</v>
      </c>
      <c r="B1837" s="2" t="s">
        <v>1833</v>
      </c>
      <c r="C1837" s="2">
        <v>2</v>
      </c>
      <c r="D1837" s="2">
        <v>300</v>
      </c>
      <c r="E1837" s="5" t="str">
        <f t="shared" si="28"/>
        <v>NBE_NBE</v>
      </c>
    </row>
    <row r="1838" spans="1:5" x14ac:dyDescent="0.25">
      <c r="A1838" s="2" t="s">
        <v>1834</v>
      </c>
      <c r="B1838" s="2" t="s">
        <v>1834</v>
      </c>
      <c r="C1838" s="2">
        <v>2</v>
      </c>
      <c r="D1838" s="2">
        <v>300</v>
      </c>
      <c r="E1838" s="5" t="str">
        <f t="shared" si="28"/>
        <v>NBG_NBG</v>
      </c>
    </row>
    <row r="1839" spans="1:5" x14ac:dyDescent="0.25">
      <c r="A1839" s="2" t="s">
        <v>1835</v>
      </c>
      <c r="B1839" s="2" t="s">
        <v>1835</v>
      </c>
      <c r="C1839" s="2">
        <v>2</v>
      </c>
      <c r="D1839" s="2">
        <v>300</v>
      </c>
      <c r="E1839" s="5" t="str">
        <f t="shared" si="28"/>
        <v>NBM_NBM</v>
      </c>
    </row>
    <row r="1840" spans="1:5" x14ac:dyDescent="0.25">
      <c r="A1840" s="2" t="s">
        <v>1836</v>
      </c>
      <c r="B1840" s="2" t="s">
        <v>1836</v>
      </c>
      <c r="C1840" s="2">
        <v>2</v>
      </c>
      <c r="D1840" s="2">
        <v>300</v>
      </c>
      <c r="E1840" s="5" t="str">
        <f t="shared" si="28"/>
        <v>NBN_NBN</v>
      </c>
    </row>
    <row r="1841" spans="1:5" x14ac:dyDescent="0.25">
      <c r="A1841" s="2" t="s">
        <v>1837</v>
      </c>
      <c r="B1841" s="2" t="s">
        <v>1837</v>
      </c>
      <c r="C1841" s="2">
        <v>2</v>
      </c>
      <c r="D1841" s="2">
        <v>300</v>
      </c>
      <c r="E1841" s="5" t="str">
        <f t="shared" si="28"/>
        <v>NBR_NBR</v>
      </c>
    </row>
    <row r="1842" spans="1:5" x14ac:dyDescent="0.25">
      <c r="A1842" s="2" t="s">
        <v>1838</v>
      </c>
      <c r="B1842" s="2" t="s">
        <v>1838</v>
      </c>
      <c r="C1842" s="2">
        <v>2</v>
      </c>
      <c r="D1842" s="2">
        <v>300</v>
      </c>
      <c r="E1842" s="5" t="str">
        <f t="shared" si="28"/>
        <v>NBT_NBT</v>
      </c>
    </row>
    <row r="1843" spans="1:5" x14ac:dyDescent="0.25">
      <c r="A1843" s="2" t="s">
        <v>1839</v>
      </c>
      <c r="B1843" s="2" t="s">
        <v>1839</v>
      </c>
      <c r="C1843" s="2">
        <v>2</v>
      </c>
      <c r="D1843" s="2">
        <v>300</v>
      </c>
      <c r="E1843" s="5" t="str">
        <f t="shared" si="28"/>
        <v>NBW_NBW</v>
      </c>
    </row>
    <row r="1844" spans="1:5" x14ac:dyDescent="0.25">
      <c r="A1844" s="2" t="s">
        <v>1840</v>
      </c>
      <c r="B1844" s="2" t="s">
        <v>1840</v>
      </c>
      <c r="C1844" s="2">
        <v>2</v>
      </c>
      <c r="D1844" s="2">
        <v>300</v>
      </c>
      <c r="E1844" s="5" t="str">
        <f t="shared" si="28"/>
        <v>NBY_NBY</v>
      </c>
    </row>
    <row r="1845" spans="1:5" x14ac:dyDescent="0.25">
      <c r="A1845" s="2" t="s">
        <v>1841</v>
      </c>
      <c r="B1845" s="2" t="s">
        <v>1841</v>
      </c>
      <c r="C1845" s="2">
        <v>2</v>
      </c>
      <c r="D1845" s="2">
        <v>300</v>
      </c>
      <c r="E1845" s="5" t="str">
        <f t="shared" si="28"/>
        <v>NCE_NCE</v>
      </c>
    </row>
    <row r="1846" spans="1:5" x14ac:dyDescent="0.25">
      <c r="A1846" s="2" t="s">
        <v>1842</v>
      </c>
      <c r="B1846" s="2" t="s">
        <v>1842</v>
      </c>
      <c r="C1846" s="2">
        <v>2</v>
      </c>
      <c r="D1846" s="2">
        <v>300</v>
      </c>
      <c r="E1846" s="5" t="str">
        <f t="shared" si="28"/>
        <v>NCK_NCK</v>
      </c>
    </row>
    <row r="1847" spans="1:5" x14ac:dyDescent="0.25">
      <c r="A1847" s="2" t="s">
        <v>1843</v>
      </c>
      <c r="B1847" s="2" t="s">
        <v>1843</v>
      </c>
      <c r="C1847" s="2">
        <v>2</v>
      </c>
      <c r="D1847" s="2">
        <v>480</v>
      </c>
      <c r="E1847" s="5" t="str">
        <f t="shared" si="28"/>
        <v>NCL_NCL</v>
      </c>
    </row>
    <row r="1848" spans="1:5" x14ac:dyDescent="0.25">
      <c r="A1848" s="2" t="s">
        <v>1844</v>
      </c>
      <c r="B1848" s="2" t="s">
        <v>1844</v>
      </c>
      <c r="C1848" s="2">
        <v>2</v>
      </c>
      <c r="D1848" s="2">
        <v>180</v>
      </c>
      <c r="E1848" s="5" t="str">
        <f t="shared" si="28"/>
        <v>NCM_NCM</v>
      </c>
    </row>
    <row r="1849" spans="1:5" x14ac:dyDescent="0.25">
      <c r="A1849" s="2" t="s">
        <v>1845</v>
      </c>
      <c r="B1849" s="2" t="s">
        <v>1845</v>
      </c>
      <c r="C1849" s="2">
        <v>2</v>
      </c>
      <c r="D1849" s="2">
        <v>300</v>
      </c>
      <c r="E1849" s="5" t="str">
        <f t="shared" si="28"/>
        <v>NCO_NCO</v>
      </c>
    </row>
    <row r="1850" spans="1:5" x14ac:dyDescent="0.25">
      <c r="A1850" s="2" t="s">
        <v>1846</v>
      </c>
      <c r="B1850" s="2" t="s">
        <v>1846</v>
      </c>
      <c r="C1850" s="2">
        <v>2</v>
      </c>
      <c r="D1850" s="2">
        <v>300</v>
      </c>
      <c r="E1850" s="5" t="str">
        <f t="shared" si="28"/>
        <v>NCT_NCT</v>
      </c>
    </row>
    <row r="1851" spans="1:5" x14ac:dyDescent="0.25">
      <c r="A1851" s="2" t="s">
        <v>1847</v>
      </c>
      <c r="B1851" s="2" t="s">
        <v>1847</v>
      </c>
      <c r="C1851" s="2">
        <v>2</v>
      </c>
      <c r="D1851" s="2">
        <v>60</v>
      </c>
      <c r="E1851" s="5" t="str">
        <f t="shared" si="28"/>
        <v>NCZ_NCZ</v>
      </c>
    </row>
    <row r="1852" spans="1:5" x14ac:dyDescent="0.25">
      <c r="A1852" s="2" t="s">
        <v>1848</v>
      </c>
      <c r="B1852" s="2" t="s">
        <v>1848</v>
      </c>
      <c r="C1852" s="2">
        <v>2</v>
      </c>
      <c r="D1852" s="2">
        <v>240</v>
      </c>
      <c r="E1852" s="5" t="str">
        <f t="shared" si="28"/>
        <v>NDL_NDL</v>
      </c>
    </row>
    <row r="1853" spans="1:5" x14ac:dyDescent="0.25">
      <c r="A1853" s="2" t="s">
        <v>1849</v>
      </c>
      <c r="B1853" s="2" t="s">
        <v>1849</v>
      </c>
      <c r="C1853" s="2">
        <v>2</v>
      </c>
      <c r="D1853" s="2">
        <v>300</v>
      </c>
      <c r="E1853" s="5" t="str">
        <f t="shared" si="28"/>
        <v>NEG_NEG</v>
      </c>
    </row>
    <row r="1854" spans="1:5" x14ac:dyDescent="0.25">
      <c r="A1854" s="2" t="s">
        <v>1850</v>
      </c>
      <c r="B1854" s="2" t="s">
        <v>1850</v>
      </c>
      <c r="C1854" s="2">
        <v>2</v>
      </c>
      <c r="D1854" s="2">
        <v>240</v>
      </c>
      <c r="E1854" s="5" t="str">
        <f t="shared" si="28"/>
        <v>NEH_NEH</v>
      </c>
    </row>
    <row r="1855" spans="1:5" x14ac:dyDescent="0.25">
      <c r="A1855" s="2" t="s">
        <v>1851</v>
      </c>
      <c r="B1855" s="2" t="s">
        <v>1851</v>
      </c>
      <c r="C1855" s="2">
        <v>2</v>
      </c>
      <c r="D1855" s="2">
        <v>300</v>
      </c>
      <c r="E1855" s="5" t="str">
        <f t="shared" si="28"/>
        <v>NEI_NEI</v>
      </c>
    </row>
    <row r="1856" spans="1:5" x14ac:dyDescent="0.25">
      <c r="A1856" s="2" t="s">
        <v>1852</v>
      </c>
      <c r="B1856" s="2" t="s">
        <v>1852</v>
      </c>
      <c r="C1856" s="2">
        <v>2</v>
      </c>
      <c r="D1856" s="2">
        <v>300</v>
      </c>
      <c r="E1856" s="5" t="str">
        <f t="shared" si="28"/>
        <v>NEL_NEL</v>
      </c>
    </row>
    <row r="1857" spans="1:5" x14ac:dyDescent="0.25">
      <c r="A1857" s="2" t="s">
        <v>1853</v>
      </c>
      <c r="B1857" s="2" t="s">
        <v>1853</v>
      </c>
      <c r="C1857" s="2">
        <v>2</v>
      </c>
      <c r="D1857" s="2">
        <v>360</v>
      </c>
      <c r="E1857" s="5" t="str">
        <f t="shared" si="28"/>
        <v>NEM_NEM</v>
      </c>
    </row>
    <row r="1858" spans="1:5" x14ac:dyDescent="0.25">
      <c r="A1858" s="2" t="s">
        <v>1854</v>
      </c>
      <c r="B1858" s="2" t="s">
        <v>1854</v>
      </c>
      <c r="C1858" s="2">
        <v>2</v>
      </c>
      <c r="D1858" s="2">
        <v>300</v>
      </c>
      <c r="E1858" s="5" t="str">
        <f t="shared" si="28"/>
        <v>NEN_NEN</v>
      </c>
    </row>
    <row r="1859" spans="1:5" x14ac:dyDescent="0.25">
      <c r="A1859" s="2" t="s">
        <v>1855</v>
      </c>
      <c r="B1859" s="2" t="s">
        <v>1855</v>
      </c>
      <c r="C1859" s="2">
        <v>2</v>
      </c>
      <c r="D1859" s="2">
        <v>300</v>
      </c>
      <c r="E1859" s="5" t="str">
        <f t="shared" si="28"/>
        <v>NES_NES</v>
      </c>
    </row>
    <row r="1860" spans="1:5" x14ac:dyDescent="0.25">
      <c r="A1860" s="2" t="s">
        <v>1856</v>
      </c>
      <c r="B1860" s="2" t="s">
        <v>1856</v>
      </c>
      <c r="C1860" s="2">
        <v>2</v>
      </c>
      <c r="D1860" s="2">
        <v>300</v>
      </c>
      <c r="E1860" s="5" t="str">
        <f t="shared" si="28"/>
        <v>NET_NET</v>
      </c>
    </row>
    <row r="1861" spans="1:5" x14ac:dyDescent="0.25">
      <c r="A1861" s="2" t="s">
        <v>1857</v>
      </c>
      <c r="B1861" s="2" t="s">
        <v>1857</v>
      </c>
      <c r="C1861" s="2">
        <v>2</v>
      </c>
      <c r="D1861" s="2">
        <v>300</v>
      </c>
      <c r="E1861" s="5" t="str">
        <f t="shared" si="28"/>
        <v>NEW_NEW</v>
      </c>
    </row>
    <row r="1862" spans="1:5" x14ac:dyDescent="0.25">
      <c r="A1862" s="2" t="s">
        <v>1858</v>
      </c>
      <c r="B1862" s="2" t="s">
        <v>1858</v>
      </c>
      <c r="C1862" s="2">
        <v>2</v>
      </c>
      <c r="D1862" s="2">
        <v>300</v>
      </c>
      <c r="E1862" s="5" t="str">
        <f t="shared" si="28"/>
        <v>NFA_NFA</v>
      </c>
    </row>
    <row r="1863" spans="1:5" x14ac:dyDescent="0.25">
      <c r="A1863" s="2" t="s">
        <v>1859</v>
      </c>
      <c r="B1863" s="2" t="s">
        <v>1859</v>
      </c>
      <c r="C1863" s="2">
        <v>2</v>
      </c>
      <c r="D1863" s="2">
        <v>300</v>
      </c>
      <c r="E1863" s="5" t="str">
        <f t="shared" si="28"/>
        <v>NFD_NFD</v>
      </c>
    </row>
    <row r="1864" spans="1:5" x14ac:dyDescent="0.25">
      <c r="A1864" s="2" t="s">
        <v>1860</v>
      </c>
      <c r="B1864" s="2" t="s">
        <v>1860</v>
      </c>
      <c r="C1864" s="2">
        <v>2</v>
      </c>
      <c r="D1864" s="2">
        <v>240</v>
      </c>
      <c r="E1864" s="5" t="str">
        <f t="shared" si="28"/>
        <v>NFL_NFL</v>
      </c>
    </row>
    <row r="1865" spans="1:5" x14ac:dyDescent="0.25">
      <c r="A1865" s="2" t="s">
        <v>1861</v>
      </c>
      <c r="B1865" s="2" t="s">
        <v>1861</v>
      </c>
      <c r="C1865" s="2">
        <v>2</v>
      </c>
      <c r="D1865" s="2">
        <v>300</v>
      </c>
      <c r="E1865" s="5" t="str">
        <f t="shared" si="28"/>
        <v>NFN_NFN</v>
      </c>
    </row>
    <row r="1866" spans="1:5" x14ac:dyDescent="0.25">
      <c r="A1866" s="2" t="s">
        <v>1862</v>
      </c>
      <c r="B1866" s="2" t="s">
        <v>1862</v>
      </c>
      <c r="C1866" s="2">
        <v>2</v>
      </c>
      <c r="D1866" s="2">
        <v>300</v>
      </c>
      <c r="E1866" s="5" t="str">
        <f t="shared" si="28"/>
        <v>NGT_NGT</v>
      </c>
    </row>
    <row r="1867" spans="1:5" x14ac:dyDescent="0.25">
      <c r="A1867" s="2" t="s">
        <v>1863</v>
      </c>
      <c r="B1867" s="2" t="s">
        <v>1863</v>
      </c>
      <c r="C1867" s="2">
        <v>2</v>
      </c>
      <c r="D1867" s="2">
        <v>240</v>
      </c>
      <c r="E1867" s="5" t="str">
        <f t="shared" si="28"/>
        <v>NHD_NHD</v>
      </c>
    </row>
    <row r="1868" spans="1:5" x14ac:dyDescent="0.25">
      <c r="A1868" s="2" t="s">
        <v>1864</v>
      </c>
      <c r="B1868" s="2" t="s">
        <v>1864</v>
      </c>
      <c r="C1868" s="2">
        <v>2</v>
      </c>
      <c r="D1868" s="2">
        <v>240</v>
      </c>
      <c r="E1868" s="5" t="str">
        <f t="shared" ref="E1868:E1931" si="29">A1868&amp;"_"&amp;B1868</f>
        <v>NHE_NHE</v>
      </c>
    </row>
    <row r="1869" spans="1:5" x14ac:dyDescent="0.25">
      <c r="A1869" s="2" t="s">
        <v>1865</v>
      </c>
      <c r="B1869" s="2" t="s">
        <v>1865</v>
      </c>
      <c r="C1869" s="2">
        <v>2</v>
      </c>
      <c r="D1869" s="2">
        <v>300</v>
      </c>
      <c r="E1869" s="5" t="str">
        <f t="shared" si="29"/>
        <v>NHL_NHL</v>
      </c>
    </row>
    <row r="1870" spans="1:5" x14ac:dyDescent="0.25">
      <c r="A1870" s="2" t="s">
        <v>1866</v>
      </c>
      <c r="B1870" s="2" t="s">
        <v>1866</v>
      </c>
      <c r="C1870" s="2">
        <v>2</v>
      </c>
      <c r="D1870" s="2">
        <v>300</v>
      </c>
      <c r="E1870" s="5" t="str">
        <f t="shared" si="29"/>
        <v>NHY_NHY</v>
      </c>
    </row>
    <row r="1871" spans="1:5" x14ac:dyDescent="0.25">
      <c r="A1871" s="2" t="s">
        <v>1867</v>
      </c>
      <c r="B1871" s="2" t="s">
        <v>1867</v>
      </c>
      <c r="C1871" s="2">
        <v>2</v>
      </c>
      <c r="D1871" s="2">
        <v>300</v>
      </c>
      <c r="E1871" s="5" t="str">
        <f t="shared" si="29"/>
        <v>NIM_NIM</v>
      </c>
    </row>
    <row r="1872" spans="1:5" x14ac:dyDescent="0.25">
      <c r="A1872" s="2" t="s">
        <v>1868</v>
      </c>
      <c r="B1872" s="2" t="s">
        <v>1868</v>
      </c>
      <c r="C1872" s="2">
        <v>2</v>
      </c>
      <c r="D1872" s="2">
        <v>300</v>
      </c>
      <c r="E1872" s="5" t="str">
        <f t="shared" si="29"/>
        <v>NIT_NIT</v>
      </c>
    </row>
    <row r="1873" spans="1:5" x14ac:dyDescent="0.25">
      <c r="A1873" s="2" t="s">
        <v>1869</v>
      </c>
      <c r="B1873" s="2" t="s">
        <v>1869</v>
      </c>
      <c r="C1873" s="2">
        <v>2</v>
      </c>
      <c r="D1873" s="2">
        <v>300</v>
      </c>
      <c r="E1873" s="5" t="str">
        <f t="shared" si="29"/>
        <v>NLN_NLN</v>
      </c>
    </row>
    <row r="1874" spans="1:5" x14ac:dyDescent="0.25">
      <c r="A1874" s="2" t="s">
        <v>1870</v>
      </c>
      <c r="B1874" s="2" t="s">
        <v>1870</v>
      </c>
      <c r="C1874" s="2">
        <v>2</v>
      </c>
      <c r="D1874" s="2">
        <v>300</v>
      </c>
      <c r="E1874" s="5" t="str">
        <f t="shared" si="29"/>
        <v>NLR_NLR</v>
      </c>
    </row>
    <row r="1875" spans="1:5" x14ac:dyDescent="0.25">
      <c r="A1875" s="2" t="s">
        <v>1871</v>
      </c>
      <c r="B1875" s="2" t="s">
        <v>1871</v>
      </c>
      <c r="C1875" s="2">
        <v>2</v>
      </c>
      <c r="D1875" s="2">
        <v>300</v>
      </c>
      <c r="E1875" s="5" t="str">
        <f t="shared" si="29"/>
        <v>NLS_NLS</v>
      </c>
    </row>
    <row r="1876" spans="1:5" x14ac:dyDescent="0.25">
      <c r="A1876" s="2" t="s">
        <v>1872</v>
      </c>
      <c r="B1876" s="2" t="s">
        <v>1872</v>
      </c>
      <c r="C1876" s="2">
        <v>2</v>
      </c>
      <c r="D1876" s="2">
        <v>300</v>
      </c>
      <c r="E1876" s="5" t="str">
        <f t="shared" si="29"/>
        <v>NLT_NLT</v>
      </c>
    </row>
    <row r="1877" spans="1:5" x14ac:dyDescent="0.25">
      <c r="A1877" s="2" t="s">
        <v>1873</v>
      </c>
      <c r="B1877" s="2" t="s">
        <v>1873</v>
      </c>
      <c r="C1877" s="2">
        <v>2</v>
      </c>
      <c r="D1877" s="2">
        <v>300</v>
      </c>
      <c r="E1877" s="5" t="str">
        <f t="shared" si="29"/>
        <v>NLW_NLW</v>
      </c>
    </row>
    <row r="1878" spans="1:5" x14ac:dyDescent="0.25">
      <c r="A1878" s="2" t="s">
        <v>1874</v>
      </c>
      <c r="B1878" s="2" t="s">
        <v>1874</v>
      </c>
      <c r="C1878" s="2">
        <v>2</v>
      </c>
      <c r="D1878" s="2">
        <v>300</v>
      </c>
      <c r="E1878" s="5" t="str">
        <f t="shared" si="29"/>
        <v>NMC_NMC</v>
      </c>
    </row>
    <row r="1879" spans="1:5" x14ac:dyDescent="0.25">
      <c r="A1879" s="2" t="s">
        <v>1875</v>
      </c>
      <c r="B1879" s="2" t="s">
        <v>1875</v>
      </c>
      <c r="C1879" s="2">
        <v>2</v>
      </c>
      <c r="D1879" s="2">
        <v>300</v>
      </c>
      <c r="E1879" s="5" t="str">
        <f t="shared" si="29"/>
        <v>NMK_NMK</v>
      </c>
    </row>
    <row r="1880" spans="1:5" x14ac:dyDescent="0.25">
      <c r="A1880" s="2" t="s">
        <v>1876</v>
      </c>
      <c r="B1880" s="2" t="s">
        <v>1876</v>
      </c>
      <c r="C1880" s="2">
        <v>2</v>
      </c>
      <c r="D1880" s="2">
        <v>300</v>
      </c>
      <c r="E1880" s="5" t="str">
        <f t="shared" si="29"/>
        <v>NMM_NMM</v>
      </c>
    </row>
    <row r="1881" spans="1:5" x14ac:dyDescent="0.25">
      <c r="A1881" s="2" t="s">
        <v>1877</v>
      </c>
      <c r="B1881" s="2" t="s">
        <v>1877</v>
      </c>
      <c r="C1881" s="2">
        <v>2</v>
      </c>
      <c r="D1881" s="2">
        <v>120</v>
      </c>
      <c r="E1881" s="5" t="str">
        <f t="shared" si="29"/>
        <v>NMN_NMN</v>
      </c>
    </row>
    <row r="1882" spans="1:5" x14ac:dyDescent="0.25">
      <c r="A1882" s="2" t="s">
        <v>1878</v>
      </c>
      <c r="B1882" s="2" t="s">
        <v>1878</v>
      </c>
      <c r="C1882" s="2">
        <v>2</v>
      </c>
      <c r="D1882" s="2">
        <v>300</v>
      </c>
      <c r="E1882" s="5" t="str">
        <f t="shared" si="29"/>
        <v>NMP_NMP</v>
      </c>
    </row>
    <row r="1883" spans="1:5" x14ac:dyDescent="0.25">
      <c r="A1883" s="2" t="s">
        <v>1879</v>
      </c>
      <c r="B1883" s="2" t="s">
        <v>1879</v>
      </c>
      <c r="C1883" s="2">
        <v>2</v>
      </c>
      <c r="D1883" s="2">
        <v>300</v>
      </c>
      <c r="E1883" s="5" t="str">
        <f t="shared" si="29"/>
        <v>NMR_NMR</v>
      </c>
    </row>
    <row r="1884" spans="1:5" x14ac:dyDescent="0.25">
      <c r="A1884" s="2" t="s">
        <v>1880</v>
      </c>
      <c r="B1884" s="2" t="s">
        <v>1880</v>
      </c>
      <c r="C1884" s="2">
        <v>2</v>
      </c>
      <c r="D1884" s="2">
        <v>300</v>
      </c>
      <c r="E1884" s="5" t="str">
        <f t="shared" si="29"/>
        <v>NMT_NMT</v>
      </c>
    </row>
    <row r="1885" spans="1:5" x14ac:dyDescent="0.25">
      <c r="A1885" s="2" t="s">
        <v>1881</v>
      </c>
      <c r="B1885" s="2" t="s">
        <v>1881</v>
      </c>
      <c r="C1885" s="2">
        <v>2</v>
      </c>
      <c r="D1885" s="2">
        <v>420</v>
      </c>
      <c r="E1885" s="5" t="str">
        <f t="shared" si="29"/>
        <v>NNG_NNG</v>
      </c>
    </row>
    <row r="1886" spans="1:5" x14ac:dyDescent="0.25">
      <c r="A1886" s="2" t="s">
        <v>1882</v>
      </c>
      <c r="B1886" s="2" t="s">
        <v>1882</v>
      </c>
      <c r="C1886" s="2">
        <v>2</v>
      </c>
      <c r="D1886" s="2">
        <v>300</v>
      </c>
      <c r="E1886" s="5" t="str">
        <f t="shared" si="29"/>
        <v>NNN_NNN</v>
      </c>
    </row>
    <row r="1887" spans="1:5" x14ac:dyDescent="0.25">
      <c r="A1887" s="2" t="s">
        <v>1883</v>
      </c>
      <c r="B1887" s="2" t="s">
        <v>1883</v>
      </c>
      <c r="C1887" s="2">
        <v>2</v>
      </c>
      <c r="D1887" s="2">
        <v>240</v>
      </c>
      <c r="E1887" s="5" t="str">
        <f t="shared" si="29"/>
        <v>NNP_NNP</v>
      </c>
    </row>
    <row r="1888" spans="1:5" x14ac:dyDescent="0.25">
      <c r="A1888" s="2" t="s">
        <v>1884</v>
      </c>
      <c r="B1888" s="2" t="s">
        <v>1884</v>
      </c>
      <c r="C1888" s="2">
        <v>2</v>
      </c>
      <c r="D1888" s="2">
        <v>300</v>
      </c>
      <c r="E1888" s="5" t="str">
        <f t="shared" si="29"/>
        <v>NNT_NNT</v>
      </c>
    </row>
    <row r="1889" spans="1:5" x14ac:dyDescent="0.25">
      <c r="A1889" s="2" t="s">
        <v>1885</v>
      </c>
      <c r="B1889" s="2" t="s">
        <v>1885</v>
      </c>
      <c r="C1889" s="2">
        <v>2</v>
      </c>
      <c r="D1889" s="2">
        <v>300</v>
      </c>
      <c r="E1889" s="5" t="str">
        <f t="shared" si="29"/>
        <v>NOA_NOA</v>
      </c>
    </row>
    <row r="1890" spans="1:5" x14ac:dyDescent="0.25">
      <c r="A1890" s="2" t="s">
        <v>1886</v>
      </c>
      <c r="B1890" s="2" t="s">
        <v>1886</v>
      </c>
      <c r="C1890" s="2">
        <v>2</v>
      </c>
      <c r="D1890" s="2">
        <v>300</v>
      </c>
      <c r="E1890" s="5" t="str">
        <f t="shared" si="29"/>
        <v>NOR_NOR</v>
      </c>
    </row>
    <row r="1891" spans="1:5" x14ac:dyDescent="0.25">
      <c r="A1891" s="2" t="s">
        <v>1887</v>
      </c>
      <c r="B1891" s="2" t="s">
        <v>1887</v>
      </c>
      <c r="C1891" s="2">
        <v>2</v>
      </c>
      <c r="D1891" s="2">
        <v>480</v>
      </c>
      <c r="E1891" s="5" t="str">
        <f t="shared" si="29"/>
        <v>NOT_NOT</v>
      </c>
    </row>
    <row r="1892" spans="1:5" x14ac:dyDescent="0.25">
      <c r="A1892" s="2" t="s">
        <v>1888</v>
      </c>
      <c r="B1892" s="2" t="s">
        <v>1888</v>
      </c>
      <c r="C1892" s="2">
        <v>2</v>
      </c>
      <c r="D1892" s="2">
        <v>300</v>
      </c>
      <c r="E1892" s="5" t="str">
        <f t="shared" si="29"/>
        <v>NPD_NPD</v>
      </c>
    </row>
    <row r="1893" spans="1:5" x14ac:dyDescent="0.25">
      <c r="A1893" s="2" t="s">
        <v>1889</v>
      </c>
      <c r="B1893" s="2" t="s">
        <v>1889</v>
      </c>
      <c r="C1893" s="2">
        <v>2</v>
      </c>
      <c r="D1893" s="2">
        <v>300</v>
      </c>
      <c r="E1893" s="5" t="str">
        <f t="shared" si="29"/>
        <v>NQU_NQU</v>
      </c>
    </row>
    <row r="1894" spans="1:5" x14ac:dyDescent="0.25">
      <c r="A1894" s="2" t="s">
        <v>1890</v>
      </c>
      <c r="B1894" s="2" t="s">
        <v>1890</v>
      </c>
      <c r="C1894" s="2">
        <v>2</v>
      </c>
      <c r="D1894" s="2">
        <v>300</v>
      </c>
      <c r="E1894" s="5" t="str">
        <f t="shared" si="29"/>
        <v>NQY_NQY</v>
      </c>
    </row>
    <row r="1895" spans="1:5" x14ac:dyDescent="0.25">
      <c r="A1895" s="2" t="s">
        <v>1891</v>
      </c>
      <c r="B1895" s="2" t="s">
        <v>1891</v>
      </c>
      <c r="C1895" s="2">
        <v>2</v>
      </c>
      <c r="D1895" s="2">
        <v>240</v>
      </c>
      <c r="E1895" s="5" t="str">
        <f t="shared" si="29"/>
        <v>NRB_NRB</v>
      </c>
    </row>
    <row r="1896" spans="1:5" x14ac:dyDescent="0.25">
      <c r="A1896" s="2" t="s">
        <v>1892</v>
      </c>
      <c r="B1896" s="2" t="s">
        <v>1892</v>
      </c>
      <c r="C1896" s="2">
        <v>2</v>
      </c>
      <c r="D1896" s="2">
        <v>300</v>
      </c>
      <c r="E1896" s="5" t="str">
        <f t="shared" si="29"/>
        <v>NRC_NRC</v>
      </c>
    </row>
    <row r="1897" spans="1:5" x14ac:dyDescent="0.25">
      <c r="A1897" s="2" t="s">
        <v>1893</v>
      </c>
      <c r="B1897" s="2" t="s">
        <v>1893</v>
      </c>
      <c r="C1897" s="2">
        <v>2</v>
      </c>
      <c r="D1897" s="2">
        <v>300</v>
      </c>
      <c r="E1897" s="5" t="str">
        <f t="shared" si="29"/>
        <v>NRD_NRD</v>
      </c>
    </row>
    <row r="1898" spans="1:5" x14ac:dyDescent="0.25">
      <c r="A1898" s="2" t="s">
        <v>1894</v>
      </c>
      <c r="B1898" s="2" t="s">
        <v>1894</v>
      </c>
      <c r="C1898" s="2">
        <v>2</v>
      </c>
      <c r="D1898" s="2">
        <v>300</v>
      </c>
      <c r="E1898" s="5" t="str">
        <f t="shared" si="29"/>
        <v>NRN_NRN</v>
      </c>
    </row>
    <row r="1899" spans="1:5" x14ac:dyDescent="0.25">
      <c r="A1899" s="2" t="s">
        <v>1895</v>
      </c>
      <c r="B1899" s="2" t="s">
        <v>1895</v>
      </c>
      <c r="C1899" s="2">
        <v>2</v>
      </c>
      <c r="D1899" s="2">
        <v>300</v>
      </c>
      <c r="E1899" s="5" t="str">
        <f t="shared" si="29"/>
        <v>NRT_NRT</v>
      </c>
    </row>
    <row r="1900" spans="1:5" x14ac:dyDescent="0.25">
      <c r="A1900" s="2" t="s">
        <v>1896</v>
      </c>
      <c r="B1900" s="2" t="s">
        <v>1896</v>
      </c>
      <c r="C1900" s="2">
        <v>2</v>
      </c>
      <c r="D1900" s="2">
        <v>300</v>
      </c>
      <c r="E1900" s="5" t="str">
        <f t="shared" si="29"/>
        <v>NRW_NRW</v>
      </c>
    </row>
    <row r="1901" spans="1:5" x14ac:dyDescent="0.25">
      <c r="A1901" s="2" t="s">
        <v>1897</v>
      </c>
      <c r="B1901" s="2" t="s">
        <v>1897</v>
      </c>
      <c r="C1901" s="2">
        <v>2</v>
      </c>
      <c r="D1901" s="2">
        <v>240</v>
      </c>
      <c r="E1901" s="5" t="str">
        <f t="shared" si="29"/>
        <v>NSB_NSB</v>
      </c>
    </row>
    <row r="1902" spans="1:5" x14ac:dyDescent="0.25">
      <c r="A1902" s="2" t="s">
        <v>1898</v>
      </c>
      <c r="B1902" s="2" t="s">
        <v>1898</v>
      </c>
      <c r="C1902" s="2">
        <v>2</v>
      </c>
      <c r="D1902" s="2">
        <v>300</v>
      </c>
      <c r="E1902" s="5" t="str">
        <f t="shared" si="29"/>
        <v>NSD_NSD</v>
      </c>
    </row>
    <row r="1903" spans="1:5" x14ac:dyDescent="0.25">
      <c r="A1903" s="2" t="s">
        <v>1899</v>
      </c>
      <c r="B1903" s="2" t="s">
        <v>1899</v>
      </c>
      <c r="C1903" s="2">
        <v>2</v>
      </c>
      <c r="D1903" s="2">
        <v>300</v>
      </c>
      <c r="E1903" s="5" t="str">
        <f t="shared" si="29"/>
        <v>NSG_NSG</v>
      </c>
    </row>
    <row r="1904" spans="1:5" x14ac:dyDescent="0.25">
      <c r="A1904" s="2" t="s">
        <v>1900</v>
      </c>
      <c r="B1904" s="2" t="s">
        <v>1900</v>
      </c>
      <c r="C1904" s="2">
        <v>2</v>
      </c>
      <c r="D1904" s="2">
        <v>300</v>
      </c>
      <c r="E1904" s="5" t="str">
        <f t="shared" si="29"/>
        <v>NSH_NSH</v>
      </c>
    </row>
    <row r="1905" spans="1:5" x14ac:dyDescent="0.25">
      <c r="A1905" s="2" t="s">
        <v>1901</v>
      </c>
      <c r="B1905" s="2" t="s">
        <v>1901</v>
      </c>
      <c r="C1905" s="2">
        <v>2</v>
      </c>
      <c r="D1905" s="2">
        <v>300</v>
      </c>
      <c r="E1905" s="5" t="str">
        <f t="shared" si="29"/>
        <v>NTA_NTA</v>
      </c>
    </row>
    <row r="1906" spans="1:5" x14ac:dyDescent="0.25">
      <c r="A1906" s="2" t="s">
        <v>1902</v>
      </c>
      <c r="B1906" s="2" t="s">
        <v>1902</v>
      </c>
      <c r="C1906" s="2">
        <v>2</v>
      </c>
      <c r="D1906" s="2">
        <v>300</v>
      </c>
      <c r="E1906" s="5" t="str">
        <f t="shared" si="29"/>
        <v>NTC_NTC</v>
      </c>
    </row>
    <row r="1907" spans="1:5" x14ac:dyDescent="0.25">
      <c r="A1907" s="2" t="s">
        <v>1903</v>
      </c>
      <c r="B1907" s="2" t="s">
        <v>1903</v>
      </c>
      <c r="C1907" s="2">
        <v>2</v>
      </c>
      <c r="D1907" s="2">
        <v>300</v>
      </c>
      <c r="E1907" s="5" t="str">
        <f t="shared" si="29"/>
        <v>NTH_NTH</v>
      </c>
    </row>
    <row r="1908" spans="1:5" x14ac:dyDescent="0.25">
      <c r="A1908" s="2" t="s">
        <v>1904</v>
      </c>
      <c r="B1908" s="2" t="s">
        <v>1904</v>
      </c>
      <c r="C1908" s="2">
        <v>2</v>
      </c>
      <c r="D1908" s="2">
        <v>300</v>
      </c>
      <c r="E1908" s="5" t="str">
        <f t="shared" si="29"/>
        <v>NTL_NTL</v>
      </c>
    </row>
    <row r="1909" spans="1:5" x14ac:dyDescent="0.25">
      <c r="A1909" s="2" t="s">
        <v>1905</v>
      </c>
      <c r="B1909" s="2" t="s">
        <v>1905</v>
      </c>
      <c r="C1909" s="2">
        <v>2</v>
      </c>
      <c r="D1909" s="2">
        <v>300</v>
      </c>
      <c r="E1909" s="5" t="str">
        <f t="shared" si="29"/>
        <v>NTN_NTN</v>
      </c>
    </row>
    <row r="1910" spans="1:5" x14ac:dyDescent="0.25">
      <c r="A1910" s="2" t="s">
        <v>1906</v>
      </c>
      <c r="B1910" s="2" t="s">
        <v>1906</v>
      </c>
      <c r="C1910" s="2">
        <v>2</v>
      </c>
      <c r="D1910" s="2">
        <v>300</v>
      </c>
      <c r="E1910" s="5" t="str">
        <f t="shared" si="29"/>
        <v>NTR_NTR</v>
      </c>
    </row>
    <row r="1911" spans="1:5" x14ac:dyDescent="0.25">
      <c r="A1911" s="2" t="s">
        <v>1907</v>
      </c>
      <c r="B1911" s="2" t="s">
        <v>1907</v>
      </c>
      <c r="C1911" s="2">
        <v>2</v>
      </c>
      <c r="D1911" s="2">
        <v>240</v>
      </c>
      <c r="E1911" s="5" t="str">
        <f t="shared" si="29"/>
        <v>NUF_NUF</v>
      </c>
    </row>
    <row r="1912" spans="1:5" x14ac:dyDescent="0.25">
      <c r="A1912" s="2" t="s">
        <v>1908</v>
      </c>
      <c r="B1912" s="2" t="s">
        <v>1908</v>
      </c>
      <c r="C1912" s="2">
        <v>2</v>
      </c>
      <c r="D1912" s="2">
        <v>300</v>
      </c>
      <c r="E1912" s="5" t="str">
        <f t="shared" si="29"/>
        <v>NUM_NUM</v>
      </c>
    </row>
    <row r="1913" spans="1:5" x14ac:dyDescent="0.25">
      <c r="A1913" s="2" t="s">
        <v>1909</v>
      </c>
      <c r="B1913" s="2" t="s">
        <v>1909</v>
      </c>
      <c r="C1913" s="2">
        <v>2</v>
      </c>
      <c r="D1913" s="2">
        <v>300</v>
      </c>
      <c r="E1913" s="5" t="str">
        <f t="shared" si="29"/>
        <v>NUN_NUN</v>
      </c>
    </row>
    <row r="1914" spans="1:5" x14ac:dyDescent="0.25">
      <c r="A1914" s="2" t="s">
        <v>1910</v>
      </c>
      <c r="B1914" s="2" t="s">
        <v>1910</v>
      </c>
      <c r="C1914" s="2">
        <v>2</v>
      </c>
      <c r="D1914" s="2">
        <v>240</v>
      </c>
      <c r="E1914" s="5" t="str">
        <f t="shared" si="29"/>
        <v>NUT_NUT</v>
      </c>
    </row>
    <row r="1915" spans="1:5" x14ac:dyDescent="0.25">
      <c r="A1915" s="2" t="s">
        <v>1911</v>
      </c>
      <c r="B1915" s="2" t="s">
        <v>1911</v>
      </c>
      <c r="C1915" s="2">
        <v>2</v>
      </c>
      <c r="D1915" s="2">
        <v>240</v>
      </c>
      <c r="E1915" s="5" t="str">
        <f t="shared" si="29"/>
        <v>NVH_NVH</v>
      </c>
    </row>
    <row r="1916" spans="1:5" x14ac:dyDescent="0.25">
      <c r="A1916" s="2" t="s">
        <v>1912</v>
      </c>
      <c r="B1916" s="2" t="s">
        <v>1912</v>
      </c>
      <c r="C1916" s="2">
        <v>2</v>
      </c>
      <c r="D1916" s="2">
        <v>300</v>
      </c>
      <c r="E1916" s="5" t="str">
        <f t="shared" si="29"/>
        <v>NVN_NVN</v>
      </c>
    </row>
    <row r="1917" spans="1:5" x14ac:dyDescent="0.25">
      <c r="A1917" s="2" t="s">
        <v>1913</v>
      </c>
      <c r="B1917" s="2" t="s">
        <v>1913</v>
      </c>
      <c r="C1917" s="2">
        <v>2</v>
      </c>
      <c r="D1917" s="2">
        <v>120</v>
      </c>
      <c r="E1917" s="5" t="str">
        <f t="shared" si="29"/>
        <v>NVR_NVR</v>
      </c>
    </row>
    <row r="1918" spans="1:5" x14ac:dyDescent="0.25">
      <c r="A1918" s="2" t="s">
        <v>1914</v>
      </c>
      <c r="B1918" s="2" t="s">
        <v>1914</v>
      </c>
      <c r="C1918" s="2">
        <v>2</v>
      </c>
      <c r="D1918" s="2">
        <v>300</v>
      </c>
      <c r="E1918" s="5" t="str">
        <f t="shared" si="29"/>
        <v>NWA_NWA</v>
      </c>
    </row>
    <row r="1919" spans="1:5" x14ac:dyDescent="0.25">
      <c r="A1919" s="2" t="s">
        <v>1915</v>
      </c>
      <c r="B1919" s="2" t="s">
        <v>1915</v>
      </c>
      <c r="C1919" s="2">
        <v>2</v>
      </c>
      <c r="D1919" s="2">
        <v>300</v>
      </c>
      <c r="E1919" s="5" t="str">
        <f t="shared" si="29"/>
        <v>NWB_NWB</v>
      </c>
    </row>
    <row r="1920" spans="1:5" x14ac:dyDescent="0.25">
      <c r="A1920" s="2" t="s">
        <v>1916</v>
      </c>
      <c r="B1920" s="2" t="s">
        <v>1916</v>
      </c>
      <c r="C1920" s="2">
        <v>2</v>
      </c>
      <c r="D1920" s="2">
        <v>120</v>
      </c>
      <c r="E1920" s="5" t="str">
        <f t="shared" si="29"/>
        <v>NWD_NWD</v>
      </c>
    </row>
    <row r="1921" spans="1:5" x14ac:dyDescent="0.25">
      <c r="A1921" s="2" t="s">
        <v>1917</v>
      </c>
      <c r="B1921" s="2" t="s">
        <v>1917</v>
      </c>
      <c r="C1921" s="2">
        <v>2</v>
      </c>
      <c r="D1921" s="2">
        <v>300</v>
      </c>
      <c r="E1921" s="5" t="str">
        <f t="shared" si="29"/>
        <v>NWE_NWE</v>
      </c>
    </row>
    <row r="1922" spans="1:5" x14ac:dyDescent="0.25">
      <c r="A1922" s="2" t="s">
        <v>1918</v>
      </c>
      <c r="B1922" s="2" t="s">
        <v>1918</v>
      </c>
      <c r="C1922" s="2">
        <v>2</v>
      </c>
      <c r="D1922" s="2">
        <v>300</v>
      </c>
      <c r="E1922" s="5" t="str">
        <f t="shared" si="29"/>
        <v>NWI_NWI</v>
      </c>
    </row>
    <row r="1923" spans="1:5" x14ac:dyDescent="0.25">
      <c r="A1923" s="2" t="s">
        <v>1919</v>
      </c>
      <c r="B1923" s="2" t="s">
        <v>1919</v>
      </c>
      <c r="C1923" s="2">
        <v>2</v>
      </c>
      <c r="D1923" s="2">
        <v>300</v>
      </c>
      <c r="E1923" s="5" t="str">
        <f t="shared" si="29"/>
        <v>NWM_NWM</v>
      </c>
    </row>
    <row r="1924" spans="1:5" x14ac:dyDescent="0.25">
      <c r="A1924" s="2" t="s">
        <v>1920</v>
      </c>
      <c r="B1924" s="2" t="s">
        <v>1920</v>
      </c>
      <c r="C1924" s="2">
        <v>2</v>
      </c>
      <c r="D1924" s="2">
        <v>300</v>
      </c>
      <c r="E1924" s="5" t="str">
        <f t="shared" si="29"/>
        <v>NWN_NWN</v>
      </c>
    </row>
    <row r="1925" spans="1:5" x14ac:dyDescent="0.25">
      <c r="A1925" s="2" t="s">
        <v>1921</v>
      </c>
      <c r="B1925" s="2" t="s">
        <v>1921</v>
      </c>
      <c r="C1925" s="2">
        <v>2</v>
      </c>
      <c r="D1925" s="2">
        <v>300</v>
      </c>
      <c r="E1925" s="5" t="str">
        <f t="shared" si="29"/>
        <v>NWP_NWP</v>
      </c>
    </row>
    <row r="1926" spans="1:5" x14ac:dyDescent="0.25">
      <c r="A1926" s="2" t="s">
        <v>1922</v>
      </c>
      <c r="B1926" s="2" t="s">
        <v>1922</v>
      </c>
      <c r="C1926" s="2">
        <v>2</v>
      </c>
      <c r="D1926" s="2">
        <v>300</v>
      </c>
      <c r="E1926" s="5" t="str">
        <f t="shared" si="29"/>
        <v>NWR_NWR</v>
      </c>
    </row>
    <row r="1927" spans="1:5" x14ac:dyDescent="0.25">
      <c r="A1927" s="2" t="s">
        <v>1923</v>
      </c>
      <c r="B1927" s="2" t="s">
        <v>1923</v>
      </c>
      <c r="C1927" s="2">
        <v>2</v>
      </c>
      <c r="D1927" s="2">
        <v>300</v>
      </c>
      <c r="E1927" s="5" t="str">
        <f t="shared" si="29"/>
        <v>NWT_NWT</v>
      </c>
    </row>
    <row r="1928" spans="1:5" x14ac:dyDescent="0.25">
      <c r="A1928" s="2" t="s">
        <v>1924</v>
      </c>
      <c r="B1928" s="2" t="s">
        <v>1924</v>
      </c>
      <c r="C1928" s="2">
        <v>2</v>
      </c>
      <c r="D1928" s="2">
        <v>240</v>
      </c>
      <c r="E1928" s="5" t="str">
        <f t="shared" si="29"/>
        <v>NWX_NWX</v>
      </c>
    </row>
    <row r="1929" spans="1:5" x14ac:dyDescent="0.25">
      <c r="A1929" s="2" t="s">
        <v>1925</v>
      </c>
      <c r="B1929" s="2" t="s">
        <v>1925</v>
      </c>
      <c r="C1929" s="2">
        <v>2</v>
      </c>
      <c r="D1929" s="2">
        <v>300</v>
      </c>
      <c r="E1929" s="5" t="str">
        <f t="shared" si="29"/>
        <v>NWY_NWY</v>
      </c>
    </row>
    <row r="1930" spans="1:5" x14ac:dyDescent="0.25">
      <c r="A1930" s="2" t="s">
        <v>1926</v>
      </c>
      <c r="B1930" s="2" t="s">
        <v>1926</v>
      </c>
      <c r="C1930" s="2">
        <v>2</v>
      </c>
      <c r="D1930" s="2">
        <v>240</v>
      </c>
      <c r="E1930" s="5" t="str">
        <f t="shared" si="29"/>
        <v>NXG_NXG</v>
      </c>
    </row>
    <row r="1931" spans="1:5" x14ac:dyDescent="0.25">
      <c r="A1931" s="2" t="s">
        <v>1927</v>
      </c>
      <c r="B1931" s="2" t="s">
        <v>1927</v>
      </c>
      <c r="C1931" s="2">
        <v>2</v>
      </c>
      <c r="D1931" s="2">
        <v>480</v>
      </c>
      <c r="E1931" s="5" t="str">
        <f t="shared" si="29"/>
        <v>OBN_OBN</v>
      </c>
    </row>
    <row r="1932" spans="1:5" x14ac:dyDescent="0.25">
      <c r="A1932" s="2" t="s">
        <v>1928</v>
      </c>
      <c r="B1932" s="2" t="s">
        <v>1928</v>
      </c>
      <c r="C1932" s="2">
        <v>2</v>
      </c>
      <c r="D1932" s="2">
        <v>300</v>
      </c>
      <c r="E1932" s="5" t="str">
        <f t="shared" ref="E1932:E1995" si="30">A1932&amp;"_"&amp;B1932</f>
        <v>OCK_OCK</v>
      </c>
    </row>
    <row r="1933" spans="1:5" x14ac:dyDescent="0.25">
      <c r="A1933" s="2" t="s">
        <v>1929</v>
      </c>
      <c r="B1933" s="2" t="s">
        <v>1929</v>
      </c>
      <c r="C1933" s="2">
        <v>2</v>
      </c>
      <c r="D1933" s="2">
        <v>300</v>
      </c>
      <c r="E1933" s="5" t="str">
        <f t="shared" si="30"/>
        <v>OCM_OCM</v>
      </c>
    </row>
    <row r="1934" spans="1:5" x14ac:dyDescent="0.25">
      <c r="A1934" s="2" t="s">
        <v>1930</v>
      </c>
      <c r="B1934" s="2" t="s">
        <v>1930</v>
      </c>
      <c r="C1934" s="2">
        <v>2</v>
      </c>
      <c r="D1934" s="2">
        <v>300</v>
      </c>
      <c r="E1934" s="5" t="str">
        <f t="shared" si="30"/>
        <v>OHL_OHL</v>
      </c>
    </row>
    <row r="1935" spans="1:5" x14ac:dyDescent="0.25">
      <c r="A1935" s="2" t="s">
        <v>1931</v>
      </c>
      <c r="B1935" s="2" t="s">
        <v>1931</v>
      </c>
      <c r="C1935" s="2">
        <v>2</v>
      </c>
      <c r="D1935" s="2">
        <v>300</v>
      </c>
      <c r="E1935" s="5" t="str">
        <f t="shared" si="30"/>
        <v>OKE_OKE</v>
      </c>
    </row>
    <row r="1936" spans="1:5" x14ac:dyDescent="0.25">
      <c r="A1936" s="2" t="s">
        <v>1932</v>
      </c>
      <c r="B1936" s="2" t="s">
        <v>1932</v>
      </c>
      <c r="C1936" s="2">
        <v>2</v>
      </c>
      <c r="D1936" s="2">
        <v>300</v>
      </c>
      <c r="E1936" s="5" t="str">
        <f t="shared" si="30"/>
        <v>OKL_OKL</v>
      </c>
    </row>
    <row r="1937" spans="1:5" x14ac:dyDescent="0.25">
      <c r="A1937" s="2" t="s">
        <v>1933</v>
      </c>
      <c r="B1937" s="2" t="s">
        <v>1933</v>
      </c>
      <c r="C1937" s="2">
        <v>2</v>
      </c>
      <c r="D1937" s="2">
        <v>300</v>
      </c>
      <c r="E1937" s="5" t="str">
        <f t="shared" si="30"/>
        <v>OKM_OKM</v>
      </c>
    </row>
    <row r="1938" spans="1:5" x14ac:dyDescent="0.25">
      <c r="A1938" s="2" t="s">
        <v>1934</v>
      </c>
      <c r="B1938" s="2" t="s">
        <v>1934</v>
      </c>
      <c r="C1938" s="2">
        <v>2</v>
      </c>
      <c r="D1938" s="2">
        <v>300</v>
      </c>
      <c r="E1938" s="5" t="str">
        <f t="shared" si="30"/>
        <v>OKN_OKN</v>
      </c>
    </row>
    <row r="1939" spans="1:5" x14ac:dyDescent="0.25">
      <c r="A1939" s="2" t="s">
        <v>1935</v>
      </c>
      <c r="B1939" s="2" t="s">
        <v>1935</v>
      </c>
      <c r="C1939" s="2">
        <v>2</v>
      </c>
      <c r="D1939" s="2">
        <v>300</v>
      </c>
      <c r="E1939" s="5" t="str">
        <f t="shared" si="30"/>
        <v>OKS_OKS</v>
      </c>
    </row>
    <row r="1940" spans="1:5" x14ac:dyDescent="0.25">
      <c r="A1940" s="2" t="s">
        <v>1936</v>
      </c>
      <c r="B1940" s="2" t="s">
        <v>1936</v>
      </c>
      <c r="C1940" s="2">
        <v>2</v>
      </c>
      <c r="D1940" s="2">
        <v>300</v>
      </c>
      <c r="E1940" s="5" t="str">
        <f t="shared" si="30"/>
        <v>OLD_OLD</v>
      </c>
    </row>
    <row r="1941" spans="1:5" x14ac:dyDescent="0.25">
      <c r="A1941" s="2" t="s">
        <v>1937</v>
      </c>
      <c r="B1941" s="2" t="s">
        <v>1937</v>
      </c>
      <c r="C1941" s="2">
        <v>2</v>
      </c>
      <c r="D1941" s="2">
        <v>300</v>
      </c>
      <c r="E1941" s="5" t="str">
        <f t="shared" si="30"/>
        <v>OLF_OLF</v>
      </c>
    </row>
    <row r="1942" spans="1:5" x14ac:dyDescent="0.25">
      <c r="A1942" s="2" t="s">
        <v>1938</v>
      </c>
      <c r="B1942" s="2" t="s">
        <v>1938</v>
      </c>
      <c r="C1942" s="2">
        <v>2</v>
      </c>
      <c r="D1942" s="2">
        <v>300</v>
      </c>
      <c r="E1942" s="5" t="str">
        <f t="shared" si="30"/>
        <v>OLM_OLM</v>
      </c>
    </row>
    <row r="1943" spans="1:5" x14ac:dyDescent="0.25">
      <c r="A1943" s="2" t="s">
        <v>1939</v>
      </c>
      <c r="B1943" s="2" t="s">
        <v>1939</v>
      </c>
      <c r="C1943" s="2">
        <v>2</v>
      </c>
      <c r="D1943" s="2">
        <v>300</v>
      </c>
      <c r="E1943" s="5" t="str">
        <f t="shared" si="30"/>
        <v>OLT_OLT</v>
      </c>
    </row>
    <row r="1944" spans="1:5" x14ac:dyDescent="0.25">
      <c r="A1944" s="2" t="s">
        <v>1940</v>
      </c>
      <c r="B1944" s="2" t="s">
        <v>1940</v>
      </c>
      <c r="C1944" s="2">
        <v>2</v>
      </c>
      <c r="D1944" s="2">
        <v>240</v>
      </c>
      <c r="E1944" s="5" t="str">
        <f t="shared" si="30"/>
        <v>OLY_OLY</v>
      </c>
    </row>
    <row r="1945" spans="1:5" x14ac:dyDescent="0.25">
      <c r="A1945" s="2" t="s">
        <v>1941</v>
      </c>
      <c r="B1945" s="2" t="s">
        <v>1941</v>
      </c>
      <c r="C1945" s="2">
        <v>2</v>
      </c>
      <c r="D1945" s="2">
        <v>300</v>
      </c>
      <c r="E1945" s="5" t="str">
        <f t="shared" si="30"/>
        <v>OMS_OMS</v>
      </c>
    </row>
    <row r="1946" spans="1:5" x14ac:dyDescent="0.25">
      <c r="A1946" s="2" t="s">
        <v>1942</v>
      </c>
      <c r="B1946" s="2" t="s">
        <v>1942</v>
      </c>
      <c r="C1946" s="2">
        <v>2</v>
      </c>
      <c r="D1946" s="2">
        <v>300</v>
      </c>
      <c r="E1946" s="5" t="str">
        <f t="shared" si="30"/>
        <v>OPK_OPK</v>
      </c>
    </row>
    <row r="1947" spans="1:5" x14ac:dyDescent="0.25">
      <c r="A1947" s="2" t="s">
        <v>1943</v>
      </c>
      <c r="B1947" s="2" t="s">
        <v>1943</v>
      </c>
      <c r="C1947" s="2">
        <v>2</v>
      </c>
      <c r="D1947" s="2">
        <v>300</v>
      </c>
      <c r="E1947" s="5" t="str">
        <f t="shared" si="30"/>
        <v>ORE_ORE</v>
      </c>
    </row>
    <row r="1948" spans="1:5" x14ac:dyDescent="0.25">
      <c r="A1948" s="2" t="s">
        <v>1944</v>
      </c>
      <c r="B1948" s="2" t="s">
        <v>1944</v>
      </c>
      <c r="C1948" s="2">
        <v>2</v>
      </c>
      <c r="D1948" s="2">
        <v>300</v>
      </c>
      <c r="E1948" s="5" t="str">
        <f t="shared" si="30"/>
        <v>ORN_ORN</v>
      </c>
    </row>
    <row r="1949" spans="1:5" x14ac:dyDescent="0.25">
      <c r="A1949" s="2" t="s">
        <v>1945</v>
      </c>
      <c r="B1949" s="2" t="s">
        <v>1945</v>
      </c>
      <c r="C1949" s="2">
        <v>2</v>
      </c>
      <c r="D1949" s="2">
        <v>240</v>
      </c>
      <c r="E1949" s="5" t="str">
        <f t="shared" si="30"/>
        <v>ORP_ORP</v>
      </c>
    </row>
    <row r="1950" spans="1:5" x14ac:dyDescent="0.25">
      <c r="A1950" s="2" t="s">
        <v>1946</v>
      </c>
      <c r="B1950" s="2" t="s">
        <v>1946</v>
      </c>
      <c r="C1950" s="2">
        <v>2</v>
      </c>
      <c r="D1950" s="2">
        <v>300</v>
      </c>
      <c r="E1950" s="5" t="str">
        <f t="shared" si="30"/>
        <v>ORR_ORR</v>
      </c>
    </row>
    <row r="1951" spans="1:5" x14ac:dyDescent="0.25">
      <c r="A1951" s="2" t="s">
        <v>1947</v>
      </c>
      <c r="B1951" s="2" t="s">
        <v>1947</v>
      </c>
      <c r="C1951" s="2">
        <v>2</v>
      </c>
      <c r="D1951" s="2">
        <v>240</v>
      </c>
      <c r="E1951" s="5" t="str">
        <f t="shared" si="30"/>
        <v>OTF_OTF</v>
      </c>
    </row>
    <row r="1952" spans="1:5" x14ac:dyDescent="0.25">
      <c r="A1952" s="2" t="s">
        <v>1948</v>
      </c>
      <c r="B1952" s="2" t="s">
        <v>1948</v>
      </c>
      <c r="C1952" s="2">
        <v>2</v>
      </c>
      <c r="D1952" s="2">
        <v>300</v>
      </c>
      <c r="E1952" s="5" t="str">
        <f t="shared" si="30"/>
        <v>OTR_OTR</v>
      </c>
    </row>
    <row r="1953" spans="1:5" x14ac:dyDescent="0.25">
      <c r="A1953" s="2" t="s">
        <v>1949</v>
      </c>
      <c r="B1953" s="2" t="s">
        <v>1949</v>
      </c>
      <c r="C1953" s="2">
        <v>2</v>
      </c>
      <c r="D1953" s="2">
        <v>300</v>
      </c>
      <c r="E1953" s="5" t="str">
        <f t="shared" si="30"/>
        <v>OUD_OUD</v>
      </c>
    </row>
    <row r="1954" spans="1:5" x14ac:dyDescent="0.25">
      <c r="A1954" s="2" t="s">
        <v>1950</v>
      </c>
      <c r="B1954" s="2" t="s">
        <v>1950</v>
      </c>
      <c r="C1954" s="2">
        <v>2</v>
      </c>
      <c r="D1954" s="2">
        <v>300</v>
      </c>
      <c r="E1954" s="5" t="str">
        <f t="shared" si="30"/>
        <v>OUN_OUN</v>
      </c>
    </row>
    <row r="1955" spans="1:5" x14ac:dyDescent="0.25">
      <c r="A1955" s="2" t="s">
        <v>1951</v>
      </c>
      <c r="B1955" s="2" t="s">
        <v>1951</v>
      </c>
      <c r="C1955" s="2">
        <v>2</v>
      </c>
      <c r="D1955" s="2">
        <v>300</v>
      </c>
      <c r="E1955" s="5" t="str">
        <f t="shared" si="30"/>
        <v>OUS_OUS</v>
      </c>
    </row>
    <row r="1956" spans="1:5" x14ac:dyDescent="0.25">
      <c r="A1956" s="2" t="s">
        <v>1952</v>
      </c>
      <c r="B1956" s="2" t="s">
        <v>1952</v>
      </c>
      <c r="C1956" s="2">
        <v>2</v>
      </c>
      <c r="D1956" s="2">
        <v>300</v>
      </c>
      <c r="E1956" s="5" t="str">
        <f t="shared" si="30"/>
        <v>OUT_OUT</v>
      </c>
    </row>
    <row r="1957" spans="1:5" x14ac:dyDescent="0.25">
      <c r="A1957" s="2" t="s">
        <v>1953</v>
      </c>
      <c r="B1957" s="2" t="s">
        <v>1953</v>
      </c>
      <c r="C1957" s="2">
        <v>2</v>
      </c>
      <c r="D1957" s="2">
        <v>300</v>
      </c>
      <c r="E1957" s="5" t="str">
        <f t="shared" si="30"/>
        <v>OVE_OVE</v>
      </c>
    </row>
    <row r="1958" spans="1:5" x14ac:dyDescent="0.25">
      <c r="A1958" s="2" t="s">
        <v>1954</v>
      </c>
      <c r="B1958" s="2" t="s">
        <v>1954</v>
      </c>
      <c r="C1958" s="2">
        <v>2</v>
      </c>
      <c r="D1958" s="2">
        <v>360</v>
      </c>
      <c r="E1958" s="5" t="str">
        <f t="shared" si="30"/>
        <v>OVR_OVR</v>
      </c>
    </row>
    <row r="1959" spans="1:5" x14ac:dyDescent="0.25">
      <c r="A1959" s="2" t="s">
        <v>1955</v>
      </c>
      <c r="B1959" s="2" t="s">
        <v>1955</v>
      </c>
      <c r="C1959" s="2">
        <v>2</v>
      </c>
      <c r="D1959" s="2">
        <v>300</v>
      </c>
      <c r="E1959" s="5" t="str">
        <f t="shared" si="30"/>
        <v>OXF_OXF</v>
      </c>
    </row>
    <row r="1960" spans="1:5" x14ac:dyDescent="0.25">
      <c r="A1960" s="2" t="s">
        <v>1956</v>
      </c>
      <c r="B1960" s="2" t="s">
        <v>1956</v>
      </c>
      <c r="C1960" s="2">
        <v>2</v>
      </c>
      <c r="D1960" s="2">
        <v>300</v>
      </c>
      <c r="E1960" s="5" t="str">
        <f t="shared" si="30"/>
        <v>OXN_OXN</v>
      </c>
    </row>
    <row r="1961" spans="1:5" x14ac:dyDescent="0.25">
      <c r="A1961" s="2" t="s">
        <v>1957</v>
      </c>
      <c r="B1961" s="2" t="s">
        <v>1957</v>
      </c>
      <c r="C1961" s="2">
        <v>2</v>
      </c>
      <c r="D1961" s="2">
        <v>180</v>
      </c>
      <c r="E1961" s="5" t="str">
        <f t="shared" si="30"/>
        <v>OXP_OXP</v>
      </c>
    </row>
    <row r="1962" spans="1:5" x14ac:dyDescent="0.25">
      <c r="A1962" s="2" t="s">
        <v>1958</v>
      </c>
      <c r="B1962" s="2" t="s">
        <v>1958</v>
      </c>
      <c r="C1962" s="2">
        <v>2</v>
      </c>
      <c r="D1962" s="2">
        <v>360</v>
      </c>
      <c r="E1962" s="5" t="str">
        <f t="shared" si="30"/>
        <v>OXS_OXS</v>
      </c>
    </row>
    <row r="1963" spans="1:5" x14ac:dyDescent="0.25">
      <c r="A1963" s="2" t="s">
        <v>1959</v>
      </c>
      <c r="B1963" s="2" t="s">
        <v>1959</v>
      </c>
      <c r="C1963" s="2">
        <v>2</v>
      </c>
      <c r="D1963" s="2">
        <v>180</v>
      </c>
      <c r="E1963" s="5" t="str">
        <f t="shared" si="30"/>
        <v>OXT_OXT</v>
      </c>
    </row>
    <row r="1964" spans="1:5" x14ac:dyDescent="0.25">
      <c r="A1964" s="2" t="s">
        <v>1960</v>
      </c>
      <c r="B1964" s="2" t="s">
        <v>1960</v>
      </c>
      <c r="C1964" s="2">
        <v>2</v>
      </c>
      <c r="D1964" s="2">
        <v>900</v>
      </c>
      <c r="E1964" s="5" t="str">
        <f t="shared" si="30"/>
        <v>PAD_PAD</v>
      </c>
    </row>
    <row r="1965" spans="1:5" x14ac:dyDescent="0.25">
      <c r="A1965" s="2" t="s">
        <v>1961</v>
      </c>
      <c r="B1965" s="2" t="s">
        <v>1961</v>
      </c>
      <c r="C1965" s="2">
        <v>2</v>
      </c>
      <c r="D1965" s="2">
        <v>300</v>
      </c>
      <c r="E1965" s="5" t="str">
        <f t="shared" si="30"/>
        <v>PAL_PAL</v>
      </c>
    </row>
    <row r="1966" spans="1:5" x14ac:dyDescent="0.25">
      <c r="A1966" s="2" t="s">
        <v>1962</v>
      </c>
      <c r="B1966" s="2" t="s">
        <v>1962</v>
      </c>
      <c r="C1966" s="2">
        <v>2</v>
      </c>
      <c r="D1966" s="2">
        <v>300</v>
      </c>
      <c r="E1966" s="5" t="str">
        <f t="shared" si="30"/>
        <v>PAN_PAN</v>
      </c>
    </row>
    <row r="1967" spans="1:5" x14ac:dyDescent="0.25">
      <c r="A1967" s="2" t="s">
        <v>1963</v>
      </c>
      <c r="B1967" s="2" t="s">
        <v>1963</v>
      </c>
      <c r="C1967" s="2">
        <v>2</v>
      </c>
      <c r="D1967" s="2">
        <v>180</v>
      </c>
      <c r="E1967" s="5" t="str">
        <f t="shared" si="30"/>
        <v>PAR_PAR</v>
      </c>
    </row>
    <row r="1968" spans="1:5" x14ac:dyDescent="0.25">
      <c r="A1968" s="2" t="s">
        <v>1964</v>
      </c>
      <c r="B1968" s="2" t="s">
        <v>1964</v>
      </c>
      <c r="C1968" s="2">
        <v>2</v>
      </c>
      <c r="D1968" s="2">
        <v>300</v>
      </c>
      <c r="E1968" s="5" t="str">
        <f t="shared" si="30"/>
        <v>PAT_PAT</v>
      </c>
    </row>
    <row r="1969" spans="1:5" x14ac:dyDescent="0.25">
      <c r="A1969" s="2" t="s">
        <v>1965</v>
      </c>
      <c r="B1969" s="2" t="s">
        <v>1965</v>
      </c>
      <c r="C1969" s="2">
        <v>2</v>
      </c>
      <c r="D1969" s="2">
        <v>300</v>
      </c>
      <c r="E1969" s="5" t="str">
        <f t="shared" si="30"/>
        <v>PBL_PBL</v>
      </c>
    </row>
    <row r="1970" spans="1:5" x14ac:dyDescent="0.25">
      <c r="A1970" s="2" t="s">
        <v>1966</v>
      </c>
      <c r="B1970" s="2" t="s">
        <v>1966</v>
      </c>
      <c r="C1970" s="2">
        <v>2</v>
      </c>
      <c r="D1970" s="2">
        <v>480</v>
      </c>
      <c r="E1970" s="5" t="str">
        <f t="shared" si="30"/>
        <v>PBO_PBO</v>
      </c>
    </row>
    <row r="1971" spans="1:5" x14ac:dyDescent="0.25">
      <c r="A1971" s="2" t="s">
        <v>1967</v>
      </c>
      <c r="B1971" s="2" t="s">
        <v>1967</v>
      </c>
      <c r="C1971" s="2">
        <v>2</v>
      </c>
      <c r="D1971" s="2">
        <v>300</v>
      </c>
      <c r="E1971" s="5" t="str">
        <f t="shared" si="30"/>
        <v>PBR_PBR</v>
      </c>
    </row>
    <row r="1972" spans="1:5" x14ac:dyDescent="0.25">
      <c r="A1972" s="2" t="s">
        <v>1968</v>
      </c>
      <c r="B1972" s="2" t="s">
        <v>1968</v>
      </c>
      <c r="C1972" s="2">
        <v>2</v>
      </c>
      <c r="D1972" s="2">
        <v>180</v>
      </c>
      <c r="E1972" s="5" t="str">
        <f t="shared" si="30"/>
        <v>PBU_PBU</v>
      </c>
    </row>
    <row r="1973" spans="1:5" x14ac:dyDescent="0.25">
      <c r="A1973" s="2" t="s">
        <v>1969</v>
      </c>
      <c r="B1973" s="2" t="s">
        <v>1969</v>
      </c>
      <c r="C1973" s="2">
        <v>2</v>
      </c>
      <c r="D1973" s="2">
        <v>300</v>
      </c>
      <c r="E1973" s="5" t="str">
        <f t="shared" si="30"/>
        <v>PBY_PBY</v>
      </c>
    </row>
    <row r="1974" spans="1:5" x14ac:dyDescent="0.25">
      <c r="A1974" s="2" t="s">
        <v>1970</v>
      </c>
      <c r="B1974" s="2" t="s">
        <v>1970</v>
      </c>
      <c r="C1974" s="2">
        <v>2</v>
      </c>
      <c r="D1974" s="2">
        <v>300</v>
      </c>
      <c r="E1974" s="5" t="str">
        <f t="shared" si="30"/>
        <v>PCD_PCD</v>
      </c>
    </row>
    <row r="1975" spans="1:5" x14ac:dyDescent="0.25">
      <c r="A1975" s="2" t="s">
        <v>1971</v>
      </c>
      <c r="B1975" s="2" t="s">
        <v>1971</v>
      </c>
      <c r="C1975" s="2">
        <v>2</v>
      </c>
      <c r="D1975" s="2">
        <v>300</v>
      </c>
      <c r="E1975" s="5" t="str">
        <f t="shared" si="30"/>
        <v>PCN_PCN</v>
      </c>
    </row>
    <row r="1976" spans="1:5" x14ac:dyDescent="0.25">
      <c r="A1976" s="2" t="s">
        <v>1972</v>
      </c>
      <c r="B1976" s="2" t="s">
        <v>1972</v>
      </c>
      <c r="C1976" s="2">
        <v>2</v>
      </c>
      <c r="D1976" s="2">
        <v>300</v>
      </c>
      <c r="E1976" s="5" t="str">
        <f t="shared" si="30"/>
        <v>PDG_PDG</v>
      </c>
    </row>
    <row r="1977" spans="1:5" x14ac:dyDescent="0.25">
      <c r="A1977" s="2" t="s">
        <v>1973</v>
      </c>
      <c r="B1977" s="2" t="s">
        <v>1973</v>
      </c>
      <c r="C1977" s="2">
        <v>2</v>
      </c>
      <c r="D1977" s="2">
        <v>300</v>
      </c>
      <c r="E1977" s="5" t="str">
        <f t="shared" si="30"/>
        <v>PDT_PDT</v>
      </c>
    </row>
    <row r="1978" spans="1:5" x14ac:dyDescent="0.25">
      <c r="A1978" s="2" t="s">
        <v>1974</v>
      </c>
      <c r="B1978" s="2" t="s">
        <v>1974</v>
      </c>
      <c r="C1978" s="2">
        <v>2</v>
      </c>
      <c r="D1978" s="2">
        <v>240</v>
      </c>
      <c r="E1978" s="5" t="str">
        <f t="shared" si="30"/>
        <v>PDW_PDW</v>
      </c>
    </row>
    <row r="1979" spans="1:5" x14ac:dyDescent="0.25">
      <c r="A1979" s="2" t="s">
        <v>1975</v>
      </c>
      <c r="B1979" s="2" t="s">
        <v>1975</v>
      </c>
      <c r="C1979" s="2">
        <v>2</v>
      </c>
      <c r="D1979" s="2">
        <v>300</v>
      </c>
      <c r="E1979" s="5" t="str">
        <f t="shared" si="30"/>
        <v>PEA_PEA</v>
      </c>
    </row>
    <row r="1980" spans="1:5" x14ac:dyDescent="0.25">
      <c r="A1980" s="2" t="s">
        <v>1976</v>
      </c>
      <c r="B1980" s="2" t="s">
        <v>1976</v>
      </c>
      <c r="C1980" s="2">
        <v>2</v>
      </c>
      <c r="D1980" s="2">
        <v>240</v>
      </c>
      <c r="E1980" s="5" t="str">
        <f t="shared" si="30"/>
        <v>PEB_PEB</v>
      </c>
    </row>
    <row r="1981" spans="1:5" x14ac:dyDescent="0.25">
      <c r="A1981" s="2" t="s">
        <v>1977</v>
      </c>
      <c r="B1981" s="2" t="s">
        <v>1977</v>
      </c>
      <c r="C1981" s="2">
        <v>2</v>
      </c>
      <c r="D1981" s="2">
        <v>300</v>
      </c>
      <c r="E1981" s="5" t="str">
        <f t="shared" si="30"/>
        <v>PEE_PEE</v>
      </c>
    </row>
    <row r="1982" spans="1:5" x14ac:dyDescent="0.25">
      <c r="A1982" s="2" t="s">
        <v>1978</v>
      </c>
      <c r="B1982" s="2" t="s">
        <v>1978</v>
      </c>
      <c r="C1982" s="2">
        <v>2</v>
      </c>
      <c r="D1982" s="2">
        <v>300</v>
      </c>
      <c r="E1982" s="5" t="str">
        <f t="shared" si="30"/>
        <v>PEG_PEG</v>
      </c>
    </row>
    <row r="1983" spans="1:5" x14ac:dyDescent="0.25">
      <c r="A1983" s="2" t="s">
        <v>1979</v>
      </c>
      <c r="B1983" s="2" t="s">
        <v>1979</v>
      </c>
      <c r="C1983" s="2">
        <v>2</v>
      </c>
      <c r="D1983" s="2">
        <v>300</v>
      </c>
      <c r="E1983" s="5" t="str">
        <f t="shared" si="30"/>
        <v>PEM_PEM</v>
      </c>
    </row>
    <row r="1984" spans="1:5" x14ac:dyDescent="0.25">
      <c r="A1984" s="2" t="s">
        <v>1980</v>
      </c>
      <c r="B1984" s="2" t="s">
        <v>1980</v>
      </c>
      <c r="C1984" s="2">
        <v>2</v>
      </c>
      <c r="D1984" s="2">
        <v>300</v>
      </c>
      <c r="E1984" s="5" t="str">
        <f t="shared" si="30"/>
        <v>PEN_PEN</v>
      </c>
    </row>
    <row r="1985" spans="1:5" x14ac:dyDescent="0.25">
      <c r="A1985" s="2" t="s">
        <v>1981</v>
      </c>
      <c r="B1985" s="2" t="s">
        <v>1981</v>
      </c>
      <c r="C1985" s="2">
        <v>2</v>
      </c>
      <c r="D1985" s="2">
        <v>300</v>
      </c>
      <c r="E1985" s="5" t="str">
        <f t="shared" si="30"/>
        <v>PER_PER</v>
      </c>
    </row>
    <row r="1986" spans="1:5" x14ac:dyDescent="0.25">
      <c r="A1986" s="2" t="s">
        <v>1982</v>
      </c>
      <c r="B1986" s="2" t="s">
        <v>1982</v>
      </c>
      <c r="C1986" s="2">
        <v>2</v>
      </c>
      <c r="D1986" s="2">
        <v>300</v>
      </c>
      <c r="E1986" s="5" t="str">
        <f t="shared" si="30"/>
        <v>PES_PES</v>
      </c>
    </row>
    <row r="1987" spans="1:5" x14ac:dyDescent="0.25">
      <c r="A1987" s="2" t="s">
        <v>1983</v>
      </c>
      <c r="B1987" s="2" t="s">
        <v>1983</v>
      </c>
      <c r="C1987" s="2">
        <v>2</v>
      </c>
      <c r="D1987" s="2">
        <v>240</v>
      </c>
      <c r="E1987" s="5" t="str">
        <f t="shared" si="30"/>
        <v>PET_PET</v>
      </c>
    </row>
    <row r="1988" spans="1:5" x14ac:dyDescent="0.25">
      <c r="A1988" s="2" t="s">
        <v>1984</v>
      </c>
      <c r="B1988" s="2" t="s">
        <v>1984</v>
      </c>
      <c r="C1988" s="2">
        <v>2</v>
      </c>
      <c r="D1988" s="2">
        <v>240</v>
      </c>
      <c r="E1988" s="5" t="str">
        <f t="shared" si="30"/>
        <v>PEV_PEV</v>
      </c>
    </row>
    <row r="1989" spans="1:5" x14ac:dyDescent="0.25">
      <c r="A1989" s="2" t="s">
        <v>1985</v>
      </c>
      <c r="B1989" s="2" t="s">
        <v>1985</v>
      </c>
      <c r="C1989" s="2">
        <v>2</v>
      </c>
      <c r="D1989" s="2">
        <v>300</v>
      </c>
      <c r="E1989" s="5" t="str">
        <f t="shared" si="30"/>
        <v>PEW_PEW</v>
      </c>
    </row>
    <row r="1990" spans="1:5" x14ac:dyDescent="0.25">
      <c r="A1990" s="2" t="s">
        <v>1986</v>
      </c>
      <c r="B1990" s="2" t="s">
        <v>1986</v>
      </c>
      <c r="C1990" s="2">
        <v>2</v>
      </c>
      <c r="D1990" s="2">
        <v>300</v>
      </c>
      <c r="E1990" s="5" t="str">
        <f t="shared" si="30"/>
        <v>PFL_PFL</v>
      </c>
    </row>
    <row r="1991" spans="1:5" x14ac:dyDescent="0.25">
      <c r="A1991" s="2" t="s">
        <v>1987</v>
      </c>
      <c r="B1991" s="2" t="s">
        <v>1987</v>
      </c>
      <c r="C1991" s="2">
        <v>2</v>
      </c>
      <c r="D1991" s="2">
        <v>300</v>
      </c>
      <c r="E1991" s="5" t="str">
        <f t="shared" si="30"/>
        <v>PFM_PFM</v>
      </c>
    </row>
    <row r="1992" spans="1:5" x14ac:dyDescent="0.25">
      <c r="A1992" s="2" t="s">
        <v>1988</v>
      </c>
      <c r="B1992" s="2" t="s">
        <v>1988</v>
      </c>
      <c r="C1992" s="2">
        <v>2</v>
      </c>
      <c r="D1992" s="2">
        <v>300</v>
      </c>
      <c r="E1992" s="5" t="str">
        <f t="shared" si="30"/>
        <v>PFR_PFR</v>
      </c>
    </row>
    <row r="1993" spans="1:5" x14ac:dyDescent="0.25">
      <c r="A1993" s="2" t="s">
        <v>1989</v>
      </c>
      <c r="B1993" s="2" t="s">
        <v>1989</v>
      </c>
      <c r="C1993" s="2">
        <v>2</v>
      </c>
      <c r="D1993" s="2">
        <v>300</v>
      </c>
      <c r="E1993" s="5" t="str">
        <f t="shared" si="30"/>
        <v>PFT_PFT</v>
      </c>
    </row>
    <row r="1994" spans="1:5" x14ac:dyDescent="0.25">
      <c r="A1994" s="2" t="s">
        <v>1990</v>
      </c>
      <c r="B1994" s="2" t="s">
        <v>1990</v>
      </c>
      <c r="C1994" s="2">
        <v>2</v>
      </c>
      <c r="D1994" s="2">
        <v>300</v>
      </c>
      <c r="E1994" s="5" t="str">
        <f t="shared" si="30"/>
        <v>PFY_PFY</v>
      </c>
    </row>
    <row r="1995" spans="1:5" x14ac:dyDescent="0.25">
      <c r="A1995" s="2" t="s">
        <v>1991</v>
      </c>
      <c r="B1995" s="2" t="s">
        <v>1991</v>
      </c>
      <c r="C1995" s="2">
        <v>2</v>
      </c>
      <c r="D1995" s="2">
        <v>300</v>
      </c>
      <c r="E1995" s="5" t="str">
        <f t="shared" si="30"/>
        <v>PGM_PGM</v>
      </c>
    </row>
    <row r="1996" spans="1:5" x14ac:dyDescent="0.25">
      <c r="A1996" s="2" t="s">
        <v>1992</v>
      </c>
      <c r="B1996" s="2" t="s">
        <v>1992</v>
      </c>
      <c r="C1996" s="2">
        <v>2</v>
      </c>
      <c r="D1996" s="2">
        <v>300</v>
      </c>
      <c r="E1996" s="5" t="str">
        <f t="shared" ref="E1996:E2059" si="31">A1996&amp;"_"&amp;B1996</f>
        <v>PGN_PGN</v>
      </c>
    </row>
    <row r="1997" spans="1:5" x14ac:dyDescent="0.25">
      <c r="A1997" s="2" t="s">
        <v>1993</v>
      </c>
      <c r="B1997" s="2" t="s">
        <v>1993</v>
      </c>
      <c r="C1997" s="2">
        <v>2</v>
      </c>
      <c r="D1997" s="2">
        <v>300</v>
      </c>
      <c r="E1997" s="5" t="str">
        <f t="shared" si="31"/>
        <v>PHG_PHG</v>
      </c>
    </row>
    <row r="1998" spans="1:5" x14ac:dyDescent="0.25">
      <c r="A1998" s="2" t="s">
        <v>1994</v>
      </c>
      <c r="B1998" s="2" t="s">
        <v>1994</v>
      </c>
      <c r="C1998" s="2">
        <v>2</v>
      </c>
      <c r="D1998" s="2">
        <v>300</v>
      </c>
      <c r="E1998" s="5" t="str">
        <f t="shared" si="31"/>
        <v>PHM_PHM</v>
      </c>
    </row>
    <row r="1999" spans="1:5" x14ac:dyDescent="0.25">
      <c r="A1999" s="2" t="s">
        <v>1995</v>
      </c>
      <c r="B1999" s="2" t="s">
        <v>1995</v>
      </c>
      <c r="C1999" s="2">
        <v>2</v>
      </c>
      <c r="D1999" s="2">
        <v>240</v>
      </c>
      <c r="E1999" s="5" t="str">
        <f t="shared" si="31"/>
        <v>PHR_PHR</v>
      </c>
    </row>
    <row r="2000" spans="1:5" x14ac:dyDescent="0.25">
      <c r="A2000" s="2" t="s">
        <v>1996</v>
      </c>
      <c r="B2000" s="2" t="s">
        <v>1996</v>
      </c>
      <c r="C2000" s="2">
        <v>2</v>
      </c>
      <c r="D2000" s="2">
        <v>300</v>
      </c>
      <c r="E2000" s="5" t="str">
        <f t="shared" si="31"/>
        <v>PIL_PIL</v>
      </c>
    </row>
    <row r="2001" spans="1:5" x14ac:dyDescent="0.25">
      <c r="A2001" s="2" t="s">
        <v>1997</v>
      </c>
      <c r="B2001" s="2" t="s">
        <v>1997</v>
      </c>
      <c r="C2001" s="2">
        <v>2</v>
      </c>
      <c r="D2001" s="2">
        <v>360</v>
      </c>
      <c r="E2001" s="5" t="str">
        <f t="shared" si="31"/>
        <v>PIN_PIN</v>
      </c>
    </row>
    <row r="2002" spans="1:5" x14ac:dyDescent="0.25">
      <c r="A2002" s="2" t="s">
        <v>1998</v>
      </c>
      <c r="B2002" s="2" t="s">
        <v>1998</v>
      </c>
      <c r="C2002" s="2">
        <v>2</v>
      </c>
      <c r="D2002" s="2">
        <v>300</v>
      </c>
      <c r="E2002" s="5" t="str">
        <f t="shared" si="31"/>
        <v>PIT_PIT</v>
      </c>
    </row>
    <row r="2003" spans="1:5" x14ac:dyDescent="0.25">
      <c r="A2003" s="2" t="s">
        <v>1999</v>
      </c>
      <c r="B2003" s="2" t="s">
        <v>1999</v>
      </c>
      <c r="C2003" s="2">
        <v>2</v>
      </c>
      <c r="D2003" s="2">
        <v>300</v>
      </c>
      <c r="E2003" s="5" t="str">
        <f t="shared" si="31"/>
        <v>PIZ_PIZ</v>
      </c>
    </row>
    <row r="2004" spans="1:5" x14ac:dyDescent="0.25">
      <c r="A2004" s="2" t="s">
        <v>2000</v>
      </c>
      <c r="B2004" s="2" t="s">
        <v>2000</v>
      </c>
      <c r="C2004" s="2">
        <v>2</v>
      </c>
      <c r="D2004" s="2">
        <v>300</v>
      </c>
      <c r="E2004" s="5" t="str">
        <f t="shared" si="31"/>
        <v>PKG_PKG</v>
      </c>
    </row>
    <row r="2005" spans="1:5" x14ac:dyDescent="0.25">
      <c r="A2005" s="2" t="s">
        <v>2001</v>
      </c>
      <c r="B2005" s="2" t="s">
        <v>2001</v>
      </c>
      <c r="C2005" s="2">
        <v>2</v>
      </c>
      <c r="D2005" s="2">
        <v>360</v>
      </c>
      <c r="E2005" s="5" t="str">
        <f t="shared" si="31"/>
        <v>PKS_PKS</v>
      </c>
    </row>
    <row r="2006" spans="1:5" x14ac:dyDescent="0.25">
      <c r="A2006" s="2" t="s">
        <v>2002</v>
      </c>
      <c r="B2006" s="2" t="s">
        <v>2002</v>
      </c>
      <c r="C2006" s="2">
        <v>2</v>
      </c>
      <c r="D2006" s="2">
        <v>300</v>
      </c>
      <c r="E2006" s="5" t="str">
        <f t="shared" si="31"/>
        <v>PKT_PKT</v>
      </c>
    </row>
    <row r="2007" spans="1:5" x14ac:dyDescent="0.25">
      <c r="A2007" s="2" t="s">
        <v>2003</v>
      </c>
      <c r="B2007" s="2" t="s">
        <v>2003</v>
      </c>
      <c r="C2007" s="2">
        <v>2</v>
      </c>
      <c r="D2007" s="2">
        <v>240</v>
      </c>
      <c r="E2007" s="5" t="str">
        <f t="shared" si="31"/>
        <v>PLC_PLC</v>
      </c>
    </row>
    <row r="2008" spans="1:5" x14ac:dyDescent="0.25">
      <c r="A2008" s="2" t="s">
        <v>2004</v>
      </c>
      <c r="B2008" s="2" t="s">
        <v>2004</v>
      </c>
      <c r="C2008" s="2">
        <v>2</v>
      </c>
      <c r="D2008" s="2">
        <v>300</v>
      </c>
      <c r="E2008" s="5" t="str">
        <f t="shared" si="31"/>
        <v>PLD_PLD</v>
      </c>
    </row>
    <row r="2009" spans="1:5" x14ac:dyDescent="0.25">
      <c r="A2009" s="2" t="s">
        <v>2005</v>
      </c>
      <c r="B2009" s="2" t="s">
        <v>2005</v>
      </c>
      <c r="C2009" s="2">
        <v>2</v>
      </c>
      <c r="D2009" s="2">
        <v>300</v>
      </c>
      <c r="E2009" s="5" t="str">
        <f t="shared" si="31"/>
        <v>PLE_PLE</v>
      </c>
    </row>
    <row r="2010" spans="1:5" x14ac:dyDescent="0.25">
      <c r="A2010" s="2" t="s">
        <v>2006</v>
      </c>
      <c r="B2010" s="2" t="s">
        <v>2006</v>
      </c>
      <c r="C2010" s="2">
        <v>2</v>
      </c>
      <c r="D2010" s="2">
        <v>240</v>
      </c>
      <c r="E2010" s="5" t="str">
        <f t="shared" si="31"/>
        <v>PLG_PLG</v>
      </c>
    </row>
    <row r="2011" spans="1:5" x14ac:dyDescent="0.25">
      <c r="A2011" s="2" t="s">
        <v>2007</v>
      </c>
      <c r="B2011" s="2" t="s">
        <v>2007</v>
      </c>
      <c r="C2011" s="2">
        <v>2</v>
      </c>
      <c r="D2011" s="2">
        <v>300</v>
      </c>
      <c r="E2011" s="5" t="str">
        <f t="shared" si="31"/>
        <v>PLK_PLK</v>
      </c>
    </row>
    <row r="2012" spans="1:5" x14ac:dyDescent="0.25">
      <c r="A2012" s="2" t="s">
        <v>2008</v>
      </c>
      <c r="B2012" s="2" t="s">
        <v>2008</v>
      </c>
      <c r="C2012" s="2">
        <v>2</v>
      </c>
      <c r="D2012" s="2">
        <v>300</v>
      </c>
      <c r="E2012" s="5" t="str">
        <f t="shared" si="31"/>
        <v>PLM_PLM</v>
      </c>
    </row>
    <row r="2013" spans="1:5" x14ac:dyDescent="0.25">
      <c r="A2013" s="2" t="s">
        <v>2009</v>
      </c>
      <c r="B2013" s="2" t="s">
        <v>2009</v>
      </c>
      <c r="C2013" s="2">
        <v>2</v>
      </c>
      <c r="D2013" s="2">
        <v>300</v>
      </c>
      <c r="E2013" s="5" t="str">
        <f t="shared" si="31"/>
        <v>PLN_PLN</v>
      </c>
    </row>
    <row r="2014" spans="1:5" x14ac:dyDescent="0.25">
      <c r="A2014" s="2" t="s">
        <v>2010</v>
      </c>
      <c r="B2014" s="2" t="s">
        <v>2010</v>
      </c>
      <c r="C2014" s="2">
        <v>2</v>
      </c>
      <c r="D2014" s="2">
        <v>300</v>
      </c>
      <c r="E2014" s="5" t="str">
        <f t="shared" si="31"/>
        <v>PLS_PLS</v>
      </c>
    </row>
    <row r="2015" spans="1:5" x14ac:dyDescent="0.25">
      <c r="A2015" s="2" t="s">
        <v>2011</v>
      </c>
      <c r="B2015" s="2" t="s">
        <v>2011</v>
      </c>
      <c r="C2015" s="2">
        <v>2</v>
      </c>
      <c r="D2015" s="2">
        <v>300</v>
      </c>
      <c r="E2015" s="5" t="str">
        <f t="shared" si="31"/>
        <v>PLT_PLT</v>
      </c>
    </row>
    <row r="2016" spans="1:5" x14ac:dyDescent="0.25">
      <c r="A2016" s="2" t="s">
        <v>2012</v>
      </c>
      <c r="B2016" s="2" t="s">
        <v>2012</v>
      </c>
      <c r="C2016" s="2">
        <v>2</v>
      </c>
      <c r="D2016" s="2">
        <v>240</v>
      </c>
      <c r="E2016" s="5" t="str">
        <f t="shared" si="31"/>
        <v>PLU_PLU</v>
      </c>
    </row>
    <row r="2017" spans="1:5" x14ac:dyDescent="0.25">
      <c r="A2017" s="2" t="s">
        <v>2013</v>
      </c>
      <c r="B2017" s="2" t="s">
        <v>2013</v>
      </c>
      <c r="C2017" s="2">
        <v>2</v>
      </c>
      <c r="D2017" s="2">
        <v>300</v>
      </c>
      <c r="E2017" s="5" t="str">
        <f t="shared" si="31"/>
        <v>PLW_PLW</v>
      </c>
    </row>
    <row r="2018" spans="1:5" x14ac:dyDescent="0.25">
      <c r="A2018" s="2" t="s">
        <v>2014</v>
      </c>
      <c r="B2018" s="2" t="s">
        <v>2014</v>
      </c>
      <c r="C2018" s="2">
        <v>2</v>
      </c>
      <c r="D2018" s="2">
        <v>300</v>
      </c>
      <c r="E2018" s="5" t="str">
        <f t="shared" si="31"/>
        <v>PLY_PLY</v>
      </c>
    </row>
    <row r="2019" spans="1:5" x14ac:dyDescent="0.25">
      <c r="A2019" s="2" t="s">
        <v>2015</v>
      </c>
      <c r="B2019" s="2" t="s">
        <v>2015</v>
      </c>
      <c r="C2019" s="2">
        <v>2</v>
      </c>
      <c r="D2019" s="2">
        <v>300</v>
      </c>
      <c r="E2019" s="5" t="str">
        <f t="shared" si="31"/>
        <v>PMA_PMA</v>
      </c>
    </row>
    <row r="2020" spans="1:5" x14ac:dyDescent="0.25">
      <c r="A2020" s="2" t="s">
        <v>2016</v>
      </c>
      <c r="B2020" s="2" t="s">
        <v>2016</v>
      </c>
      <c r="C2020" s="2">
        <v>2</v>
      </c>
      <c r="D2020" s="2">
        <v>300</v>
      </c>
      <c r="E2020" s="5" t="str">
        <f t="shared" si="31"/>
        <v>PMB_PMB</v>
      </c>
    </row>
    <row r="2021" spans="1:5" x14ac:dyDescent="0.25">
      <c r="A2021" s="2" t="s">
        <v>2017</v>
      </c>
      <c r="B2021" s="2" t="s">
        <v>2017</v>
      </c>
      <c r="C2021" s="2">
        <v>2</v>
      </c>
      <c r="D2021" s="2">
        <v>300</v>
      </c>
      <c r="E2021" s="5" t="str">
        <f t="shared" si="31"/>
        <v>PMD_PMD</v>
      </c>
    </row>
    <row r="2022" spans="1:5" x14ac:dyDescent="0.25">
      <c r="A2022" s="2" t="s">
        <v>2018</v>
      </c>
      <c r="B2022" s="2" t="s">
        <v>2018</v>
      </c>
      <c r="C2022" s="2">
        <v>2</v>
      </c>
      <c r="D2022" s="2">
        <v>300</v>
      </c>
      <c r="E2022" s="5" t="str">
        <f t="shared" si="31"/>
        <v>PMH_PMH</v>
      </c>
    </row>
    <row r="2023" spans="1:5" x14ac:dyDescent="0.25">
      <c r="A2023" s="2" t="s">
        <v>2019</v>
      </c>
      <c r="B2023" s="2" t="s">
        <v>2019</v>
      </c>
      <c r="C2023" s="2">
        <v>2</v>
      </c>
      <c r="D2023" s="2">
        <v>300</v>
      </c>
      <c r="E2023" s="5" t="str">
        <f t="shared" si="31"/>
        <v>PMO_PMO</v>
      </c>
    </row>
    <row r="2024" spans="1:5" x14ac:dyDescent="0.25">
      <c r="A2024" s="2" t="s">
        <v>2020</v>
      </c>
      <c r="B2024" s="2" t="s">
        <v>2020</v>
      </c>
      <c r="C2024" s="2">
        <v>2</v>
      </c>
      <c r="D2024" s="2">
        <v>240</v>
      </c>
      <c r="E2024" s="5" t="str">
        <f t="shared" si="31"/>
        <v>PMP_PMP</v>
      </c>
    </row>
    <row r="2025" spans="1:5" x14ac:dyDescent="0.25">
      <c r="A2025" s="2" t="s">
        <v>2021</v>
      </c>
      <c r="B2025" s="2" t="s">
        <v>2021</v>
      </c>
      <c r="C2025" s="2">
        <v>2</v>
      </c>
      <c r="D2025" s="2">
        <v>240</v>
      </c>
      <c r="E2025" s="5" t="str">
        <f t="shared" si="31"/>
        <v>PMR_PMR</v>
      </c>
    </row>
    <row r="2026" spans="1:5" x14ac:dyDescent="0.25">
      <c r="A2026" s="2" t="s">
        <v>2022</v>
      </c>
      <c r="B2026" s="2" t="s">
        <v>2022</v>
      </c>
      <c r="C2026" s="2">
        <v>2</v>
      </c>
      <c r="D2026" s="2">
        <v>300</v>
      </c>
      <c r="E2026" s="5" t="str">
        <f t="shared" si="31"/>
        <v>PMS_PMS</v>
      </c>
    </row>
    <row r="2027" spans="1:5" x14ac:dyDescent="0.25">
      <c r="A2027" s="2" t="s">
        <v>2023</v>
      </c>
      <c r="B2027" s="2" t="s">
        <v>2023</v>
      </c>
      <c r="C2027" s="2">
        <v>2</v>
      </c>
      <c r="D2027" s="2">
        <v>180</v>
      </c>
      <c r="E2027" s="5" t="str">
        <f t="shared" si="31"/>
        <v>PMT_PMT</v>
      </c>
    </row>
    <row r="2028" spans="1:5" x14ac:dyDescent="0.25">
      <c r="A2028" s="2" t="s">
        <v>2024</v>
      </c>
      <c r="B2028" s="2" t="s">
        <v>2024</v>
      </c>
      <c r="C2028" s="2">
        <v>2</v>
      </c>
      <c r="D2028" s="2">
        <v>300</v>
      </c>
      <c r="E2028" s="5" t="str">
        <f t="shared" si="31"/>
        <v>PMW_PMW</v>
      </c>
    </row>
    <row r="2029" spans="1:5" x14ac:dyDescent="0.25">
      <c r="A2029" s="2" t="s">
        <v>2025</v>
      </c>
      <c r="B2029" s="2" t="s">
        <v>2025</v>
      </c>
      <c r="C2029" s="2">
        <v>2</v>
      </c>
      <c r="D2029" s="2">
        <v>300</v>
      </c>
      <c r="E2029" s="5" t="str">
        <f t="shared" si="31"/>
        <v>PNA_PNA</v>
      </c>
    </row>
    <row r="2030" spans="1:5" x14ac:dyDescent="0.25">
      <c r="A2030" s="2" t="s">
        <v>2026</v>
      </c>
      <c r="B2030" s="2" t="s">
        <v>2026</v>
      </c>
      <c r="C2030" s="2">
        <v>2</v>
      </c>
      <c r="D2030" s="2">
        <v>300</v>
      </c>
      <c r="E2030" s="5" t="str">
        <f t="shared" si="31"/>
        <v>PNC_PNC</v>
      </c>
    </row>
    <row r="2031" spans="1:5" x14ac:dyDescent="0.25">
      <c r="A2031" s="2" t="s">
        <v>2027</v>
      </c>
      <c r="B2031" s="2" t="s">
        <v>2027</v>
      </c>
      <c r="C2031" s="2">
        <v>2</v>
      </c>
      <c r="D2031" s="2">
        <v>120</v>
      </c>
      <c r="E2031" s="5" t="str">
        <f t="shared" si="31"/>
        <v>PNE_PNE</v>
      </c>
    </row>
    <row r="2032" spans="1:5" x14ac:dyDescent="0.25">
      <c r="A2032" s="2" t="s">
        <v>2028</v>
      </c>
      <c r="B2032" s="2" t="s">
        <v>2028</v>
      </c>
      <c r="C2032" s="2">
        <v>2</v>
      </c>
      <c r="D2032" s="2">
        <v>300</v>
      </c>
      <c r="E2032" s="5" t="str">
        <f t="shared" si="31"/>
        <v>PNF_PNF</v>
      </c>
    </row>
    <row r="2033" spans="1:5" x14ac:dyDescent="0.25">
      <c r="A2033" s="2" t="s">
        <v>2029</v>
      </c>
      <c r="B2033" s="2" t="s">
        <v>2029</v>
      </c>
      <c r="C2033" s="2">
        <v>2</v>
      </c>
      <c r="D2033" s="2">
        <v>300</v>
      </c>
      <c r="E2033" s="5" t="str">
        <f t="shared" si="31"/>
        <v>PNL_PNL</v>
      </c>
    </row>
    <row r="2034" spans="1:5" x14ac:dyDescent="0.25">
      <c r="A2034" s="2" t="s">
        <v>2030</v>
      </c>
      <c r="B2034" s="2" t="s">
        <v>2030</v>
      </c>
      <c r="C2034" s="2">
        <v>2</v>
      </c>
      <c r="D2034" s="2">
        <v>300</v>
      </c>
      <c r="E2034" s="5" t="str">
        <f t="shared" si="31"/>
        <v>PNM_PNM</v>
      </c>
    </row>
    <row r="2035" spans="1:5" x14ac:dyDescent="0.25">
      <c r="A2035" s="2" t="s">
        <v>2031</v>
      </c>
      <c r="B2035" s="2" t="s">
        <v>2031</v>
      </c>
      <c r="C2035" s="2">
        <v>2</v>
      </c>
      <c r="D2035" s="2">
        <v>900</v>
      </c>
      <c r="E2035" s="5" t="str">
        <f t="shared" si="31"/>
        <v>PNQ_PNQ</v>
      </c>
    </row>
    <row r="2036" spans="1:5" x14ac:dyDescent="0.25">
      <c r="A2036" s="2" t="s">
        <v>2032</v>
      </c>
      <c r="B2036" s="2" t="s">
        <v>2032</v>
      </c>
      <c r="C2036" s="2">
        <v>2</v>
      </c>
      <c r="D2036" s="2">
        <v>300</v>
      </c>
      <c r="E2036" s="5" t="str">
        <f t="shared" si="31"/>
        <v>PNR_PNR</v>
      </c>
    </row>
    <row r="2037" spans="1:5" x14ac:dyDescent="0.25">
      <c r="A2037" s="2" t="s">
        <v>2033</v>
      </c>
      <c r="B2037" s="2" t="s">
        <v>2033</v>
      </c>
      <c r="C2037" s="2">
        <v>2</v>
      </c>
      <c r="D2037" s="2">
        <v>300</v>
      </c>
      <c r="E2037" s="5" t="str">
        <f t="shared" si="31"/>
        <v>PNS_PNS</v>
      </c>
    </row>
    <row r="2038" spans="1:5" x14ac:dyDescent="0.25">
      <c r="A2038" s="2" t="s">
        <v>2034</v>
      </c>
      <c r="B2038" s="2" t="s">
        <v>2034</v>
      </c>
      <c r="C2038" s="2">
        <v>2</v>
      </c>
      <c r="D2038" s="2">
        <v>120</v>
      </c>
      <c r="E2038" s="5" t="str">
        <f t="shared" si="31"/>
        <v>PNW_PNW</v>
      </c>
    </row>
    <row r="2039" spans="1:5" x14ac:dyDescent="0.25">
      <c r="A2039" s="2" t="s">
        <v>2035</v>
      </c>
      <c r="B2039" s="2" t="s">
        <v>2035</v>
      </c>
      <c r="C2039" s="2">
        <v>2</v>
      </c>
      <c r="D2039" s="2">
        <v>300</v>
      </c>
      <c r="E2039" s="5" t="str">
        <f t="shared" si="31"/>
        <v>PNY_PNY</v>
      </c>
    </row>
    <row r="2040" spans="1:5" x14ac:dyDescent="0.25">
      <c r="A2040" s="2" t="s">
        <v>2036</v>
      </c>
      <c r="B2040" s="2" t="s">
        <v>2036</v>
      </c>
      <c r="C2040" s="2">
        <v>2</v>
      </c>
      <c r="D2040" s="2">
        <v>300</v>
      </c>
      <c r="E2040" s="5" t="str">
        <f t="shared" si="31"/>
        <v>PNZ_PNZ</v>
      </c>
    </row>
    <row r="2041" spans="1:5" x14ac:dyDescent="0.25">
      <c r="A2041" s="2" t="s">
        <v>2037</v>
      </c>
      <c r="B2041" s="2" t="s">
        <v>2037</v>
      </c>
      <c r="C2041" s="2">
        <v>2</v>
      </c>
      <c r="D2041" s="2">
        <v>240</v>
      </c>
      <c r="E2041" s="5" t="str">
        <f t="shared" si="31"/>
        <v>POK_POK</v>
      </c>
    </row>
    <row r="2042" spans="1:5" x14ac:dyDescent="0.25">
      <c r="A2042" s="2" t="s">
        <v>2038</v>
      </c>
      <c r="B2042" s="2" t="s">
        <v>2038</v>
      </c>
      <c r="C2042" s="2">
        <v>2</v>
      </c>
      <c r="D2042" s="2">
        <v>300</v>
      </c>
      <c r="E2042" s="5" t="str">
        <f t="shared" si="31"/>
        <v>POL_POL</v>
      </c>
    </row>
    <row r="2043" spans="1:5" x14ac:dyDescent="0.25">
      <c r="A2043" s="2" t="s">
        <v>2039</v>
      </c>
      <c r="B2043" s="2" t="s">
        <v>2039</v>
      </c>
      <c r="C2043" s="2">
        <v>2</v>
      </c>
      <c r="D2043" s="2">
        <v>300</v>
      </c>
      <c r="E2043" s="5" t="str">
        <f t="shared" si="31"/>
        <v>PON_PON</v>
      </c>
    </row>
    <row r="2044" spans="1:5" x14ac:dyDescent="0.25">
      <c r="A2044" s="2" t="s">
        <v>2040</v>
      </c>
      <c r="B2044" s="2" t="s">
        <v>2040</v>
      </c>
      <c r="C2044" s="2">
        <v>2</v>
      </c>
      <c r="D2044" s="2">
        <v>240</v>
      </c>
      <c r="E2044" s="5" t="str">
        <f t="shared" si="31"/>
        <v>POO_POO</v>
      </c>
    </row>
    <row r="2045" spans="1:5" x14ac:dyDescent="0.25">
      <c r="A2045" s="2" t="s">
        <v>2041</v>
      </c>
      <c r="B2045" s="2" t="s">
        <v>2041</v>
      </c>
      <c r="C2045" s="2">
        <v>2</v>
      </c>
      <c r="D2045" s="2">
        <v>300</v>
      </c>
      <c r="E2045" s="5" t="str">
        <f t="shared" si="31"/>
        <v>POP_POP</v>
      </c>
    </row>
    <row r="2046" spans="1:5" x14ac:dyDescent="0.25">
      <c r="A2046" s="2" t="s">
        <v>2042</v>
      </c>
      <c r="B2046" s="2" t="s">
        <v>2042</v>
      </c>
      <c r="C2046" s="2">
        <v>2</v>
      </c>
      <c r="D2046" s="2">
        <v>180</v>
      </c>
      <c r="E2046" s="5" t="str">
        <f t="shared" si="31"/>
        <v>POR_POR</v>
      </c>
    </row>
    <row r="2047" spans="1:5" x14ac:dyDescent="0.25">
      <c r="A2047" s="2" t="s">
        <v>2043</v>
      </c>
      <c r="B2047" s="2" t="s">
        <v>2043</v>
      </c>
      <c r="C2047" s="2">
        <v>2</v>
      </c>
      <c r="D2047" s="2">
        <v>300</v>
      </c>
      <c r="E2047" s="5" t="str">
        <f t="shared" si="31"/>
        <v>POT_POT</v>
      </c>
    </row>
    <row r="2048" spans="1:5" x14ac:dyDescent="0.25">
      <c r="A2048" s="2" t="s">
        <v>2044</v>
      </c>
      <c r="B2048" s="2" t="s">
        <v>2044</v>
      </c>
      <c r="C2048" s="2">
        <v>2</v>
      </c>
      <c r="D2048" s="2">
        <v>180</v>
      </c>
      <c r="E2048" s="5" t="str">
        <f t="shared" si="31"/>
        <v>PPD_PPD</v>
      </c>
    </row>
    <row r="2049" spans="1:5" x14ac:dyDescent="0.25">
      <c r="A2049" s="2" t="s">
        <v>2045</v>
      </c>
      <c r="B2049" s="2" t="s">
        <v>2045</v>
      </c>
      <c r="C2049" s="2">
        <v>2</v>
      </c>
      <c r="D2049" s="2">
        <v>300</v>
      </c>
      <c r="E2049" s="5" t="str">
        <f t="shared" si="31"/>
        <v>PPK_PPK</v>
      </c>
    </row>
    <row r="2050" spans="1:5" x14ac:dyDescent="0.25">
      <c r="A2050" s="2" t="s">
        <v>2046</v>
      </c>
      <c r="B2050" s="2" t="s">
        <v>2046</v>
      </c>
      <c r="C2050" s="2">
        <v>2</v>
      </c>
      <c r="D2050" s="2">
        <v>300</v>
      </c>
      <c r="E2050" s="5" t="str">
        <f t="shared" si="31"/>
        <v>PPL_PPL</v>
      </c>
    </row>
    <row r="2051" spans="1:5" x14ac:dyDescent="0.25">
      <c r="A2051" s="2" t="s">
        <v>2047</v>
      </c>
      <c r="B2051" s="2" t="s">
        <v>2047</v>
      </c>
      <c r="C2051" s="2">
        <v>2</v>
      </c>
      <c r="D2051" s="2">
        <v>300</v>
      </c>
      <c r="E2051" s="5" t="str">
        <f t="shared" si="31"/>
        <v>PPR_PPR</v>
      </c>
    </row>
    <row r="2052" spans="1:5" x14ac:dyDescent="0.25">
      <c r="A2052" s="2" t="s">
        <v>2048</v>
      </c>
      <c r="B2052" s="2" t="s">
        <v>2048</v>
      </c>
      <c r="C2052" s="2">
        <v>2</v>
      </c>
      <c r="D2052" s="2">
        <v>300</v>
      </c>
      <c r="E2052" s="5" t="str">
        <f t="shared" si="31"/>
        <v>PRA_PRA</v>
      </c>
    </row>
    <row r="2053" spans="1:5" x14ac:dyDescent="0.25">
      <c r="A2053" s="2" t="s">
        <v>2049</v>
      </c>
      <c r="B2053" s="2" t="s">
        <v>2049</v>
      </c>
      <c r="C2053" s="2">
        <v>2</v>
      </c>
      <c r="D2053" s="2">
        <v>300</v>
      </c>
      <c r="E2053" s="5" t="str">
        <f t="shared" si="31"/>
        <v>PRB_PRB</v>
      </c>
    </row>
    <row r="2054" spans="1:5" x14ac:dyDescent="0.25">
      <c r="A2054" s="2" t="s">
        <v>2050</v>
      </c>
      <c r="B2054" s="2" t="s">
        <v>2050</v>
      </c>
      <c r="C2054" s="2">
        <v>2</v>
      </c>
      <c r="D2054" s="2">
        <v>480</v>
      </c>
      <c r="E2054" s="5" t="str">
        <f t="shared" si="31"/>
        <v>PRE_PRE</v>
      </c>
    </row>
    <row r="2055" spans="1:5" x14ac:dyDescent="0.25">
      <c r="A2055" s="2" t="s">
        <v>2051</v>
      </c>
      <c r="B2055" s="2" t="s">
        <v>2051</v>
      </c>
      <c r="C2055" s="2">
        <v>2</v>
      </c>
      <c r="D2055" s="2">
        <v>300</v>
      </c>
      <c r="E2055" s="5" t="str">
        <f t="shared" si="31"/>
        <v>PRH_PRH</v>
      </c>
    </row>
    <row r="2056" spans="1:5" x14ac:dyDescent="0.25">
      <c r="A2056" s="2" t="s">
        <v>2052</v>
      </c>
      <c r="B2056" s="2" t="s">
        <v>2052</v>
      </c>
      <c r="C2056" s="2">
        <v>2</v>
      </c>
      <c r="D2056" s="2">
        <v>300</v>
      </c>
      <c r="E2056" s="5" t="str">
        <f t="shared" si="31"/>
        <v>PRL_PRL</v>
      </c>
    </row>
    <row r="2057" spans="1:5" x14ac:dyDescent="0.25">
      <c r="A2057" s="2" t="s">
        <v>2053</v>
      </c>
      <c r="B2057" s="2" t="s">
        <v>2053</v>
      </c>
      <c r="C2057" s="2">
        <v>2</v>
      </c>
      <c r="D2057" s="2">
        <v>300</v>
      </c>
      <c r="E2057" s="5" t="str">
        <f t="shared" si="31"/>
        <v>PRN_PRN</v>
      </c>
    </row>
    <row r="2058" spans="1:5" x14ac:dyDescent="0.25">
      <c r="A2058" s="2" t="s">
        <v>2054</v>
      </c>
      <c r="B2058" s="2" t="s">
        <v>2054</v>
      </c>
      <c r="C2058" s="2">
        <v>2</v>
      </c>
      <c r="D2058" s="2">
        <v>60</v>
      </c>
      <c r="E2058" s="5" t="str">
        <f t="shared" si="31"/>
        <v>PRO_PRO</v>
      </c>
    </row>
    <row r="2059" spans="1:5" x14ac:dyDescent="0.25">
      <c r="A2059" s="2" t="s">
        <v>2055</v>
      </c>
      <c r="B2059" s="2" t="s">
        <v>2055</v>
      </c>
      <c r="C2059" s="2">
        <v>2</v>
      </c>
      <c r="D2059" s="2">
        <v>180</v>
      </c>
      <c r="E2059" s="5" t="str">
        <f t="shared" si="31"/>
        <v>PRP_PRP</v>
      </c>
    </row>
    <row r="2060" spans="1:5" x14ac:dyDescent="0.25">
      <c r="A2060" s="2" t="s">
        <v>2056</v>
      </c>
      <c r="B2060" s="2" t="s">
        <v>2056</v>
      </c>
      <c r="C2060" s="2">
        <v>2</v>
      </c>
      <c r="D2060" s="2">
        <v>120</v>
      </c>
      <c r="E2060" s="5" t="str">
        <f t="shared" ref="E2060:E2123" si="32">A2060&amp;"_"&amp;B2060</f>
        <v>PRR_PRR</v>
      </c>
    </row>
    <row r="2061" spans="1:5" x14ac:dyDescent="0.25">
      <c r="A2061" s="2" t="s">
        <v>2057</v>
      </c>
      <c r="B2061" s="2" t="s">
        <v>2057</v>
      </c>
      <c r="C2061" s="2">
        <v>2</v>
      </c>
      <c r="D2061" s="2">
        <v>300</v>
      </c>
      <c r="E2061" s="5" t="str">
        <f t="shared" si="32"/>
        <v>PRS_PRS</v>
      </c>
    </row>
    <row r="2062" spans="1:5" x14ac:dyDescent="0.25">
      <c r="A2062" s="2" t="s">
        <v>2058</v>
      </c>
      <c r="B2062" s="2" t="s">
        <v>2058</v>
      </c>
      <c r="C2062" s="2">
        <v>2</v>
      </c>
      <c r="D2062" s="2">
        <v>300</v>
      </c>
      <c r="E2062" s="5" t="str">
        <f t="shared" si="32"/>
        <v>PRT_PRT</v>
      </c>
    </row>
    <row r="2063" spans="1:5" x14ac:dyDescent="0.25">
      <c r="A2063" s="2" t="s">
        <v>2059</v>
      </c>
      <c r="B2063" s="2" t="s">
        <v>2059</v>
      </c>
      <c r="C2063" s="2">
        <v>2</v>
      </c>
      <c r="D2063" s="2">
        <v>300</v>
      </c>
      <c r="E2063" s="5" t="str">
        <f t="shared" si="32"/>
        <v>PRU_PRU</v>
      </c>
    </row>
    <row r="2064" spans="1:5" x14ac:dyDescent="0.25">
      <c r="A2064" s="2" t="s">
        <v>2060</v>
      </c>
      <c r="B2064" s="2" t="s">
        <v>2060</v>
      </c>
      <c r="C2064" s="2">
        <v>2</v>
      </c>
      <c r="D2064" s="2">
        <v>300</v>
      </c>
      <c r="E2064" s="5" t="str">
        <f t="shared" si="32"/>
        <v>PRW_PRW</v>
      </c>
    </row>
    <row r="2065" spans="1:5" x14ac:dyDescent="0.25">
      <c r="A2065" s="2" t="s">
        <v>2061</v>
      </c>
      <c r="B2065" s="2" t="s">
        <v>2061</v>
      </c>
      <c r="C2065" s="2">
        <v>2</v>
      </c>
      <c r="D2065" s="2">
        <v>300</v>
      </c>
      <c r="E2065" s="5" t="str">
        <f t="shared" si="32"/>
        <v>PRY_PRY</v>
      </c>
    </row>
    <row r="2066" spans="1:5" x14ac:dyDescent="0.25">
      <c r="A2066" s="2" t="s">
        <v>2062</v>
      </c>
      <c r="B2066" s="2" t="s">
        <v>2062</v>
      </c>
      <c r="C2066" s="2">
        <v>2</v>
      </c>
      <c r="D2066" s="2">
        <v>300</v>
      </c>
      <c r="E2066" s="5" t="str">
        <f t="shared" si="32"/>
        <v>PSC_PSC</v>
      </c>
    </row>
    <row r="2067" spans="1:5" x14ac:dyDescent="0.25">
      <c r="A2067" s="2" t="s">
        <v>2063</v>
      </c>
      <c r="B2067" s="2" t="s">
        <v>2063</v>
      </c>
      <c r="C2067" s="2">
        <v>2</v>
      </c>
      <c r="D2067" s="2">
        <v>300</v>
      </c>
      <c r="E2067" s="5" t="str">
        <f t="shared" si="32"/>
        <v>PSE_PSE</v>
      </c>
    </row>
    <row r="2068" spans="1:5" x14ac:dyDescent="0.25">
      <c r="A2068" s="2" t="s">
        <v>2064</v>
      </c>
      <c r="B2068" s="2" t="s">
        <v>2064</v>
      </c>
      <c r="C2068" s="2">
        <v>2</v>
      </c>
      <c r="D2068" s="2">
        <v>300</v>
      </c>
      <c r="E2068" s="5" t="str">
        <f t="shared" si="32"/>
        <v>PSH_PSH</v>
      </c>
    </row>
    <row r="2069" spans="1:5" x14ac:dyDescent="0.25">
      <c r="A2069" s="2" t="s">
        <v>2065</v>
      </c>
      <c r="B2069" s="2" t="s">
        <v>2065</v>
      </c>
      <c r="C2069" s="2">
        <v>2</v>
      </c>
      <c r="D2069" s="2">
        <v>300</v>
      </c>
      <c r="E2069" s="5" t="str">
        <f t="shared" si="32"/>
        <v>PSL_PSL</v>
      </c>
    </row>
    <row r="2070" spans="1:5" x14ac:dyDescent="0.25">
      <c r="A2070" s="2" t="s">
        <v>2066</v>
      </c>
      <c r="B2070" s="2" t="s">
        <v>2066</v>
      </c>
      <c r="C2070" s="2">
        <v>2</v>
      </c>
      <c r="D2070" s="2">
        <v>300</v>
      </c>
      <c r="E2070" s="5" t="str">
        <f t="shared" si="32"/>
        <v>PSN_PSN</v>
      </c>
    </row>
    <row r="2071" spans="1:5" x14ac:dyDescent="0.25">
      <c r="A2071" s="2" t="s">
        <v>2067</v>
      </c>
      <c r="B2071" s="2" t="s">
        <v>2067</v>
      </c>
      <c r="C2071" s="2">
        <v>2</v>
      </c>
      <c r="D2071" s="2">
        <v>300</v>
      </c>
      <c r="E2071" s="5" t="str">
        <f t="shared" si="32"/>
        <v>PST_PST</v>
      </c>
    </row>
    <row r="2072" spans="1:5" x14ac:dyDescent="0.25">
      <c r="A2072" s="2" t="s">
        <v>2068</v>
      </c>
      <c r="B2072" s="2" t="s">
        <v>2068</v>
      </c>
      <c r="C2072" s="2">
        <v>2</v>
      </c>
      <c r="D2072" s="2">
        <v>300</v>
      </c>
      <c r="E2072" s="5" t="str">
        <f t="shared" si="32"/>
        <v>PSW_PSW</v>
      </c>
    </row>
    <row r="2073" spans="1:5" x14ac:dyDescent="0.25">
      <c r="A2073" s="2" t="s">
        <v>2069</v>
      </c>
      <c r="B2073" s="2" t="s">
        <v>2069</v>
      </c>
      <c r="C2073" s="2">
        <v>2</v>
      </c>
      <c r="D2073" s="2">
        <v>300</v>
      </c>
      <c r="E2073" s="5" t="str">
        <f t="shared" si="32"/>
        <v>PTA_PTA</v>
      </c>
    </row>
    <row r="2074" spans="1:5" x14ac:dyDescent="0.25">
      <c r="A2074" s="2" t="s">
        <v>2070</v>
      </c>
      <c r="B2074" s="2" t="s">
        <v>2070</v>
      </c>
      <c r="C2074" s="2">
        <v>2</v>
      </c>
      <c r="D2074" s="2">
        <v>300</v>
      </c>
      <c r="E2074" s="5" t="str">
        <f t="shared" si="32"/>
        <v>PTB_PTB</v>
      </c>
    </row>
    <row r="2075" spans="1:5" x14ac:dyDescent="0.25">
      <c r="A2075" s="2" t="s">
        <v>2071</v>
      </c>
      <c r="B2075" s="2" t="s">
        <v>2071</v>
      </c>
      <c r="C2075" s="2">
        <v>2</v>
      </c>
      <c r="D2075" s="2">
        <v>300</v>
      </c>
      <c r="E2075" s="5" t="str">
        <f t="shared" si="32"/>
        <v>PTC_PTC</v>
      </c>
    </row>
    <row r="2076" spans="1:5" x14ac:dyDescent="0.25">
      <c r="A2076" s="2" t="s">
        <v>2072</v>
      </c>
      <c r="B2076" s="2" t="s">
        <v>2072</v>
      </c>
      <c r="C2076" s="2">
        <v>2</v>
      </c>
      <c r="D2076" s="2">
        <v>300</v>
      </c>
      <c r="E2076" s="5" t="str">
        <f t="shared" si="32"/>
        <v>PTD_PTD</v>
      </c>
    </row>
    <row r="2077" spans="1:5" x14ac:dyDescent="0.25">
      <c r="A2077" s="2" t="s">
        <v>2073</v>
      </c>
      <c r="B2077" s="2" t="s">
        <v>2073</v>
      </c>
      <c r="C2077" s="2">
        <v>2</v>
      </c>
      <c r="D2077" s="2">
        <v>300</v>
      </c>
      <c r="E2077" s="5" t="str">
        <f t="shared" si="32"/>
        <v>PTF_PTF</v>
      </c>
    </row>
    <row r="2078" spans="1:5" x14ac:dyDescent="0.25">
      <c r="A2078" s="2" t="s">
        <v>2074</v>
      </c>
      <c r="B2078" s="2" t="s">
        <v>2074</v>
      </c>
      <c r="C2078" s="2">
        <v>2</v>
      </c>
      <c r="D2078" s="2">
        <v>300</v>
      </c>
      <c r="E2078" s="5" t="str">
        <f t="shared" si="32"/>
        <v>PTG_PTG</v>
      </c>
    </row>
    <row r="2079" spans="1:5" x14ac:dyDescent="0.25">
      <c r="A2079" s="2" t="s">
        <v>2075</v>
      </c>
      <c r="B2079" s="2" t="s">
        <v>2075</v>
      </c>
      <c r="C2079" s="2">
        <v>2</v>
      </c>
      <c r="D2079" s="2">
        <v>300</v>
      </c>
      <c r="E2079" s="5" t="str">
        <f t="shared" si="32"/>
        <v>PTH_PTH</v>
      </c>
    </row>
    <row r="2080" spans="1:5" x14ac:dyDescent="0.25">
      <c r="A2080" s="2" t="s">
        <v>2076</v>
      </c>
      <c r="B2080" s="2" t="s">
        <v>2076</v>
      </c>
      <c r="C2080" s="2">
        <v>2</v>
      </c>
      <c r="D2080" s="2">
        <v>300</v>
      </c>
      <c r="E2080" s="5" t="str">
        <f t="shared" si="32"/>
        <v>PTK_PTK</v>
      </c>
    </row>
    <row r="2081" spans="1:5" x14ac:dyDescent="0.25">
      <c r="A2081" s="2" t="s">
        <v>2077</v>
      </c>
      <c r="B2081" s="2" t="s">
        <v>2077</v>
      </c>
      <c r="C2081" s="2">
        <v>2</v>
      </c>
      <c r="D2081" s="2">
        <v>300</v>
      </c>
      <c r="E2081" s="5" t="str">
        <f t="shared" si="32"/>
        <v>PTL_PTL</v>
      </c>
    </row>
    <row r="2082" spans="1:5" x14ac:dyDescent="0.25">
      <c r="A2082" s="2" t="s">
        <v>2078</v>
      </c>
      <c r="B2082" s="2" t="s">
        <v>2078</v>
      </c>
      <c r="C2082" s="2">
        <v>2</v>
      </c>
      <c r="D2082" s="2">
        <v>300</v>
      </c>
      <c r="E2082" s="5" t="str">
        <f t="shared" si="32"/>
        <v>PTM_PTM</v>
      </c>
    </row>
    <row r="2083" spans="1:5" x14ac:dyDescent="0.25">
      <c r="A2083" s="2" t="s">
        <v>2079</v>
      </c>
      <c r="B2083" s="2" t="s">
        <v>2079</v>
      </c>
      <c r="C2083" s="2">
        <v>2</v>
      </c>
      <c r="D2083" s="2">
        <v>300</v>
      </c>
      <c r="E2083" s="5" t="str">
        <f t="shared" si="32"/>
        <v>PTN_PTN</v>
      </c>
    </row>
    <row r="2084" spans="1:5" x14ac:dyDescent="0.25">
      <c r="A2084" s="2" t="s">
        <v>2080</v>
      </c>
      <c r="B2084" s="2" t="s">
        <v>2080</v>
      </c>
      <c r="C2084" s="2">
        <v>2</v>
      </c>
      <c r="D2084" s="2">
        <v>300</v>
      </c>
      <c r="E2084" s="5" t="str">
        <f t="shared" si="32"/>
        <v>PTO_PTO</v>
      </c>
    </row>
    <row r="2085" spans="1:5" x14ac:dyDescent="0.25">
      <c r="A2085" s="2" t="s">
        <v>2081</v>
      </c>
      <c r="B2085" s="2" t="s">
        <v>2081</v>
      </c>
      <c r="C2085" s="2">
        <v>2</v>
      </c>
      <c r="D2085" s="2">
        <v>300</v>
      </c>
      <c r="E2085" s="5" t="str">
        <f t="shared" si="32"/>
        <v>PTR_PTR</v>
      </c>
    </row>
    <row r="2086" spans="1:5" x14ac:dyDescent="0.25">
      <c r="A2086" s="2" t="s">
        <v>2082</v>
      </c>
      <c r="B2086" s="2" t="s">
        <v>2082</v>
      </c>
      <c r="C2086" s="2">
        <v>2</v>
      </c>
      <c r="D2086" s="2">
        <v>300</v>
      </c>
      <c r="E2086" s="5" t="str">
        <f t="shared" si="32"/>
        <v>PTS_PTS</v>
      </c>
    </row>
    <row r="2087" spans="1:5" x14ac:dyDescent="0.25">
      <c r="A2087" s="2" t="s">
        <v>2083</v>
      </c>
      <c r="B2087" s="2" t="s">
        <v>2083</v>
      </c>
      <c r="C2087" s="2">
        <v>2</v>
      </c>
      <c r="D2087" s="2">
        <v>300</v>
      </c>
      <c r="E2087" s="5" t="str">
        <f t="shared" si="32"/>
        <v>PTT_PTT</v>
      </c>
    </row>
    <row r="2088" spans="1:5" x14ac:dyDescent="0.25">
      <c r="A2088" s="2" t="s">
        <v>2084</v>
      </c>
      <c r="B2088" s="2" t="s">
        <v>2084</v>
      </c>
      <c r="C2088" s="2">
        <v>2</v>
      </c>
      <c r="D2088" s="2">
        <v>300</v>
      </c>
      <c r="E2088" s="5" t="str">
        <f t="shared" si="32"/>
        <v>PTW_PTW</v>
      </c>
    </row>
    <row r="2089" spans="1:5" x14ac:dyDescent="0.25">
      <c r="A2089" s="2" t="s">
        <v>2085</v>
      </c>
      <c r="B2089" s="2" t="s">
        <v>2085</v>
      </c>
      <c r="C2089" s="2">
        <v>2</v>
      </c>
      <c r="D2089" s="2">
        <v>240</v>
      </c>
      <c r="E2089" s="5" t="str">
        <f t="shared" si="32"/>
        <v>PUL_PUL</v>
      </c>
    </row>
    <row r="2090" spans="1:5" x14ac:dyDescent="0.25">
      <c r="A2090" s="2" t="s">
        <v>2086</v>
      </c>
      <c r="B2090" s="2" t="s">
        <v>2086</v>
      </c>
      <c r="C2090" s="2">
        <v>2</v>
      </c>
      <c r="D2090" s="2">
        <v>240</v>
      </c>
      <c r="E2090" s="5" t="str">
        <f t="shared" si="32"/>
        <v>PUO_PUO</v>
      </c>
    </row>
    <row r="2091" spans="1:5" x14ac:dyDescent="0.25">
      <c r="A2091" s="2" t="s">
        <v>2087</v>
      </c>
      <c r="B2091" s="2" t="s">
        <v>2087</v>
      </c>
      <c r="C2091" s="2">
        <v>2</v>
      </c>
      <c r="D2091" s="2">
        <v>240</v>
      </c>
      <c r="E2091" s="5" t="str">
        <f t="shared" si="32"/>
        <v>PUR_PUR</v>
      </c>
    </row>
    <row r="2092" spans="1:5" x14ac:dyDescent="0.25">
      <c r="A2092" s="2" t="s">
        <v>2088</v>
      </c>
      <c r="B2092" s="2" t="s">
        <v>2088</v>
      </c>
      <c r="C2092" s="2">
        <v>2</v>
      </c>
      <c r="D2092" s="2">
        <v>240</v>
      </c>
      <c r="E2092" s="5" t="str">
        <f t="shared" si="32"/>
        <v>PUT_PUT</v>
      </c>
    </row>
    <row r="2093" spans="1:5" x14ac:dyDescent="0.25">
      <c r="A2093" s="2" t="s">
        <v>2089</v>
      </c>
      <c r="B2093" s="2" t="s">
        <v>2089</v>
      </c>
      <c r="C2093" s="2">
        <v>2</v>
      </c>
      <c r="D2093" s="2">
        <v>300</v>
      </c>
      <c r="E2093" s="5" t="str">
        <f t="shared" si="32"/>
        <v>PWC_PWC</v>
      </c>
    </row>
    <row r="2094" spans="1:5" x14ac:dyDescent="0.25">
      <c r="A2094" s="2" t="s">
        <v>2090</v>
      </c>
      <c r="B2094" s="2" t="s">
        <v>2090</v>
      </c>
      <c r="C2094" s="2">
        <v>2</v>
      </c>
      <c r="D2094" s="2">
        <v>300</v>
      </c>
      <c r="E2094" s="5" t="str">
        <f t="shared" si="32"/>
        <v>PWE_PWE</v>
      </c>
    </row>
    <row r="2095" spans="1:5" x14ac:dyDescent="0.25">
      <c r="A2095" s="2" t="s">
        <v>2091</v>
      </c>
      <c r="B2095" s="2" t="s">
        <v>2091</v>
      </c>
      <c r="C2095" s="2">
        <v>2</v>
      </c>
      <c r="D2095" s="2">
        <v>300</v>
      </c>
      <c r="E2095" s="5" t="str">
        <f t="shared" si="32"/>
        <v>PWL_PWL</v>
      </c>
    </row>
    <row r="2096" spans="1:5" x14ac:dyDescent="0.25">
      <c r="A2096" s="2" t="s">
        <v>2092</v>
      </c>
      <c r="B2096" s="2" t="s">
        <v>2092</v>
      </c>
      <c r="C2096" s="2">
        <v>2</v>
      </c>
      <c r="D2096" s="2">
        <v>300</v>
      </c>
      <c r="E2096" s="5" t="str">
        <f t="shared" si="32"/>
        <v>PWW_PWW</v>
      </c>
    </row>
    <row r="2097" spans="1:5" x14ac:dyDescent="0.25">
      <c r="A2097" s="2" t="s">
        <v>2093</v>
      </c>
      <c r="B2097" s="2" t="s">
        <v>2093</v>
      </c>
      <c r="C2097" s="2">
        <v>2</v>
      </c>
      <c r="D2097" s="2">
        <v>300</v>
      </c>
      <c r="E2097" s="5" t="str">
        <f t="shared" si="32"/>
        <v>PWY_PWY</v>
      </c>
    </row>
    <row r="2098" spans="1:5" x14ac:dyDescent="0.25">
      <c r="A2098" s="2" t="s">
        <v>2094</v>
      </c>
      <c r="B2098" s="2" t="s">
        <v>2094</v>
      </c>
      <c r="C2098" s="2">
        <v>2</v>
      </c>
      <c r="D2098" s="2">
        <v>300</v>
      </c>
      <c r="E2098" s="5" t="str">
        <f t="shared" si="32"/>
        <v>PYC_PYC</v>
      </c>
    </row>
    <row r="2099" spans="1:5" x14ac:dyDescent="0.25">
      <c r="A2099" s="2" t="s">
        <v>2095</v>
      </c>
      <c r="B2099" s="2" t="s">
        <v>2095</v>
      </c>
      <c r="C2099" s="2">
        <v>2</v>
      </c>
      <c r="D2099" s="2">
        <v>300</v>
      </c>
      <c r="E2099" s="5" t="str">
        <f t="shared" si="32"/>
        <v>PYE_PYE</v>
      </c>
    </row>
    <row r="2100" spans="1:5" x14ac:dyDescent="0.25">
      <c r="A2100" s="2" t="s">
        <v>2096</v>
      </c>
      <c r="B2100" s="2" t="s">
        <v>2096</v>
      </c>
      <c r="C2100" s="2">
        <v>2</v>
      </c>
      <c r="D2100" s="2">
        <v>300</v>
      </c>
      <c r="E2100" s="5" t="str">
        <f t="shared" si="32"/>
        <v>PYG_PYG</v>
      </c>
    </row>
    <row r="2101" spans="1:5" x14ac:dyDescent="0.25">
      <c r="A2101" s="2" t="s">
        <v>2097</v>
      </c>
      <c r="B2101" s="2" t="s">
        <v>2097</v>
      </c>
      <c r="C2101" s="2">
        <v>2</v>
      </c>
      <c r="D2101" s="2">
        <v>300</v>
      </c>
      <c r="E2101" s="5" t="str">
        <f t="shared" si="32"/>
        <v>PYJ_PYJ</v>
      </c>
    </row>
    <row r="2102" spans="1:5" x14ac:dyDescent="0.25">
      <c r="A2102" s="2" t="s">
        <v>2098</v>
      </c>
      <c r="B2102" s="2" t="s">
        <v>2098</v>
      </c>
      <c r="C2102" s="2">
        <v>2</v>
      </c>
      <c r="D2102" s="2">
        <v>300</v>
      </c>
      <c r="E2102" s="5" t="str">
        <f t="shared" si="32"/>
        <v>PYL_PYL</v>
      </c>
    </row>
    <row r="2103" spans="1:5" x14ac:dyDescent="0.25">
      <c r="A2103" s="2" t="s">
        <v>2099</v>
      </c>
      <c r="B2103" s="2" t="s">
        <v>2099</v>
      </c>
      <c r="C2103" s="2">
        <v>2</v>
      </c>
      <c r="D2103" s="2">
        <v>300</v>
      </c>
      <c r="E2103" s="5" t="str">
        <f t="shared" si="32"/>
        <v>PYN_PYN</v>
      </c>
    </row>
    <row r="2104" spans="1:5" x14ac:dyDescent="0.25">
      <c r="A2104" s="2" t="s">
        <v>2100</v>
      </c>
      <c r="B2104" s="2" t="s">
        <v>2100</v>
      </c>
      <c r="C2104" s="2">
        <v>2</v>
      </c>
      <c r="D2104" s="2">
        <v>300</v>
      </c>
      <c r="E2104" s="5" t="str">
        <f t="shared" si="32"/>
        <v>PYP_PYP</v>
      </c>
    </row>
    <row r="2105" spans="1:5" x14ac:dyDescent="0.25">
      <c r="A2105" s="2" t="s">
        <v>2101</v>
      </c>
      <c r="B2105" s="2" t="s">
        <v>2101</v>
      </c>
      <c r="C2105" s="2">
        <v>2</v>
      </c>
      <c r="D2105" s="2">
        <v>300</v>
      </c>
      <c r="E2105" s="5" t="str">
        <f t="shared" si="32"/>
        <v>PYT_PYT</v>
      </c>
    </row>
    <row r="2106" spans="1:5" x14ac:dyDescent="0.25">
      <c r="A2106" s="2" t="s">
        <v>2102</v>
      </c>
      <c r="B2106" s="2" t="s">
        <v>2102</v>
      </c>
      <c r="C2106" s="2">
        <v>2</v>
      </c>
      <c r="D2106" s="2">
        <v>240</v>
      </c>
      <c r="E2106" s="5" t="str">
        <f t="shared" si="32"/>
        <v>QBR_QBR</v>
      </c>
    </row>
    <row r="2107" spans="1:5" x14ac:dyDescent="0.25">
      <c r="A2107" s="2" t="s">
        <v>2103</v>
      </c>
      <c r="B2107" s="2" t="s">
        <v>2103</v>
      </c>
      <c r="C2107" s="2">
        <v>2</v>
      </c>
      <c r="D2107" s="2">
        <v>300</v>
      </c>
      <c r="E2107" s="5" t="str">
        <f t="shared" si="32"/>
        <v>QCF_QCF</v>
      </c>
    </row>
    <row r="2108" spans="1:5" x14ac:dyDescent="0.25">
      <c r="A2108" s="2" t="s">
        <v>2104</v>
      </c>
      <c r="B2108" s="2" t="s">
        <v>2104</v>
      </c>
      <c r="C2108" s="2">
        <v>2</v>
      </c>
      <c r="D2108" s="2">
        <v>300</v>
      </c>
      <c r="E2108" s="5" t="str">
        <f t="shared" si="32"/>
        <v>QDF_QDF</v>
      </c>
    </row>
    <row r="2109" spans="1:5" x14ac:dyDescent="0.25">
      <c r="A2109" s="2" t="s">
        <v>2105</v>
      </c>
      <c r="B2109" s="2" t="s">
        <v>2105</v>
      </c>
      <c r="C2109" s="2">
        <v>2</v>
      </c>
      <c r="D2109" s="2">
        <v>300</v>
      </c>
      <c r="E2109" s="5" t="str">
        <f t="shared" si="32"/>
        <v>QDK_QDK</v>
      </c>
    </row>
    <row r="2110" spans="1:5" x14ac:dyDescent="0.25">
      <c r="A2110" s="2" t="s">
        <v>2106</v>
      </c>
      <c r="B2110" s="2" t="s">
        <v>2106</v>
      </c>
      <c r="C2110" s="2">
        <v>2</v>
      </c>
      <c r="D2110" s="2">
        <v>60</v>
      </c>
      <c r="E2110" s="5" t="str">
        <f t="shared" si="32"/>
        <v>QDM_QDM</v>
      </c>
    </row>
    <row r="2111" spans="1:5" x14ac:dyDescent="0.25">
      <c r="A2111" s="2" t="s">
        <v>2107</v>
      </c>
      <c r="B2111" s="2" t="s">
        <v>2107</v>
      </c>
      <c r="C2111" s="2">
        <v>2</v>
      </c>
      <c r="D2111" s="2">
        <v>300</v>
      </c>
      <c r="E2111" s="5" t="str">
        <f t="shared" si="32"/>
        <v>QED_QED</v>
      </c>
    </row>
    <row r="2112" spans="1:5" x14ac:dyDescent="0.25">
      <c r="A2112" s="2" t="s">
        <v>2108</v>
      </c>
      <c r="B2112" s="2" t="s">
        <v>2108</v>
      </c>
      <c r="C2112" s="2">
        <v>2</v>
      </c>
      <c r="D2112" s="2">
        <v>300</v>
      </c>
      <c r="E2112" s="5" t="str">
        <f t="shared" si="32"/>
        <v>QEO_QEO</v>
      </c>
    </row>
    <row r="2113" spans="1:5" x14ac:dyDescent="0.25">
      <c r="A2113" s="2" t="s">
        <v>2109</v>
      </c>
      <c r="B2113" s="2" t="s">
        <v>2109</v>
      </c>
      <c r="C2113" s="2">
        <v>2</v>
      </c>
      <c r="D2113" s="2">
        <v>300</v>
      </c>
      <c r="E2113" s="5" t="str">
        <f t="shared" si="32"/>
        <v>QGL_QGL</v>
      </c>
    </row>
    <row r="2114" spans="1:5" x14ac:dyDescent="0.25">
      <c r="A2114" s="2" t="s">
        <v>2110</v>
      </c>
      <c r="B2114" s="2" t="s">
        <v>2110</v>
      </c>
      <c r="C2114" s="2">
        <v>2</v>
      </c>
      <c r="D2114" s="2">
        <v>300</v>
      </c>
      <c r="E2114" s="5" t="str">
        <f t="shared" si="32"/>
        <v>QGS_QGS</v>
      </c>
    </row>
    <row r="2115" spans="1:5" x14ac:dyDescent="0.25">
      <c r="A2115" s="2" t="s">
        <v>2111</v>
      </c>
      <c r="B2115" s="2" t="s">
        <v>2111</v>
      </c>
      <c r="C2115" s="2">
        <v>2</v>
      </c>
      <c r="D2115" s="2">
        <v>300</v>
      </c>
      <c r="E2115" s="5" t="str">
        <f t="shared" si="32"/>
        <v>QHC_QHC</v>
      </c>
    </row>
    <row r="2116" spans="1:5" x14ac:dyDescent="0.25">
      <c r="A2116" s="2" t="s">
        <v>2112</v>
      </c>
      <c r="B2116" s="2" t="s">
        <v>2112</v>
      </c>
      <c r="C2116" s="2">
        <v>2</v>
      </c>
      <c r="D2116" s="2">
        <v>300</v>
      </c>
      <c r="E2116" s="5" t="str">
        <f t="shared" si="32"/>
        <v>QPK_QPK</v>
      </c>
    </row>
    <row r="2117" spans="1:5" x14ac:dyDescent="0.25">
      <c r="A2117" s="2" t="s">
        <v>2113</v>
      </c>
      <c r="B2117" s="2" t="s">
        <v>2113</v>
      </c>
      <c r="C2117" s="2">
        <v>2</v>
      </c>
      <c r="D2117" s="2">
        <v>300</v>
      </c>
      <c r="E2117" s="5" t="str">
        <f t="shared" si="32"/>
        <v>QPW_QPW</v>
      </c>
    </row>
    <row r="2118" spans="1:5" x14ac:dyDescent="0.25">
      <c r="A2118" s="2" t="s">
        <v>2114</v>
      </c>
      <c r="B2118" s="2" t="s">
        <v>2114</v>
      </c>
      <c r="C2118" s="2">
        <v>2</v>
      </c>
      <c r="D2118" s="2">
        <v>120</v>
      </c>
      <c r="E2118" s="5" t="str">
        <f t="shared" si="32"/>
        <v>QRB_QRB</v>
      </c>
    </row>
    <row r="2119" spans="1:5" x14ac:dyDescent="0.25">
      <c r="A2119" s="2" t="s">
        <v>2115</v>
      </c>
      <c r="B2119" s="2" t="s">
        <v>2115</v>
      </c>
      <c r="C2119" s="2">
        <v>2</v>
      </c>
      <c r="D2119" s="2">
        <v>240</v>
      </c>
      <c r="E2119" s="5" t="str">
        <f t="shared" si="32"/>
        <v>QRP_QRP</v>
      </c>
    </row>
    <row r="2120" spans="1:5" x14ac:dyDescent="0.25">
      <c r="A2120" s="2" t="s">
        <v>2116</v>
      </c>
      <c r="B2120" s="2" t="s">
        <v>2116</v>
      </c>
      <c r="C2120" s="2">
        <v>2</v>
      </c>
      <c r="D2120" s="2">
        <v>300</v>
      </c>
      <c r="E2120" s="5" t="str">
        <f t="shared" si="32"/>
        <v>QUI_QUI</v>
      </c>
    </row>
    <row r="2121" spans="1:5" x14ac:dyDescent="0.25">
      <c r="A2121" s="2" t="s">
        <v>2117</v>
      </c>
      <c r="B2121" s="2" t="s">
        <v>2117</v>
      </c>
      <c r="C2121" s="2">
        <v>2</v>
      </c>
      <c r="D2121" s="2">
        <v>300</v>
      </c>
      <c r="E2121" s="5" t="str">
        <f t="shared" si="32"/>
        <v>QXD_QXD</v>
      </c>
    </row>
    <row r="2122" spans="1:5" x14ac:dyDescent="0.25">
      <c r="A2122" s="2" t="s">
        <v>2118</v>
      </c>
      <c r="B2122" s="2" t="s">
        <v>2118</v>
      </c>
      <c r="C2122" s="2">
        <v>2</v>
      </c>
      <c r="D2122" s="2">
        <v>300</v>
      </c>
      <c r="E2122" s="5" t="str">
        <f t="shared" si="32"/>
        <v>QXO_QXO</v>
      </c>
    </row>
    <row r="2123" spans="1:5" x14ac:dyDescent="0.25">
      <c r="A2123" s="2" t="s">
        <v>2119</v>
      </c>
      <c r="B2123" s="2" t="s">
        <v>2119</v>
      </c>
      <c r="C2123" s="2">
        <v>2</v>
      </c>
      <c r="D2123" s="2">
        <v>300</v>
      </c>
      <c r="E2123" s="5" t="str">
        <f t="shared" si="32"/>
        <v>QYD_QYD</v>
      </c>
    </row>
    <row r="2124" spans="1:5" x14ac:dyDescent="0.25">
      <c r="A2124" s="2" t="s">
        <v>2120</v>
      </c>
      <c r="B2124" s="2" t="s">
        <v>2120</v>
      </c>
      <c r="C2124" s="2">
        <v>2</v>
      </c>
      <c r="D2124" s="2">
        <v>300</v>
      </c>
      <c r="E2124" s="5" t="str">
        <f t="shared" ref="E2124:E2187" si="33">A2124&amp;"_"&amp;B2124</f>
        <v>RAD_RAD</v>
      </c>
    </row>
    <row r="2125" spans="1:5" x14ac:dyDescent="0.25">
      <c r="A2125" s="2" t="s">
        <v>2121</v>
      </c>
      <c r="B2125" s="2" t="s">
        <v>2121</v>
      </c>
      <c r="C2125" s="2">
        <v>2</v>
      </c>
      <c r="D2125" s="2">
        <v>240</v>
      </c>
      <c r="E2125" s="5" t="str">
        <f t="shared" si="33"/>
        <v>RAI_RAI</v>
      </c>
    </row>
    <row r="2126" spans="1:5" x14ac:dyDescent="0.25">
      <c r="A2126" s="2" t="s">
        <v>2122</v>
      </c>
      <c r="B2126" s="2" t="s">
        <v>2122</v>
      </c>
      <c r="C2126" s="2">
        <v>2</v>
      </c>
      <c r="D2126" s="2">
        <v>240</v>
      </c>
      <c r="E2126" s="5" t="str">
        <f t="shared" si="33"/>
        <v>RAM_RAM</v>
      </c>
    </row>
    <row r="2127" spans="1:5" x14ac:dyDescent="0.25">
      <c r="A2127" s="2" t="s">
        <v>2123</v>
      </c>
      <c r="B2127" s="2" t="s">
        <v>2123</v>
      </c>
      <c r="C2127" s="2">
        <v>2</v>
      </c>
      <c r="D2127" s="2">
        <v>300</v>
      </c>
      <c r="E2127" s="5" t="str">
        <f t="shared" si="33"/>
        <v>RAN_RAN</v>
      </c>
    </row>
    <row r="2128" spans="1:5" x14ac:dyDescent="0.25">
      <c r="A2128" s="2" t="s">
        <v>2124</v>
      </c>
      <c r="B2128" s="2" t="s">
        <v>2124</v>
      </c>
      <c r="C2128" s="2">
        <v>2</v>
      </c>
      <c r="D2128" s="2">
        <v>300</v>
      </c>
      <c r="E2128" s="5" t="str">
        <f t="shared" si="33"/>
        <v>RAU_RAU</v>
      </c>
    </row>
    <row r="2129" spans="1:5" x14ac:dyDescent="0.25">
      <c r="A2129" s="2" t="s">
        <v>2125</v>
      </c>
      <c r="B2129" s="2" t="s">
        <v>2125</v>
      </c>
      <c r="C2129" s="2">
        <v>2</v>
      </c>
      <c r="D2129" s="2">
        <v>300</v>
      </c>
      <c r="E2129" s="5" t="str">
        <f t="shared" si="33"/>
        <v>RAV_RAV</v>
      </c>
    </row>
    <row r="2130" spans="1:5" x14ac:dyDescent="0.25">
      <c r="A2130" s="2" t="s">
        <v>2126</v>
      </c>
      <c r="B2130" s="2" t="s">
        <v>2126</v>
      </c>
      <c r="C2130" s="2">
        <v>2</v>
      </c>
      <c r="D2130" s="2">
        <v>360</v>
      </c>
      <c r="E2130" s="5" t="str">
        <f t="shared" si="33"/>
        <v>RAY_RAY</v>
      </c>
    </row>
    <row r="2131" spans="1:5" x14ac:dyDescent="0.25">
      <c r="A2131" s="2" t="s">
        <v>2127</v>
      </c>
      <c r="B2131" s="2" t="s">
        <v>2127</v>
      </c>
      <c r="C2131" s="2">
        <v>2</v>
      </c>
      <c r="D2131" s="2">
        <v>240</v>
      </c>
      <c r="E2131" s="5" t="str">
        <f t="shared" si="33"/>
        <v>RBR_RBR</v>
      </c>
    </row>
    <row r="2132" spans="1:5" x14ac:dyDescent="0.25">
      <c r="A2132" s="2" t="s">
        <v>2128</v>
      </c>
      <c r="B2132" s="2" t="s">
        <v>2128</v>
      </c>
      <c r="C2132" s="2">
        <v>2</v>
      </c>
      <c r="D2132" s="2">
        <v>300</v>
      </c>
      <c r="E2132" s="5" t="str">
        <f t="shared" si="33"/>
        <v>RBS_RBS</v>
      </c>
    </row>
    <row r="2133" spans="1:5" x14ac:dyDescent="0.25">
      <c r="A2133" s="2" t="s">
        <v>2129</v>
      </c>
      <c r="B2133" s="2" t="s">
        <v>2129</v>
      </c>
      <c r="C2133" s="2">
        <v>2</v>
      </c>
      <c r="D2133" s="2">
        <v>300</v>
      </c>
      <c r="E2133" s="5" t="str">
        <f t="shared" si="33"/>
        <v>RBU_RBU</v>
      </c>
    </row>
    <row r="2134" spans="1:5" x14ac:dyDescent="0.25">
      <c r="A2134" s="2" t="s">
        <v>2130</v>
      </c>
      <c r="B2134" s="2" t="s">
        <v>2130</v>
      </c>
      <c r="C2134" s="2">
        <v>2</v>
      </c>
      <c r="D2134" s="2">
        <v>300</v>
      </c>
      <c r="E2134" s="5" t="str">
        <f t="shared" si="33"/>
        <v>RCA_RCA</v>
      </c>
    </row>
    <row r="2135" spans="1:5" x14ac:dyDescent="0.25">
      <c r="A2135" s="2" t="s">
        <v>2131</v>
      </c>
      <c r="B2135" s="2" t="s">
        <v>2131</v>
      </c>
      <c r="C2135" s="2">
        <v>2</v>
      </c>
      <c r="D2135" s="2">
        <v>300</v>
      </c>
      <c r="E2135" s="5" t="str">
        <f t="shared" si="33"/>
        <v>RCC_RCC</v>
      </c>
    </row>
    <row r="2136" spans="1:5" x14ac:dyDescent="0.25">
      <c r="A2136" s="2" t="s">
        <v>2132</v>
      </c>
      <c r="B2136" s="2" t="s">
        <v>2132</v>
      </c>
      <c r="C2136" s="2">
        <v>2</v>
      </c>
      <c r="D2136" s="2">
        <v>300</v>
      </c>
      <c r="E2136" s="5" t="str">
        <f t="shared" si="33"/>
        <v>RCD_RCD</v>
      </c>
    </row>
    <row r="2137" spans="1:5" x14ac:dyDescent="0.25">
      <c r="A2137" s="2" t="s">
        <v>2133</v>
      </c>
      <c r="B2137" s="2" t="s">
        <v>2133</v>
      </c>
      <c r="C2137" s="2">
        <v>2</v>
      </c>
      <c r="D2137" s="2">
        <v>300</v>
      </c>
      <c r="E2137" s="5" t="str">
        <f t="shared" si="33"/>
        <v>RCE_RCE</v>
      </c>
    </row>
    <row r="2138" spans="1:5" x14ac:dyDescent="0.25">
      <c r="A2138" s="2" t="s">
        <v>2134</v>
      </c>
      <c r="B2138" s="2" t="s">
        <v>2134</v>
      </c>
      <c r="C2138" s="2">
        <v>2</v>
      </c>
      <c r="D2138" s="2">
        <v>300</v>
      </c>
      <c r="E2138" s="5" t="str">
        <f t="shared" si="33"/>
        <v>RCF_RCF</v>
      </c>
    </row>
    <row r="2139" spans="1:5" x14ac:dyDescent="0.25">
      <c r="A2139" s="2" t="s">
        <v>2135</v>
      </c>
      <c r="B2139" s="2" t="s">
        <v>2135</v>
      </c>
      <c r="C2139" s="2">
        <v>2</v>
      </c>
      <c r="D2139" s="2">
        <v>300</v>
      </c>
      <c r="E2139" s="5" t="str">
        <f t="shared" si="33"/>
        <v>RCM_RCM</v>
      </c>
    </row>
    <row r="2140" spans="1:5" x14ac:dyDescent="0.25">
      <c r="A2140" s="2" t="s">
        <v>2136</v>
      </c>
      <c r="B2140" s="2" t="s">
        <v>2136</v>
      </c>
      <c r="C2140" s="2">
        <v>2</v>
      </c>
      <c r="D2140" s="2">
        <v>300</v>
      </c>
      <c r="E2140" s="5" t="str">
        <f t="shared" si="33"/>
        <v>RCR_RCR</v>
      </c>
    </row>
    <row r="2141" spans="1:5" x14ac:dyDescent="0.25">
      <c r="A2141" s="2" t="s">
        <v>2137</v>
      </c>
      <c r="B2141" s="2" t="s">
        <v>2137</v>
      </c>
      <c r="C2141" s="2">
        <v>2</v>
      </c>
      <c r="D2141" s="2">
        <v>300</v>
      </c>
      <c r="E2141" s="5" t="str">
        <f t="shared" si="33"/>
        <v>RDA_RDA</v>
      </c>
    </row>
    <row r="2142" spans="1:5" x14ac:dyDescent="0.25">
      <c r="A2142" s="2" t="s">
        <v>2138</v>
      </c>
      <c r="B2142" s="2" t="s">
        <v>2138</v>
      </c>
      <c r="C2142" s="2">
        <v>2</v>
      </c>
      <c r="D2142" s="2">
        <v>360</v>
      </c>
      <c r="E2142" s="5" t="str">
        <f t="shared" si="33"/>
        <v>RDB_RDB</v>
      </c>
    </row>
    <row r="2143" spans="1:5" x14ac:dyDescent="0.25">
      <c r="A2143" s="2" t="s">
        <v>2139</v>
      </c>
      <c r="B2143" s="2" t="s">
        <v>2139</v>
      </c>
      <c r="C2143" s="2">
        <v>2</v>
      </c>
      <c r="D2143" s="2">
        <v>300</v>
      </c>
      <c r="E2143" s="5" t="str">
        <f t="shared" si="33"/>
        <v>RDC_RDC</v>
      </c>
    </row>
    <row r="2144" spans="1:5" x14ac:dyDescent="0.25">
      <c r="A2144" s="2" t="s">
        <v>2140</v>
      </c>
      <c r="B2144" s="2" t="s">
        <v>2140</v>
      </c>
      <c r="C2144" s="2">
        <v>2</v>
      </c>
      <c r="D2144" s="2">
        <v>300</v>
      </c>
      <c r="E2144" s="5" t="str">
        <f t="shared" si="33"/>
        <v>RDD_RDD</v>
      </c>
    </row>
    <row r="2145" spans="1:5" x14ac:dyDescent="0.25">
      <c r="A2145" s="2" t="s">
        <v>2141</v>
      </c>
      <c r="B2145" s="2" t="s">
        <v>2141</v>
      </c>
      <c r="C2145" s="2">
        <v>2</v>
      </c>
      <c r="D2145" s="2">
        <v>300</v>
      </c>
      <c r="E2145" s="5" t="str">
        <f t="shared" si="33"/>
        <v>RDF_RDF</v>
      </c>
    </row>
    <row r="2146" spans="1:5" x14ac:dyDescent="0.25">
      <c r="A2146" s="2" t="s">
        <v>2142</v>
      </c>
      <c r="B2146" s="2" t="s">
        <v>2142</v>
      </c>
      <c r="C2146" s="2">
        <v>2</v>
      </c>
      <c r="D2146" s="2">
        <v>420</v>
      </c>
      <c r="E2146" s="5" t="str">
        <f t="shared" si="33"/>
        <v>RDG_RDG</v>
      </c>
    </row>
    <row r="2147" spans="1:5" x14ac:dyDescent="0.25">
      <c r="A2147" s="2" t="s">
        <v>2143</v>
      </c>
      <c r="B2147" s="2" t="s">
        <v>2143</v>
      </c>
      <c r="C2147" s="2">
        <v>2</v>
      </c>
      <c r="D2147" s="2">
        <v>300</v>
      </c>
      <c r="E2147" s="5" t="str">
        <f t="shared" si="33"/>
        <v>RDH_RDH</v>
      </c>
    </row>
    <row r="2148" spans="1:5" x14ac:dyDescent="0.25">
      <c r="A2148" s="2" t="s">
        <v>2144</v>
      </c>
      <c r="B2148" s="2" t="s">
        <v>2144</v>
      </c>
      <c r="C2148" s="2">
        <v>2</v>
      </c>
      <c r="D2148" s="2">
        <v>300</v>
      </c>
      <c r="E2148" s="5" t="str">
        <f t="shared" si="33"/>
        <v>RDM_RDM</v>
      </c>
    </row>
    <row r="2149" spans="1:5" x14ac:dyDescent="0.25">
      <c r="A2149" s="2" t="s">
        <v>2145</v>
      </c>
      <c r="B2149" s="2" t="s">
        <v>2145</v>
      </c>
      <c r="C2149" s="2">
        <v>2</v>
      </c>
      <c r="D2149" s="2">
        <v>300</v>
      </c>
      <c r="E2149" s="5" t="str">
        <f t="shared" si="33"/>
        <v>RDN_RDN</v>
      </c>
    </row>
    <row r="2150" spans="1:5" x14ac:dyDescent="0.25">
      <c r="A2150" s="2" t="s">
        <v>2146</v>
      </c>
      <c r="B2150" s="2" t="s">
        <v>2146</v>
      </c>
      <c r="C2150" s="2">
        <v>2</v>
      </c>
      <c r="D2150" s="2">
        <v>180</v>
      </c>
      <c r="E2150" s="5" t="str">
        <f t="shared" si="33"/>
        <v>RDR_RDR</v>
      </c>
    </row>
    <row r="2151" spans="1:5" x14ac:dyDescent="0.25">
      <c r="A2151" s="2" t="s">
        <v>2147</v>
      </c>
      <c r="B2151" s="2" t="s">
        <v>2147</v>
      </c>
      <c r="C2151" s="2">
        <v>2</v>
      </c>
      <c r="D2151" s="2">
        <v>300</v>
      </c>
      <c r="E2151" s="5" t="str">
        <f t="shared" si="33"/>
        <v>RDS_RDS</v>
      </c>
    </row>
    <row r="2152" spans="1:5" x14ac:dyDescent="0.25">
      <c r="A2152" s="2" t="s">
        <v>2148</v>
      </c>
      <c r="B2152" s="2" t="s">
        <v>2148</v>
      </c>
      <c r="C2152" s="2">
        <v>2</v>
      </c>
      <c r="D2152" s="2">
        <v>300</v>
      </c>
      <c r="E2152" s="5" t="str">
        <f t="shared" si="33"/>
        <v>RDT_RDT</v>
      </c>
    </row>
    <row r="2153" spans="1:5" x14ac:dyDescent="0.25">
      <c r="A2153" s="2" t="s">
        <v>2149</v>
      </c>
      <c r="B2153" s="2" t="s">
        <v>2149</v>
      </c>
      <c r="C2153" s="2">
        <v>2</v>
      </c>
      <c r="D2153" s="2">
        <v>300</v>
      </c>
      <c r="E2153" s="5" t="str">
        <f t="shared" si="33"/>
        <v>RDU_RDU</v>
      </c>
    </row>
    <row r="2154" spans="1:5" x14ac:dyDescent="0.25">
      <c r="A2154" s="2" t="s">
        <v>2150</v>
      </c>
      <c r="B2154" s="2" t="s">
        <v>2150</v>
      </c>
      <c r="C2154" s="2">
        <v>2</v>
      </c>
      <c r="D2154" s="2">
        <v>180</v>
      </c>
      <c r="E2154" s="5" t="str">
        <f t="shared" si="33"/>
        <v>RDW_RDW</v>
      </c>
    </row>
    <row r="2155" spans="1:5" x14ac:dyDescent="0.25">
      <c r="A2155" s="2" t="s">
        <v>2151</v>
      </c>
      <c r="B2155" s="2" t="s">
        <v>2151</v>
      </c>
      <c r="C2155" s="2">
        <v>2</v>
      </c>
      <c r="D2155" s="2">
        <v>300</v>
      </c>
      <c r="E2155" s="5" t="str">
        <f t="shared" si="33"/>
        <v>REC_REC</v>
      </c>
    </row>
    <row r="2156" spans="1:5" x14ac:dyDescent="0.25">
      <c r="A2156" s="2" t="s">
        <v>2152</v>
      </c>
      <c r="B2156" s="2" t="s">
        <v>2152</v>
      </c>
      <c r="C2156" s="2">
        <v>2</v>
      </c>
      <c r="D2156" s="2">
        <v>300</v>
      </c>
      <c r="E2156" s="5" t="str">
        <f t="shared" si="33"/>
        <v>RED_RED</v>
      </c>
    </row>
    <row r="2157" spans="1:5" x14ac:dyDescent="0.25">
      <c r="A2157" s="2" t="s">
        <v>2153</v>
      </c>
      <c r="B2157" s="2" t="s">
        <v>2153</v>
      </c>
      <c r="C2157" s="2">
        <v>2</v>
      </c>
      <c r="D2157" s="2">
        <v>300</v>
      </c>
      <c r="E2157" s="5" t="str">
        <f t="shared" si="33"/>
        <v>REE_REE</v>
      </c>
    </row>
    <row r="2158" spans="1:5" x14ac:dyDescent="0.25">
      <c r="A2158" s="2" t="s">
        <v>2154</v>
      </c>
      <c r="B2158" s="2" t="s">
        <v>2154</v>
      </c>
      <c r="C2158" s="2">
        <v>2</v>
      </c>
      <c r="D2158" s="2">
        <v>240</v>
      </c>
      <c r="E2158" s="5" t="str">
        <f t="shared" si="33"/>
        <v>REI_REI</v>
      </c>
    </row>
    <row r="2159" spans="1:5" x14ac:dyDescent="0.25">
      <c r="A2159" s="2" t="s">
        <v>2155</v>
      </c>
      <c r="B2159" s="2" t="s">
        <v>2155</v>
      </c>
      <c r="C2159" s="2">
        <v>2</v>
      </c>
      <c r="D2159" s="2">
        <v>600</v>
      </c>
      <c r="E2159" s="5" t="str">
        <f t="shared" si="33"/>
        <v>RET_RET</v>
      </c>
    </row>
    <row r="2160" spans="1:5" x14ac:dyDescent="0.25">
      <c r="A2160" s="2" t="s">
        <v>2156</v>
      </c>
      <c r="B2160" s="2" t="s">
        <v>2156</v>
      </c>
      <c r="C2160" s="2">
        <v>2</v>
      </c>
      <c r="D2160" s="2">
        <v>300</v>
      </c>
      <c r="E2160" s="5" t="str">
        <f t="shared" si="33"/>
        <v>RFD_RFD</v>
      </c>
    </row>
    <row r="2161" spans="1:5" x14ac:dyDescent="0.25">
      <c r="A2161" s="2" t="s">
        <v>2157</v>
      </c>
      <c r="B2161" s="2" t="s">
        <v>2157</v>
      </c>
      <c r="C2161" s="2">
        <v>2</v>
      </c>
      <c r="D2161" s="2">
        <v>120</v>
      </c>
      <c r="E2161" s="5" t="str">
        <f t="shared" si="33"/>
        <v>RFY_RFY</v>
      </c>
    </row>
    <row r="2162" spans="1:5" x14ac:dyDescent="0.25">
      <c r="A2162" s="2" t="s">
        <v>2158</v>
      </c>
      <c r="B2162" s="2" t="s">
        <v>2158</v>
      </c>
      <c r="C2162" s="2">
        <v>2</v>
      </c>
      <c r="D2162" s="2">
        <v>300</v>
      </c>
      <c r="E2162" s="5" t="str">
        <f t="shared" si="33"/>
        <v>RGL_RGL</v>
      </c>
    </row>
    <row r="2163" spans="1:5" x14ac:dyDescent="0.25">
      <c r="A2163" s="2" t="s">
        <v>2159</v>
      </c>
      <c r="B2163" s="2" t="s">
        <v>2159</v>
      </c>
      <c r="C2163" s="2">
        <v>2</v>
      </c>
      <c r="D2163" s="2">
        <v>300</v>
      </c>
      <c r="E2163" s="5" t="str">
        <f t="shared" si="33"/>
        <v>RGT_RGT</v>
      </c>
    </row>
    <row r="2164" spans="1:5" x14ac:dyDescent="0.25">
      <c r="A2164" s="2" t="s">
        <v>2160</v>
      </c>
      <c r="B2164" s="2" t="s">
        <v>2160</v>
      </c>
      <c r="C2164" s="2">
        <v>2</v>
      </c>
      <c r="D2164" s="2">
        <v>300</v>
      </c>
      <c r="E2164" s="5" t="str">
        <f t="shared" si="33"/>
        <v>RGW_RGW</v>
      </c>
    </row>
    <row r="2165" spans="1:5" x14ac:dyDescent="0.25">
      <c r="A2165" s="2" t="s">
        <v>2161</v>
      </c>
      <c r="B2165" s="2" t="s">
        <v>2161</v>
      </c>
      <c r="C2165" s="2">
        <v>2</v>
      </c>
      <c r="D2165" s="2">
        <v>300</v>
      </c>
      <c r="E2165" s="5" t="str">
        <f t="shared" si="33"/>
        <v>RHA_RHA</v>
      </c>
    </row>
    <row r="2166" spans="1:5" x14ac:dyDescent="0.25">
      <c r="A2166" s="2" t="s">
        <v>2162</v>
      </c>
      <c r="B2166" s="2" t="s">
        <v>2162</v>
      </c>
      <c r="C2166" s="2">
        <v>2</v>
      </c>
      <c r="D2166" s="2">
        <v>300</v>
      </c>
      <c r="E2166" s="5" t="str">
        <f t="shared" si="33"/>
        <v>RHB_RHB</v>
      </c>
    </row>
    <row r="2167" spans="1:5" x14ac:dyDescent="0.25">
      <c r="A2167" s="2" t="s">
        <v>2163</v>
      </c>
      <c r="B2167" s="2" t="s">
        <v>2163</v>
      </c>
      <c r="C2167" s="2">
        <v>2</v>
      </c>
      <c r="D2167" s="2">
        <v>300</v>
      </c>
      <c r="E2167" s="5" t="str">
        <f t="shared" si="33"/>
        <v>RHD_RHD</v>
      </c>
    </row>
    <row r="2168" spans="1:5" x14ac:dyDescent="0.25">
      <c r="A2168" s="2" t="s">
        <v>2164</v>
      </c>
      <c r="B2168" s="2" t="s">
        <v>2164</v>
      </c>
      <c r="C2168" s="2">
        <v>2</v>
      </c>
      <c r="D2168" s="2">
        <v>300</v>
      </c>
      <c r="E2168" s="5" t="str">
        <f t="shared" si="33"/>
        <v>RHI_RHI</v>
      </c>
    </row>
    <row r="2169" spans="1:5" x14ac:dyDescent="0.25">
      <c r="A2169" s="2" t="s">
        <v>2165</v>
      </c>
      <c r="B2169" s="2" t="s">
        <v>2165</v>
      </c>
      <c r="C2169" s="2">
        <v>2</v>
      </c>
      <c r="D2169" s="2">
        <v>300</v>
      </c>
      <c r="E2169" s="5" t="str">
        <f t="shared" si="33"/>
        <v>RHL_RHL</v>
      </c>
    </row>
    <row r="2170" spans="1:5" x14ac:dyDescent="0.25">
      <c r="A2170" s="2" t="s">
        <v>2166</v>
      </c>
      <c r="B2170" s="2" t="s">
        <v>2166</v>
      </c>
      <c r="C2170" s="2">
        <v>2</v>
      </c>
      <c r="D2170" s="2">
        <v>300</v>
      </c>
      <c r="E2170" s="5" t="str">
        <f t="shared" si="33"/>
        <v>RHM_RHM</v>
      </c>
    </row>
    <row r="2171" spans="1:5" x14ac:dyDescent="0.25">
      <c r="A2171" s="2" t="s">
        <v>2167</v>
      </c>
      <c r="B2171" s="2" t="s">
        <v>2167</v>
      </c>
      <c r="C2171" s="2">
        <v>2</v>
      </c>
      <c r="D2171" s="2">
        <v>300</v>
      </c>
      <c r="E2171" s="5" t="str">
        <f t="shared" si="33"/>
        <v>RHO_RHO</v>
      </c>
    </row>
    <row r="2172" spans="1:5" x14ac:dyDescent="0.25">
      <c r="A2172" s="2" t="s">
        <v>2168</v>
      </c>
      <c r="B2172" s="2" t="s">
        <v>2168</v>
      </c>
      <c r="C2172" s="2">
        <v>2</v>
      </c>
      <c r="D2172" s="2">
        <v>180</v>
      </c>
      <c r="E2172" s="5" t="str">
        <f t="shared" si="33"/>
        <v>RHY_RHY</v>
      </c>
    </row>
    <row r="2173" spans="1:5" x14ac:dyDescent="0.25">
      <c r="A2173" s="2" t="s">
        <v>2169</v>
      </c>
      <c r="B2173" s="2" t="s">
        <v>2169</v>
      </c>
      <c r="C2173" s="2">
        <v>2</v>
      </c>
      <c r="D2173" s="2">
        <v>300</v>
      </c>
      <c r="E2173" s="5" t="str">
        <f t="shared" si="33"/>
        <v>RIA_RIA</v>
      </c>
    </row>
    <row r="2174" spans="1:5" x14ac:dyDescent="0.25">
      <c r="A2174" s="2" t="s">
        <v>2170</v>
      </c>
      <c r="B2174" s="2" t="s">
        <v>2170</v>
      </c>
      <c r="C2174" s="2">
        <v>2</v>
      </c>
      <c r="D2174" s="2">
        <v>60</v>
      </c>
      <c r="E2174" s="5" t="str">
        <f t="shared" si="33"/>
        <v>RIC_RIC</v>
      </c>
    </row>
    <row r="2175" spans="1:5" x14ac:dyDescent="0.25">
      <c r="A2175" s="2" t="s">
        <v>2171</v>
      </c>
      <c r="B2175" s="2" t="s">
        <v>2171</v>
      </c>
      <c r="C2175" s="2">
        <v>2</v>
      </c>
      <c r="D2175" s="2">
        <v>300</v>
      </c>
      <c r="E2175" s="5" t="str">
        <f t="shared" si="33"/>
        <v>RID_RID</v>
      </c>
    </row>
    <row r="2176" spans="1:5" x14ac:dyDescent="0.25">
      <c r="A2176" s="2" t="s">
        <v>2172</v>
      </c>
      <c r="B2176" s="2" t="s">
        <v>2172</v>
      </c>
      <c r="C2176" s="2">
        <v>2</v>
      </c>
      <c r="D2176" s="2">
        <v>300</v>
      </c>
      <c r="E2176" s="5" t="str">
        <f t="shared" si="33"/>
        <v>RIL_RIL</v>
      </c>
    </row>
    <row r="2177" spans="1:5" x14ac:dyDescent="0.25">
      <c r="A2177" s="2" t="s">
        <v>2173</v>
      </c>
      <c r="B2177" s="2" t="s">
        <v>2173</v>
      </c>
      <c r="C2177" s="2">
        <v>2</v>
      </c>
      <c r="D2177" s="2">
        <v>300</v>
      </c>
      <c r="E2177" s="5" t="str">
        <f t="shared" si="33"/>
        <v>RIS_RIS</v>
      </c>
    </row>
    <row r="2178" spans="1:5" x14ac:dyDescent="0.25">
      <c r="A2178" s="2" t="s">
        <v>2174</v>
      </c>
      <c r="B2178" s="2" t="s">
        <v>2174</v>
      </c>
      <c r="C2178" s="2">
        <v>2</v>
      </c>
      <c r="D2178" s="2">
        <v>300</v>
      </c>
      <c r="E2178" s="5" t="str">
        <f t="shared" si="33"/>
        <v>RKT_RKT</v>
      </c>
    </row>
    <row r="2179" spans="1:5" x14ac:dyDescent="0.25">
      <c r="A2179" s="2" t="s">
        <v>2175</v>
      </c>
      <c r="B2179" s="2" t="s">
        <v>2175</v>
      </c>
      <c r="C2179" s="2">
        <v>2</v>
      </c>
      <c r="D2179" s="2">
        <v>180</v>
      </c>
      <c r="E2179" s="5" t="str">
        <f t="shared" si="33"/>
        <v>RLG_RLG</v>
      </c>
    </row>
    <row r="2180" spans="1:5" x14ac:dyDescent="0.25">
      <c r="A2180" s="2" t="s">
        <v>2176</v>
      </c>
      <c r="B2180" s="2" t="s">
        <v>2176</v>
      </c>
      <c r="C2180" s="2">
        <v>2</v>
      </c>
      <c r="D2180" s="2">
        <v>360</v>
      </c>
      <c r="E2180" s="5" t="str">
        <f t="shared" si="33"/>
        <v>RLN_RLN</v>
      </c>
    </row>
    <row r="2181" spans="1:5" x14ac:dyDescent="0.25">
      <c r="A2181" s="2" t="s">
        <v>2177</v>
      </c>
      <c r="B2181" s="2" t="s">
        <v>2177</v>
      </c>
      <c r="C2181" s="2">
        <v>2</v>
      </c>
      <c r="D2181" s="2">
        <v>300</v>
      </c>
      <c r="E2181" s="5" t="str">
        <f t="shared" si="33"/>
        <v>RMB_RMB</v>
      </c>
    </row>
    <row r="2182" spans="1:5" x14ac:dyDescent="0.25">
      <c r="A2182" s="2" t="s">
        <v>2178</v>
      </c>
      <c r="B2182" s="2" t="s">
        <v>2178</v>
      </c>
      <c r="C2182" s="2">
        <v>2</v>
      </c>
      <c r="D2182" s="2">
        <v>300</v>
      </c>
      <c r="E2182" s="5" t="str">
        <f t="shared" si="33"/>
        <v>RMC_RMC</v>
      </c>
    </row>
    <row r="2183" spans="1:5" x14ac:dyDescent="0.25">
      <c r="A2183" s="2" t="s">
        <v>2179</v>
      </c>
      <c r="B2183" s="2" t="s">
        <v>2179</v>
      </c>
      <c r="C2183" s="2">
        <v>2</v>
      </c>
      <c r="D2183" s="2">
        <v>300</v>
      </c>
      <c r="E2183" s="5" t="str">
        <f t="shared" si="33"/>
        <v>RMD_RMD</v>
      </c>
    </row>
    <row r="2184" spans="1:5" x14ac:dyDescent="0.25">
      <c r="A2184" s="2" t="s">
        <v>2180</v>
      </c>
      <c r="B2184" s="2" t="s">
        <v>2180</v>
      </c>
      <c r="C2184" s="2">
        <v>2</v>
      </c>
      <c r="D2184" s="2">
        <v>300</v>
      </c>
      <c r="E2184" s="5" t="str">
        <f t="shared" si="33"/>
        <v>RMF_RMF</v>
      </c>
    </row>
    <row r="2185" spans="1:5" x14ac:dyDescent="0.25">
      <c r="A2185" s="2" t="s">
        <v>2181</v>
      </c>
      <c r="B2185" s="2" t="s">
        <v>2181</v>
      </c>
      <c r="C2185" s="2">
        <v>2</v>
      </c>
      <c r="D2185" s="2">
        <v>300</v>
      </c>
      <c r="E2185" s="5" t="str">
        <f t="shared" si="33"/>
        <v>RMK_RMK</v>
      </c>
    </row>
    <row r="2186" spans="1:5" x14ac:dyDescent="0.25">
      <c r="A2186" s="2" t="s">
        <v>2182</v>
      </c>
      <c r="B2186" s="2" t="s">
        <v>2182</v>
      </c>
      <c r="C2186" s="2">
        <v>2</v>
      </c>
      <c r="D2186" s="2">
        <v>300</v>
      </c>
      <c r="E2186" s="5" t="str">
        <f t="shared" si="33"/>
        <v>RML_RML</v>
      </c>
    </row>
    <row r="2187" spans="1:5" x14ac:dyDescent="0.25">
      <c r="A2187" s="2" t="s">
        <v>2183</v>
      </c>
      <c r="B2187" s="2" t="s">
        <v>2183</v>
      </c>
      <c r="C2187" s="2">
        <v>2</v>
      </c>
      <c r="D2187" s="2">
        <v>300</v>
      </c>
      <c r="E2187" s="5" t="str">
        <f t="shared" si="33"/>
        <v>RMR_RMR</v>
      </c>
    </row>
    <row r="2188" spans="1:5" x14ac:dyDescent="0.25">
      <c r="A2188" s="2" t="s">
        <v>2184</v>
      </c>
      <c r="B2188" s="2" t="s">
        <v>2184</v>
      </c>
      <c r="C2188" s="2">
        <v>2</v>
      </c>
      <c r="D2188" s="2">
        <v>300</v>
      </c>
      <c r="E2188" s="5" t="str">
        <f t="shared" ref="E2188:E2251" si="34">A2188&amp;"_"&amp;B2188</f>
        <v>RNF_RNF</v>
      </c>
    </row>
    <row r="2189" spans="1:5" x14ac:dyDescent="0.25">
      <c r="A2189" s="2" t="s">
        <v>2185</v>
      </c>
      <c r="B2189" s="2" t="s">
        <v>2185</v>
      </c>
      <c r="C2189" s="2">
        <v>2</v>
      </c>
      <c r="D2189" s="2">
        <v>300</v>
      </c>
      <c r="E2189" s="5" t="str">
        <f t="shared" si="34"/>
        <v>RNH_RNH</v>
      </c>
    </row>
    <row r="2190" spans="1:5" x14ac:dyDescent="0.25">
      <c r="A2190" s="2" t="s">
        <v>2186</v>
      </c>
      <c r="B2190" s="2" t="s">
        <v>2186</v>
      </c>
      <c r="C2190" s="2">
        <v>2</v>
      </c>
      <c r="D2190" s="2">
        <v>300</v>
      </c>
      <c r="E2190" s="5" t="str">
        <f t="shared" si="34"/>
        <v>RNM_RNM</v>
      </c>
    </row>
    <row r="2191" spans="1:5" x14ac:dyDescent="0.25">
      <c r="A2191" s="2" t="s">
        <v>2187</v>
      </c>
      <c r="B2191" s="2" t="s">
        <v>2187</v>
      </c>
      <c r="C2191" s="2">
        <v>2</v>
      </c>
      <c r="D2191" s="2">
        <v>300</v>
      </c>
      <c r="E2191" s="5" t="str">
        <f t="shared" si="34"/>
        <v>RNR_RNR</v>
      </c>
    </row>
    <row r="2192" spans="1:5" x14ac:dyDescent="0.25">
      <c r="A2192" s="2" t="s">
        <v>2188</v>
      </c>
      <c r="B2192" s="2" t="s">
        <v>2188</v>
      </c>
      <c r="C2192" s="2">
        <v>2</v>
      </c>
      <c r="D2192" s="2">
        <v>300</v>
      </c>
      <c r="E2192" s="5" t="str">
        <f t="shared" si="34"/>
        <v>ROB_ROB</v>
      </c>
    </row>
    <row r="2193" spans="1:5" x14ac:dyDescent="0.25">
      <c r="A2193" s="2" t="s">
        <v>2189</v>
      </c>
      <c r="B2193" s="2" t="s">
        <v>2189</v>
      </c>
      <c r="C2193" s="2">
        <v>2</v>
      </c>
      <c r="D2193" s="2">
        <v>300</v>
      </c>
      <c r="E2193" s="5" t="str">
        <f t="shared" si="34"/>
        <v>ROC_ROC</v>
      </c>
    </row>
    <row r="2194" spans="1:5" x14ac:dyDescent="0.25">
      <c r="A2194" s="2" t="s">
        <v>2190</v>
      </c>
      <c r="B2194" s="2" t="s">
        <v>2190</v>
      </c>
      <c r="C2194" s="2">
        <v>2</v>
      </c>
      <c r="D2194" s="2">
        <v>300</v>
      </c>
      <c r="E2194" s="5" t="str">
        <f t="shared" si="34"/>
        <v>ROE_ROE</v>
      </c>
    </row>
    <row r="2195" spans="1:5" x14ac:dyDescent="0.25">
      <c r="A2195" s="2" t="s">
        <v>2191</v>
      </c>
      <c r="B2195" s="2" t="s">
        <v>2191</v>
      </c>
      <c r="C2195" s="2">
        <v>2</v>
      </c>
      <c r="D2195" s="2">
        <v>300</v>
      </c>
      <c r="E2195" s="5" t="str">
        <f t="shared" si="34"/>
        <v>ROG_ROG</v>
      </c>
    </row>
    <row r="2196" spans="1:5" x14ac:dyDescent="0.25">
      <c r="A2196" s="2" t="s">
        <v>2192</v>
      </c>
      <c r="B2196" s="2" t="s">
        <v>2192</v>
      </c>
      <c r="C2196" s="2">
        <v>2</v>
      </c>
      <c r="D2196" s="2">
        <v>300</v>
      </c>
      <c r="E2196" s="5" t="str">
        <f t="shared" si="34"/>
        <v>ROL_ROL</v>
      </c>
    </row>
    <row r="2197" spans="1:5" x14ac:dyDescent="0.25">
      <c r="A2197" s="2" t="s">
        <v>2193</v>
      </c>
      <c r="B2197" s="2" t="s">
        <v>2193</v>
      </c>
      <c r="C2197" s="2">
        <v>2</v>
      </c>
      <c r="D2197" s="2">
        <v>300</v>
      </c>
      <c r="E2197" s="5" t="str">
        <f t="shared" si="34"/>
        <v>ROM_ROM</v>
      </c>
    </row>
    <row r="2198" spans="1:5" x14ac:dyDescent="0.25">
      <c r="A2198" s="2" t="s">
        <v>2194</v>
      </c>
      <c r="B2198" s="2" t="s">
        <v>2194</v>
      </c>
      <c r="C2198" s="2">
        <v>2</v>
      </c>
      <c r="D2198" s="2">
        <v>300</v>
      </c>
      <c r="E2198" s="5" t="str">
        <f t="shared" si="34"/>
        <v>ROO_ROO</v>
      </c>
    </row>
    <row r="2199" spans="1:5" x14ac:dyDescent="0.25">
      <c r="A2199" s="2" t="s">
        <v>2195</v>
      </c>
      <c r="B2199" s="2" t="s">
        <v>2195</v>
      </c>
      <c r="C2199" s="2">
        <v>2</v>
      </c>
      <c r="D2199" s="2">
        <v>120</v>
      </c>
      <c r="E2199" s="5" t="str">
        <f t="shared" si="34"/>
        <v>ROR_ROR</v>
      </c>
    </row>
    <row r="2200" spans="1:5" x14ac:dyDescent="0.25">
      <c r="A2200" s="2" t="s">
        <v>2196</v>
      </c>
      <c r="B2200" s="2" t="s">
        <v>2196</v>
      </c>
      <c r="C2200" s="2">
        <v>2</v>
      </c>
      <c r="D2200" s="2">
        <v>300</v>
      </c>
      <c r="E2200" s="5" t="str">
        <f t="shared" si="34"/>
        <v>ROS_ROS</v>
      </c>
    </row>
    <row r="2201" spans="1:5" x14ac:dyDescent="0.25">
      <c r="A2201" s="2" t="s">
        <v>2197</v>
      </c>
      <c r="B2201" s="2" t="s">
        <v>2197</v>
      </c>
      <c r="C2201" s="2">
        <v>2</v>
      </c>
      <c r="D2201" s="2">
        <v>300</v>
      </c>
      <c r="E2201" s="5" t="str">
        <f t="shared" si="34"/>
        <v>ROW_ROW</v>
      </c>
    </row>
    <row r="2202" spans="1:5" x14ac:dyDescent="0.25">
      <c r="A2202" s="2" t="s">
        <v>2198</v>
      </c>
      <c r="B2202" s="2" t="s">
        <v>2198</v>
      </c>
      <c r="C2202" s="2">
        <v>2</v>
      </c>
      <c r="D2202" s="2">
        <v>300</v>
      </c>
      <c r="E2202" s="5" t="str">
        <f t="shared" si="34"/>
        <v>RRB_RRB</v>
      </c>
    </row>
    <row r="2203" spans="1:5" x14ac:dyDescent="0.25">
      <c r="A2203" s="2" t="s">
        <v>2199</v>
      </c>
      <c r="B2203" s="2" t="s">
        <v>2199</v>
      </c>
      <c r="C2203" s="2">
        <v>2</v>
      </c>
      <c r="D2203" s="2">
        <v>300</v>
      </c>
      <c r="E2203" s="5" t="str">
        <f t="shared" si="34"/>
        <v>RRM_RRM</v>
      </c>
    </row>
    <row r="2204" spans="1:5" x14ac:dyDescent="0.25">
      <c r="A2204" s="2" t="s">
        <v>2200</v>
      </c>
      <c r="B2204" s="2" t="s">
        <v>2200</v>
      </c>
      <c r="C2204" s="2">
        <v>2</v>
      </c>
      <c r="D2204" s="2">
        <v>300</v>
      </c>
      <c r="E2204" s="5" t="str">
        <f t="shared" si="34"/>
        <v>RRN_RRN</v>
      </c>
    </row>
    <row r="2205" spans="1:5" x14ac:dyDescent="0.25">
      <c r="A2205" s="2" t="s">
        <v>2201</v>
      </c>
      <c r="B2205" s="2" t="s">
        <v>2201</v>
      </c>
      <c r="C2205" s="2">
        <v>2</v>
      </c>
      <c r="D2205" s="2">
        <v>900</v>
      </c>
      <c r="E2205" s="5" t="str">
        <f t="shared" si="34"/>
        <v>RSB_RSB</v>
      </c>
    </row>
    <row r="2206" spans="1:5" x14ac:dyDescent="0.25">
      <c r="A2206" s="2" t="s">
        <v>2202</v>
      </c>
      <c r="B2206" s="2" t="s">
        <v>2202</v>
      </c>
      <c r="C2206" s="2">
        <v>2</v>
      </c>
      <c r="D2206" s="2">
        <v>300</v>
      </c>
      <c r="E2206" s="5" t="str">
        <f t="shared" si="34"/>
        <v>RSG_RSG</v>
      </c>
    </row>
    <row r="2207" spans="1:5" x14ac:dyDescent="0.25">
      <c r="A2207" s="2" t="s">
        <v>2203</v>
      </c>
      <c r="B2207" s="2" t="s">
        <v>2203</v>
      </c>
      <c r="C2207" s="2">
        <v>2</v>
      </c>
      <c r="D2207" s="2">
        <v>300</v>
      </c>
      <c r="E2207" s="5" t="str">
        <f t="shared" si="34"/>
        <v>RSH_RSH</v>
      </c>
    </row>
    <row r="2208" spans="1:5" x14ac:dyDescent="0.25">
      <c r="A2208" s="2" t="s">
        <v>2204</v>
      </c>
      <c r="B2208" s="2" t="s">
        <v>2204</v>
      </c>
      <c r="C2208" s="2">
        <v>2</v>
      </c>
      <c r="D2208" s="2">
        <v>300</v>
      </c>
      <c r="E2208" s="5" t="str">
        <f t="shared" si="34"/>
        <v>RSS_RSS</v>
      </c>
    </row>
    <row r="2209" spans="1:5" x14ac:dyDescent="0.25">
      <c r="A2209" s="2" t="s">
        <v>2205</v>
      </c>
      <c r="B2209" s="2" t="s">
        <v>2205</v>
      </c>
      <c r="C2209" s="2">
        <v>2</v>
      </c>
      <c r="D2209" s="2">
        <v>300</v>
      </c>
      <c r="E2209" s="5" t="str">
        <f t="shared" si="34"/>
        <v>RTC_RTC</v>
      </c>
    </row>
    <row r="2210" spans="1:5" x14ac:dyDescent="0.25">
      <c r="A2210" s="2" t="s">
        <v>2206</v>
      </c>
      <c r="B2210" s="2" t="s">
        <v>2206</v>
      </c>
      <c r="C2210" s="2">
        <v>2</v>
      </c>
      <c r="D2210" s="2">
        <v>300</v>
      </c>
      <c r="E2210" s="5" t="str">
        <f t="shared" si="34"/>
        <v>RTH_RTH</v>
      </c>
    </row>
    <row r="2211" spans="1:5" x14ac:dyDescent="0.25">
      <c r="A2211" s="2" t="s">
        <v>2207</v>
      </c>
      <c r="B2211" s="2" t="s">
        <v>2207</v>
      </c>
      <c r="C2211" s="2">
        <v>2</v>
      </c>
      <c r="D2211" s="2">
        <v>300</v>
      </c>
      <c r="E2211" s="5" t="str">
        <f t="shared" si="34"/>
        <v>RTN_RTN</v>
      </c>
    </row>
    <row r="2212" spans="1:5" x14ac:dyDescent="0.25">
      <c r="A2212" s="2" t="s">
        <v>2208</v>
      </c>
      <c r="B2212" s="2" t="s">
        <v>2208</v>
      </c>
      <c r="C2212" s="2">
        <v>2</v>
      </c>
      <c r="D2212" s="2">
        <v>240</v>
      </c>
      <c r="E2212" s="5" t="str">
        <f t="shared" si="34"/>
        <v>RTR_RTR</v>
      </c>
    </row>
    <row r="2213" spans="1:5" x14ac:dyDescent="0.25">
      <c r="A2213" s="2" t="s">
        <v>2209</v>
      </c>
      <c r="B2213" s="2" t="s">
        <v>2209</v>
      </c>
      <c r="C2213" s="2">
        <v>2</v>
      </c>
      <c r="D2213" s="2">
        <v>300</v>
      </c>
      <c r="E2213" s="5" t="str">
        <f t="shared" si="34"/>
        <v>RTY_RTY</v>
      </c>
    </row>
    <row r="2214" spans="1:5" x14ac:dyDescent="0.25">
      <c r="A2214" s="2" t="s">
        <v>2210</v>
      </c>
      <c r="B2214" s="2" t="s">
        <v>2210</v>
      </c>
      <c r="C2214" s="2">
        <v>2</v>
      </c>
      <c r="D2214" s="2">
        <v>300</v>
      </c>
      <c r="E2214" s="5" t="str">
        <f t="shared" si="34"/>
        <v>RUA_RUA</v>
      </c>
    </row>
    <row r="2215" spans="1:5" x14ac:dyDescent="0.25">
      <c r="A2215" s="2" t="s">
        <v>2211</v>
      </c>
      <c r="B2215" s="2" t="s">
        <v>2211</v>
      </c>
      <c r="C2215" s="2">
        <v>2</v>
      </c>
      <c r="D2215" s="2">
        <v>240</v>
      </c>
      <c r="E2215" s="5" t="str">
        <f t="shared" si="34"/>
        <v>RUE_RUE</v>
      </c>
    </row>
    <row r="2216" spans="1:5" x14ac:dyDescent="0.25">
      <c r="A2216" s="2" t="s">
        <v>2212</v>
      </c>
      <c r="B2216" s="2" t="s">
        <v>2212</v>
      </c>
      <c r="C2216" s="2">
        <v>2</v>
      </c>
      <c r="D2216" s="2">
        <v>300</v>
      </c>
      <c r="E2216" s="5" t="str">
        <f t="shared" si="34"/>
        <v>RUF_RUF</v>
      </c>
    </row>
    <row r="2217" spans="1:5" x14ac:dyDescent="0.25">
      <c r="A2217" s="2" t="s">
        <v>2213</v>
      </c>
      <c r="B2217" s="2" t="s">
        <v>2213</v>
      </c>
      <c r="C2217" s="2">
        <v>2</v>
      </c>
      <c r="D2217" s="2">
        <v>300</v>
      </c>
      <c r="E2217" s="5" t="str">
        <f t="shared" si="34"/>
        <v>RUG_RUG</v>
      </c>
    </row>
    <row r="2218" spans="1:5" x14ac:dyDescent="0.25">
      <c r="A2218" s="2" t="s">
        <v>2214</v>
      </c>
      <c r="B2218" s="2" t="s">
        <v>2214</v>
      </c>
      <c r="C2218" s="2">
        <v>2</v>
      </c>
      <c r="D2218" s="2">
        <v>300</v>
      </c>
      <c r="E2218" s="5" t="str">
        <f t="shared" si="34"/>
        <v>RUN_RUN</v>
      </c>
    </row>
    <row r="2219" spans="1:5" x14ac:dyDescent="0.25">
      <c r="A2219" s="2" t="s">
        <v>2215</v>
      </c>
      <c r="B2219" s="2" t="s">
        <v>2215</v>
      </c>
      <c r="C2219" s="2">
        <v>2</v>
      </c>
      <c r="D2219" s="2">
        <v>300</v>
      </c>
      <c r="E2219" s="5" t="str">
        <f t="shared" si="34"/>
        <v>RUS_RUS</v>
      </c>
    </row>
    <row r="2220" spans="1:5" x14ac:dyDescent="0.25">
      <c r="A2220" s="2" t="s">
        <v>2216</v>
      </c>
      <c r="B2220" s="2" t="s">
        <v>2216</v>
      </c>
      <c r="C2220" s="2">
        <v>2</v>
      </c>
      <c r="D2220" s="2">
        <v>300</v>
      </c>
      <c r="E2220" s="5" t="str">
        <f t="shared" si="34"/>
        <v>RUT_RUT</v>
      </c>
    </row>
    <row r="2221" spans="1:5" x14ac:dyDescent="0.25">
      <c r="A2221" s="2" t="s">
        <v>2217</v>
      </c>
      <c r="B2221" s="2" t="s">
        <v>2217</v>
      </c>
      <c r="C2221" s="2">
        <v>2</v>
      </c>
      <c r="D2221" s="2">
        <v>240</v>
      </c>
      <c r="E2221" s="5" t="str">
        <f t="shared" si="34"/>
        <v>RVB_RVB</v>
      </c>
    </row>
    <row r="2222" spans="1:5" x14ac:dyDescent="0.25">
      <c r="A2222" s="2" t="s">
        <v>2218</v>
      </c>
      <c r="B2222" s="2" t="s">
        <v>2218</v>
      </c>
      <c r="C2222" s="2">
        <v>2</v>
      </c>
      <c r="D2222" s="2">
        <v>300</v>
      </c>
      <c r="E2222" s="5" t="str">
        <f t="shared" si="34"/>
        <v>RVN_RVN</v>
      </c>
    </row>
    <row r="2223" spans="1:5" x14ac:dyDescent="0.25">
      <c r="A2223" s="2" t="s">
        <v>2219</v>
      </c>
      <c r="B2223" s="2" t="s">
        <v>2219</v>
      </c>
      <c r="C2223" s="2">
        <v>2</v>
      </c>
      <c r="D2223" s="2">
        <v>300</v>
      </c>
      <c r="E2223" s="5" t="str">
        <f t="shared" si="34"/>
        <v>RWC_RWC</v>
      </c>
    </row>
    <row r="2224" spans="1:5" x14ac:dyDescent="0.25">
      <c r="A2224" s="2" t="s">
        <v>2220</v>
      </c>
      <c r="B2224" s="2" t="s">
        <v>2220</v>
      </c>
      <c r="C2224" s="2">
        <v>2</v>
      </c>
      <c r="D2224" s="2">
        <v>300</v>
      </c>
      <c r="E2224" s="5" t="str">
        <f t="shared" si="34"/>
        <v>RYB_RYB</v>
      </c>
    </row>
    <row r="2225" spans="1:5" x14ac:dyDescent="0.25">
      <c r="A2225" s="2" t="s">
        <v>2221</v>
      </c>
      <c r="B2225" s="2" t="s">
        <v>2221</v>
      </c>
      <c r="C2225" s="2">
        <v>2</v>
      </c>
      <c r="D2225" s="2">
        <v>300</v>
      </c>
      <c r="E2225" s="5" t="str">
        <f t="shared" si="34"/>
        <v>RYD_RYD</v>
      </c>
    </row>
    <row r="2226" spans="1:5" x14ac:dyDescent="0.25">
      <c r="A2226" s="2" t="s">
        <v>2222</v>
      </c>
      <c r="B2226" s="2" t="s">
        <v>2222</v>
      </c>
      <c r="C2226" s="2">
        <v>2</v>
      </c>
      <c r="D2226" s="2">
        <v>240</v>
      </c>
      <c r="E2226" s="5" t="str">
        <f t="shared" si="34"/>
        <v>RYE_RYE</v>
      </c>
    </row>
    <row r="2227" spans="1:5" x14ac:dyDescent="0.25">
      <c r="A2227" s="2" t="s">
        <v>2223</v>
      </c>
      <c r="B2227" s="2" t="s">
        <v>2223</v>
      </c>
      <c r="C2227" s="2">
        <v>2</v>
      </c>
      <c r="D2227" s="2">
        <v>300</v>
      </c>
      <c r="E2227" s="5" t="str">
        <f t="shared" si="34"/>
        <v>RYH_RYH</v>
      </c>
    </row>
    <row r="2228" spans="1:5" x14ac:dyDescent="0.25">
      <c r="A2228" s="2" t="s">
        <v>2224</v>
      </c>
      <c r="B2228" s="2" t="s">
        <v>2224</v>
      </c>
      <c r="C2228" s="2">
        <v>2</v>
      </c>
      <c r="D2228" s="2">
        <v>300</v>
      </c>
      <c r="E2228" s="5" t="str">
        <f t="shared" si="34"/>
        <v>RYN_RYN</v>
      </c>
    </row>
    <row r="2229" spans="1:5" x14ac:dyDescent="0.25">
      <c r="A2229" s="2" t="s">
        <v>2225</v>
      </c>
      <c r="B2229" s="2" t="s">
        <v>2225</v>
      </c>
      <c r="C2229" s="2">
        <v>2</v>
      </c>
      <c r="D2229" s="2">
        <v>300</v>
      </c>
      <c r="E2229" s="5" t="str">
        <f t="shared" si="34"/>
        <v>RYP_RYP</v>
      </c>
    </row>
    <row r="2230" spans="1:5" x14ac:dyDescent="0.25">
      <c r="A2230" s="2" t="s">
        <v>2226</v>
      </c>
      <c r="B2230" s="2" t="s">
        <v>2226</v>
      </c>
      <c r="C2230" s="2">
        <v>2</v>
      </c>
      <c r="D2230" s="2">
        <v>180</v>
      </c>
      <c r="E2230" s="5" t="str">
        <f t="shared" si="34"/>
        <v>RYR_RYR</v>
      </c>
    </row>
    <row r="2231" spans="1:5" x14ac:dyDescent="0.25">
      <c r="A2231" s="2" t="s">
        <v>2227</v>
      </c>
      <c r="B2231" s="2" t="s">
        <v>2227</v>
      </c>
      <c r="C2231" s="2">
        <v>2</v>
      </c>
      <c r="D2231" s="2">
        <v>300</v>
      </c>
      <c r="E2231" s="5" t="str">
        <f t="shared" si="34"/>
        <v>RYS_RYS</v>
      </c>
    </row>
    <row r="2232" spans="1:5" x14ac:dyDescent="0.25">
      <c r="A2232" s="2" t="s">
        <v>2228</v>
      </c>
      <c r="B2232" s="2" t="s">
        <v>2228</v>
      </c>
      <c r="C2232" s="2">
        <v>2</v>
      </c>
      <c r="D2232" s="2">
        <v>120</v>
      </c>
      <c r="E2232" s="5" t="str">
        <f t="shared" si="34"/>
        <v>SAA_SAA</v>
      </c>
    </row>
    <row r="2233" spans="1:5" x14ac:dyDescent="0.25">
      <c r="A2233" s="2" t="s">
        <v>2229</v>
      </c>
      <c r="B2233" s="2" t="s">
        <v>2229</v>
      </c>
      <c r="C2233" s="2">
        <v>2</v>
      </c>
      <c r="D2233" s="2">
        <v>300</v>
      </c>
      <c r="E2233" s="5" t="str">
        <f t="shared" si="34"/>
        <v>SAB_SAB</v>
      </c>
    </row>
    <row r="2234" spans="1:5" x14ac:dyDescent="0.25">
      <c r="A2234" s="2" t="s">
        <v>2230</v>
      </c>
      <c r="B2234" s="2" t="s">
        <v>2230</v>
      </c>
      <c r="C2234" s="2">
        <v>2</v>
      </c>
      <c r="D2234" s="2">
        <v>300</v>
      </c>
      <c r="E2234" s="5" t="str">
        <f t="shared" si="34"/>
        <v>SAC_SAC</v>
      </c>
    </row>
    <row r="2235" spans="1:5" x14ac:dyDescent="0.25">
      <c r="A2235" s="2" t="s">
        <v>2231</v>
      </c>
      <c r="B2235" s="2" t="s">
        <v>2231</v>
      </c>
      <c r="C2235" s="2">
        <v>2</v>
      </c>
      <c r="D2235" s="2">
        <v>300</v>
      </c>
      <c r="E2235" s="5" t="str">
        <f t="shared" si="34"/>
        <v>SAD_SAD</v>
      </c>
    </row>
    <row r="2236" spans="1:5" x14ac:dyDescent="0.25">
      <c r="A2236" s="2" t="s">
        <v>2232</v>
      </c>
      <c r="B2236" s="2" t="s">
        <v>2232</v>
      </c>
      <c r="C2236" s="2">
        <v>2</v>
      </c>
      <c r="D2236" s="2">
        <v>300</v>
      </c>
      <c r="E2236" s="5" t="str">
        <f t="shared" si="34"/>
        <v>SAE_SAE</v>
      </c>
    </row>
    <row r="2237" spans="1:5" x14ac:dyDescent="0.25">
      <c r="A2237" s="2" t="s">
        <v>2233</v>
      </c>
      <c r="B2237" s="2" t="s">
        <v>2233</v>
      </c>
      <c r="C2237" s="2">
        <v>2</v>
      </c>
      <c r="D2237" s="2">
        <v>240</v>
      </c>
      <c r="E2237" s="5" t="str">
        <f t="shared" si="34"/>
        <v>SAF_SAF</v>
      </c>
    </row>
    <row r="2238" spans="1:5" x14ac:dyDescent="0.25">
      <c r="A2238" s="2" t="s">
        <v>2234</v>
      </c>
      <c r="B2238" s="2" t="s">
        <v>2234</v>
      </c>
      <c r="C2238" s="2">
        <v>2</v>
      </c>
      <c r="D2238" s="2">
        <v>300</v>
      </c>
      <c r="E2238" s="5" t="str">
        <f t="shared" si="34"/>
        <v>SAH_SAH</v>
      </c>
    </row>
    <row r="2239" spans="1:5" x14ac:dyDescent="0.25">
      <c r="A2239" s="2" t="s">
        <v>2235</v>
      </c>
      <c r="B2239" s="2" t="s">
        <v>2235</v>
      </c>
      <c r="C2239" s="2">
        <v>2</v>
      </c>
      <c r="D2239" s="2">
        <v>300</v>
      </c>
      <c r="E2239" s="5" t="str">
        <f t="shared" si="34"/>
        <v>SAJ_SAJ</v>
      </c>
    </row>
    <row r="2240" spans="1:5" x14ac:dyDescent="0.25">
      <c r="A2240" s="2" t="s">
        <v>2236</v>
      </c>
      <c r="B2240" s="2" t="s">
        <v>2236</v>
      </c>
      <c r="C2240" s="2">
        <v>2</v>
      </c>
      <c r="D2240" s="2">
        <v>300</v>
      </c>
      <c r="E2240" s="5" t="str">
        <f t="shared" si="34"/>
        <v>SAL_SAL</v>
      </c>
    </row>
    <row r="2241" spans="1:5" x14ac:dyDescent="0.25">
      <c r="A2241" s="2" t="s">
        <v>2237</v>
      </c>
      <c r="B2241" s="2" t="s">
        <v>2237</v>
      </c>
      <c r="C2241" s="2">
        <v>2</v>
      </c>
      <c r="D2241" s="2">
        <v>300</v>
      </c>
      <c r="E2241" s="5" t="str">
        <f t="shared" si="34"/>
        <v>SAM_SAM</v>
      </c>
    </row>
    <row r="2242" spans="1:5" x14ac:dyDescent="0.25">
      <c r="A2242" s="2" t="s">
        <v>2238</v>
      </c>
      <c r="B2242" s="2" t="s">
        <v>2238</v>
      </c>
      <c r="C2242" s="2">
        <v>2</v>
      </c>
      <c r="D2242" s="2">
        <v>300</v>
      </c>
      <c r="E2242" s="5" t="str">
        <f t="shared" si="34"/>
        <v>SAN_SAN</v>
      </c>
    </row>
    <row r="2243" spans="1:5" x14ac:dyDescent="0.25">
      <c r="A2243" s="2" t="s">
        <v>2239</v>
      </c>
      <c r="B2243" s="2" t="s">
        <v>2239</v>
      </c>
      <c r="C2243" s="2">
        <v>2</v>
      </c>
      <c r="D2243" s="2">
        <v>300</v>
      </c>
      <c r="E2243" s="5" t="str">
        <f t="shared" si="34"/>
        <v>SAO_SAO</v>
      </c>
    </row>
    <row r="2244" spans="1:5" x14ac:dyDescent="0.25">
      <c r="A2244" s="2" t="s">
        <v>2240</v>
      </c>
      <c r="B2244" s="2" t="s">
        <v>2240</v>
      </c>
      <c r="C2244" s="2">
        <v>2</v>
      </c>
      <c r="D2244" s="2">
        <v>300</v>
      </c>
      <c r="E2244" s="5" t="str">
        <f t="shared" si="34"/>
        <v>SAQ_SAQ</v>
      </c>
    </row>
    <row r="2245" spans="1:5" x14ac:dyDescent="0.25">
      <c r="A2245" s="2" t="s">
        <v>2241</v>
      </c>
      <c r="B2245" s="2" t="s">
        <v>2241</v>
      </c>
      <c r="C2245" s="2">
        <v>2</v>
      </c>
      <c r="D2245" s="2">
        <v>300</v>
      </c>
      <c r="E2245" s="5" t="str">
        <f t="shared" si="34"/>
        <v>SAR_SAR</v>
      </c>
    </row>
    <row r="2246" spans="1:5" x14ac:dyDescent="0.25">
      <c r="A2246" s="2" t="s">
        <v>2242</v>
      </c>
      <c r="B2246" s="2" t="s">
        <v>2242</v>
      </c>
      <c r="C2246" s="2">
        <v>2</v>
      </c>
      <c r="D2246" s="2">
        <v>300</v>
      </c>
      <c r="E2246" s="5" t="str">
        <f t="shared" si="34"/>
        <v>SAS_SAS</v>
      </c>
    </row>
    <row r="2247" spans="1:5" x14ac:dyDescent="0.25">
      <c r="A2247" s="2" t="s">
        <v>2243</v>
      </c>
      <c r="B2247" s="2" t="s">
        <v>2243</v>
      </c>
      <c r="C2247" s="2">
        <v>2</v>
      </c>
      <c r="D2247" s="2">
        <v>300</v>
      </c>
      <c r="E2247" s="5" t="str">
        <f t="shared" si="34"/>
        <v>SAT_SAT</v>
      </c>
    </row>
    <row r="2248" spans="1:5" x14ac:dyDescent="0.25">
      <c r="A2248" s="2" t="s">
        <v>2244</v>
      </c>
      <c r="B2248" s="2" t="s">
        <v>2244</v>
      </c>
      <c r="C2248" s="2">
        <v>2</v>
      </c>
      <c r="D2248" s="2">
        <v>300</v>
      </c>
      <c r="E2248" s="5" t="str">
        <f t="shared" si="34"/>
        <v>SAU_SAU</v>
      </c>
    </row>
    <row r="2249" spans="1:5" x14ac:dyDescent="0.25">
      <c r="A2249" s="2" t="s">
        <v>2245</v>
      </c>
      <c r="B2249" s="2" t="s">
        <v>2245</v>
      </c>
      <c r="C2249" s="2">
        <v>2</v>
      </c>
      <c r="D2249" s="2">
        <v>300</v>
      </c>
      <c r="E2249" s="5" t="str">
        <f t="shared" si="34"/>
        <v>SAV_SAV</v>
      </c>
    </row>
    <row r="2250" spans="1:5" x14ac:dyDescent="0.25">
      <c r="A2250" s="2" t="s">
        <v>2246</v>
      </c>
      <c r="B2250" s="2" t="s">
        <v>2246</v>
      </c>
      <c r="C2250" s="2">
        <v>2</v>
      </c>
      <c r="D2250" s="2">
        <v>300</v>
      </c>
      <c r="E2250" s="5" t="str">
        <f t="shared" si="34"/>
        <v>SAW_SAW</v>
      </c>
    </row>
    <row r="2251" spans="1:5" x14ac:dyDescent="0.25">
      <c r="A2251" s="2" t="s">
        <v>2247</v>
      </c>
      <c r="B2251" s="2" t="s">
        <v>2247</v>
      </c>
      <c r="C2251" s="2">
        <v>2</v>
      </c>
      <c r="D2251" s="2">
        <v>300</v>
      </c>
      <c r="E2251" s="5" t="str">
        <f t="shared" si="34"/>
        <v>SAX_SAX</v>
      </c>
    </row>
    <row r="2252" spans="1:5" x14ac:dyDescent="0.25">
      <c r="A2252" s="2" t="s">
        <v>2248</v>
      </c>
      <c r="B2252" s="2" t="s">
        <v>2248</v>
      </c>
      <c r="C2252" s="2">
        <v>2</v>
      </c>
      <c r="D2252" s="2">
        <v>240</v>
      </c>
      <c r="E2252" s="5" t="str">
        <f t="shared" ref="E2252:E2315" si="35">A2252&amp;"_"&amp;B2252</f>
        <v>SAY_SAY</v>
      </c>
    </row>
    <row r="2253" spans="1:5" x14ac:dyDescent="0.25">
      <c r="A2253" s="2" t="s">
        <v>2249</v>
      </c>
      <c r="B2253" s="2" t="s">
        <v>2249</v>
      </c>
      <c r="C2253" s="2">
        <v>2</v>
      </c>
      <c r="D2253" s="2">
        <v>300</v>
      </c>
      <c r="E2253" s="5" t="str">
        <f t="shared" si="35"/>
        <v>SBE_SBE</v>
      </c>
    </row>
    <row r="2254" spans="1:5" x14ac:dyDescent="0.25">
      <c r="A2254" s="2" t="s">
        <v>2250</v>
      </c>
      <c r="B2254" s="2" t="s">
        <v>2250</v>
      </c>
      <c r="C2254" s="2">
        <v>2</v>
      </c>
      <c r="D2254" s="2">
        <v>300</v>
      </c>
      <c r="E2254" s="5" t="str">
        <f t="shared" si="35"/>
        <v>SBF_SBF</v>
      </c>
    </row>
    <row r="2255" spans="1:5" x14ac:dyDescent="0.25">
      <c r="A2255" s="2" t="s">
        <v>2251</v>
      </c>
      <c r="B2255" s="2" t="s">
        <v>2251</v>
      </c>
      <c r="C2255" s="2">
        <v>2</v>
      </c>
      <c r="D2255" s="2">
        <v>120</v>
      </c>
      <c r="E2255" s="5" t="str">
        <f t="shared" si="35"/>
        <v>SBJ_SBJ</v>
      </c>
    </row>
    <row r="2256" spans="1:5" x14ac:dyDescent="0.25">
      <c r="A2256" s="2" t="s">
        <v>2252</v>
      </c>
      <c r="B2256" s="2" t="s">
        <v>2252</v>
      </c>
      <c r="C2256" s="2">
        <v>2</v>
      </c>
      <c r="D2256" s="2">
        <v>300</v>
      </c>
      <c r="E2256" s="5" t="str">
        <f t="shared" si="35"/>
        <v>SBK_SBK</v>
      </c>
    </row>
    <row r="2257" spans="1:5" x14ac:dyDescent="0.25">
      <c r="A2257" s="2" t="s">
        <v>2253</v>
      </c>
      <c r="B2257" s="2" t="s">
        <v>2253</v>
      </c>
      <c r="C2257" s="2">
        <v>2</v>
      </c>
      <c r="D2257" s="2">
        <v>240</v>
      </c>
      <c r="E2257" s="5" t="str">
        <f t="shared" si="35"/>
        <v>SBM_SBM</v>
      </c>
    </row>
    <row r="2258" spans="1:5" x14ac:dyDescent="0.25">
      <c r="A2258" s="2" t="s">
        <v>2254</v>
      </c>
      <c r="B2258" s="2" t="s">
        <v>2254</v>
      </c>
      <c r="C2258" s="2">
        <v>2</v>
      </c>
      <c r="D2258" s="2">
        <v>240</v>
      </c>
      <c r="E2258" s="5" t="str">
        <f t="shared" si="35"/>
        <v>SBP_SBP</v>
      </c>
    </row>
    <row r="2259" spans="1:5" x14ac:dyDescent="0.25">
      <c r="A2259" s="2" t="s">
        <v>2255</v>
      </c>
      <c r="B2259" s="2" t="s">
        <v>2255</v>
      </c>
      <c r="C2259" s="2">
        <v>2</v>
      </c>
      <c r="D2259" s="2">
        <v>300</v>
      </c>
      <c r="E2259" s="5" t="str">
        <f t="shared" si="35"/>
        <v>SBR_SBR</v>
      </c>
    </row>
    <row r="2260" spans="1:5" x14ac:dyDescent="0.25">
      <c r="A2260" s="2" t="s">
        <v>2256</v>
      </c>
      <c r="B2260" s="2" t="s">
        <v>2256</v>
      </c>
      <c r="C2260" s="2">
        <v>2</v>
      </c>
      <c r="D2260" s="2">
        <v>300</v>
      </c>
      <c r="E2260" s="5" t="str">
        <f t="shared" si="35"/>
        <v>SBS_SBS</v>
      </c>
    </row>
    <row r="2261" spans="1:5" x14ac:dyDescent="0.25">
      <c r="A2261" s="2" t="s">
        <v>2257</v>
      </c>
      <c r="B2261" s="2" t="s">
        <v>2257</v>
      </c>
      <c r="C2261" s="2">
        <v>2</v>
      </c>
      <c r="D2261" s="2">
        <v>300</v>
      </c>
      <c r="E2261" s="5" t="str">
        <f t="shared" si="35"/>
        <v>SBT_SBT</v>
      </c>
    </row>
    <row r="2262" spans="1:5" x14ac:dyDescent="0.25">
      <c r="A2262" s="2" t="s">
        <v>2258</v>
      </c>
      <c r="B2262" s="2" t="s">
        <v>2258</v>
      </c>
      <c r="C2262" s="2">
        <v>2</v>
      </c>
      <c r="D2262" s="2">
        <v>300</v>
      </c>
      <c r="E2262" s="5" t="str">
        <f t="shared" si="35"/>
        <v>SBU_SBU</v>
      </c>
    </row>
    <row r="2263" spans="1:5" x14ac:dyDescent="0.25">
      <c r="A2263" s="2" t="s">
        <v>2259</v>
      </c>
      <c r="B2263" s="2" t="s">
        <v>2259</v>
      </c>
      <c r="C2263" s="2">
        <v>2</v>
      </c>
      <c r="D2263" s="2">
        <v>300</v>
      </c>
      <c r="E2263" s="5" t="str">
        <f t="shared" si="35"/>
        <v>SBV_SBV</v>
      </c>
    </row>
    <row r="2264" spans="1:5" x14ac:dyDescent="0.25">
      <c r="A2264" s="2" t="s">
        <v>2260</v>
      </c>
      <c r="B2264" s="2" t="s">
        <v>2260</v>
      </c>
      <c r="C2264" s="2">
        <v>2</v>
      </c>
      <c r="D2264" s="2">
        <v>300</v>
      </c>
      <c r="E2264" s="5" t="str">
        <f t="shared" si="35"/>
        <v>SBY_SBY</v>
      </c>
    </row>
    <row r="2265" spans="1:5" x14ac:dyDescent="0.25">
      <c r="A2265" s="2" t="s">
        <v>2261</v>
      </c>
      <c r="B2265" s="2" t="s">
        <v>2261</v>
      </c>
      <c r="C2265" s="2">
        <v>2</v>
      </c>
      <c r="D2265" s="2">
        <v>300</v>
      </c>
      <c r="E2265" s="5" t="str">
        <f t="shared" si="35"/>
        <v>SCA_SCA</v>
      </c>
    </row>
    <row r="2266" spans="1:5" x14ac:dyDescent="0.25">
      <c r="A2266" s="2" t="s">
        <v>2262</v>
      </c>
      <c r="B2266" s="2" t="s">
        <v>2262</v>
      </c>
      <c r="C2266" s="2">
        <v>2</v>
      </c>
      <c r="D2266" s="2">
        <v>600</v>
      </c>
      <c r="E2266" s="5" t="str">
        <f t="shared" si="35"/>
        <v>SCB_SCB</v>
      </c>
    </row>
    <row r="2267" spans="1:5" x14ac:dyDescent="0.25">
      <c r="A2267" s="2" t="s">
        <v>2263</v>
      </c>
      <c r="B2267" s="2" t="s">
        <v>2263</v>
      </c>
      <c r="C2267" s="2">
        <v>2</v>
      </c>
      <c r="D2267" s="2">
        <v>300</v>
      </c>
      <c r="E2267" s="5" t="str">
        <f t="shared" si="35"/>
        <v>SCF_SCF</v>
      </c>
    </row>
    <row r="2268" spans="1:5" x14ac:dyDescent="0.25">
      <c r="A2268" s="2" t="s">
        <v>2264</v>
      </c>
      <c r="B2268" s="2" t="s">
        <v>2264</v>
      </c>
      <c r="C2268" s="2">
        <v>2</v>
      </c>
      <c r="D2268" s="2">
        <v>240</v>
      </c>
      <c r="E2268" s="5" t="str">
        <f t="shared" si="35"/>
        <v>SCG_SCG</v>
      </c>
    </row>
    <row r="2269" spans="1:5" x14ac:dyDescent="0.25">
      <c r="A2269" s="2" t="s">
        <v>2265</v>
      </c>
      <c r="B2269" s="2" t="s">
        <v>2265</v>
      </c>
      <c r="C2269" s="2">
        <v>2</v>
      </c>
      <c r="D2269" s="2">
        <v>300</v>
      </c>
      <c r="E2269" s="5" t="str">
        <f t="shared" si="35"/>
        <v>SCH_SCH</v>
      </c>
    </row>
    <row r="2270" spans="1:5" x14ac:dyDescent="0.25">
      <c r="A2270" s="2" t="s">
        <v>2266</v>
      </c>
      <c r="B2270" s="2" t="s">
        <v>2266</v>
      </c>
      <c r="C2270" s="2">
        <v>2</v>
      </c>
      <c r="D2270" s="2">
        <v>300</v>
      </c>
      <c r="E2270" s="5" t="str">
        <f t="shared" si="35"/>
        <v>SCM_SCM</v>
      </c>
    </row>
    <row r="2271" spans="1:5" x14ac:dyDescent="0.25">
      <c r="A2271" s="2" t="s">
        <v>2267</v>
      </c>
      <c r="B2271" s="2" t="s">
        <v>2267</v>
      </c>
      <c r="C2271" s="2">
        <v>2</v>
      </c>
      <c r="D2271" s="2">
        <v>60</v>
      </c>
      <c r="E2271" s="5" t="str">
        <f t="shared" si="35"/>
        <v>SCN_SCN</v>
      </c>
    </row>
    <row r="2272" spans="1:5" x14ac:dyDescent="0.25">
      <c r="A2272" s="2" t="s">
        <v>2268</v>
      </c>
      <c r="B2272" s="2" t="s">
        <v>2268</v>
      </c>
      <c r="C2272" s="2">
        <v>2</v>
      </c>
      <c r="D2272" s="2">
        <v>300</v>
      </c>
      <c r="E2272" s="5" t="str">
        <f t="shared" si="35"/>
        <v>SCR_SCR</v>
      </c>
    </row>
    <row r="2273" spans="1:5" x14ac:dyDescent="0.25">
      <c r="A2273" s="2" t="s">
        <v>2269</v>
      </c>
      <c r="B2273" s="2" t="s">
        <v>2269</v>
      </c>
      <c r="C2273" s="2">
        <v>2</v>
      </c>
      <c r="D2273" s="2">
        <v>300</v>
      </c>
      <c r="E2273" s="5" t="str">
        <f t="shared" si="35"/>
        <v>SCS_SCS</v>
      </c>
    </row>
    <row r="2274" spans="1:5" x14ac:dyDescent="0.25">
      <c r="A2274" s="2" t="s">
        <v>2270</v>
      </c>
      <c r="B2274" s="2" t="s">
        <v>2270</v>
      </c>
      <c r="C2274" s="2">
        <v>2</v>
      </c>
      <c r="D2274" s="2">
        <v>300</v>
      </c>
      <c r="E2274" s="5" t="str">
        <f t="shared" si="35"/>
        <v>SCT_SCT</v>
      </c>
    </row>
    <row r="2275" spans="1:5" x14ac:dyDescent="0.25">
      <c r="A2275" s="2" t="s">
        <v>2271</v>
      </c>
      <c r="B2275" s="2" t="s">
        <v>2271</v>
      </c>
      <c r="C2275" s="2">
        <v>2</v>
      </c>
      <c r="D2275" s="2">
        <v>300</v>
      </c>
      <c r="E2275" s="5" t="str">
        <f t="shared" si="35"/>
        <v>SCU_SCU</v>
      </c>
    </row>
    <row r="2276" spans="1:5" x14ac:dyDescent="0.25">
      <c r="A2276" s="2" t="s">
        <v>2272</v>
      </c>
      <c r="B2276" s="2" t="s">
        <v>2272</v>
      </c>
      <c r="C2276" s="2">
        <v>2</v>
      </c>
      <c r="D2276" s="2">
        <v>240</v>
      </c>
      <c r="E2276" s="5" t="str">
        <f t="shared" si="35"/>
        <v>SCY_SCY</v>
      </c>
    </row>
    <row r="2277" spans="1:5" x14ac:dyDescent="0.25">
      <c r="A2277" s="2" t="s">
        <v>2273</v>
      </c>
      <c r="B2277" s="2" t="s">
        <v>2273</v>
      </c>
      <c r="C2277" s="2">
        <v>2</v>
      </c>
      <c r="D2277" s="2">
        <v>240</v>
      </c>
      <c r="E2277" s="5" t="str">
        <f t="shared" si="35"/>
        <v>SDA_SDA</v>
      </c>
    </row>
    <row r="2278" spans="1:5" x14ac:dyDescent="0.25">
      <c r="A2278" s="2" t="s">
        <v>2274</v>
      </c>
      <c r="B2278" s="2" t="s">
        <v>2274</v>
      </c>
      <c r="C2278" s="2">
        <v>2</v>
      </c>
      <c r="D2278" s="2">
        <v>300</v>
      </c>
      <c r="E2278" s="5" t="str">
        <f t="shared" si="35"/>
        <v>SDB_SDB</v>
      </c>
    </row>
    <row r="2279" spans="1:5" x14ac:dyDescent="0.25">
      <c r="A2279" s="2" t="s">
        <v>2275</v>
      </c>
      <c r="B2279" s="2" t="s">
        <v>2275</v>
      </c>
      <c r="C2279" s="2">
        <v>2</v>
      </c>
      <c r="D2279" s="2">
        <v>300</v>
      </c>
      <c r="E2279" s="5" t="str">
        <f t="shared" si="35"/>
        <v>SDC_SDC</v>
      </c>
    </row>
    <row r="2280" spans="1:5" x14ac:dyDescent="0.25">
      <c r="A2280" s="2" t="s">
        <v>2276</v>
      </c>
      <c r="B2280" s="2" t="s">
        <v>2276</v>
      </c>
      <c r="C2280" s="2">
        <v>2</v>
      </c>
      <c r="D2280" s="2">
        <v>300</v>
      </c>
      <c r="E2280" s="5" t="str">
        <f t="shared" si="35"/>
        <v>SDE_SDE</v>
      </c>
    </row>
    <row r="2281" spans="1:5" x14ac:dyDescent="0.25">
      <c r="A2281" s="2" t="s">
        <v>2277</v>
      </c>
      <c r="B2281" s="2" t="s">
        <v>2277</v>
      </c>
      <c r="C2281" s="2">
        <v>2</v>
      </c>
      <c r="D2281" s="2">
        <v>300</v>
      </c>
      <c r="E2281" s="5" t="str">
        <f t="shared" si="35"/>
        <v>SDF_SDF</v>
      </c>
    </row>
    <row r="2282" spans="1:5" x14ac:dyDescent="0.25">
      <c r="A2282" s="2" t="s">
        <v>2278</v>
      </c>
      <c r="B2282" s="2" t="s">
        <v>2278</v>
      </c>
      <c r="C2282" s="2">
        <v>2</v>
      </c>
      <c r="D2282" s="2">
        <v>240</v>
      </c>
      <c r="E2282" s="5" t="str">
        <f t="shared" si="35"/>
        <v>SDG_SDG</v>
      </c>
    </row>
    <row r="2283" spans="1:5" x14ac:dyDescent="0.25">
      <c r="A2283" s="2" t="s">
        <v>2279</v>
      </c>
      <c r="B2283" s="2" t="s">
        <v>2279</v>
      </c>
      <c r="C2283" s="2">
        <v>2</v>
      </c>
      <c r="D2283" s="2">
        <v>300</v>
      </c>
      <c r="E2283" s="5" t="str">
        <f t="shared" si="35"/>
        <v>SDH_SDH</v>
      </c>
    </row>
    <row r="2284" spans="1:5" x14ac:dyDescent="0.25">
      <c r="A2284" s="2" t="s">
        <v>2280</v>
      </c>
      <c r="B2284" s="2" t="s">
        <v>2280</v>
      </c>
      <c r="C2284" s="2">
        <v>2</v>
      </c>
      <c r="D2284" s="2">
        <v>300</v>
      </c>
      <c r="E2284" s="5" t="str">
        <f t="shared" si="35"/>
        <v>SDI_SDI</v>
      </c>
    </row>
    <row r="2285" spans="1:5" x14ac:dyDescent="0.25">
      <c r="A2285" s="2" t="s">
        <v>2281</v>
      </c>
      <c r="B2285" s="2" t="s">
        <v>2281</v>
      </c>
      <c r="C2285" s="2">
        <v>2</v>
      </c>
      <c r="D2285" s="2">
        <v>300</v>
      </c>
      <c r="E2285" s="5" t="str">
        <f t="shared" si="35"/>
        <v>SDL_SDL</v>
      </c>
    </row>
    <row r="2286" spans="1:5" x14ac:dyDescent="0.25">
      <c r="A2286" s="2" t="s">
        <v>2282</v>
      </c>
      <c r="B2286" s="2" t="s">
        <v>2282</v>
      </c>
      <c r="C2286" s="2">
        <v>2</v>
      </c>
      <c r="D2286" s="2">
        <v>300</v>
      </c>
      <c r="E2286" s="5" t="str">
        <f t="shared" si="35"/>
        <v>SDM_SDM</v>
      </c>
    </row>
    <row r="2287" spans="1:5" x14ac:dyDescent="0.25">
      <c r="A2287" s="2" t="s">
        <v>2283</v>
      </c>
      <c r="B2287" s="2" t="s">
        <v>2283</v>
      </c>
      <c r="C2287" s="2">
        <v>2</v>
      </c>
      <c r="D2287" s="2">
        <v>300</v>
      </c>
      <c r="E2287" s="5" t="str">
        <f t="shared" si="35"/>
        <v>SDN_SDN</v>
      </c>
    </row>
    <row r="2288" spans="1:5" x14ac:dyDescent="0.25">
      <c r="A2288" s="2" t="s">
        <v>2284</v>
      </c>
      <c r="B2288" s="2" t="s">
        <v>2284</v>
      </c>
      <c r="C2288" s="2">
        <v>2</v>
      </c>
      <c r="D2288" s="2">
        <v>300</v>
      </c>
      <c r="E2288" s="5" t="str">
        <f t="shared" si="35"/>
        <v>SDP_SDP</v>
      </c>
    </row>
    <row r="2289" spans="1:5" x14ac:dyDescent="0.25">
      <c r="A2289" s="2" t="s">
        <v>2285</v>
      </c>
      <c r="B2289" s="2" t="s">
        <v>2285</v>
      </c>
      <c r="C2289" s="2">
        <v>2</v>
      </c>
      <c r="D2289" s="2">
        <v>300</v>
      </c>
      <c r="E2289" s="5" t="str">
        <f t="shared" si="35"/>
        <v>SDR_SDR</v>
      </c>
    </row>
    <row r="2290" spans="1:5" x14ac:dyDescent="0.25">
      <c r="A2290" s="2" t="s">
        <v>2286</v>
      </c>
      <c r="B2290" s="2" t="s">
        <v>2286</v>
      </c>
      <c r="C2290" s="2">
        <v>2</v>
      </c>
      <c r="D2290" s="2">
        <v>300</v>
      </c>
      <c r="E2290" s="5" t="str">
        <f t="shared" si="35"/>
        <v>SDT_SDT</v>
      </c>
    </row>
    <row r="2291" spans="1:5" x14ac:dyDescent="0.25">
      <c r="A2291" s="2" t="s">
        <v>2287</v>
      </c>
      <c r="B2291" s="2" t="s">
        <v>2287</v>
      </c>
      <c r="C2291" s="2">
        <v>2</v>
      </c>
      <c r="D2291" s="2">
        <v>240</v>
      </c>
      <c r="E2291" s="5" t="str">
        <f t="shared" si="35"/>
        <v>SDW_SDW</v>
      </c>
    </row>
    <row r="2292" spans="1:5" x14ac:dyDescent="0.25">
      <c r="A2292" s="2" t="s">
        <v>2288</v>
      </c>
      <c r="B2292" s="2" t="s">
        <v>2288</v>
      </c>
      <c r="C2292" s="2">
        <v>2</v>
      </c>
      <c r="D2292" s="2">
        <v>300</v>
      </c>
      <c r="E2292" s="5" t="str">
        <f t="shared" si="35"/>
        <v>SDY_SDY</v>
      </c>
    </row>
    <row r="2293" spans="1:5" x14ac:dyDescent="0.25">
      <c r="A2293" s="2" t="s">
        <v>2289</v>
      </c>
      <c r="B2293" s="2" t="s">
        <v>2289</v>
      </c>
      <c r="C2293" s="2">
        <v>2</v>
      </c>
      <c r="D2293" s="2">
        <v>300</v>
      </c>
      <c r="E2293" s="5" t="str">
        <f t="shared" si="35"/>
        <v>SEA_SEA</v>
      </c>
    </row>
    <row r="2294" spans="1:5" x14ac:dyDescent="0.25">
      <c r="A2294" s="2" t="s">
        <v>2290</v>
      </c>
      <c r="B2294" s="2" t="s">
        <v>2290</v>
      </c>
      <c r="C2294" s="2">
        <v>2</v>
      </c>
      <c r="D2294" s="2">
        <v>300</v>
      </c>
      <c r="E2294" s="5" t="str">
        <f t="shared" si="35"/>
        <v>SEB_SEB</v>
      </c>
    </row>
    <row r="2295" spans="1:5" x14ac:dyDescent="0.25">
      <c r="A2295" s="2" t="s">
        <v>2291</v>
      </c>
      <c r="B2295" s="2" t="s">
        <v>2291</v>
      </c>
      <c r="C2295" s="2">
        <v>2</v>
      </c>
      <c r="D2295" s="2">
        <v>300</v>
      </c>
      <c r="E2295" s="5" t="str">
        <f t="shared" si="35"/>
        <v>SEC_SEC</v>
      </c>
    </row>
    <row r="2296" spans="1:5" x14ac:dyDescent="0.25">
      <c r="A2296" s="2" t="s">
        <v>2292</v>
      </c>
      <c r="B2296" s="2" t="s">
        <v>2292</v>
      </c>
      <c r="C2296" s="2">
        <v>2</v>
      </c>
      <c r="D2296" s="2">
        <v>300</v>
      </c>
      <c r="E2296" s="5" t="str">
        <f t="shared" si="35"/>
        <v>SED_SED</v>
      </c>
    </row>
    <row r="2297" spans="1:5" x14ac:dyDescent="0.25">
      <c r="A2297" s="2" t="s">
        <v>2293</v>
      </c>
      <c r="B2297" s="2" t="s">
        <v>2293</v>
      </c>
      <c r="C2297" s="2">
        <v>2</v>
      </c>
      <c r="D2297" s="2">
        <v>240</v>
      </c>
      <c r="E2297" s="5" t="str">
        <f t="shared" si="35"/>
        <v>SEE_SEE</v>
      </c>
    </row>
    <row r="2298" spans="1:5" x14ac:dyDescent="0.25">
      <c r="A2298" s="2" t="s">
        <v>2294</v>
      </c>
      <c r="B2298" s="2" t="s">
        <v>2294</v>
      </c>
      <c r="C2298" s="2">
        <v>2</v>
      </c>
      <c r="D2298" s="2">
        <v>300</v>
      </c>
      <c r="E2298" s="5" t="str">
        <f t="shared" si="35"/>
        <v>SEF_SEF</v>
      </c>
    </row>
    <row r="2299" spans="1:5" x14ac:dyDescent="0.25">
      <c r="A2299" s="2" t="s">
        <v>2295</v>
      </c>
      <c r="B2299" s="2" t="s">
        <v>2295</v>
      </c>
      <c r="C2299" s="2">
        <v>2</v>
      </c>
      <c r="D2299" s="2">
        <v>240</v>
      </c>
      <c r="E2299" s="5" t="str">
        <f t="shared" si="35"/>
        <v>SEG_SEG</v>
      </c>
    </row>
    <row r="2300" spans="1:5" x14ac:dyDescent="0.25">
      <c r="A2300" s="2" t="s">
        <v>2296</v>
      </c>
      <c r="B2300" s="2" t="s">
        <v>2296</v>
      </c>
      <c r="C2300" s="2">
        <v>2</v>
      </c>
      <c r="D2300" s="2">
        <v>240</v>
      </c>
      <c r="E2300" s="5" t="str">
        <f t="shared" si="35"/>
        <v>SEH_SEH</v>
      </c>
    </row>
    <row r="2301" spans="1:5" x14ac:dyDescent="0.25">
      <c r="A2301" s="2" t="s">
        <v>2297</v>
      </c>
      <c r="B2301" s="2" t="s">
        <v>2297</v>
      </c>
      <c r="C2301" s="2">
        <v>2</v>
      </c>
      <c r="D2301" s="2">
        <v>300</v>
      </c>
      <c r="E2301" s="5" t="str">
        <f t="shared" si="35"/>
        <v>SEL_SEL</v>
      </c>
    </row>
    <row r="2302" spans="1:5" x14ac:dyDescent="0.25">
      <c r="A2302" s="2" t="s">
        <v>2298</v>
      </c>
      <c r="B2302" s="2" t="s">
        <v>2298</v>
      </c>
      <c r="C2302" s="2">
        <v>2</v>
      </c>
      <c r="D2302" s="2">
        <v>300</v>
      </c>
      <c r="E2302" s="5" t="str">
        <f t="shared" si="35"/>
        <v>SEM_SEM</v>
      </c>
    </row>
    <row r="2303" spans="1:5" x14ac:dyDescent="0.25">
      <c r="A2303" s="2" t="s">
        <v>2299</v>
      </c>
      <c r="B2303" s="2" t="s">
        <v>2299</v>
      </c>
      <c r="C2303" s="2">
        <v>2</v>
      </c>
      <c r="D2303" s="2">
        <v>300</v>
      </c>
      <c r="E2303" s="5" t="str">
        <f t="shared" si="35"/>
        <v>SEN_SEN</v>
      </c>
    </row>
    <row r="2304" spans="1:5" x14ac:dyDescent="0.25">
      <c r="A2304" s="2" t="s">
        <v>2300</v>
      </c>
      <c r="B2304" s="2" t="s">
        <v>2300</v>
      </c>
      <c r="C2304" s="2">
        <v>2</v>
      </c>
      <c r="D2304" s="2">
        <v>120</v>
      </c>
      <c r="E2304" s="5" t="str">
        <f t="shared" si="35"/>
        <v>SER_SER</v>
      </c>
    </row>
    <row r="2305" spans="1:5" x14ac:dyDescent="0.25">
      <c r="A2305" s="2" t="s">
        <v>2301</v>
      </c>
      <c r="B2305" s="2" t="s">
        <v>2301</v>
      </c>
      <c r="C2305" s="2">
        <v>2</v>
      </c>
      <c r="D2305" s="2">
        <v>300</v>
      </c>
      <c r="E2305" s="5" t="str">
        <f t="shared" si="35"/>
        <v>SES_SES</v>
      </c>
    </row>
    <row r="2306" spans="1:5" x14ac:dyDescent="0.25">
      <c r="A2306" s="2" t="s">
        <v>2302</v>
      </c>
      <c r="B2306" s="2" t="s">
        <v>2302</v>
      </c>
      <c r="C2306" s="2">
        <v>2</v>
      </c>
      <c r="D2306" s="2">
        <v>300</v>
      </c>
      <c r="E2306" s="5" t="str">
        <f t="shared" si="35"/>
        <v>SET_SET</v>
      </c>
    </row>
    <row r="2307" spans="1:5" x14ac:dyDescent="0.25">
      <c r="A2307" s="2" t="s">
        <v>2303</v>
      </c>
      <c r="B2307" s="2" t="s">
        <v>2303</v>
      </c>
      <c r="C2307" s="2">
        <v>2</v>
      </c>
      <c r="D2307" s="2">
        <v>240</v>
      </c>
      <c r="E2307" s="5" t="str">
        <f t="shared" si="35"/>
        <v>SEV_SEV</v>
      </c>
    </row>
    <row r="2308" spans="1:5" x14ac:dyDescent="0.25">
      <c r="A2308" s="2" t="s">
        <v>2304</v>
      </c>
      <c r="B2308" s="2" t="s">
        <v>2304</v>
      </c>
      <c r="C2308" s="2">
        <v>2</v>
      </c>
      <c r="D2308" s="2">
        <v>60</v>
      </c>
      <c r="E2308" s="5" t="str">
        <f t="shared" si="35"/>
        <v>SEZ_SEZ</v>
      </c>
    </row>
    <row r="2309" spans="1:5" x14ac:dyDescent="0.25">
      <c r="A2309" s="2" t="s">
        <v>2305</v>
      </c>
      <c r="B2309" s="2" t="s">
        <v>2305</v>
      </c>
      <c r="C2309" s="2">
        <v>2</v>
      </c>
      <c r="D2309" s="2">
        <v>300</v>
      </c>
      <c r="E2309" s="5" t="str">
        <f t="shared" si="35"/>
        <v>SFA_SFA</v>
      </c>
    </row>
    <row r="2310" spans="1:5" x14ac:dyDescent="0.25">
      <c r="A2310" s="2" t="s">
        <v>2306</v>
      </c>
      <c r="B2310" s="2" t="s">
        <v>2306</v>
      </c>
      <c r="C2310" s="2">
        <v>2</v>
      </c>
      <c r="D2310" s="2">
        <v>300</v>
      </c>
      <c r="E2310" s="5" t="str">
        <f t="shared" si="35"/>
        <v>SFD_SFD</v>
      </c>
    </row>
    <row r="2311" spans="1:5" x14ac:dyDescent="0.25">
      <c r="A2311" s="2" t="s">
        <v>2307</v>
      </c>
      <c r="B2311" s="2" t="s">
        <v>2307</v>
      </c>
      <c r="C2311" s="2">
        <v>2</v>
      </c>
      <c r="D2311" s="2">
        <v>300</v>
      </c>
      <c r="E2311" s="5" t="str">
        <f t="shared" si="35"/>
        <v>SFF_SFF</v>
      </c>
    </row>
    <row r="2312" spans="1:5" x14ac:dyDescent="0.25">
      <c r="A2312" s="2" t="s">
        <v>2308</v>
      </c>
      <c r="B2312" s="2" t="s">
        <v>2308</v>
      </c>
      <c r="C2312" s="2">
        <v>2</v>
      </c>
      <c r="D2312" s="2">
        <v>300</v>
      </c>
      <c r="E2312" s="5" t="str">
        <f t="shared" si="35"/>
        <v>SFI_SFI</v>
      </c>
    </row>
    <row r="2313" spans="1:5" x14ac:dyDescent="0.25">
      <c r="A2313" s="2" t="s">
        <v>2309</v>
      </c>
      <c r="B2313" s="2" t="s">
        <v>2309</v>
      </c>
      <c r="C2313" s="2">
        <v>2</v>
      </c>
      <c r="D2313" s="2">
        <v>300</v>
      </c>
      <c r="E2313" s="5" t="str">
        <f t="shared" si="35"/>
        <v>SFL_SFL</v>
      </c>
    </row>
    <row r="2314" spans="1:5" x14ac:dyDescent="0.25">
      <c r="A2314" s="2" t="s">
        <v>2310</v>
      </c>
      <c r="B2314" s="2" t="s">
        <v>2310</v>
      </c>
      <c r="C2314" s="2">
        <v>2</v>
      </c>
      <c r="D2314" s="2">
        <v>300</v>
      </c>
      <c r="E2314" s="5" t="str">
        <f t="shared" si="35"/>
        <v>SFN_SFN</v>
      </c>
    </row>
    <row r="2315" spans="1:5" x14ac:dyDescent="0.25">
      <c r="A2315" s="2" t="s">
        <v>2311</v>
      </c>
      <c r="B2315" s="2" t="s">
        <v>2311</v>
      </c>
      <c r="C2315" s="2">
        <v>2</v>
      </c>
      <c r="D2315" s="2">
        <v>300</v>
      </c>
      <c r="E2315" s="5" t="str">
        <f t="shared" si="35"/>
        <v>SFO_SFO</v>
      </c>
    </row>
    <row r="2316" spans="1:5" x14ac:dyDescent="0.25">
      <c r="A2316" s="2" t="s">
        <v>2312</v>
      </c>
      <c r="B2316" s="2" t="s">
        <v>2312</v>
      </c>
      <c r="C2316" s="2">
        <v>2</v>
      </c>
      <c r="D2316" s="2">
        <v>180</v>
      </c>
      <c r="E2316" s="5" t="str">
        <f t="shared" ref="E2316:E2379" si="36">A2316&amp;"_"&amp;B2316</f>
        <v>SFR_SFR</v>
      </c>
    </row>
    <row r="2317" spans="1:5" x14ac:dyDescent="0.25">
      <c r="A2317" s="2" t="s">
        <v>2313</v>
      </c>
      <c r="B2317" s="2" t="s">
        <v>2313</v>
      </c>
      <c r="C2317" s="2">
        <v>2</v>
      </c>
      <c r="D2317" s="2">
        <v>420</v>
      </c>
      <c r="E2317" s="5" t="str">
        <f t="shared" si="36"/>
        <v>SGB_SGB</v>
      </c>
    </row>
    <row r="2318" spans="1:5" x14ac:dyDescent="0.25">
      <c r="A2318" s="2" t="s">
        <v>2314</v>
      </c>
      <c r="B2318" s="2" t="s">
        <v>2314</v>
      </c>
      <c r="C2318" s="2">
        <v>2</v>
      </c>
      <c r="D2318" s="2">
        <v>300</v>
      </c>
      <c r="E2318" s="5" t="str">
        <f t="shared" si="36"/>
        <v>SGE_SGE</v>
      </c>
    </row>
    <row r="2319" spans="1:5" x14ac:dyDescent="0.25">
      <c r="A2319" s="2" t="s">
        <v>2315</v>
      </c>
      <c r="B2319" s="2" t="s">
        <v>2315</v>
      </c>
      <c r="C2319" s="2">
        <v>2</v>
      </c>
      <c r="D2319" s="2">
        <v>300</v>
      </c>
      <c r="E2319" s="5" t="str">
        <f t="shared" si="36"/>
        <v>SGL_SGL</v>
      </c>
    </row>
    <row r="2320" spans="1:5" x14ac:dyDescent="0.25">
      <c r="A2320" s="2" t="s">
        <v>2316</v>
      </c>
      <c r="B2320" s="2" t="s">
        <v>2316</v>
      </c>
      <c r="C2320" s="2">
        <v>2</v>
      </c>
      <c r="D2320" s="2">
        <v>300</v>
      </c>
      <c r="E2320" s="5" t="str">
        <f t="shared" si="36"/>
        <v>SGM_SGM</v>
      </c>
    </row>
    <row r="2321" spans="1:5" x14ac:dyDescent="0.25">
      <c r="A2321" s="2" t="s">
        <v>2317</v>
      </c>
      <c r="B2321" s="2" t="s">
        <v>2317</v>
      </c>
      <c r="C2321" s="2">
        <v>2</v>
      </c>
      <c r="D2321" s="2">
        <v>300</v>
      </c>
      <c r="E2321" s="5" t="str">
        <f t="shared" si="36"/>
        <v>SGN_SGN</v>
      </c>
    </row>
    <row r="2322" spans="1:5" x14ac:dyDescent="0.25">
      <c r="A2322" s="2" t="s">
        <v>2318</v>
      </c>
      <c r="B2322" s="2" t="s">
        <v>2318</v>
      </c>
      <c r="C2322" s="2">
        <v>2</v>
      </c>
      <c r="D2322" s="2">
        <v>60</v>
      </c>
      <c r="E2322" s="5" t="str">
        <f t="shared" si="36"/>
        <v>SGQ_SGQ</v>
      </c>
    </row>
    <row r="2323" spans="1:5" x14ac:dyDescent="0.25">
      <c r="A2323" s="2" t="s">
        <v>2319</v>
      </c>
      <c r="B2323" s="2" t="s">
        <v>2319</v>
      </c>
      <c r="C2323" s="2">
        <v>2</v>
      </c>
      <c r="D2323" s="2">
        <v>60</v>
      </c>
      <c r="E2323" s="5" t="str">
        <f t="shared" si="36"/>
        <v>SGR_SGR</v>
      </c>
    </row>
    <row r="2324" spans="1:5" x14ac:dyDescent="0.25">
      <c r="A2324" s="2" t="s">
        <v>2320</v>
      </c>
      <c r="B2324" s="2" t="s">
        <v>2320</v>
      </c>
      <c r="C2324" s="2">
        <v>2</v>
      </c>
      <c r="D2324" s="2">
        <v>300</v>
      </c>
      <c r="E2324" s="5" t="str">
        <f t="shared" si="36"/>
        <v>SHA_SHA</v>
      </c>
    </row>
    <row r="2325" spans="1:5" x14ac:dyDescent="0.25">
      <c r="A2325" s="2" t="s">
        <v>2321</v>
      </c>
      <c r="B2325" s="2" t="s">
        <v>2321</v>
      </c>
      <c r="C2325" s="2">
        <v>2</v>
      </c>
      <c r="D2325" s="2">
        <v>300</v>
      </c>
      <c r="E2325" s="5" t="str">
        <f t="shared" si="36"/>
        <v>SHB_SHB</v>
      </c>
    </row>
    <row r="2326" spans="1:5" x14ac:dyDescent="0.25">
      <c r="A2326" s="2" t="s">
        <v>2322</v>
      </c>
      <c r="B2326" s="2" t="s">
        <v>2322</v>
      </c>
      <c r="C2326" s="2">
        <v>2</v>
      </c>
      <c r="D2326" s="2">
        <v>300</v>
      </c>
      <c r="E2326" s="5" t="str">
        <f t="shared" si="36"/>
        <v>SHC_SHC</v>
      </c>
    </row>
    <row r="2327" spans="1:5" x14ac:dyDescent="0.25">
      <c r="A2327" s="2" t="s">
        <v>2323</v>
      </c>
      <c r="B2327" s="2" t="s">
        <v>2323</v>
      </c>
      <c r="C2327" s="2">
        <v>2</v>
      </c>
      <c r="D2327" s="2">
        <v>300</v>
      </c>
      <c r="E2327" s="5" t="str">
        <f t="shared" si="36"/>
        <v>SHD_SHD</v>
      </c>
    </row>
    <row r="2328" spans="1:5" x14ac:dyDescent="0.25">
      <c r="A2328" s="2" t="s">
        <v>2324</v>
      </c>
      <c r="B2328" s="2" t="s">
        <v>2324</v>
      </c>
      <c r="C2328" s="2">
        <v>2</v>
      </c>
      <c r="D2328" s="2">
        <v>240</v>
      </c>
      <c r="E2328" s="5" t="str">
        <f t="shared" si="36"/>
        <v>SHE_SHE</v>
      </c>
    </row>
    <row r="2329" spans="1:5" x14ac:dyDescent="0.25">
      <c r="A2329" s="2" t="s">
        <v>2325</v>
      </c>
      <c r="B2329" s="2" t="s">
        <v>2325</v>
      </c>
      <c r="C2329" s="2">
        <v>2</v>
      </c>
      <c r="D2329" s="2">
        <v>420</v>
      </c>
      <c r="E2329" s="5" t="str">
        <f t="shared" si="36"/>
        <v>SHF_SHF</v>
      </c>
    </row>
    <row r="2330" spans="1:5" x14ac:dyDescent="0.25">
      <c r="A2330" s="2" t="s">
        <v>2326</v>
      </c>
      <c r="B2330" s="2" t="s">
        <v>2326</v>
      </c>
      <c r="C2330" s="2">
        <v>2</v>
      </c>
      <c r="D2330" s="2">
        <v>300</v>
      </c>
      <c r="E2330" s="5" t="str">
        <f t="shared" si="36"/>
        <v>SHH_SHH</v>
      </c>
    </row>
    <row r="2331" spans="1:5" x14ac:dyDescent="0.25">
      <c r="A2331" s="2" t="s">
        <v>2327</v>
      </c>
      <c r="B2331" s="2" t="s">
        <v>2327</v>
      </c>
      <c r="C2331" s="2">
        <v>2</v>
      </c>
      <c r="D2331" s="2">
        <v>300</v>
      </c>
      <c r="E2331" s="5" t="str">
        <f t="shared" si="36"/>
        <v>SHI_SHI</v>
      </c>
    </row>
    <row r="2332" spans="1:5" x14ac:dyDescent="0.25">
      <c r="A2332" s="2" t="s">
        <v>2328</v>
      </c>
      <c r="B2332" s="2" t="s">
        <v>2328</v>
      </c>
      <c r="C2332" s="2">
        <v>2</v>
      </c>
      <c r="D2332" s="2">
        <v>300</v>
      </c>
      <c r="E2332" s="5" t="str">
        <f t="shared" si="36"/>
        <v>SHJ_SHJ</v>
      </c>
    </row>
    <row r="2333" spans="1:5" x14ac:dyDescent="0.25">
      <c r="A2333" s="2" t="s">
        <v>2329</v>
      </c>
      <c r="B2333" s="2" t="s">
        <v>2329</v>
      </c>
      <c r="C2333" s="2">
        <v>2</v>
      </c>
      <c r="D2333" s="2">
        <v>300</v>
      </c>
      <c r="E2333" s="5" t="str">
        <f t="shared" si="36"/>
        <v>SHL_SHL</v>
      </c>
    </row>
    <row r="2334" spans="1:5" x14ac:dyDescent="0.25">
      <c r="A2334" s="2" t="s">
        <v>2330</v>
      </c>
      <c r="B2334" s="2" t="s">
        <v>2330</v>
      </c>
      <c r="C2334" s="2">
        <v>2</v>
      </c>
      <c r="D2334" s="2">
        <v>300</v>
      </c>
      <c r="E2334" s="5" t="str">
        <f t="shared" si="36"/>
        <v>SHM_SHM</v>
      </c>
    </row>
    <row r="2335" spans="1:5" x14ac:dyDescent="0.25">
      <c r="A2335" s="2" t="s">
        <v>2331</v>
      </c>
      <c r="B2335" s="2" t="s">
        <v>2331</v>
      </c>
      <c r="C2335" s="2">
        <v>2</v>
      </c>
      <c r="D2335" s="2">
        <v>300</v>
      </c>
      <c r="E2335" s="5" t="str">
        <f t="shared" si="36"/>
        <v>SHN_SHN</v>
      </c>
    </row>
    <row r="2336" spans="1:5" x14ac:dyDescent="0.25">
      <c r="A2336" s="2" t="s">
        <v>2332</v>
      </c>
      <c r="B2336" s="2" t="s">
        <v>2332</v>
      </c>
      <c r="C2336" s="2">
        <v>2</v>
      </c>
      <c r="D2336" s="2">
        <v>300</v>
      </c>
      <c r="E2336" s="5" t="str">
        <f t="shared" si="36"/>
        <v>SHO_SHO</v>
      </c>
    </row>
    <row r="2337" spans="1:5" x14ac:dyDescent="0.25">
      <c r="A2337" s="2" t="s">
        <v>2333</v>
      </c>
      <c r="B2337" s="2" t="s">
        <v>2333</v>
      </c>
      <c r="C2337" s="2">
        <v>2</v>
      </c>
      <c r="D2337" s="2">
        <v>300</v>
      </c>
      <c r="E2337" s="5" t="str">
        <f t="shared" si="36"/>
        <v>SHP_SHP</v>
      </c>
    </row>
    <row r="2338" spans="1:5" x14ac:dyDescent="0.25">
      <c r="A2338" s="2" t="s">
        <v>2334</v>
      </c>
      <c r="B2338" s="2" t="s">
        <v>2334</v>
      </c>
      <c r="C2338" s="2">
        <v>2</v>
      </c>
      <c r="D2338" s="2">
        <v>300</v>
      </c>
      <c r="E2338" s="5" t="str">
        <f t="shared" si="36"/>
        <v>SHR_SHR</v>
      </c>
    </row>
    <row r="2339" spans="1:5" x14ac:dyDescent="0.25">
      <c r="A2339" s="2" t="s">
        <v>2335</v>
      </c>
      <c r="B2339" s="2" t="s">
        <v>2335</v>
      </c>
      <c r="C2339" s="2">
        <v>2</v>
      </c>
      <c r="D2339" s="2">
        <v>300</v>
      </c>
      <c r="E2339" s="5" t="str">
        <f t="shared" si="36"/>
        <v>SHS_SHS</v>
      </c>
    </row>
    <row r="2340" spans="1:5" x14ac:dyDescent="0.25">
      <c r="A2340" s="2" t="s">
        <v>2336</v>
      </c>
      <c r="B2340" s="2" t="s">
        <v>2336</v>
      </c>
      <c r="C2340" s="2">
        <v>2</v>
      </c>
      <c r="D2340" s="2">
        <v>300</v>
      </c>
      <c r="E2340" s="5" t="str">
        <f t="shared" si="36"/>
        <v>SHT_SHT</v>
      </c>
    </row>
    <row r="2341" spans="1:5" x14ac:dyDescent="0.25">
      <c r="A2341" s="2" t="s">
        <v>2337</v>
      </c>
      <c r="B2341" s="2" t="s">
        <v>2337</v>
      </c>
      <c r="C2341" s="2">
        <v>2</v>
      </c>
      <c r="D2341" s="2">
        <v>300</v>
      </c>
      <c r="E2341" s="5" t="str">
        <f t="shared" si="36"/>
        <v>SHU_SHU</v>
      </c>
    </row>
    <row r="2342" spans="1:5" x14ac:dyDescent="0.25">
      <c r="A2342" s="2" t="s">
        <v>2338</v>
      </c>
      <c r="B2342" s="2" t="s">
        <v>2338</v>
      </c>
      <c r="C2342" s="2">
        <v>2</v>
      </c>
      <c r="D2342" s="2">
        <v>60</v>
      </c>
      <c r="E2342" s="5" t="str">
        <f t="shared" si="36"/>
        <v>SHV_SHV</v>
      </c>
    </row>
    <row r="2343" spans="1:5" x14ac:dyDescent="0.25">
      <c r="A2343" s="2" t="s">
        <v>2339</v>
      </c>
      <c r="B2343" s="2" t="s">
        <v>2339</v>
      </c>
      <c r="C2343" s="2">
        <v>2</v>
      </c>
      <c r="D2343" s="2">
        <v>240</v>
      </c>
      <c r="E2343" s="5" t="str">
        <f t="shared" si="36"/>
        <v>SHW_SHW</v>
      </c>
    </row>
    <row r="2344" spans="1:5" x14ac:dyDescent="0.25">
      <c r="A2344" s="2" t="s">
        <v>2340</v>
      </c>
      <c r="B2344" s="2" t="s">
        <v>2340</v>
      </c>
      <c r="C2344" s="2">
        <v>2</v>
      </c>
      <c r="D2344" s="2">
        <v>300</v>
      </c>
      <c r="E2344" s="5" t="str">
        <f t="shared" si="36"/>
        <v>SHY_SHY</v>
      </c>
    </row>
    <row r="2345" spans="1:5" x14ac:dyDescent="0.25">
      <c r="A2345" s="2" t="s">
        <v>2341</v>
      </c>
      <c r="B2345" s="2" t="s">
        <v>2341</v>
      </c>
      <c r="C2345" s="2">
        <v>2</v>
      </c>
      <c r="D2345" s="2">
        <v>300</v>
      </c>
      <c r="E2345" s="5" t="str">
        <f t="shared" si="36"/>
        <v>SIA_SIA</v>
      </c>
    </row>
    <row r="2346" spans="1:5" x14ac:dyDescent="0.25">
      <c r="A2346" s="2" t="s">
        <v>2342</v>
      </c>
      <c r="B2346" s="2" t="s">
        <v>2342</v>
      </c>
      <c r="C2346" s="2">
        <v>2</v>
      </c>
      <c r="D2346" s="2">
        <v>300</v>
      </c>
      <c r="E2346" s="5" t="str">
        <f t="shared" si="36"/>
        <v>SIB_SIB</v>
      </c>
    </row>
    <row r="2347" spans="1:5" x14ac:dyDescent="0.25">
      <c r="A2347" s="2" t="s">
        <v>2343</v>
      </c>
      <c r="B2347" s="2" t="s">
        <v>2343</v>
      </c>
      <c r="C2347" s="2">
        <v>2</v>
      </c>
      <c r="D2347" s="2">
        <v>300</v>
      </c>
      <c r="E2347" s="5" t="str">
        <f t="shared" si="36"/>
        <v>SIC_SIC</v>
      </c>
    </row>
    <row r="2348" spans="1:5" x14ac:dyDescent="0.25">
      <c r="A2348" s="2" t="s">
        <v>2344</v>
      </c>
      <c r="B2348" s="2" t="s">
        <v>2344</v>
      </c>
      <c r="C2348" s="2">
        <v>2</v>
      </c>
      <c r="D2348" s="2">
        <v>240</v>
      </c>
      <c r="E2348" s="5" t="str">
        <f t="shared" si="36"/>
        <v>SID_SID</v>
      </c>
    </row>
    <row r="2349" spans="1:5" x14ac:dyDescent="0.25">
      <c r="A2349" s="2" t="s">
        <v>2345</v>
      </c>
      <c r="B2349" s="2" t="s">
        <v>2345</v>
      </c>
      <c r="C2349" s="2">
        <v>2</v>
      </c>
      <c r="D2349" s="2">
        <v>300</v>
      </c>
      <c r="E2349" s="5" t="str">
        <f t="shared" si="36"/>
        <v>SIE_SIE</v>
      </c>
    </row>
    <row r="2350" spans="1:5" x14ac:dyDescent="0.25">
      <c r="A2350" s="2" t="s">
        <v>2346</v>
      </c>
      <c r="B2350" s="2" t="s">
        <v>2346</v>
      </c>
      <c r="C2350" s="2">
        <v>2</v>
      </c>
      <c r="D2350" s="2">
        <v>300</v>
      </c>
      <c r="E2350" s="5" t="str">
        <f t="shared" si="36"/>
        <v>SIH_SIH</v>
      </c>
    </row>
    <row r="2351" spans="1:5" x14ac:dyDescent="0.25">
      <c r="A2351" s="2" t="s">
        <v>2347</v>
      </c>
      <c r="B2351" s="2" t="s">
        <v>2347</v>
      </c>
      <c r="C2351" s="2">
        <v>2</v>
      </c>
      <c r="D2351" s="2">
        <v>300</v>
      </c>
      <c r="E2351" s="5" t="str">
        <f t="shared" si="36"/>
        <v>SIL_SIL</v>
      </c>
    </row>
    <row r="2352" spans="1:5" x14ac:dyDescent="0.25">
      <c r="A2352" s="2" t="s">
        <v>2348</v>
      </c>
      <c r="B2352" s="2" t="s">
        <v>2348</v>
      </c>
      <c r="C2352" s="2">
        <v>2</v>
      </c>
      <c r="D2352" s="2">
        <v>300</v>
      </c>
      <c r="E2352" s="5" t="str">
        <f t="shared" si="36"/>
        <v>SIN_SIN</v>
      </c>
    </row>
    <row r="2353" spans="1:5" x14ac:dyDescent="0.25">
      <c r="A2353" s="2" t="s">
        <v>2349</v>
      </c>
      <c r="B2353" s="2" t="s">
        <v>2349</v>
      </c>
      <c r="C2353" s="2">
        <v>2</v>
      </c>
      <c r="D2353" s="2">
        <v>300</v>
      </c>
      <c r="E2353" s="5" t="str">
        <f t="shared" si="36"/>
        <v>SIP_SIP</v>
      </c>
    </row>
    <row r="2354" spans="1:5" x14ac:dyDescent="0.25">
      <c r="A2354" s="2" t="s">
        <v>2350</v>
      </c>
      <c r="B2354" s="2" t="s">
        <v>2350</v>
      </c>
      <c r="C2354" s="2">
        <v>2</v>
      </c>
      <c r="D2354" s="2">
        <v>240</v>
      </c>
      <c r="E2354" s="5" t="str">
        <f t="shared" si="36"/>
        <v>SIT_SIT</v>
      </c>
    </row>
    <row r="2355" spans="1:5" x14ac:dyDescent="0.25">
      <c r="A2355" s="2" t="s">
        <v>2351</v>
      </c>
      <c r="B2355" s="2" t="s">
        <v>2351</v>
      </c>
      <c r="C2355" s="2">
        <v>2</v>
      </c>
      <c r="D2355" s="2">
        <v>300</v>
      </c>
      <c r="E2355" s="5" t="str">
        <f t="shared" si="36"/>
        <v>SIV_SIV</v>
      </c>
    </row>
    <row r="2356" spans="1:5" x14ac:dyDescent="0.25">
      <c r="A2356" s="2" t="s">
        <v>2352</v>
      </c>
      <c r="B2356" s="2" t="s">
        <v>2352</v>
      </c>
      <c r="C2356" s="2">
        <v>2</v>
      </c>
      <c r="D2356" s="2">
        <v>300</v>
      </c>
      <c r="E2356" s="5" t="str">
        <f t="shared" si="36"/>
        <v>SJP_SJP</v>
      </c>
    </row>
    <row r="2357" spans="1:5" x14ac:dyDescent="0.25">
      <c r="A2357" s="2" t="s">
        <v>2353</v>
      </c>
      <c r="B2357" s="2" t="s">
        <v>2353</v>
      </c>
      <c r="C2357" s="2">
        <v>2</v>
      </c>
      <c r="D2357" s="2">
        <v>300</v>
      </c>
      <c r="E2357" s="5" t="str">
        <f t="shared" si="36"/>
        <v>SJS_SJS</v>
      </c>
    </row>
    <row r="2358" spans="1:5" x14ac:dyDescent="0.25">
      <c r="A2358" s="2" t="s">
        <v>2354</v>
      </c>
      <c r="B2358" s="2" t="s">
        <v>2354</v>
      </c>
      <c r="C2358" s="2">
        <v>2</v>
      </c>
      <c r="D2358" s="2">
        <v>300</v>
      </c>
      <c r="E2358" s="5" t="str">
        <f t="shared" si="36"/>
        <v>SKE_SKE</v>
      </c>
    </row>
    <row r="2359" spans="1:5" x14ac:dyDescent="0.25">
      <c r="A2359" s="2" t="s">
        <v>2355</v>
      </c>
      <c r="B2359" s="2" t="s">
        <v>2355</v>
      </c>
      <c r="C2359" s="2">
        <v>2</v>
      </c>
      <c r="D2359" s="2">
        <v>300</v>
      </c>
      <c r="E2359" s="5" t="str">
        <f t="shared" si="36"/>
        <v>SKG_SKG</v>
      </c>
    </row>
    <row r="2360" spans="1:5" x14ac:dyDescent="0.25">
      <c r="A2360" s="2" t="s">
        <v>2356</v>
      </c>
      <c r="B2360" s="2" t="s">
        <v>2356</v>
      </c>
      <c r="C2360" s="2">
        <v>2</v>
      </c>
      <c r="D2360" s="2">
        <v>300</v>
      </c>
      <c r="E2360" s="5" t="str">
        <f t="shared" si="36"/>
        <v>SKI_SKI</v>
      </c>
    </row>
    <row r="2361" spans="1:5" x14ac:dyDescent="0.25">
      <c r="A2361" s="2" t="s">
        <v>2357</v>
      </c>
      <c r="B2361" s="2" t="s">
        <v>2357</v>
      </c>
      <c r="C2361" s="2">
        <v>2</v>
      </c>
      <c r="D2361" s="2">
        <v>300</v>
      </c>
      <c r="E2361" s="5" t="str">
        <f t="shared" si="36"/>
        <v>SKM_SKM</v>
      </c>
    </row>
    <row r="2362" spans="1:5" x14ac:dyDescent="0.25">
      <c r="A2362" s="2" t="s">
        <v>2358</v>
      </c>
      <c r="B2362" s="2" t="s">
        <v>2358</v>
      </c>
      <c r="C2362" s="2">
        <v>2</v>
      </c>
      <c r="D2362" s="2">
        <v>300</v>
      </c>
      <c r="E2362" s="5" t="str">
        <f t="shared" si="36"/>
        <v>SKN_SKN</v>
      </c>
    </row>
    <row r="2363" spans="1:5" x14ac:dyDescent="0.25">
      <c r="A2363" s="2" t="s">
        <v>2359</v>
      </c>
      <c r="B2363" s="2" t="s">
        <v>2359</v>
      </c>
      <c r="C2363" s="2">
        <v>2</v>
      </c>
      <c r="D2363" s="2">
        <v>300</v>
      </c>
      <c r="E2363" s="5" t="str">
        <f t="shared" si="36"/>
        <v>SKS_SKS</v>
      </c>
    </row>
    <row r="2364" spans="1:5" x14ac:dyDescent="0.25">
      <c r="A2364" s="2" t="s">
        <v>2360</v>
      </c>
      <c r="B2364" s="2" t="s">
        <v>2360</v>
      </c>
      <c r="C2364" s="2">
        <v>2</v>
      </c>
      <c r="D2364" s="2">
        <v>300</v>
      </c>
      <c r="E2364" s="5" t="str">
        <f t="shared" si="36"/>
        <v>SKV_SKV</v>
      </c>
    </row>
    <row r="2365" spans="1:5" x14ac:dyDescent="0.25">
      <c r="A2365" s="2" t="s">
        <v>2361</v>
      </c>
      <c r="B2365" s="2" t="s">
        <v>2361</v>
      </c>
      <c r="C2365" s="2">
        <v>2</v>
      </c>
      <c r="D2365" s="2">
        <v>300</v>
      </c>
      <c r="E2365" s="5" t="str">
        <f t="shared" si="36"/>
        <v>SKW_SKW</v>
      </c>
    </row>
    <row r="2366" spans="1:5" x14ac:dyDescent="0.25">
      <c r="A2366" s="2" t="s">
        <v>2362</v>
      </c>
      <c r="B2366" s="2" t="s">
        <v>2362</v>
      </c>
      <c r="C2366" s="2">
        <v>2</v>
      </c>
      <c r="D2366" s="2">
        <v>300</v>
      </c>
      <c r="E2366" s="5" t="str">
        <f t="shared" si="36"/>
        <v>SLA_SLA</v>
      </c>
    </row>
    <row r="2367" spans="1:5" x14ac:dyDescent="0.25">
      <c r="A2367" s="2" t="s">
        <v>2363</v>
      </c>
      <c r="B2367" s="2" t="s">
        <v>2363</v>
      </c>
      <c r="C2367" s="2">
        <v>2</v>
      </c>
      <c r="D2367" s="2">
        <v>300</v>
      </c>
      <c r="E2367" s="5" t="str">
        <f t="shared" si="36"/>
        <v>SLB_SLB</v>
      </c>
    </row>
    <row r="2368" spans="1:5" x14ac:dyDescent="0.25">
      <c r="A2368" s="2" t="s">
        <v>2364</v>
      </c>
      <c r="B2368" s="2" t="s">
        <v>2364</v>
      </c>
      <c r="C2368" s="2">
        <v>2</v>
      </c>
      <c r="D2368" s="2">
        <v>300</v>
      </c>
      <c r="E2368" s="5" t="str">
        <f t="shared" si="36"/>
        <v>SLD_SLD</v>
      </c>
    </row>
    <row r="2369" spans="1:5" x14ac:dyDescent="0.25">
      <c r="A2369" s="2" t="s">
        <v>2365</v>
      </c>
      <c r="B2369" s="2" t="s">
        <v>2365</v>
      </c>
      <c r="C2369" s="2">
        <v>2</v>
      </c>
      <c r="D2369" s="2">
        <v>300</v>
      </c>
      <c r="E2369" s="5" t="str">
        <f t="shared" si="36"/>
        <v>SLE_SLE</v>
      </c>
    </row>
    <row r="2370" spans="1:5" x14ac:dyDescent="0.25">
      <c r="A2370" s="2" t="s">
        <v>2366</v>
      </c>
      <c r="B2370" s="2" t="s">
        <v>2366</v>
      </c>
      <c r="C2370" s="2">
        <v>2</v>
      </c>
      <c r="D2370" s="2">
        <v>300</v>
      </c>
      <c r="E2370" s="5" t="str">
        <f t="shared" si="36"/>
        <v>SLH_SLH</v>
      </c>
    </row>
    <row r="2371" spans="1:5" x14ac:dyDescent="0.25">
      <c r="A2371" s="2" t="s">
        <v>2367</v>
      </c>
      <c r="B2371" s="2" t="s">
        <v>2367</v>
      </c>
      <c r="C2371" s="2">
        <v>2</v>
      </c>
      <c r="D2371" s="2">
        <v>300</v>
      </c>
      <c r="E2371" s="5" t="str">
        <f t="shared" si="36"/>
        <v>SLI_SLI</v>
      </c>
    </row>
    <row r="2372" spans="1:5" x14ac:dyDescent="0.25">
      <c r="A2372" s="2" t="s">
        <v>2368</v>
      </c>
      <c r="B2372" s="2" t="s">
        <v>2368</v>
      </c>
      <c r="C2372" s="2">
        <v>2</v>
      </c>
      <c r="D2372" s="2">
        <v>300</v>
      </c>
      <c r="E2372" s="5" t="str">
        <f t="shared" si="36"/>
        <v>SLK_SLK</v>
      </c>
    </row>
    <row r="2373" spans="1:5" x14ac:dyDescent="0.25">
      <c r="A2373" s="2" t="s">
        <v>2369</v>
      </c>
      <c r="B2373" s="2" t="s">
        <v>2369</v>
      </c>
      <c r="C2373" s="2">
        <v>2</v>
      </c>
      <c r="D2373" s="2">
        <v>300</v>
      </c>
      <c r="E2373" s="5" t="str">
        <f t="shared" si="36"/>
        <v>SLL_SLL</v>
      </c>
    </row>
    <row r="2374" spans="1:5" x14ac:dyDescent="0.25">
      <c r="A2374" s="2" t="s">
        <v>2370</v>
      </c>
      <c r="B2374" s="2" t="s">
        <v>2370</v>
      </c>
      <c r="C2374" s="2">
        <v>2</v>
      </c>
      <c r="D2374" s="2">
        <v>180</v>
      </c>
      <c r="E2374" s="5" t="str">
        <f t="shared" si="36"/>
        <v>SLO_SLO</v>
      </c>
    </row>
    <row r="2375" spans="1:5" x14ac:dyDescent="0.25">
      <c r="A2375" s="2" t="s">
        <v>2371</v>
      </c>
      <c r="B2375" s="2" t="s">
        <v>2371</v>
      </c>
      <c r="C2375" s="2">
        <v>2</v>
      </c>
      <c r="D2375" s="2">
        <v>240</v>
      </c>
      <c r="E2375" s="5" t="str">
        <f t="shared" si="36"/>
        <v>SLQ_SLQ</v>
      </c>
    </row>
    <row r="2376" spans="1:5" x14ac:dyDescent="0.25">
      <c r="A2376" s="2" t="s">
        <v>2372</v>
      </c>
      <c r="B2376" s="2" t="s">
        <v>2372</v>
      </c>
      <c r="C2376" s="2">
        <v>2</v>
      </c>
      <c r="D2376" s="2">
        <v>300</v>
      </c>
      <c r="E2376" s="5" t="str">
        <f t="shared" si="36"/>
        <v>SLR_SLR</v>
      </c>
    </row>
    <row r="2377" spans="1:5" x14ac:dyDescent="0.25">
      <c r="A2377" s="2" t="s">
        <v>2373</v>
      </c>
      <c r="B2377" s="2" t="s">
        <v>2373</v>
      </c>
      <c r="C2377" s="2">
        <v>2</v>
      </c>
      <c r="D2377" s="2">
        <v>300</v>
      </c>
      <c r="E2377" s="5" t="str">
        <f t="shared" si="36"/>
        <v>SLS_SLS</v>
      </c>
    </row>
    <row r="2378" spans="1:5" x14ac:dyDescent="0.25">
      <c r="A2378" s="2" t="s">
        <v>2374</v>
      </c>
      <c r="B2378" s="2" t="s">
        <v>2374</v>
      </c>
      <c r="C2378" s="2">
        <v>2</v>
      </c>
      <c r="D2378" s="2">
        <v>300</v>
      </c>
      <c r="E2378" s="5" t="str">
        <f t="shared" si="36"/>
        <v>SLT_SLT</v>
      </c>
    </row>
    <row r="2379" spans="1:5" x14ac:dyDescent="0.25">
      <c r="A2379" s="2" t="s">
        <v>2375</v>
      </c>
      <c r="B2379" s="2" t="s">
        <v>2375</v>
      </c>
      <c r="C2379" s="2">
        <v>2</v>
      </c>
      <c r="D2379" s="2">
        <v>300</v>
      </c>
      <c r="E2379" s="5" t="str">
        <f t="shared" si="36"/>
        <v>SLV_SLV</v>
      </c>
    </row>
    <row r="2380" spans="1:5" x14ac:dyDescent="0.25">
      <c r="A2380" s="2" t="s">
        <v>2376</v>
      </c>
      <c r="B2380" s="2" t="s">
        <v>2376</v>
      </c>
      <c r="C2380" s="2">
        <v>2</v>
      </c>
      <c r="D2380" s="2">
        <v>300</v>
      </c>
      <c r="E2380" s="5" t="str">
        <f t="shared" ref="E2380:E2443" si="37">A2380&amp;"_"&amp;B2380</f>
        <v>SLW_SLW</v>
      </c>
    </row>
    <row r="2381" spans="1:5" x14ac:dyDescent="0.25">
      <c r="A2381" s="2" t="s">
        <v>2377</v>
      </c>
      <c r="B2381" s="2" t="s">
        <v>2377</v>
      </c>
      <c r="C2381" s="2">
        <v>2</v>
      </c>
      <c r="D2381" s="2">
        <v>300</v>
      </c>
      <c r="E2381" s="5" t="str">
        <f t="shared" si="37"/>
        <v>SLY_SLY</v>
      </c>
    </row>
    <row r="2382" spans="1:5" x14ac:dyDescent="0.25">
      <c r="A2382" s="2" t="s">
        <v>2378</v>
      </c>
      <c r="B2382" s="2" t="s">
        <v>2378</v>
      </c>
      <c r="C2382" s="2">
        <v>2</v>
      </c>
      <c r="D2382" s="2">
        <v>300</v>
      </c>
      <c r="E2382" s="5" t="str">
        <f t="shared" si="37"/>
        <v>SMA_SMA</v>
      </c>
    </row>
    <row r="2383" spans="1:5" x14ac:dyDescent="0.25">
      <c r="A2383" s="2" t="s">
        <v>2379</v>
      </c>
      <c r="B2383" s="2" t="s">
        <v>2379</v>
      </c>
      <c r="C2383" s="2">
        <v>2</v>
      </c>
      <c r="D2383" s="2">
        <v>300</v>
      </c>
      <c r="E2383" s="5" t="str">
        <f t="shared" si="37"/>
        <v>SMB_SMB</v>
      </c>
    </row>
    <row r="2384" spans="1:5" x14ac:dyDescent="0.25">
      <c r="A2384" s="2" t="s">
        <v>2380</v>
      </c>
      <c r="B2384" s="2" t="s">
        <v>2380</v>
      </c>
      <c r="C2384" s="2">
        <v>2</v>
      </c>
      <c r="D2384" s="2">
        <v>300</v>
      </c>
      <c r="E2384" s="5" t="str">
        <f t="shared" si="37"/>
        <v>SMC_SMC</v>
      </c>
    </row>
    <row r="2385" spans="1:5" x14ac:dyDescent="0.25">
      <c r="A2385" s="2" t="s">
        <v>2381</v>
      </c>
      <c r="B2385" s="2" t="s">
        <v>2381</v>
      </c>
      <c r="C2385" s="2">
        <v>2</v>
      </c>
      <c r="D2385" s="2">
        <v>300</v>
      </c>
      <c r="E2385" s="5" t="str">
        <f t="shared" si="37"/>
        <v>SMD_SMD</v>
      </c>
    </row>
    <row r="2386" spans="1:5" x14ac:dyDescent="0.25">
      <c r="A2386" s="2" t="s">
        <v>2382</v>
      </c>
      <c r="B2386" s="2" t="s">
        <v>2382</v>
      </c>
      <c r="C2386" s="2">
        <v>2</v>
      </c>
      <c r="D2386" s="2">
        <v>300</v>
      </c>
      <c r="E2386" s="5" t="str">
        <f t="shared" si="37"/>
        <v>SMG_SMG</v>
      </c>
    </row>
    <row r="2387" spans="1:5" x14ac:dyDescent="0.25">
      <c r="A2387" s="2" t="s">
        <v>2383</v>
      </c>
      <c r="B2387" s="2" t="s">
        <v>2383</v>
      </c>
      <c r="C2387" s="2">
        <v>2</v>
      </c>
      <c r="D2387" s="2">
        <v>300</v>
      </c>
      <c r="E2387" s="5" t="str">
        <f t="shared" si="37"/>
        <v>SMH_SMH</v>
      </c>
    </row>
    <row r="2388" spans="1:5" x14ac:dyDescent="0.25">
      <c r="A2388" s="2" t="s">
        <v>2384</v>
      </c>
      <c r="B2388" s="2" t="s">
        <v>2384</v>
      </c>
      <c r="C2388" s="2">
        <v>2</v>
      </c>
      <c r="D2388" s="2">
        <v>300</v>
      </c>
      <c r="E2388" s="5" t="str">
        <f t="shared" si="37"/>
        <v>SMK_SMK</v>
      </c>
    </row>
    <row r="2389" spans="1:5" x14ac:dyDescent="0.25">
      <c r="A2389" s="2" t="s">
        <v>2385</v>
      </c>
      <c r="B2389" s="2" t="s">
        <v>2385</v>
      </c>
      <c r="C2389" s="2">
        <v>2</v>
      </c>
      <c r="D2389" s="2">
        <v>300</v>
      </c>
      <c r="E2389" s="5" t="str">
        <f t="shared" si="37"/>
        <v>SML_SML</v>
      </c>
    </row>
    <row r="2390" spans="1:5" x14ac:dyDescent="0.25">
      <c r="A2390" s="2" t="s">
        <v>2386</v>
      </c>
      <c r="B2390" s="2" t="s">
        <v>2386</v>
      </c>
      <c r="C2390" s="2">
        <v>2</v>
      </c>
      <c r="D2390" s="2">
        <v>300</v>
      </c>
      <c r="E2390" s="5" t="str">
        <f t="shared" si="37"/>
        <v>SMM_SMM</v>
      </c>
    </row>
    <row r="2391" spans="1:5" x14ac:dyDescent="0.25">
      <c r="A2391" s="2" t="s">
        <v>2387</v>
      </c>
      <c r="B2391" s="2" t="s">
        <v>2387</v>
      </c>
      <c r="C2391" s="2">
        <v>2</v>
      </c>
      <c r="D2391" s="2">
        <v>300</v>
      </c>
      <c r="E2391" s="5" t="str">
        <f t="shared" si="37"/>
        <v>SMN_SMN</v>
      </c>
    </row>
    <row r="2392" spans="1:5" x14ac:dyDescent="0.25">
      <c r="A2392" s="2" t="s">
        <v>2388</v>
      </c>
      <c r="B2392" s="2" t="s">
        <v>2388</v>
      </c>
      <c r="C2392" s="2">
        <v>2</v>
      </c>
      <c r="D2392" s="2">
        <v>300</v>
      </c>
      <c r="E2392" s="5" t="str">
        <f t="shared" si="37"/>
        <v>SMO_SMO</v>
      </c>
    </row>
    <row r="2393" spans="1:5" x14ac:dyDescent="0.25">
      <c r="A2393" s="2" t="s">
        <v>2389</v>
      </c>
      <c r="B2393" s="2" t="s">
        <v>2389</v>
      </c>
      <c r="C2393" s="2">
        <v>2</v>
      </c>
      <c r="D2393" s="2">
        <v>900</v>
      </c>
      <c r="E2393" s="5" t="str">
        <f t="shared" si="37"/>
        <v>SMQ_SMQ</v>
      </c>
    </row>
    <row r="2394" spans="1:5" x14ac:dyDescent="0.25">
      <c r="A2394" s="2" t="s">
        <v>2390</v>
      </c>
      <c r="B2394" s="2" t="s">
        <v>2390</v>
      </c>
      <c r="C2394" s="2">
        <v>2</v>
      </c>
      <c r="D2394" s="2">
        <v>300</v>
      </c>
      <c r="E2394" s="5" t="str">
        <f t="shared" si="37"/>
        <v>SMR_SMR</v>
      </c>
    </row>
    <row r="2395" spans="1:5" x14ac:dyDescent="0.25">
      <c r="A2395" s="2" t="s">
        <v>2391</v>
      </c>
      <c r="B2395" s="2" t="s">
        <v>2391</v>
      </c>
      <c r="C2395" s="2">
        <v>2</v>
      </c>
      <c r="D2395" s="2">
        <v>300</v>
      </c>
      <c r="E2395" s="5" t="str">
        <f t="shared" si="37"/>
        <v>SMT_SMT</v>
      </c>
    </row>
    <row r="2396" spans="1:5" x14ac:dyDescent="0.25">
      <c r="A2396" s="2" t="s">
        <v>2392</v>
      </c>
      <c r="B2396" s="2" t="s">
        <v>2392</v>
      </c>
      <c r="C2396" s="2">
        <v>2</v>
      </c>
      <c r="D2396" s="2">
        <v>240</v>
      </c>
      <c r="E2396" s="5" t="str">
        <f t="shared" si="37"/>
        <v>SMY_SMY</v>
      </c>
    </row>
    <row r="2397" spans="1:5" x14ac:dyDescent="0.25">
      <c r="A2397" s="2" t="s">
        <v>2393</v>
      </c>
      <c r="B2397" s="2" t="s">
        <v>2393</v>
      </c>
      <c r="C2397" s="2">
        <v>2</v>
      </c>
      <c r="D2397" s="2">
        <v>300</v>
      </c>
      <c r="E2397" s="5" t="str">
        <f t="shared" si="37"/>
        <v>SNA_SNA</v>
      </c>
    </row>
    <row r="2398" spans="1:5" x14ac:dyDescent="0.25">
      <c r="A2398" s="2" t="s">
        <v>2394</v>
      </c>
      <c r="B2398" s="2" t="s">
        <v>2394</v>
      </c>
      <c r="C2398" s="2">
        <v>2</v>
      </c>
      <c r="D2398" s="2">
        <v>300</v>
      </c>
      <c r="E2398" s="5" t="str">
        <f t="shared" si="37"/>
        <v>SND_SND</v>
      </c>
    </row>
    <row r="2399" spans="1:5" x14ac:dyDescent="0.25">
      <c r="A2399" s="2" t="s">
        <v>2395</v>
      </c>
      <c r="B2399" s="2" t="s">
        <v>2395</v>
      </c>
      <c r="C2399" s="2">
        <v>2</v>
      </c>
      <c r="D2399" s="2">
        <v>300</v>
      </c>
      <c r="E2399" s="5" t="str">
        <f t="shared" si="37"/>
        <v>SNE_SNE</v>
      </c>
    </row>
    <row r="2400" spans="1:5" x14ac:dyDescent="0.25">
      <c r="A2400" s="2" t="s">
        <v>2396</v>
      </c>
      <c r="B2400" s="2" t="s">
        <v>2396</v>
      </c>
      <c r="C2400" s="2">
        <v>2</v>
      </c>
      <c r="D2400" s="2">
        <v>180</v>
      </c>
      <c r="E2400" s="5" t="str">
        <f t="shared" si="37"/>
        <v>SNF_SNF</v>
      </c>
    </row>
    <row r="2401" spans="1:5" x14ac:dyDescent="0.25">
      <c r="A2401" s="2" t="s">
        <v>2397</v>
      </c>
      <c r="B2401" s="2" t="s">
        <v>2397</v>
      </c>
      <c r="C2401" s="2">
        <v>2</v>
      </c>
      <c r="D2401" s="2">
        <v>360</v>
      </c>
      <c r="E2401" s="5" t="str">
        <f t="shared" si="37"/>
        <v>SNG_SNG</v>
      </c>
    </row>
    <row r="2402" spans="1:5" x14ac:dyDescent="0.25">
      <c r="A2402" s="2" t="s">
        <v>2398</v>
      </c>
      <c r="B2402" s="2" t="s">
        <v>2398</v>
      </c>
      <c r="C2402" s="2">
        <v>2</v>
      </c>
      <c r="D2402" s="2">
        <v>300</v>
      </c>
      <c r="E2402" s="5" t="str">
        <f t="shared" si="37"/>
        <v>SNH_SNH</v>
      </c>
    </row>
    <row r="2403" spans="1:5" x14ac:dyDescent="0.25">
      <c r="A2403" s="2" t="s">
        <v>2399</v>
      </c>
      <c r="B2403" s="2" t="s">
        <v>2399</v>
      </c>
      <c r="C2403" s="2">
        <v>2</v>
      </c>
      <c r="D2403" s="2">
        <v>300</v>
      </c>
      <c r="E2403" s="5" t="str">
        <f t="shared" si="37"/>
        <v>SNI_SNI</v>
      </c>
    </row>
    <row r="2404" spans="1:5" x14ac:dyDescent="0.25">
      <c r="A2404" s="2" t="s">
        <v>2400</v>
      </c>
      <c r="B2404" s="2" t="s">
        <v>2400</v>
      </c>
      <c r="C2404" s="2">
        <v>2</v>
      </c>
      <c r="D2404" s="2">
        <v>300</v>
      </c>
      <c r="E2404" s="5" t="str">
        <f t="shared" si="37"/>
        <v>SNK_SNK</v>
      </c>
    </row>
    <row r="2405" spans="1:5" x14ac:dyDescent="0.25">
      <c r="A2405" s="2" t="s">
        <v>2401</v>
      </c>
      <c r="B2405" s="2" t="s">
        <v>2401</v>
      </c>
      <c r="C2405" s="2">
        <v>2</v>
      </c>
      <c r="D2405" s="2">
        <v>240</v>
      </c>
      <c r="E2405" s="5" t="str">
        <f t="shared" si="37"/>
        <v>SNL_SNL</v>
      </c>
    </row>
    <row r="2406" spans="1:5" x14ac:dyDescent="0.25">
      <c r="A2406" s="2" t="s">
        <v>2402</v>
      </c>
      <c r="B2406" s="2" t="s">
        <v>2402</v>
      </c>
      <c r="C2406" s="2">
        <v>2</v>
      </c>
      <c r="D2406" s="2">
        <v>300</v>
      </c>
      <c r="E2406" s="5" t="str">
        <f t="shared" si="37"/>
        <v>SNN_SNN</v>
      </c>
    </row>
    <row r="2407" spans="1:5" x14ac:dyDescent="0.25">
      <c r="A2407" s="2" t="s">
        <v>2403</v>
      </c>
      <c r="B2407" s="2" t="s">
        <v>2403</v>
      </c>
      <c r="C2407" s="2">
        <v>2</v>
      </c>
      <c r="D2407" s="2">
        <v>180</v>
      </c>
      <c r="E2407" s="5" t="str">
        <f t="shared" si="37"/>
        <v>SNO_SNO</v>
      </c>
    </row>
    <row r="2408" spans="1:5" x14ac:dyDescent="0.25">
      <c r="A2408" s="2" t="s">
        <v>2404</v>
      </c>
      <c r="B2408" s="2" t="s">
        <v>2404</v>
      </c>
      <c r="C2408" s="2">
        <v>2</v>
      </c>
      <c r="D2408" s="2">
        <v>240</v>
      </c>
      <c r="E2408" s="5" t="str">
        <f t="shared" si="37"/>
        <v>SNR_SNR</v>
      </c>
    </row>
    <row r="2409" spans="1:5" x14ac:dyDescent="0.25">
      <c r="A2409" s="2" t="s">
        <v>2405</v>
      </c>
      <c r="B2409" s="2" t="s">
        <v>2405</v>
      </c>
      <c r="C2409" s="2">
        <v>2</v>
      </c>
      <c r="D2409" s="2">
        <v>180</v>
      </c>
      <c r="E2409" s="5" t="str">
        <f t="shared" si="37"/>
        <v>SNS_SNS</v>
      </c>
    </row>
    <row r="2410" spans="1:5" x14ac:dyDescent="0.25">
      <c r="A2410" s="2" t="s">
        <v>2406</v>
      </c>
      <c r="B2410" s="2" t="s">
        <v>2406</v>
      </c>
      <c r="C2410" s="2">
        <v>2</v>
      </c>
      <c r="D2410" s="2">
        <v>300</v>
      </c>
      <c r="E2410" s="5" t="str">
        <f t="shared" si="37"/>
        <v>SNT_SNT</v>
      </c>
    </row>
    <row r="2411" spans="1:5" x14ac:dyDescent="0.25">
      <c r="A2411" s="2" t="s">
        <v>2407</v>
      </c>
      <c r="B2411" s="2" t="s">
        <v>2407</v>
      </c>
      <c r="C2411" s="2">
        <v>2</v>
      </c>
      <c r="D2411" s="2">
        <v>360</v>
      </c>
      <c r="E2411" s="5" t="str">
        <f t="shared" si="37"/>
        <v>SNW_SNW</v>
      </c>
    </row>
    <row r="2412" spans="1:5" x14ac:dyDescent="0.25">
      <c r="A2412" s="2" t="s">
        <v>2408</v>
      </c>
      <c r="B2412" s="2" t="s">
        <v>2408</v>
      </c>
      <c r="C2412" s="2">
        <v>2</v>
      </c>
      <c r="D2412" s="2">
        <v>240</v>
      </c>
      <c r="E2412" s="5" t="str">
        <f t="shared" si="37"/>
        <v>SNY_SNY</v>
      </c>
    </row>
    <row r="2413" spans="1:5" x14ac:dyDescent="0.25">
      <c r="A2413" s="2" t="s">
        <v>2409</v>
      </c>
      <c r="B2413" s="2" t="s">
        <v>2409</v>
      </c>
      <c r="C2413" s="2">
        <v>2</v>
      </c>
      <c r="D2413" s="2">
        <v>300</v>
      </c>
      <c r="E2413" s="5" t="str">
        <f t="shared" si="37"/>
        <v>SOA_SOA</v>
      </c>
    </row>
    <row r="2414" spans="1:5" x14ac:dyDescent="0.25">
      <c r="A2414" s="2" t="s">
        <v>2410</v>
      </c>
      <c r="B2414" s="2" t="s">
        <v>2410</v>
      </c>
      <c r="C2414" s="2">
        <v>2</v>
      </c>
      <c r="D2414" s="2">
        <v>240</v>
      </c>
      <c r="E2414" s="5" t="str">
        <f t="shared" si="37"/>
        <v>SOB_SOB</v>
      </c>
    </row>
    <row r="2415" spans="1:5" x14ac:dyDescent="0.25">
      <c r="A2415" s="2" t="s">
        <v>2411</v>
      </c>
      <c r="B2415" s="2" t="s">
        <v>2411</v>
      </c>
      <c r="C2415" s="2">
        <v>2</v>
      </c>
      <c r="D2415" s="2">
        <v>120</v>
      </c>
      <c r="E2415" s="5" t="str">
        <f t="shared" si="37"/>
        <v>SOC_SOC</v>
      </c>
    </row>
    <row r="2416" spans="1:5" x14ac:dyDescent="0.25">
      <c r="A2416" s="2" t="s">
        <v>2412</v>
      </c>
      <c r="B2416" s="2" t="s">
        <v>2412</v>
      </c>
      <c r="C2416" s="2">
        <v>2</v>
      </c>
      <c r="D2416" s="2">
        <v>300</v>
      </c>
      <c r="E2416" s="5" t="str">
        <f t="shared" si="37"/>
        <v>SOE_SOE</v>
      </c>
    </row>
    <row r="2417" spans="1:5" x14ac:dyDescent="0.25">
      <c r="A2417" s="2" t="s">
        <v>2413</v>
      </c>
      <c r="B2417" s="2" t="s">
        <v>2413</v>
      </c>
      <c r="C2417" s="2">
        <v>2</v>
      </c>
      <c r="D2417" s="2">
        <v>300</v>
      </c>
      <c r="E2417" s="5" t="str">
        <f t="shared" si="37"/>
        <v>SOF_SOF</v>
      </c>
    </row>
    <row r="2418" spans="1:5" x14ac:dyDescent="0.25">
      <c r="A2418" s="2" t="s">
        <v>2414</v>
      </c>
      <c r="B2418" s="2" t="s">
        <v>2414</v>
      </c>
      <c r="C2418" s="2">
        <v>2</v>
      </c>
      <c r="D2418" s="2">
        <v>300</v>
      </c>
      <c r="E2418" s="5" t="str">
        <f t="shared" si="37"/>
        <v>SOG_SOG</v>
      </c>
    </row>
    <row r="2419" spans="1:5" x14ac:dyDescent="0.25">
      <c r="A2419" s="2" t="s">
        <v>2415</v>
      </c>
      <c r="B2419" s="2" t="s">
        <v>2415</v>
      </c>
      <c r="C2419" s="2">
        <v>2</v>
      </c>
      <c r="D2419" s="2">
        <v>300</v>
      </c>
      <c r="E2419" s="5" t="str">
        <f t="shared" si="37"/>
        <v>SOH_SOH</v>
      </c>
    </row>
    <row r="2420" spans="1:5" x14ac:dyDescent="0.25">
      <c r="A2420" s="2" t="s">
        <v>2416</v>
      </c>
      <c r="B2420" s="2" t="s">
        <v>2416</v>
      </c>
      <c r="C2420" s="2">
        <v>2</v>
      </c>
      <c r="D2420" s="2">
        <v>300</v>
      </c>
      <c r="E2420" s="5" t="str">
        <f t="shared" si="37"/>
        <v>SOI_SOI</v>
      </c>
    </row>
    <row r="2421" spans="1:5" x14ac:dyDescent="0.25">
      <c r="A2421" s="2" t="s">
        <v>2417</v>
      </c>
      <c r="B2421" s="2" t="s">
        <v>2417</v>
      </c>
      <c r="C2421" s="2">
        <v>2</v>
      </c>
      <c r="D2421" s="2">
        <v>300</v>
      </c>
      <c r="E2421" s="5" t="str">
        <f t="shared" si="37"/>
        <v>SOK_SOK</v>
      </c>
    </row>
    <row r="2422" spans="1:5" x14ac:dyDescent="0.25">
      <c r="A2422" s="2" t="s">
        <v>2418</v>
      </c>
      <c r="B2422" s="2" t="s">
        <v>2418</v>
      </c>
      <c r="C2422" s="2">
        <v>2</v>
      </c>
      <c r="D2422" s="2">
        <v>300</v>
      </c>
      <c r="E2422" s="5" t="str">
        <f t="shared" si="37"/>
        <v>SOL_SOL</v>
      </c>
    </row>
    <row r="2423" spans="1:5" x14ac:dyDescent="0.25">
      <c r="A2423" s="2" t="s">
        <v>2419</v>
      </c>
      <c r="B2423" s="2" t="s">
        <v>2419</v>
      </c>
      <c r="C2423" s="2">
        <v>2</v>
      </c>
      <c r="D2423" s="2">
        <v>300</v>
      </c>
      <c r="E2423" s="5" t="str">
        <f t="shared" si="37"/>
        <v>SOM_SOM</v>
      </c>
    </row>
    <row r="2424" spans="1:5" x14ac:dyDescent="0.25">
      <c r="A2424" s="2" t="s">
        <v>2420</v>
      </c>
      <c r="B2424" s="2" t="s">
        <v>2420</v>
      </c>
      <c r="C2424" s="2">
        <v>2</v>
      </c>
      <c r="D2424" s="2">
        <v>300</v>
      </c>
      <c r="E2424" s="5" t="str">
        <f t="shared" si="37"/>
        <v>SON_SON</v>
      </c>
    </row>
    <row r="2425" spans="1:5" x14ac:dyDescent="0.25">
      <c r="A2425" s="2" t="s">
        <v>2421</v>
      </c>
      <c r="B2425" s="2" t="s">
        <v>2421</v>
      </c>
      <c r="C2425" s="2">
        <v>2</v>
      </c>
      <c r="D2425" s="2">
        <v>240</v>
      </c>
      <c r="E2425" s="5" t="str">
        <f t="shared" si="37"/>
        <v>SOO_SOO</v>
      </c>
    </row>
    <row r="2426" spans="1:5" x14ac:dyDescent="0.25">
      <c r="A2426" s="2" t="s">
        <v>2422</v>
      </c>
      <c r="B2426" s="2" t="s">
        <v>2422</v>
      </c>
      <c r="C2426" s="2">
        <v>2</v>
      </c>
      <c r="D2426" s="2">
        <v>300</v>
      </c>
      <c r="E2426" s="5" t="str">
        <f t="shared" si="37"/>
        <v>SOP_SOP</v>
      </c>
    </row>
    <row r="2427" spans="1:5" x14ac:dyDescent="0.25">
      <c r="A2427" s="2" t="s">
        <v>2423</v>
      </c>
      <c r="B2427" s="2" t="s">
        <v>2423</v>
      </c>
      <c r="C2427" s="2">
        <v>2</v>
      </c>
      <c r="D2427" s="2">
        <v>240</v>
      </c>
      <c r="E2427" s="5" t="str">
        <f t="shared" si="37"/>
        <v>SOR_SOR</v>
      </c>
    </row>
    <row r="2428" spans="1:5" x14ac:dyDescent="0.25">
      <c r="A2428" s="2" t="s">
        <v>2424</v>
      </c>
      <c r="B2428" s="2" t="s">
        <v>2424</v>
      </c>
      <c r="C2428" s="2">
        <v>2</v>
      </c>
      <c r="D2428" s="2">
        <v>300</v>
      </c>
      <c r="E2428" s="5" t="str">
        <f t="shared" si="37"/>
        <v>SOS_SOS</v>
      </c>
    </row>
    <row r="2429" spans="1:5" x14ac:dyDescent="0.25">
      <c r="A2429" s="2" t="s">
        <v>2425</v>
      </c>
      <c r="B2429" s="2" t="s">
        <v>2425</v>
      </c>
      <c r="C2429" s="2">
        <v>2</v>
      </c>
      <c r="D2429" s="2">
        <v>300</v>
      </c>
      <c r="E2429" s="5" t="str">
        <f t="shared" si="37"/>
        <v>SOT_SOT</v>
      </c>
    </row>
    <row r="2430" spans="1:5" x14ac:dyDescent="0.25">
      <c r="A2430" s="2" t="s">
        <v>2426</v>
      </c>
      <c r="B2430" s="2" t="s">
        <v>2426</v>
      </c>
      <c r="C2430" s="2">
        <v>2</v>
      </c>
      <c r="D2430" s="2">
        <v>300</v>
      </c>
      <c r="E2430" s="5" t="str">
        <f t="shared" si="37"/>
        <v>SOU_SOU</v>
      </c>
    </row>
    <row r="2431" spans="1:5" x14ac:dyDescent="0.25">
      <c r="A2431" s="2" t="s">
        <v>2427</v>
      </c>
      <c r="B2431" s="2" t="s">
        <v>2427</v>
      </c>
      <c r="C2431" s="2">
        <v>2</v>
      </c>
      <c r="D2431" s="2">
        <v>120</v>
      </c>
      <c r="E2431" s="5" t="str">
        <f t="shared" si="37"/>
        <v>SOV_SOV</v>
      </c>
    </row>
    <row r="2432" spans="1:5" x14ac:dyDescent="0.25">
      <c r="A2432" s="2" t="s">
        <v>2428</v>
      </c>
      <c r="B2432" s="2" t="s">
        <v>2428</v>
      </c>
      <c r="C2432" s="2">
        <v>2</v>
      </c>
      <c r="D2432" s="2">
        <v>300</v>
      </c>
      <c r="E2432" s="5" t="str">
        <f t="shared" si="37"/>
        <v>SOW_SOW</v>
      </c>
    </row>
    <row r="2433" spans="1:5" x14ac:dyDescent="0.25">
      <c r="A2433" s="2" t="s">
        <v>2429</v>
      </c>
      <c r="B2433" s="2" t="s">
        <v>2429</v>
      </c>
      <c r="C2433" s="2">
        <v>2</v>
      </c>
      <c r="D2433" s="2">
        <v>300</v>
      </c>
      <c r="E2433" s="5" t="str">
        <f t="shared" si="37"/>
        <v>SOY_SOY</v>
      </c>
    </row>
    <row r="2434" spans="1:5" x14ac:dyDescent="0.25">
      <c r="A2434" s="2" t="s">
        <v>2430</v>
      </c>
      <c r="B2434" s="2" t="s">
        <v>2430</v>
      </c>
      <c r="C2434" s="2">
        <v>2</v>
      </c>
      <c r="D2434" s="2">
        <v>300</v>
      </c>
      <c r="E2434" s="5" t="str">
        <f t="shared" si="37"/>
        <v>SPA_SPA</v>
      </c>
    </row>
    <row r="2435" spans="1:5" x14ac:dyDescent="0.25">
      <c r="A2435" s="2" t="s">
        <v>2431</v>
      </c>
      <c r="B2435" s="2" t="s">
        <v>2431</v>
      </c>
      <c r="C2435" s="2">
        <v>2</v>
      </c>
      <c r="D2435" s="2">
        <v>300</v>
      </c>
      <c r="E2435" s="5" t="str">
        <f t="shared" si="37"/>
        <v>SPB_SPB</v>
      </c>
    </row>
    <row r="2436" spans="1:5" x14ac:dyDescent="0.25">
      <c r="A2436" s="2" t="s">
        <v>2432</v>
      </c>
      <c r="B2436" s="2" t="s">
        <v>2432</v>
      </c>
      <c r="C2436" s="2">
        <v>2</v>
      </c>
      <c r="D2436" s="2">
        <v>300</v>
      </c>
      <c r="E2436" s="5" t="str">
        <f t="shared" si="37"/>
        <v>SPF_SPF</v>
      </c>
    </row>
    <row r="2437" spans="1:5" x14ac:dyDescent="0.25">
      <c r="A2437" s="2" t="s">
        <v>2433</v>
      </c>
      <c r="B2437" s="2" t="s">
        <v>2433</v>
      </c>
      <c r="C2437" s="2">
        <v>2</v>
      </c>
      <c r="D2437" s="2">
        <v>240</v>
      </c>
      <c r="E2437" s="5" t="str">
        <f t="shared" si="37"/>
        <v>SPH_SPH</v>
      </c>
    </row>
    <row r="2438" spans="1:5" x14ac:dyDescent="0.25">
      <c r="A2438" s="2" t="s">
        <v>2434</v>
      </c>
      <c r="B2438" s="2" t="s">
        <v>2434</v>
      </c>
      <c r="C2438" s="2">
        <v>2</v>
      </c>
      <c r="D2438" s="2">
        <v>300</v>
      </c>
      <c r="E2438" s="5" t="str">
        <f t="shared" si="37"/>
        <v>SPI_SPI</v>
      </c>
    </row>
    <row r="2439" spans="1:5" x14ac:dyDescent="0.25">
      <c r="A2439" s="2" t="s">
        <v>2435</v>
      </c>
      <c r="B2439" s="2" t="s">
        <v>2435</v>
      </c>
      <c r="C2439" s="2">
        <v>2</v>
      </c>
      <c r="D2439" s="2">
        <v>300</v>
      </c>
      <c r="E2439" s="5" t="str">
        <f t="shared" si="37"/>
        <v>SPK_SPK</v>
      </c>
    </row>
    <row r="2440" spans="1:5" x14ac:dyDescent="0.25">
      <c r="A2440" s="2" t="s">
        <v>2436</v>
      </c>
      <c r="B2440" s="2" t="s">
        <v>2436</v>
      </c>
      <c r="C2440" s="2">
        <v>2</v>
      </c>
      <c r="D2440" s="2">
        <v>300</v>
      </c>
      <c r="E2440" s="5" t="str">
        <f t="shared" si="37"/>
        <v>SPM_SPM</v>
      </c>
    </row>
    <row r="2441" spans="1:5" x14ac:dyDescent="0.25">
      <c r="A2441" s="2" t="s">
        <v>2437</v>
      </c>
      <c r="B2441" s="2" t="s">
        <v>2437</v>
      </c>
      <c r="C2441" s="2">
        <v>2</v>
      </c>
      <c r="D2441" s="2">
        <v>300</v>
      </c>
      <c r="E2441" s="5" t="str">
        <f t="shared" si="37"/>
        <v>SPN_SPN</v>
      </c>
    </row>
    <row r="2442" spans="1:5" x14ac:dyDescent="0.25">
      <c r="A2442" s="2" t="s">
        <v>2438</v>
      </c>
      <c r="B2442" s="2" t="s">
        <v>2438</v>
      </c>
      <c r="C2442" s="2">
        <v>2</v>
      </c>
      <c r="D2442" s="2">
        <v>300</v>
      </c>
      <c r="E2442" s="5" t="str">
        <f t="shared" si="37"/>
        <v>SPO_SPO</v>
      </c>
    </row>
    <row r="2443" spans="1:5" x14ac:dyDescent="0.25">
      <c r="A2443" s="2" t="s">
        <v>2439</v>
      </c>
      <c r="B2443" s="2" t="s">
        <v>2439</v>
      </c>
      <c r="C2443" s="2">
        <v>2</v>
      </c>
      <c r="D2443" s="2">
        <v>300</v>
      </c>
      <c r="E2443" s="5" t="str">
        <f t="shared" si="37"/>
        <v>SPP_SPP</v>
      </c>
    </row>
    <row r="2444" spans="1:5" x14ac:dyDescent="0.25">
      <c r="A2444" s="2" t="s">
        <v>2440</v>
      </c>
      <c r="B2444" s="2" t="s">
        <v>2440</v>
      </c>
      <c r="C2444" s="2">
        <v>2</v>
      </c>
      <c r="D2444" s="2">
        <v>300</v>
      </c>
      <c r="E2444" s="5" t="str">
        <f t="shared" ref="E2444:E2507" si="38">A2444&amp;"_"&amp;B2444</f>
        <v>SPR_SPR</v>
      </c>
    </row>
    <row r="2445" spans="1:5" x14ac:dyDescent="0.25">
      <c r="A2445" s="2" t="s">
        <v>2441</v>
      </c>
      <c r="B2445" s="2" t="s">
        <v>2441</v>
      </c>
      <c r="C2445" s="2">
        <v>2</v>
      </c>
      <c r="D2445" s="2">
        <v>300</v>
      </c>
      <c r="E2445" s="5" t="str">
        <f t="shared" si="38"/>
        <v>SPS_SPS</v>
      </c>
    </row>
    <row r="2446" spans="1:5" x14ac:dyDescent="0.25">
      <c r="A2446" s="2" t="s">
        <v>2442</v>
      </c>
      <c r="B2446" s="2" t="s">
        <v>2442</v>
      </c>
      <c r="C2446" s="2">
        <v>2</v>
      </c>
      <c r="D2446" s="2">
        <v>300</v>
      </c>
      <c r="E2446" s="5" t="str">
        <f t="shared" si="38"/>
        <v>SPT_SPT</v>
      </c>
    </row>
    <row r="2447" spans="1:5" x14ac:dyDescent="0.25">
      <c r="A2447" s="2" t="s">
        <v>2443</v>
      </c>
      <c r="B2447" s="2" t="s">
        <v>2443</v>
      </c>
      <c r="C2447" s="2">
        <v>2</v>
      </c>
      <c r="D2447" s="2">
        <v>240</v>
      </c>
      <c r="E2447" s="5" t="str">
        <f t="shared" si="38"/>
        <v>SPU_SPU</v>
      </c>
    </row>
    <row r="2448" spans="1:5" x14ac:dyDescent="0.25">
      <c r="A2448" s="2" t="s">
        <v>2444</v>
      </c>
      <c r="B2448" s="2" t="s">
        <v>2444</v>
      </c>
      <c r="C2448" s="2">
        <v>2</v>
      </c>
      <c r="D2448" s="2">
        <v>2100</v>
      </c>
      <c r="E2448" s="5" t="str">
        <f t="shared" si="38"/>
        <v>SPX_SPX</v>
      </c>
    </row>
    <row r="2449" spans="1:5" x14ac:dyDescent="0.25">
      <c r="A2449" s="2" t="s">
        <v>2445</v>
      </c>
      <c r="B2449" s="2" t="s">
        <v>2445</v>
      </c>
      <c r="C2449" s="2">
        <v>2</v>
      </c>
      <c r="D2449" s="2">
        <v>300</v>
      </c>
      <c r="E2449" s="5" t="str">
        <f t="shared" si="38"/>
        <v>SPY_SPY</v>
      </c>
    </row>
    <row r="2450" spans="1:5" x14ac:dyDescent="0.25">
      <c r="A2450" s="2" t="s">
        <v>2446</v>
      </c>
      <c r="B2450" s="2" t="s">
        <v>2446</v>
      </c>
      <c r="C2450" s="2">
        <v>2</v>
      </c>
      <c r="D2450" s="2">
        <v>300</v>
      </c>
      <c r="E2450" s="5" t="str">
        <f t="shared" si="38"/>
        <v>SQE_SQE</v>
      </c>
    </row>
    <row r="2451" spans="1:5" x14ac:dyDescent="0.25">
      <c r="A2451" s="2" t="s">
        <v>2447</v>
      </c>
      <c r="B2451" s="2" t="s">
        <v>2447</v>
      </c>
      <c r="C2451" s="2">
        <v>2</v>
      </c>
      <c r="D2451" s="2">
        <v>300</v>
      </c>
      <c r="E2451" s="5" t="str">
        <f t="shared" si="38"/>
        <v>SQH_SQH</v>
      </c>
    </row>
    <row r="2452" spans="1:5" x14ac:dyDescent="0.25">
      <c r="A2452" s="2" t="s">
        <v>2448</v>
      </c>
      <c r="B2452" s="2" t="s">
        <v>2448</v>
      </c>
      <c r="C2452" s="2">
        <v>2</v>
      </c>
      <c r="D2452" s="2">
        <v>300</v>
      </c>
      <c r="E2452" s="5" t="str">
        <f t="shared" si="38"/>
        <v>SQU_SQU</v>
      </c>
    </row>
    <row r="2453" spans="1:5" x14ac:dyDescent="0.25">
      <c r="A2453" s="2" t="s">
        <v>2449</v>
      </c>
      <c r="B2453" s="2" t="s">
        <v>2449</v>
      </c>
      <c r="C2453" s="2">
        <v>2</v>
      </c>
      <c r="D2453" s="2">
        <v>420</v>
      </c>
      <c r="E2453" s="5" t="str">
        <f t="shared" si="38"/>
        <v>SRA_SRA</v>
      </c>
    </row>
    <row r="2454" spans="1:5" x14ac:dyDescent="0.25">
      <c r="A2454" s="2" t="s">
        <v>2450</v>
      </c>
      <c r="B2454" s="2" t="s">
        <v>2450</v>
      </c>
      <c r="C2454" s="2">
        <v>2</v>
      </c>
      <c r="D2454" s="2">
        <v>240</v>
      </c>
      <c r="E2454" s="5" t="str">
        <f t="shared" si="38"/>
        <v>SRC_SRC</v>
      </c>
    </row>
    <row r="2455" spans="1:5" x14ac:dyDescent="0.25">
      <c r="A2455" s="2" t="s">
        <v>2451</v>
      </c>
      <c r="B2455" s="2" t="s">
        <v>2451</v>
      </c>
      <c r="C2455" s="2">
        <v>2</v>
      </c>
      <c r="D2455" s="2">
        <v>300</v>
      </c>
      <c r="E2455" s="5" t="str">
        <f t="shared" si="38"/>
        <v>SRD_SRD</v>
      </c>
    </row>
    <row r="2456" spans="1:5" x14ac:dyDescent="0.25">
      <c r="A2456" s="2" t="s">
        <v>2452</v>
      </c>
      <c r="B2456" s="2" t="s">
        <v>2452</v>
      </c>
      <c r="C2456" s="2">
        <v>2</v>
      </c>
      <c r="D2456" s="2">
        <v>300</v>
      </c>
      <c r="E2456" s="5" t="str">
        <f t="shared" si="38"/>
        <v>SRF_SRF</v>
      </c>
    </row>
    <row r="2457" spans="1:5" x14ac:dyDescent="0.25">
      <c r="A2457" s="2" t="s">
        <v>2453</v>
      </c>
      <c r="B2457" s="2" t="s">
        <v>2453</v>
      </c>
      <c r="C2457" s="2">
        <v>2</v>
      </c>
      <c r="D2457" s="2">
        <v>300</v>
      </c>
      <c r="E2457" s="5" t="str">
        <f t="shared" si="38"/>
        <v>SRG_SRG</v>
      </c>
    </row>
    <row r="2458" spans="1:5" x14ac:dyDescent="0.25">
      <c r="A2458" s="2" t="s">
        <v>2454</v>
      </c>
      <c r="B2458" s="2" t="s">
        <v>2454</v>
      </c>
      <c r="C2458" s="2">
        <v>2</v>
      </c>
      <c r="D2458" s="2">
        <v>240</v>
      </c>
      <c r="E2458" s="5" t="str">
        <f t="shared" si="38"/>
        <v>SRH_SRH</v>
      </c>
    </row>
    <row r="2459" spans="1:5" x14ac:dyDescent="0.25">
      <c r="A2459" s="2" t="s">
        <v>2455</v>
      </c>
      <c r="B2459" s="2" t="s">
        <v>2455</v>
      </c>
      <c r="C2459" s="2">
        <v>2</v>
      </c>
      <c r="D2459" s="2">
        <v>300</v>
      </c>
      <c r="E2459" s="5" t="str">
        <f t="shared" si="38"/>
        <v>SRI_SRI</v>
      </c>
    </row>
    <row r="2460" spans="1:5" x14ac:dyDescent="0.25">
      <c r="A2460" s="2" t="s">
        <v>2456</v>
      </c>
      <c r="B2460" s="2" t="s">
        <v>2456</v>
      </c>
      <c r="C2460" s="2">
        <v>2</v>
      </c>
      <c r="D2460" s="2">
        <v>300</v>
      </c>
      <c r="E2460" s="5" t="str">
        <f t="shared" si="38"/>
        <v>SRL_SRL</v>
      </c>
    </row>
    <row r="2461" spans="1:5" x14ac:dyDescent="0.25">
      <c r="A2461" s="2" t="s">
        <v>2457</v>
      </c>
      <c r="B2461" s="2" t="s">
        <v>2457</v>
      </c>
      <c r="C2461" s="2">
        <v>2</v>
      </c>
      <c r="D2461" s="2">
        <v>300</v>
      </c>
      <c r="E2461" s="5" t="str">
        <f t="shared" si="38"/>
        <v>SRN_SRN</v>
      </c>
    </row>
    <row r="2462" spans="1:5" x14ac:dyDescent="0.25">
      <c r="A2462" s="2" t="s">
        <v>2458</v>
      </c>
      <c r="B2462" s="2" t="s">
        <v>2458</v>
      </c>
      <c r="C2462" s="2">
        <v>2</v>
      </c>
      <c r="D2462" s="2">
        <v>300</v>
      </c>
      <c r="E2462" s="5" t="str">
        <f t="shared" si="38"/>
        <v>SRO_SRO</v>
      </c>
    </row>
    <row r="2463" spans="1:5" x14ac:dyDescent="0.25">
      <c r="A2463" s="2" t="s">
        <v>2459</v>
      </c>
      <c r="B2463" s="2" t="s">
        <v>2459</v>
      </c>
      <c r="C2463" s="2">
        <v>2</v>
      </c>
      <c r="D2463" s="2">
        <v>300</v>
      </c>
      <c r="E2463" s="5" t="str">
        <f t="shared" si="38"/>
        <v>SRR_SRR</v>
      </c>
    </row>
    <row r="2464" spans="1:5" x14ac:dyDescent="0.25">
      <c r="A2464" s="2" t="s">
        <v>2460</v>
      </c>
      <c r="B2464" s="2" t="s">
        <v>2460</v>
      </c>
      <c r="C2464" s="2">
        <v>2</v>
      </c>
      <c r="D2464" s="2">
        <v>240</v>
      </c>
      <c r="E2464" s="5" t="str">
        <f t="shared" si="38"/>
        <v>SRS_SRS</v>
      </c>
    </row>
    <row r="2465" spans="1:5" x14ac:dyDescent="0.25">
      <c r="A2465" s="2" t="s">
        <v>2461</v>
      </c>
      <c r="B2465" s="2" t="s">
        <v>2461</v>
      </c>
      <c r="C2465" s="2">
        <v>2</v>
      </c>
      <c r="D2465" s="2">
        <v>240</v>
      </c>
      <c r="E2465" s="5" t="str">
        <f t="shared" si="38"/>
        <v>SRT_SRT</v>
      </c>
    </row>
    <row r="2466" spans="1:5" x14ac:dyDescent="0.25">
      <c r="A2466" s="2" t="s">
        <v>2462</v>
      </c>
      <c r="B2466" s="2" t="s">
        <v>2462</v>
      </c>
      <c r="C2466" s="2">
        <v>2</v>
      </c>
      <c r="D2466" s="2">
        <v>300</v>
      </c>
      <c r="E2466" s="5" t="str">
        <f t="shared" si="38"/>
        <v>SRU_SRU</v>
      </c>
    </row>
    <row r="2467" spans="1:5" x14ac:dyDescent="0.25">
      <c r="A2467" s="2" t="s">
        <v>2463</v>
      </c>
      <c r="B2467" s="2" t="s">
        <v>2463</v>
      </c>
      <c r="C2467" s="2">
        <v>2</v>
      </c>
      <c r="D2467" s="2">
        <v>300</v>
      </c>
      <c r="E2467" s="5" t="str">
        <f t="shared" si="38"/>
        <v>SRY_SRY</v>
      </c>
    </row>
    <row r="2468" spans="1:5" x14ac:dyDescent="0.25">
      <c r="A2468" s="2" t="s">
        <v>2464</v>
      </c>
      <c r="B2468" s="2" t="s">
        <v>2464</v>
      </c>
      <c r="C2468" s="2">
        <v>2</v>
      </c>
      <c r="D2468" s="2">
        <v>60</v>
      </c>
      <c r="E2468" s="5" t="str">
        <f t="shared" si="38"/>
        <v>SSA_SSA</v>
      </c>
    </row>
    <row r="2469" spans="1:5" x14ac:dyDescent="0.25">
      <c r="A2469" s="2" t="s">
        <v>2465</v>
      </c>
      <c r="B2469" s="2" t="s">
        <v>2465</v>
      </c>
      <c r="C2469" s="2">
        <v>2</v>
      </c>
      <c r="D2469" s="2">
        <v>300</v>
      </c>
      <c r="E2469" s="5" t="str">
        <f t="shared" si="38"/>
        <v>SSC_SSC</v>
      </c>
    </row>
    <row r="2470" spans="1:5" x14ac:dyDescent="0.25">
      <c r="A2470" s="2" t="s">
        <v>2466</v>
      </c>
      <c r="B2470" s="2" t="s">
        <v>2466</v>
      </c>
      <c r="C2470" s="2">
        <v>2</v>
      </c>
      <c r="D2470" s="2">
        <v>300</v>
      </c>
      <c r="E2470" s="5" t="str">
        <f t="shared" si="38"/>
        <v>SSD_SSD</v>
      </c>
    </row>
    <row r="2471" spans="1:5" x14ac:dyDescent="0.25">
      <c r="A2471" s="2" t="s">
        <v>2467</v>
      </c>
      <c r="B2471" s="2" t="s">
        <v>2467</v>
      </c>
      <c r="C2471" s="2">
        <v>2</v>
      </c>
      <c r="D2471" s="2">
        <v>240</v>
      </c>
      <c r="E2471" s="5" t="str">
        <f t="shared" si="38"/>
        <v>SSE_SSE</v>
      </c>
    </row>
    <row r="2472" spans="1:5" x14ac:dyDescent="0.25">
      <c r="A2472" s="2" t="s">
        <v>2468</v>
      </c>
      <c r="B2472" s="2" t="s">
        <v>2468</v>
      </c>
      <c r="C2472" s="2">
        <v>2</v>
      </c>
      <c r="D2472" s="2">
        <v>300</v>
      </c>
      <c r="E2472" s="5" t="str">
        <f t="shared" si="38"/>
        <v>SSM_SSM</v>
      </c>
    </row>
    <row r="2473" spans="1:5" x14ac:dyDescent="0.25">
      <c r="A2473" s="2" t="s">
        <v>2469</v>
      </c>
      <c r="B2473" s="2" t="s">
        <v>2469</v>
      </c>
      <c r="C2473" s="2">
        <v>2</v>
      </c>
      <c r="D2473" s="2">
        <v>240</v>
      </c>
      <c r="E2473" s="5" t="str">
        <f t="shared" si="38"/>
        <v>SSS_SSS</v>
      </c>
    </row>
    <row r="2474" spans="1:5" x14ac:dyDescent="0.25">
      <c r="A2474" s="2" t="s">
        <v>2470</v>
      </c>
      <c r="B2474" s="2" t="s">
        <v>2470</v>
      </c>
      <c r="C2474" s="2">
        <v>2</v>
      </c>
      <c r="D2474" s="2">
        <v>300</v>
      </c>
      <c r="E2474" s="5" t="str">
        <f t="shared" si="38"/>
        <v>SST_SST</v>
      </c>
    </row>
    <row r="2475" spans="1:5" x14ac:dyDescent="0.25">
      <c r="A2475" s="2" t="s">
        <v>2471</v>
      </c>
      <c r="B2475" s="2" t="s">
        <v>2471</v>
      </c>
      <c r="C2475" s="2">
        <v>2</v>
      </c>
      <c r="D2475" s="2">
        <v>300</v>
      </c>
      <c r="E2475" s="5" t="str">
        <f t="shared" si="38"/>
        <v>STA_STA</v>
      </c>
    </row>
    <row r="2476" spans="1:5" x14ac:dyDescent="0.25">
      <c r="A2476" s="2" t="s">
        <v>2472</v>
      </c>
      <c r="B2476" s="2" t="s">
        <v>2472</v>
      </c>
      <c r="C2476" s="2">
        <v>2</v>
      </c>
      <c r="D2476" s="2">
        <v>300</v>
      </c>
      <c r="E2476" s="5" t="str">
        <f t="shared" si="38"/>
        <v>STC_STC</v>
      </c>
    </row>
    <row r="2477" spans="1:5" x14ac:dyDescent="0.25">
      <c r="A2477" s="2" t="s">
        <v>2473</v>
      </c>
      <c r="B2477" s="2" t="s">
        <v>2473</v>
      </c>
      <c r="C2477" s="2">
        <v>2</v>
      </c>
      <c r="D2477" s="2">
        <v>300</v>
      </c>
      <c r="E2477" s="5" t="str">
        <f t="shared" si="38"/>
        <v>STD_STD</v>
      </c>
    </row>
    <row r="2478" spans="1:5" x14ac:dyDescent="0.25">
      <c r="A2478" s="2" t="s">
        <v>2474</v>
      </c>
      <c r="B2478" s="2" t="s">
        <v>2474</v>
      </c>
      <c r="C2478" s="2">
        <v>2</v>
      </c>
      <c r="D2478" s="2">
        <v>240</v>
      </c>
      <c r="E2478" s="5" t="str">
        <f t="shared" si="38"/>
        <v>STE_STE</v>
      </c>
    </row>
    <row r="2479" spans="1:5" x14ac:dyDescent="0.25">
      <c r="A2479" s="2" t="s">
        <v>2475</v>
      </c>
      <c r="B2479" s="2" t="s">
        <v>2475</v>
      </c>
      <c r="C2479" s="2">
        <v>2</v>
      </c>
      <c r="D2479" s="2">
        <v>300</v>
      </c>
      <c r="E2479" s="5" t="str">
        <f t="shared" si="38"/>
        <v>STF_STF</v>
      </c>
    </row>
    <row r="2480" spans="1:5" x14ac:dyDescent="0.25">
      <c r="A2480" s="2" t="s">
        <v>2476</v>
      </c>
      <c r="B2480" s="2" t="s">
        <v>2476</v>
      </c>
      <c r="C2480" s="2">
        <v>2</v>
      </c>
      <c r="D2480" s="2">
        <v>300</v>
      </c>
      <c r="E2480" s="5" t="str">
        <f t="shared" si="38"/>
        <v>STG_STG</v>
      </c>
    </row>
    <row r="2481" spans="1:5" x14ac:dyDescent="0.25">
      <c r="A2481" s="2" t="s">
        <v>2477</v>
      </c>
      <c r="B2481" s="2" t="s">
        <v>2477</v>
      </c>
      <c r="C2481" s="2">
        <v>2</v>
      </c>
      <c r="D2481" s="2">
        <v>300</v>
      </c>
      <c r="E2481" s="5" t="str">
        <f t="shared" si="38"/>
        <v>STH_STH</v>
      </c>
    </row>
    <row r="2482" spans="1:5" x14ac:dyDescent="0.25">
      <c r="A2482" s="2" t="s">
        <v>2478</v>
      </c>
      <c r="B2482" s="2" t="s">
        <v>2478</v>
      </c>
      <c r="C2482" s="2">
        <v>2</v>
      </c>
      <c r="D2482" s="2">
        <v>300</v>
      </c>
      <c r="E2482" s="5" t="str">
        <f t="shared" si="38"/>
        <v>STI_STI</v>
      </c>
    </row>
    <row r="2483" spans="1:5" x14ac:dyDescent="0.25">
      <c r="A2483" s="2" t="s">
        <v>2479</v>
      </c>
      <c r="B2483" s="2" t="s">
        <v>2479</v>
      </c>
      <c r="C2483" s="2">
        <v>2</v>
      </c>
      <c r="D2483" s="2">
        <v>300</v>
      </c>
      <c r="E2483" s="5" t="str">
        <f t="shared" si="38"/>
        <v>STJ_STJ</v>
      </c>
    </row>
    <row r="2484" spans="1:5" x14ac:dyDescent="0.25">
      <c r="A2484" s="2" t="s">
        <v>2480</v>
      </c>
      <c r="B2484" s="2" t="s">
        <v>2480</v>
      </c>
      <c r="C2484" s="2">
        <v>2</v>
      </c>
      <c r="D2484" s="2">
        <v>300</v>
      </c>
      <c r="E2484" s="5" t="str">
        <f t="shared" si="38"/>
        <v>STK_STK</v>
      </c>
    </row>
    <row r="2485" spans="1:5" x14ac:dyDescent="0.25">
      <c r="A2485" s="2" t="s">
        <v>2481</v>
      </c>
      <c r="B2485" s="2" t="s">
        <v>2481</v>
      </c>
      <c r="C2485" s="2">
        <v>2</v>
      </c>
      <c r="D2485" s="2">
        <v>300</v>
      </c>
      <c r="E2485" s="5" t="str">
        <f t="shared" si="38"/>
        <v>STL_STL</v>
      </c>
    </row>
    <row r="2486" spans="1:5" x14ac:dyDescent="0.25">
      <c r="A2486" s="2" t="s">
        <v>2482</v>
      </c>
      <c r="B2486" s="2" t="s">
        <v>2482</v>
      </c>
      <c r="C2486" s="2">
        <v>2</v>
      </c>
      <c r="D2486" s="2">
        <v>300</v>
      </c>
      <c r="E2486" s="5" t="str">
        <f t="shared" si="38"/>
        <v>STM_STM</v>
      </c>
    </row>
    <row r="2487" spans="1:5" x14ac:dyDescent="0.25">
      <c r="A2487" s="2" t="s">
        <v>2483</v>
      </c>
      <c r="B2487" s="2" t="s">
        <v>2483</v>
      </c>
      <c r="C2487" s="2">
        <v>2</v>
      </c>
      <c r="D2487" s="2">
        <v>300</v>
      </c>
      <c r="E2487" s="5" t="str">
        <f t="shared" si="38"/>
        <v>STN_STN</v>
      </c>
    </row>
    <row r="2488" spans="1:5" x14ac:dyDescent="0.25">
      <c r="A2488" s="2" t="s">
        <v>2484</v>
      </c>
      <c r="B2488" s="2" t="s">
        <v>2484</v>
      </c>
      <c r="C2488" s="2">
        <v>2</v>
      </c>
      <c r="D2488" s="2">
        <v>120</v>
      </c>
      <c r="E2488" s="5" t="str">
        <f t="shared" si="38"/>
        <v>STO_STO</v>
      </c>
    </row>
    <row r="2489" spans="1:5" x14ac:dyDescent="0.25">
      <c r="A2489" s="2" t="s">
        <v>2485</v>
      </c>
      <c r="B2489" s="2" t="s">
        <v>2485</v>
      </c>
      <c r="C2489" s="2">
        <v>2</v>
      </c>
      <c r="D2489" s="2">
        <v>900</v>
      </c>
      <c r="E2489" s="5" t="str">
        <f t="shared" si="38"/>
        <v>STP_STP</v>
      </c>
    </row>
    <row r="2490" spans="1:5" x14ac:dyDescent="0.25">
      <c r="A2490" s="2" t="s">
        <v>2486</v>
      </c>
      <c r="B2490" s="2" t="s">
        <v>2486</v>
      </c>
      <c r="C2490" s="2">
        <v>2</v>
      </c>
      <c r="D2490" s="2">
        <v>300</v>
      </c>
      <c r="E2490" s="5" t="str">
        <f t="shared" si="38"/>
        <v>STQ_STQ</v>
      </c>
    </row>
    <row r="2491" spans="1:5" x14ac:dyDescent="0.25">
      <c r="A2491" s="2" t="s">
        <v>2487</v>
      </c>
      <c r="B2491" s="2" t="s">
        <v>2487</v>
      </c>
      <c r="C2491" s="2">
        <v>2</v>
      </c>
      <c r="D2491" s="2">
        <v>300</v>
      </c>
      <c r="E2491" s="5" t="str">
        <f t="shared" si="38"/>
        <v>STR_STR</v>
      </c>
    </row>
    <row r="2492" spans="1:5" x14ac:dyDescent="0.25">
      <c r="A2492" s="2" t="s">
        <v>2488</v>
      </c>
      <c r="B2492" s="2" t="s">
        <v>2488</v>
      </c>
      <c r="C2492" s="2">
        <v>2</v>
      </c>
      <c r="D2492" s="2">
        <v>300</v>
      </c>
      <c r="E2492" s="5" t="str">
        <f t="shared" si="38"/>
        <v>STS_STS</v>
      </c>
    </row>
    <row r="2493" spans="1:5" x14ac:dyDescent="0.25">
      <c r="A2493" s="2" t="s">
        <v>2489</v>
      </c>
      <c r="B2493" s="2" t="s">
        <v>2489</v>
      </c>
      <c r="C2493" s="2">
        <v>2</v>
      </c>
      <c r="D2493" s="2">
        <v>300</v>
      </c>
      <c r="E2493" s="5" t="str">
        <f t="shared" si="38"/>
        <v>STT_STT</v>
      </c>
    </row>
    <row r="2494" spans="1:5" x14ac:dyDescent="0.25">
      <c r="A2494" s="2" t="s">
        <v>2490</v>
      </c>
      <c r="B2494" s="2" t="s">
        <v>2490</v>
      </c>
      <c r="C2494" s="2">
        <v>2</v>
      </c>
      <c r="D2494" s="2">
        <v>240</v>
      </c>
      <c r="E2494" s="5" t="str">
        <f t="shared" si="38"/>
        <v>STU_STU</v>
      </c>
    </row>
    <row r="2495" spans="1:5" x14ac:dyDescent="0.25">
      <c r="A2495" s="2" t="s">
        <v>2491</v>
      </c>
      <c r="B2495" s="2" t="s">
        <v>2491</v>
      </c>
      <c r="C2495" s="2">
        <v>2</v>
      </c>
      <c r="D2495" s="2">
        <v>300</v>
      </c>
      <c r="E2495" s="5" t="str">
        <f t="shared" si="38"/>
        <v>STV_STV</v>
      </c>
    </row>
    <row r="2496" spans="1:5" x14ac:dyDescent="0.25">
      <c r="A2496" s="2" t="s">
        <v>2492</v>
      </c>
      <c r="B2496" s="2" t="s">
        <v>2492</v>
      </c>
      <c r="C2496" s="2">
        <v>2</v>
      </c>
      <c r="D2496" s="2">
        <v>300</v>
      </c>
      <c r="E2496" s="5" t="str">
        <f t="shared" si="38"/>
        <v>STW_STW</v>
      </c>
    </row>
    <row r="2497" spans="1:5" x14ac:dyDescent="0.25">
      <c r="A2497" s="2" t="s">
        <v>2493</v>
      </c>
      <c r="B2497" s="2" t="s">
        <v>2493</v>
      </c>
      <c r="C2497" s="2">
        <v>2</v>
      </c>
      <c r="D2497" s="2">
        <v>300</v>
      </c>
      <c r="E2497" s="5" t="str">
        <f t="shared" si="38"/>
        <v>STY_STY</v>
      </c>
    </row>
    <row r="2498" spans="1:5" x14ac:dyDescent="0.25">
      <c r="A2498" s="2" t="s">
        <v>2494</v>
      </c>
      <c r="B2498" s="2" t="s">
        <v>2494</v>
      </c>
      <c r="C2498" s="2">
        <v>2</v>
      </c>
      <c r="D2498" s="2">
        <v>300</v>
      </c>
      <c r="E2498" s="5" t="str">
        <f t="shared" si="38"/>
        <v>STZ_STZ</v>
      </c>
    </row>
    <row r="2499" spans="1:5" x14ac:dyDescent="0.25">
      <c r="A2499" s="2" t="s">
        <v>2495</v>
      </c>
      <c r="B2499" s="2" t="s">
        <v>2495</v>
      </c>
      <c r="C2499" s="2">
        <v>2</v>
      </c>
      <c r="D2499" s="2">
        <v>300</v>
      </c>
      <c r="E2499" s="5" t="str">
        <f t="shared" si="38"/>
        <v>SUC_SUC</v>
      </c>
    </row>
    <row r="2500" spans="1:5" x14ac:dyDescent="0.25">
      <c r="A2500" s="2" t="s">
        <v>2496</v>
      </c>
      <c r="B2500" s="2" t="s">
        <v>2496</v>
      </c>
      <c r="C2500" s="2">
        <v>2</v>
      </c>
      <c r="D2500" s="2">
        <v>300</v>
      </c>
      <c r="E2500" s="5" t="str">
        <f t="shared" si="38"/>
        <v>SUD_SUD</v>
      </c>
    </row>
    <row r="2501" spans="1:5" x14ac:dyDescent="0.25">
      <c r="A2501" s="2" t="s">
        <v>2497</v>
      </c>
      <c r="B2501" s="2" t="s">
        <v>2497</v>
      </c>
      <c r="C2501" s="2">
        <v>2</v>
      </c>
      <c r="D2501" s="2">
        <v>300</v>
      </c>
      <c r="E2501" s="5" t="str">
        <f t="shared" si="38"/>
        <v>SUG_SUG</v>
      </c>
    </row>
    <row r="2502" spans="1:5" x14ac:dyDescent="0.25">
      <c r="A2502" s="2" t="s">
        <v>2498</v>
      </c>
      <c r="B2502" s="2" t="s">
        <v>2498</v>
      </c>
      <c r="C2502" s="2">
        <v>2</v>
      </c>
      <c r="D2502" s="2">
        <v>300</v>
      </c>
      <c r="E2502" s="5" t="str">
        <f t="shared" si="38"/>
        <v>SUM_SUM</v>
      </c>
    </row>
    <row r="2503" spans="1:5" x14ac:dyDescent="0.25">
      <c r="A2503" s="2" t="s">
        <v>2499</v>
      </c>
      <c r="B2503" s="2" t="s">
        <v>2499</v>
      </c>
      <c r="C2503" s="2">
        <v>2</v>
      </c>
      <c r="D2503" s="2">
        <v>300</v>
      </c>
      <c r="E2503" s="5" t="str">
        <f t="shared" si="38"/>
        <v>SUN_SUN</v>
      </c>
    </row>
    <row r="2504" spans="1:5" x14ac:dyDescent="0.25">
      <c r="A2504" s="2" t="s">
        <v>2500</v>
      </c>
      <c r="B2504" s="2" t="s">
        <v>2500</v>
      </c>
      <c r="C2504" s="2">
        <v>2</v>
      </c>
      <c r="D2504" s="2">
        <v>240</v>
      </c>
      <c r="E2504" s="5" t="str">
        <f t="shared" si="38"/>
        <v>SUO_SUO</v>
      </c>
    </row>
    <row r="2505" spans="1:5" x14ac:dyDescent="0.25">
      <c r="A2505" s="2" t="s">
        <v>2501</v>
      </c>
      <c r="B2505" s="2" t="s">
        <v>2501</v>
      </c>
      <c r="C2505" s="2">
        <v>2</v>
      </c>
      <c r="D2505" s="2">
        <v>240</v>
      </c>
      <c r="E2505" s="5" t="str">
        <f t="shared" si="38"/>
        <v>SUP_SUP</v>
      </c>
    </row>
    <row r="2506" spans="1:5" x14ac:dyDescent="0.25">
      <c r="A2506" s="2" t="s">
        <v>2502</v>
      </c>
      <c r="B2506" s="2" t="s">
        <v>2502</v>
      </c>
      <c r="C2506" s="2">
        <v>2</v>
      </c>
      <c r="D2506" s="2">
        <v>360</v>
      </c>
      <c r="E2506" s="5" t="str">
        <f t="shared" si="38"/>
        <v>SUR_SUR</v>
      </c>
    </row>
    <row r="2507" spans="1:5" x14ac:dyDescent="0.25">
      <c r="A2507" s="2" t="s">
        <v>2503</v>
      </c>
      <c r="B2507" s="2" t="s">
        <v>2503</v>
      </c>
      <c r="C2507" s="2">
        <v>2</v>
      </c>
      <c r="D2507" s="2">
        <v>300</v>
      </c>
      <c r="E2507" s="5" t="str">
        <f t="shared" si="38"/>
        <v>SUT_SUT</v>
      </c>
    </row>
    <row r="2508" spans="1:5" x14ac:dyDescent="0.25">
      <c r="A2508" s="2" t="s">
        <v>2504</v>
      </c>
      <c r="B2508" s="2" t="s">
        <v>2504</v>
      </c>
      <c r="C2508" s="2">
        <v>2</v>
      </c>
      <c r="D2508" s="2">
        <v>240</v>
      </c>
      <c r="E2508" s="5" t="str">
        <f t="shared" ref="E2508:E2571" si="39">A2508&amp;"_"&amp;B2508</f>
        <v>SUU_SUU</v>
      </c>
    </row>
    <row r="2509" spans="1:5" x14ac:dyDescent="0.25">
      <c r="A2509" s="2" t="s">
        <v>2505</v>
      </c>
      <c r="B2509" s="2" t="s">
        <v>2505</v>
      </c>
      <c r="C2509" s="2">
        <v>2</v>
      </c>
      <c r="D2509" s="2">
        <v>300</v>
      </c>
      <c r="E2509" s="5" t="str">
        <f t="shared" si="39"/>
        <v>SUY_SUY</v>
      </c>
    </row>
    <row r="2510" spans="1:5" x14ac:dyDescent="0.25">
      <c r="A2510" s="2" t="s">
        <v>2506</v>
      </c>
      <c r="B2510" s="2" t="s">
        <v>2506</v>
      </c>
      <c r="C2510" s="2">
        <v>2</v>
      </c>
      <c r="D2510" s="2">
        <v>300</v>
      </c>
      <c r="E2510" s="5" t="str">
        <f t="shared" si="39"/>
        <v>SVB_SVB</v>
      </c>
    </row>
    <row r="2511" spans="1:5" x14ac:dyDescent="0.25">
      <c r="A2511" s="2" t="s">
        <v>2507</v>
      </c>
      <c r="B2511" s="2" t="s">
        <v>2507</v>
      </c>
      <c r="C2511" s="2">
        <v>2</v>
      </c>
      <c r="D2511" s="2">
        <v>240</v>
      </c>
      <c r="E2511" s="5" t="str">
        <f t="shared" si="39"/>
        <v>SVG_SVG</v>
      </c>
    </row>
    <row r="2512" spans="1:5" x14ac:dyDescent="0.25">
      <c r="A2512" s="2" t="s">
        <v>2508</v>
      </c>
      <c r="B2512" s="2" t="s">
        <v>2508</v>
      </c>
      <c r="C2512" s="2">
        <v>2</v>
      </c>
      <c r="D2512" s="2">
        <v>300</v>
      </c>
      <c r="E2512" s="5" t="str">
        <f t="shared" si="39"/>
        <v>SVK_SVK</v>
      </c>
    </row>
    <row r="2513" spans="1:5" x14ac:dyDescent="0.25">
      <c r="A2513" s="2" t="s">
        <v>2509</v>
      </c>
      <c r="B2513" s="2" t="s">
        <v>2509</v>
      </c>
      <c r="C2513" s="2">
        <v>2</v>
      </c>
      <c r="D2513" s="2">
        <v>300</v>
      </c>
      <c r="E2513" s="5" t="str">
        <f t="shared" si="39"/>
        <v>SVL_SVL</v>
      </c>
    </row>
    <row r="2514" spans="1:5" x14ac:dyDescent="0.25">
      <c r="A2514" s="2" t="s">
        <v>2510</v>
      </c>
      <c r="B2514" s="2" t="s">
        <v>2510</v>
      </c>
      <c r="C2514" s="2">
        <v>2</v>
      </c>
      <c r="D2514" s="2">
        <v>300</v>
      </c>
      <c r="E2514" s="5" t="str">
        <f t="shared" si="39"/>
        <v>SVR_SVR</v>
      </c>
    </row>
    <row r="2515" spans="1:5" x14ac:dyDescent="0.25">
      <c r="A2515" s="2" t="s">
        <v>2511</v>
      </c>
      <c r="B2515" s="2" t="s">
        <v>2511</v>
      </c>
      <c r="C2515" s="2">
        <v>2</v>
      </c>
      <c r="D2515" s="2">
        <v>300</v>
      </c>
      <c r="E2515" s="5" t="str">
        <f t="shared" si="39"/>
        <v>SVS_SVS</v>
      </c>
    </row>
    <row r="2516" spans="1:5" x14ac:dyDescent="0.25">
      <c r="A2516" s="2" t="s">
        <v>2512</v>
      </c>
      <c r="B2516" s="2" t="s">
        <v>2512</v>
      </c>
      <c r="C2516" s="2">
        <v>2</v>
      </c>
      <c r="D2516" s="2">
        <v>300</v>
      </c>
      <c r="E2516" s="5" t="str">
        <f t="shared" si="39"/>
        <v>SWA_SWA</v>
      </c>
    </row>
    <row r="2517" spans="1:5" x14ac:dyDescent="0.25">
      <c r="A2517" s="2" t="s">
        <v>2513</v>
      </c>
      <c r="B2517" s="2" t="s">
        <v>2513</v>
      </c>
      <c r="C2517" s="2">
        <v>2</v>
      </c>
      <c r="D2517" s="2">
        <v>300</v>
      </c>
      <c r="E2517" s="5" t="str">
        <f t="shared" si="39"/>
        <v>SWB_SWB</v>
      </c>
    </row>
    <row r="2518" spans="1:5" x14ac:dyDescent="0.25">
      <c r="A2518" s="2" t="s">
        <v>2514</v>
      </c>
      <c r="B2518" s="2" t="s">
        <v>2514</v>
      </c>
      <c r="C2518" s="2">
        <v>2</v>
      </c>
      <c r="D2518" s="2">
        <v>300</v>
      </c>
      <c r="E2518" s="5" t="str">
        <f t="shared" si="39"/>
        <v>SWD_SWD</v>
      </c>
    </row>
    <row r="2519" spans="1:5" x14ac:dyDescent="0.25">
      <c r="A2519" s="2" t="s">
        <v>2515</v>
      </c>
      <c r="B2519" s="2" t="s">
        <v>2515</v>
      </c>
      <c r="C2519" s="2">
        <v>2</v>
      </c>
      <c r="D2519" s="2">
        <v>300</v>
      </c>
      <c r="E2519" s="5" t="str">
        <f t="shared" si="39"/>
        <v>SWE_SWE</v>
      </c>
    </row>
    <row r="2520" spans="1:5" x14ac:dyDescent="0.25">
      <c r="A2520" s="2" t="s">
        <v>2516</v>
      </c>
      <c r="B2520" s="2" t="s">
        <v>2516</v>
      </c>
      <c r="C2520" s="2">
        <v>2</v>
      </c>
      <c r="D2520" s="2">
        <v>360</v>
      </c>
      <c r="E2520" s="5" t="str">
        <f t="shared" si="39"/>
        <v>SWG_SWG</v>
      </c>
    </row>
    <row r="2521" spans="1:5" x14ac:dyDescent="0.25">
      <c r="A2521" s="2" t="s">
        <v>2517</v>
      </c>
      <c r="B2521" s="2" t="s">
        <v>2517</v>
      </c>
      <c r="C2521" s="2">
        <v>2</v>
      </c>
      <c r="D2521" s="2">
        <v>300</v>
      </c>
      <c r="E2521" s="5" t="str">
        <f t="shared" si="39"/>
        <v>SWI_SWI</v>
      </c>
    </row>
    <row r="2522" spans="1:5" x14ac:dyDescent="0.25">
      <c r="A2522" s="2" t="s">
        <v>2518</v>
      </c>
      <c r="B2522" s="2" t="s">
        <v>2518</v>
      </c>
      <c r="C2522" s="2">
        <v>2</v>
      </c>
      <c r="D2522" s="2">
        <v>300</v>
      </c>
      <c r="E2522" s="5" t="str">
        <f t="shared" si="39"/>
        <v>SWJ_SWJ</v>
      </c>
    </row>
    <row r="2523" spans="1:5" x14ac:dyDescent="0.25">
      <c r="A2523" s="2" t="s">
        <v>2519</v>
      </c>
      <c r="B2523" s="2" t="s">
        <v>2519</v>
      </c>
      <c r="C2523" s="2">
        <v>2</v>
      </c>
      <c r="D2523" s="2">
        <v>240</v>
      </c>
      <c r="E2523" s="5" t="str">
        <f t="shared" si="39"/>
        <v>SWK_SWK</v>
      </c>
    </row>
    <row r="2524" spans="1:5" x14ac:dyDescent="0.25">
      <c r="A2524" s="2" t="s">
        <v>2520</v>
      </c>
      <c r="B2524" s="2" t="s">
        <v>2520</v>
      </c>
      <c r="C2524" s="2">
        <v>2</v>
      </c>
      <c r="D2524" s="2">
        <v>240</v>
      </c>
      <c r="E2524" s="5" t="str">
        <f t="shared" si="39"/>
        <v>SWL_SWL</v>
      </c>
    </row>
    <row r="2525" spans="1:5" x14ac:dyDescent="0.25">
      <c r="A2525" s="2" t="s">
        <v>2521</v>
      </c>
      <c r="B2525" s="2" t="s">
        <v>2521</v>
      </c>
      <c r="C2525" s="2">
        <v>2</v>
      </c>
      <c r="D2525" s="2">
        <v>240</v>
      </c>
      <c r="E2525" s="5" t="str">
        <f t="shared" si="39"/>
        <v>SWM_SWM</v>
      </c>
    </row>
    <row r="2526" spans="1:5" x14ac:dyDescent="0.25">
      <c r="A2526" s="2" t="s">
        <v>2522</v>
      </c>
      <c r="B2526" s="2" t="s">
        <v>2522</v>
      </c>
      <c r="C2526" s="2">
        <v>2</v>
      </c>
      <c r="D2526" s="2">
        <v>300</v>
      </c>
      <c r="E2526" s="5" t="str">
        <f t="shared" si="39"/>
        <v>SWN_SWN</v>
      </c>
    </row>
    <row r="2527" spans="1:5" x14ac:dyDescent="0.25">
      <c r="A2527" s="2" t="s">
        <v>2523</v>
      </c>
      <c r="B2527" s="2" t="s">
        <v>2523</v>
      </c>
      <c r="C2527" s="2">
        <v>2</v>
      </c>
      <c r="D2527" s="2">
        <v>240</v>
      </c>
      <c r="E2527" s="5" t="str">
        <f t="shared" si="39"/>
        <v>SWO_SWO</v>
      </c>
    </row>
    <row r="2528" spans="1:5" x14ac:dyDescent="0.25">
      <c r="A2528" s="2" t="s">
        <v>2524</v>
      </c>
      <c r="B2528" s="2" t="s">
        <v>2524</v>
      </c>
      <c r="C2528" s="2">
        <v>2</v>
      </c>
      <c r="D2528" s="2">
        <v>300</v>
      </c>
      <c r="E2528" s="5" t="str">
        <f t="shared" si="39"/>
        <v>SWR_SWR</v>
      </c>
    </row>
    <row r="2529" spans="1:5" x14ac:dyDescent="0.25">
      <c r="A2529" s="2" t="s">
        <v>2525</v>
      </c>
      <c r="B2529" s="2" t="s">
        <v>2525</v>
      </c>
      <c r="C2529" s="2">
        <v>2</v>
      </c>
      <c r="D2529" s="2">
        <v>300</v>
      </c>
      <c r="E2529" s="5" t="str">
        <f t="shared" si="39"/>
        <v>SWS_SWS</v>
      </c>
    </row>
    <row r="2530" spans="1:5" x14ac:dyDescent="0.25">
      <c r="A2530" s="2" t="s">
        <v>2526</v>
      </c>
      <c r="B2530" s="2" t="s">
        <v>2526</v>
      </c>
      <c r="C2530" s="2">
        <v>2</v>
      </c>
      <c r="D2530" s="2">
        <v>300</v>
      </c>
      <c r="E2530" s="5" t="str">
        <f t="shared" si="39"/>
        <v>SWT_SWT</v>
      </c>
    </row>
    <row r="2531" spans="1:5" x14ac:dyDescent="0.25">
      <c r="A2531" s="2" t="s">
        <v>2527</v>
      </c>
      <c r="B2531" s="2" t="s">
        <v>2527</v>
      </c>
      <c r="C2531" s="2">
        <v>2</v>
      </c>
      <c r="D2531" s="2">
        <v>360</v>
      </c>
      <c r="E2531" s="5" t="str">
        <f t="shared" si="39"/>
        <v>SWY_SWY</v>
      </c>
    </row>
    <row r="2532" spans="1:5" x14ac:dyDescent="0.25">
      <c r="A2532" s="2" t="s">
        <v>2528</v>
      </c>
      <c r="B2532" s="2" t="s">
        <v>2528</v>
      </c>
      <c r="C2532" s="2">
        <v>2</v>
      </c>
      <c r="D2532" s="2">
        <v>300</v>
      </c>
      <c r="E2532" s="5" t="str">
        <f t="shared" si="39"/>
        <v>SXY_SXY</v>
      </c>
    </row>
    <row r="2533" spans="1:5" x14ac:dyDescent="0.25">
      <c r="A2533" s="2" t="s">
        <v>2529</v>
      </c>
      <c r="B2533" s="2" t="s">
        <v>2529</v>
      </c>
      <c r="C2533" s="2">
        <v>2</v>
      </c>
      <c r="D2533" s="2">
        <v>300</v>
      </c>
      <c r="E2533" s="5" t="str">
        <f t="shared" si="39"/>
        <v>SYA_SYA</v>
      </c>
    </row>
    <row r="2534" spans="1:5" x14ac:dyDescent="0.25">
      <c r="A2534" s="2" t="s">
        <v>2530</v>
      </c>
      <c r="B2534" s="2" t="s">
        <v>2530</v>
      </c>
      <c r="C2534" s="2">
        <v>2</v>
      </c>
      <c r="D2534" s="2">
        <v>300</v>
      </c>
      <c r="E2534" s="5" t="str">
        <f t="shared" si="39"/>
        <v>SYB_SYB</v>
      </c>
    </row>
    <row r="2535" spans="1:5" x14ac:dyDescent="0.25">
      <c r="A2535" s="2" t="s">
        <v>2531</v>
      </c>
      <c r="B2535" s="2" t="s">
        <v>2531</v>
      </c>
      <c r="C2535" s="2">
        <v>2</v>
      </c>
      <c r="D2535" s="2">
        <v>240</v>
      </c>
      <c r="E2535" s="5" t="str">
        <f t="shared" si="39"/>
        <v>SYD_SYD</v>
      </c>
    </row>
    <row r="2536" spans="1:5" x14ac:dyDescent="0.25">
      <c r="A2536" s="2" t="s">
        <v>2532</v>
      </c>
      <c r="B2536" s="2" t="s">
        <v>2532</v>
      </c>
      <c r="C2536" s="2">
        <v>2</v>
      </c>
      <c r="D2536" s="2">
        <v>240</v>
      </c>
      <c r="E2536" s="5" t="str">
        <f t="shared" si="39"/>
        <v>SYH_SYH</v>
      </c>
    </row>
    <row r="2537" spans="1:5" x14ac:dyDescent="0.25">
      <c r="A2537" s="2" t="s">
        <v>2533</v>
      </c>
      <c r="B2537" s="2" t="s">
        <v>2533</v>
      </c>
      <c r="C2537" s="2">
        <v>2</v>
      </c>
      <c r="D2537" s="2">
        <v>360</v>
      </c>
      <c r="E2537" s="5" t="str">
        <f t="shared" si="39"/>
        <v>SYL_SYL</v>
      </c>
    </row>
    <row r="2538" spans="1:5" x14ac:dyDescent="0.25">
      <c r="A2538" s="2" t="s">
        <v>2534</v>
      </c>
      <c r="B2538" s="2" t="s">
        <v>2534</v>
      </c>
      <c r="C2538" s="2">
        <v>2</v>
      </c>
      <c r="D2538" s="2">
        <v>300</v>
      </c>
      <c r="E2538" s="5" t="str">
        <f t="shared" si="39"/>
        <v>SYS_SYS</v>
      </c>
    </row>
    <row r="2539" spans="1:5" x14ac:dyDescent="0.25">
      <c r="A2539" s="2" t="s">
        <v>2535</v>
      </c>
      <c r="B2539" s="2" t="s">
        <v>2535</v>
      </c>
      <c r="C2539" s="2">
        <v>2</v>
      </c>
      <c r="D2539" s="2">
        <v>300</v>
      </c>
      <c r="E2539" s="5" t="str">
        <f t="shared" si="39"/>
        <v>SYT_SYT</v>
      </c>
    </row>
    <row r="2540" spans="1:5" x14ac:dyDescent="0.25">
      <c r="A2540" s="2" t="s">
        <v>2536</v>
      </c>
      <c r="B2540" s="2" t="s">
        <v>2536</v>
      </c>
      <c r="C2540" s="2">
        <v>2</v>
      </c>
      <c r="D2540" s="2">
        <v>300</v>
      </c>
      <c r="E2540" s="5" t="str">
        <f t="shared" si="39"/>
        <v>TAB_TAB</v>
      </c>
    </row>
    <row r="2541" spans="1:5" x14ac:dyDescent="0.25">
      <c r="A2541" s="2" t="s">
        <v>2537</v>
      </c>
      <c r="B2541" s="2" t="s">
        <v>2537</v>
      </c>
      <c r="C2541" s="2">
        <v>2</v>
      </c>
      <c r="D2541" s="2">
        <v>300</v>
      </c>
      <c r="E2541" s="5" t="str">
        <f t="shared" si="39"/>
        <v>TAC_TAC</v>
      </c>
    </row>
    <row r="2542" spans="1:5" x14ac:dyDescent="0.25">
      <c r="A2542" s="2" t="s">
        <v>2538</v>
      </c>
      <c r="B2542" s="2" t="s">
        <v>2538</v>
      </c>
      <c r="C2542" s="2">
        <v>2</v>
      </c>
      <c r="D2542" s="2">
        <v>240</v>
      </c>
      <c r="E2542" s="5" t="str">
        <f t="shared" si="39"/>
        <v>TAD_TAD</v>
      </c>
    </row>
    <row r="2543" spans="1:5" x14ac:dyDescent="0.25">
      <c r="A2543" s="2" t="s">
        <v>2539</v>
      </c>
      <c r="B2543" s="2" t="s">
        <v>2539</v>
      </c>
      <c r="C2543" s="2">
        <v>2</v>
      </c>
      <c r="D2543" s="2">
        <v>180</v>
      </c>
      <c r="E2543" s="5" t="str">
        <f t="shared" si="39"/>
        <v>TAF_TAF</v>
      </c>
    </row>
    <row r="2544" spans="1:5" x14ac:dyDescent="0.25">
      <c r="A2544" s="2" t="s">
        <v>2540</v>
      </c>
      <c r="B2544" s="2" t="s">
        <v>2540</v>
      </c>
      <c r="C2544" s="2">
        <v>2</v>
      </c>
      <c r="D2544" s="2">
        <v>300</v>
      </c>
      <c r="E2544" s="5" t="str">
        <f t="shared" si="39"/>
        <v>TAI_TAI</v>
      </c>
    </row>
    <row r="2545" spans="1:5" x14ac:dyDescent="0.25">
      <c r="A2545" s="2" t="s">
        <v>2541</v>
      </c>
      <c r="B2545" s="2" t="s">
        <v>2541</v>
      </c>
      <c r="C2545" s="2">
        <v>2</v>
      </c>
      <c r="D2545" s="2">
        <v>300</v>
      </c>
      <c r="E2545" s="5" t="str">
        <f t="shared" si="39"/>
        <v>TAL_TAL</v>
      </c>
    </row>
    <row r="2546" spans="1:5" x14ac:dyDescent="0.25">
      <c r="A2546" s="2" t="s">
        <v>2542</v>
      </c>
      <c r="B2546" s="2" t="s">
        <v>2542</v>
      </c>
      <c r="C2546" s="2">
        <v>2</v>
      </c>
      <c r="D2546" s="2">
        <v>300</v>
      </c>
      <c r="E2546" s="5" t="str">
        <f t="shared" si="39"/>
        <v>TAM_TAM</v>
      </c>
    </row>
    <row r="2547" spans="1:5" x14ac:dyDescent="0.25">
      <c r="A2547" s="2" t="s">
        <v>2543</v>
      </c>
      <c r="B2547" s="2" t="s">
        <v>2543</v>
      </c>
      <c r="C2547" s="2">
        <v>2</v>
      </c>
      <c r="D2547" s="2">
        <v>300</v>
      </c>
      <c r="E2547" s="5" t="str">
        <f t="shared" si="39"/>
        <v>TAP_TAP</v>
      </c>
    </row>
    <row r="2548" spans="1:5" x14ac:dyDescent="0.25">
      <c r="A2548" s="2" t="s">
        <v>2544</v>
      </c>
      <c r="B2548" s="2" t="s">
        <v>2544</v>
      </c>
      <c r="C2548" s="2">
        <v>2</v>
      </c>
      <c r="D2548" s="2">
        <v>240</v>
      </c>
      <c r="E2548" s="5" t="str">
        <f t="shared" si="39"/>
        <v>TAT_TAT</v>
      </c>
    </row>
    <row r="2549" spans="1:5" x14ac:dyDescent="0.25">
      <c r="A2549" s="2" t="s">
        <v>2545</v>
      </c>
      <c r="B2549" s="2" t="s">
        <v>2545</v>
      </c>
      <c r="C2549" s="2">
        <v>2</v>
      </c>
      <c r="D2549" s="2">
        <v>300</v>
      </c>
      <c r="E2549" s="5" t="str">
        <f t="shared" si="39"/>
        <v>TAU_TAU</v>
      </c>
    </row>
    <row r="2550" spans="1:5" x14ac:dyDescent="0.25">
      <c r="A2550" s="2" t="s">
        <v>2546</v>
      </c>
      <c r="B2550" s="2" t="s">
        <v>2546</v>
      </c>
      <c r="C2550" s="2">
        <v>2</v>
      </c>
      <c r="D2550" s="2">
        <v>300</v>
      </c>
      <c r="E2550" s="5" t="str">
        <f t="shared" si="39"/>
        <v>TAY_TAY</v>
      </c>
    </row>
    <row r="2551" spans="1:5" x14ac:dyDescent="0.25">
      <c r="A2551" s="2" t="s">
        <v>2547</v>
      </c>
      <c r="B2551" s="2" t="s">
        <v>2547</v>
      </c>
      <c r="C2551" s="2">
        <v>2</v>
      </c>
      <c r="D2551" s="2">
        <v>240</v>
      </c>
      <c r="E2551" s="5" t="str">
        <f t="shared" si="39"/>
        <v>TBD_TBD</v>
      </c>
    </row>
    <row r="2552" spans="1:5" x14ac:dyDescent="0.25">
      <c r="A2552" s="2" t="s">
        <v>2548</v>
      </c>
      <c r="B2552" s="2" t="s">
        <v>2548</v>
      </c>
      <c r="C2552" s="2">
        <v>2</v>
      </c>
      <c r="D2552" s="2">
        <v>300</v>
      </c>
      <c r="E2552" s="5" t="str">
        <f t="shared" si="39"/>
        <v>TBM_TBM</v>
      </c>
    </row>
    <row r="2553" spans="1:5" x14ac:dyDescent="0.25">
      <c r="A2553" s="2" t="s">
        <v>2549</v>
      </c>
      <c r="B2553" s="2" t="s">
        <v>2549</v>
      </c>
      <c r="C2553" s="2">
        <v>2</v>
      </c>
      <c r="D2553" s="2">
        <v>300</v>
      </c>
      <c r="E2553" s="5" t="str">
        <f t="shared" si="39"/>
        <v>TBR_TBR</v>
      </c>
    </row>
    <row r="2554" spans="1:5" x14ac:dyDescent="0.25">
      <c r="A2554" s="2" t="s">
        <v>2550</v>
      </c>
      <c r="B2554" s="2" t="s">
        <v>2550</v>
      </c>
      <c r="C2554" s="2">
        <v>2</v>
      </c>
      <c r="D2554" s="2">
        <v>240</v>
      </c>
      <c r="E2554" s="5" t="str">
        <f t="shared" si="39"/>
        <v>TBW_TBW</v>
      </c>
    </row>
    <row r="2555" spans="1:5" x14ac:dyDescent="0.25">
      <c r="A2555" s="2" t="s">
        <v>2551</v>
      </c>
      <c r="B2555" s="2" t="s">
        <v>2551</v>
      </c>
      <c r="C2555" s="2">
        <v>2</v>
      </c>
      <c r="D2555" s="2">
        <v>300</v>
      </c>
      <c r="E2555" s="5" t="str">
        <f t="shared" si="39"/>
        <v>TBY_TBY</v>
      </c>
    </row>
    <row r="2556" spans="1:5" x14ac:dyDescent="0.25">
      <c r="A2556" s="2" t="s">
        <v>2552</v>
      </c>
      <c r="B2556" s="2" t="s">
        <v>2552</v>
      </c>
      <c r="C2556" s="2">
        <v>2</v>
      </c>
      <c r="D2556" s="2">
        <v>300</v>
      </c>
      <c r="E2556" s="5" t="str">
        <f t="shared" si="39"/>
        <v>TCR_TCR</v>
      </c>
    </row>
    <row r="2557" spans="1:5" x14ac:dyDescent="0.25">
      <c r="A2557" s="2" t="s">
        <v>2553</v>
      </c>
      <c r="B2557" s="2" t="s">
        <v>2553</v>
      </c>
      <c r="C2557" s="2">
        <v>2</v>
      </c>
      <c r="D2557" s="2">
        <v>300</v>
      </c>
      <c r="E2557" s="5" t="str">
        <f t="shared" si="39"/>
        <v>TDU_TDU</v>
      </c>
    </row>
    <row r="2558" spans="1:5" x14ac:dyDescent="0.25">
      <c r="A2558" s="2" t="s">
        <v>2554</v>
      </c>
      <c r="B2558" s="2" t="s">
        <v>2554</v>
      </c>
      <c r="C2558" s="2">
        <v>2</v>
      </c>
      <c r="D2558" s="2">
        <v>300</v>
      </c>
      <c r="E2558" s="5" t="str">
        <f t="shared" si="39"/>
        <v>TEA_TEA</v>
      </c>
    </row>
    <row r="2559" spans="1:5" x14ac:dyDescent="0.25">
      <c r="A2559" s="2" t="s">
        <v>2555</v>
      </c>
      <c r="B2559" s="2" t="s">
        <v>2555</v>
      </c>
      <c r="C2559" s="2">
        <v>2</v>
      </c>
      <c r="D2559" s="2">
        <v>300</v>
      </c>
      <c r="E2559" s="5" t="str">
        <f t="shared" si="39"/>
        <v>TED_TED</v>
      </c>
    </row>
    <row r="2560" spans="1:5" x14ac:dyDescent="0.25">
      <c r="A2560" s="2" t="s">
        <v>2556</v>
      </c>
      <c r="B2560" s="2" t="s">
        <v>2556</v>
      </c>
      <c r="C2560" s="2">
        <v>2</v>
      </c>
      <c r="D2560" s="2">
        <v>300</v>
      </c>
      <c r="E2560" s="5" t="str">
        <f t="shared" si="39"/>
        <v>TEM_TEM</v>
      </c>
    </row>
    <row r="2561" spans="1:5" x14ac:dyDescent="0.25">
      <c r="A2561" s="2" t="s">
        <v>2557</v>
      </c>
      <c r="B2561" s="2" t="s">
        <v>2557</v>
      </c>
      <c r="C2561" s="2">
        <v>2</v>
      </c>
      <c r="D2561" s="2">
        <v>120</v>
      </c>
      <c r="E2561" s="5" t="str">
        <f t="shared" si="39"/>
        <v>TEN_TEN</v>
      </c>
    </row>
    <row r="2562" spans="1:5" x14ac:dyDescent="0.25">
      <c r="A2562" s="2" t="s">
        <v>2558</v>
      </c>
      <c r="B2562" s="2" t="s">
        <v>2558</v>
      </c>
      <c r="C2562" s="2">
        <v>2</v>
      </c>
      <c r="D2562" s="2">
        <v>300</v>
      </c>
      <c r="E2562" s="5" t="str">
        <f t="shared" si="39"/>
        <v>TEO_TEO</v>
      </c>
    </row>
    <row r="2563" spans="1:5" x14ac:dyDescent="0.25">
      <c r="A2563" s="2" t="s">
        <v>2559</v>
      </c>
      <c r="B2563" s="2" t="s">
        <v>2559</v>
      </c>
      <c r="C2563" s="2">
        <v>2</v>
      </c>
      <c r="D2563" s="2">
        <v>240</v>
      </c>
      <c r="E2563" s="5" t="str">
        <f t="shared" si="39"/>
        <v>TEY_TEY</v>
      </c>
    </row>
    <row r="2564" spans="1:5" x14ac:dyDescent="0.25">
      <c r="A2564" s="2" t="s">
        <v>2560</v>
      </c>
      <c r="B2564" s="2" t="s">
        <v>2560</v>
      </c>
      <c r="C2564" s="2">
        <v>2</v>
      </c>
      <c r="D2564" s="2">
        <v>300</v>
      </c>
      <c r="E2564" s="5" t="str">
        <f t="shared" si="39"/>
        <v>TFC_TFC</v>
      </c>
    </row>
    <row r="2565" spans="1:5" x14ac:dyDescent="0.25">
      <c r="A2565" s="2" t="s">
        <v>2561</v>
      </c>
      <c r="B2565" s="2" t="s">
        <v>2561</v>
      </c>
      <c r="C2565" s="2">
        <v>2</v>
      </c>
      <c r="D2565" s="2">
        <v>300</v>
      </c>
      <c r="E2565" s="5" t="str">
        <f t="shared" si="39"/>
        <v>TGM_TGM</v>
      </c>
    </row>
    <row r="2566" spans="1:5" x14ac:dyDescent="0.25">
      <c r="A2566" s="2" t="s">
        <v>2562</v>
      </c>
      <c r="B2566" s="2" t="s">
        <v>2562</v>
      </c>
      <c r="C2566" s="2">
        <v>2</v>
      </c>
      <c r="D2566" s="2">
        <v>300</v>
      </c>
      <c r="E2566" s="5" t="str">
        <f t="shared" si="39"/>
        <v>TGS_TGS</v>
      </c>
    </row>
    <row r="2567" spans="1:5" x14ac:dyDescent="0.25">
      <c r="A2567" s="2" t="s">
        <v>2563</v>
      </c>
      <c r="B2567" s="2" t="s">
        <v>2563</v>
      </c>
      <c r="C2567" s="2">
        <v>2</v>
      </c>
      <c r="D2567" s="2">
        <v>300</v>
      </c>
      <c r="E2567" s="5" t="str">
        <f t="shared" si="39"/>
        <v>THA_THA</v>
      </c>
    </row>
    <row r="2568" spans="1:5" x14ac:dyDescent="0.25">
      <c r="A2568" s="2" t="s">
        <v>2564</v>
      </c>
      <c r="B2568" s="2" t="s">
        <v>2564</v>
      </c>
      <c r="C2568" s="2">
        <v>2</v>
      </c>
      <c r="D2568" s="2">
        <v>300</v>
      </c>
      <c r="E2568" s="5" t="str">
        <f t="shared" si="39"/>
        <v>THB_THB</v>
      </c>
    </row>
    <row r="2569" spans="1:5" x14ac:dyDescent="0.25">
      <c r="A2569" s="2" t="s">
        <v>2565</v>
      </c>
      <c r="B2569" s="2" t="s">
        <v>2565</v>
      </c>
      <c r="C2569" s="2">
        <v>2</v>
      </c>
      <c r="D2569" s="2">
        <v>300</v>
      </c>
      <c r="E2569" s="5" t="str">
        <f t="shared" si="39"/>
        <v>THC_THC</v>
      </c>
    </row>
    <row r="2570" spans="1:5" x14ac:dyDescent="0.25">
      <c r="A2570" s="2" t="s">
        <v>2566</v>
      </c>
      <c r="B2570" s="2" t="s">
        <v>2566</v>
      </c>
      <c r="C2570" s="2">
        <v>2</v>
      </c>
      <c r="D2570" s="2">
        <v>360</v>
      </c>
      <c r="E2570" s="5" t="str">
        <f t="shared" si="39"/>
        <v>THD_THD</v>
      </c>
    </row>
    <row r="2571" spans="1:5" x14ac:dyDescent="0.25">
      <c r="A2571" s="2" t="s">
        <v>2567</v>
      </c>
      <c r="B2571" s="2" t="s">
        <v>2567</v>
      </c>
      <c r="C2571" s="2">
        <v>2</v>
      </c>
      <c r="D2571" s="2">
        <v>300</v>
      </c>
      <c r="E2571" s="5" t="str">
        <f t="shared" si="39"/>
        <v>THE_THE</v>
      </c>
    </row>
    <row r="2572" spans="1:5" x14ac:dyDescent="0.25">
      <c r="A2572" s="2" t="s">
        <v>2568</v>
      </c>
      <c r="B2572" s="2" t="s">
        <v>2568</v>
      </c>
      <c r="C2572" s="2">
        <v>2</v>
      </c>
      <c r="D2572" s="2">
        <v>300</v>
      </c>
      <c r="E2572" s="5" t="str">
        <f t="shared" ref="E2572:E2635" si="40">A2572&amp;"_"&amp;B2572</f>
        <v>THH_THH</v>
      </c>
    </row>
    <row r="2573" spans="1:5" x14ac:dyDescent="0.25">
      <c r="A2573" s="2" t="s">
        <v>2569</v>
      </c>
      <c r="B2573" s="2" t="s">
        <v>2569</v>
      </c>
      <c r="C2573" s="2">
        <v>2</v>
      </c>
      <c r="D2573" s="2">
        <v>300</v>
      </c>
      <c r="E2573" s="5" t="str">
        <f t="shared" si="40"/>
        <v>THI_THI</v>
      </c>
    </row>
    <row r="2574" spans="1:5" x14ac:dyDescent="0.25">
      <c r="A2574" s="2" t="s">
        <v>2570</v>
      </c>
      <c r="B2574" s="2" t="s">
        <v>2570</v>
      </c>
      <c r="C2574" s="2">
        <v>2</v>
      </c>
      <c r="D2574" s="2">
        <v>300</v>
      </c>
      <c r="E2574" s="5" t="str">
        <f t="shared" si="40"/>
        <v>THL_THL</v>
      </c>
    </row>
    <row r="2575" spans="1:5" x14ac:dyDescent="0.25">
      <c r="A2575" s="2" t="s">
        <v>2571</v>
      </c>
      <c r="B2575" s="2" t="s">
        <v>2571</v>
      </c>
      <c r="C2575" s="2">
        <v>2</v>
      </c>
      <c r="D2575" s="2">
        <v>300</v>
      </c>
      <c r="E2575" s="5" t="str">
        <f t="shared" si="40"/>
        <v>THM_THM</v>
      </c>
    </row>
    <row r="2576" spans="1:5" x14ac:dyDescent="0.25">
      <c r="A2576" s="2" t="s">
        <v>2572</v>
      </c>
      <c r="B2576" s="2" t="s">
        <v>2572</v>
      </c>
      <c r="C2576" s="2">
        <v>2</v>
      </c>
      <c r="D2576" s="2">
        <v>300</v>
      </c>
      <c r="E2576" s="5" t="str">
        <f t="shared" si="40"/>
        <v>THO_THO</v>
      </c>
    </row>
    <row r="2577" spans="1:5" x14ac:dyDescent="0.25">
      <c r="A2577" s="2" t="s">
        <v>2573</v>
      </c>
      <c r="B2577" s="2" t="s">
        <v>2573</v>
      </c>
      <c r="C2577" s="2">
        <v>2</v>
      </c>
      <c r="D2577" s="2">
        <v>300</v>
      </c>
      <c r="E2577" s="5" t="str">
        <f t="shared" si="40"/>
        <v>THS_THS</v>
      </c>
    </row>
    <row r="2578" spans="1:5" x14ac:dyDescent="0.25">
      <c r="A2578" s="2" t="s">
        <v>2574</v>
      </c>
      <c r="B2578" s="2" t="s">
        <v>2574</v>
      </c>
      <c r="C2578" s="2">
        <v>2</v>
      </c>
      <c r="D2578" s="2">
        <v>300</v>
      </c>
      <c r="E2578" s="5" t="str">
        <f t="shared" si="40"/>
        <v>THT_THT</v>
      </c>
    </row>
    <row r="2579" spans="1:5" x14ac:dyDescent="0.25">
      <c r="A2579" s="2" t="s">
        <v>2575</v>
      </c>
      <c r="B2579" s="2" t="s">
        <v>2575</v>
      </c>
      <c r="C2579" s="2">
        <v>2</v>
      </c>
      <c r="D2579" s="2">
        <v>300</v>
      </c>
      <c r="E2579" s="5" t="str">
        <f t="shared" si="40"/>
        <v>THU_THU</v>
      </c>
    </row>
    <row r="2580" spans="1:5" x14ac:dyDescent="0.25">
      <c r="A2580" s="2" t="s">
        <v>2576</v>
      </c>
      <c r="B2580" s="2" t="s">
        <v>2576</v>
      </c>
      <c r="C2580" s="2">
        <v>2</v>
      </c>
      <c r="D2580" s="2">
        <v>300</v>
      </c>
      <c r="E2580" s="5" t="str">
        <f t="shared" si="40"/>
        <v>THW_THW</v>
      </c>
    </row>
    <row r="2581" spans="1:5" x14ac:dyDescent="0.25">
      <c r="A2581" s="2" t="s">
        <v>2577</v>
      </c>
      <c r="B2581" s="2" t="s">
        <v>2577</v>
      </c>
      <c r="C2581" s="2">
        <v>2</v>
      </c>
      <c r="D2581" s="2">
        <v>240</v>
      </c>
      <c r="E2581" s="5" t="str">
        <f t="shared" si="40"/>
        <v>TIL_TIL</v>
      </c>
    </row>
    <row r="2582" spans="1:5" x14ac:dyDescent="0.25">
      <c r="A2582" s="2" t="s">
        <v>2578</v>
      </c>
      <c r="B2582" s="2" t="s">
        <v>2578</v>
      </c>
      <c r="C2582" s="2">
        <v>2</v>
      </c>
      <c r="D2582" s="2">
        <v>300</v>
      </c>
      <c r="E2582" s="5" t="str">
        <f t="shared" si="40"/>
        <v>TIM_TIM</v>
      </c>
    </row>
    <row r="2583" spans="1:5" x14ac:dyDescent="0.25">
      <c r="A2583" s="2" t="s">
        <v>2579</v>
      </c>
      <c r="B2583" s="2" t="s">
        <v>2579</v>
      </c>
      <c r="C2583" s="2">
        <v>2</v>
      </c>
      <c r="D2583" s="2">
        <v>300</v>
      </c>
      <c r="E2583" s="5" t="str">
        <f t="shared" si="40"/>
        <v>TIP_TIP</v>
      </c>
    </row>
    <row r="2584" spans="1:5" x14ac:dyDescent="0.25">
      <c r="A2584" s="2" t="s">
        <v>2580</v>
      </c>
      <c r="B2584" s="2" t="s">
        <v>2580</v>
      </c>
      <c r="C2584" s="2">
        <v>2</v>
      </c>
      <c r="D2584" s="2">
        <v>300</v>
      </c>
      <c r="E2584" s="5" t="str">
        <f t="shared" si="40"/>
        <v>TIR_TIR</v>
      </c>
    </row>
    <row r="2585" spans="1:5" x14ac:dyDescent="0.25">
      <c r="A2585" s="2" t="s">
        <v>2581</v>
      </c>
      <c r="B2585" s="2" t="s">
        <v>2581</v>
      </c>
      <c r="C2585" s="2">
        <v>2</v>
      </c>
      <c r="D2585" s="2">
        <v>360</v>
      </c>
      <c r="E2585" s="5" t="str">
        <f t="shared" si="40"/>
        <v>TIS_TIS</v>
      </c>
    </row>
    <row r="2586" spans="1:5" x14ac:dyDescent="0.25">
      <c r="A2586" s="2" t="s">
        <v>2582</v>
      </c>
      <c r="B2586" s="2" t="s">
        <v>2582</v>
      </c>
      <c r="C2586" s="2">
        <v>2</v>
      </c>
      <c r="D2586" s="2">
        <v>300</v>
      </c>
      <c r="E2586" s="5" t="str">
        <f t="shared" si="40"/>
        <v>TLB_TLB</v>
      </c>
    </row>
    <row r="2587" spans="1:5" x14ac:dyDescent="0.25">
      <c r="A2587" s="2" t="s">
        <v>2583</v>
      </c>
      <c r="B2587" s="2" t="s">
        <v>2583</v>
      </c>
      <c r="C2587" s="2">
        <v>2</v>
      </c>
      <c r="D2587" s="2">
        <v>300</v>
      </c>
      <c r="E2587" s="5" t="str">
        <f t="shared" si="40"/>
        <v>TLC_TLC</v>
      </c>
    </row>
    <row r="2588" spans="1:5" x14ac:dyDescent="0.25">
      <c r="A2588" s="2" t="s">
        <v>2584</v>
      </c>
      <c r="B2588" s="2" t="s">
        <v>2584</v>
      </c>
      <c r="C2588" s="2">
        <v>2</v>
      </c>
      <c r="D2588" s="2">
        <v>120</v>
      </c>
      <c r="E2588" s="5" t="str">
        <f t="shared" si="40"/>
        <v>TLH_TLH</v>
      </c>
    </row>
    <row r="2589" spans="1:5" x14ac:dyDescent="0.25">
      <c r="A2589" s="2" t="s">
        <v>2585</v>
      </c>
      <c r="B2589" s="2" t="s">
        <v>2585</v>
      </c>
      <c r="C2589" s="2">
        <v>2</v>
      </c>
      <c r="D2589" s="2">
        <v>300</v>
      </c>
      <c r="E2589" s="5" t="str">
        <f t="shared" si="40"/>
        <v>TLK_TLK</v>
      </c>
    </row>
    <row r="2590" spans="1:5" x14ac:dyDescent="0.25">
      <c r="A2590" s="2" t="s">
        <v>2586</v>
      </c>
      <c r="B2590" s="2" t="s">
        <v>2586</v>
      </c>
      <c r="C2590" s="2">
        <v>2</v>
      </c>
      <c r="D2590" s="2">
        <v>60</v>
      </c>
      <c r="E2590" s="5" t="str">
        <f t="shared" si="40"/>
        <v>TLS_TLS</v>
      </c>
    </row>
    <row r="2591" spans="1:5" x14ac:dyDescent="0.25">
      <c r="A2591" s="2" t="s">
        <v>2587</v>
      </c>
      <c r="B2591" s="2" t="s">
        <v>2587</v>
      </c>
      <c r="C2591" s="2">
        <v>2</v>
      </c>
      <c r="D2591" s="2">
        <v>360</v>
      </c>
      <c r="E2591" s="5" t="str">
        <f t="shared" si="40"/>
        <v>TMC_TMC</v>
      </c>
    </row>
    <row r="2592" spans="1:5" x14ac:dyDescent="0.25">
      <c r="A2592" s="2" t="s">
        <v>2588</v>
      </c>
      <c r="B2592" s="2" t="s">
        <v>2588</v>
      </c>
      <c r="C2592" s="2">
        <v>2</v>
      </c>
      <c r="D2592" s="2">
        <v>300</v>
      </c>
      <c r="E2592" s="5" t="str">
        <f t="shared" si="40"/>
        <v>TNA_TNA</v>
      </c>
    </row>
    <row r="2593" spans="1:5" x14ac:dyDescent="0.25">
      <c r="A2593" s="2" t="s">
        <v>2589</v>
      </c>
      <c r="B2593" s="2" t="s">
        <v>2589</v>
      </c>
      <c r="C2593" s="2">
        <v>2</v>
      </c>
      <c r="D2593" s="2">
        <v>300</v>
      </c>
      <c r="E2593" s="5" t="str">
        <f t="shared" si="40"/>
        <v>TNF_TNF</v>
      </c>
    </row>
    <row r="2594" spans="1:5" x14ac:dyDescent="0.25">
      <c r="A2594" s="2" t="s">
        <v>2590</v>
      </c>
      <c r="B2594" s="2" t="s">
        <v>2590</v>
      </c>
      <c r="C2594" s="2">
        <v>2</v>
      </c>
      <c r="D2594" s="2">
        <v>300</v>
      </c>
      <c r="E2594" s="5" t="str">
        <f t="shared" si="40"/>
        <v>TNN_TNN</v>
      </c>
    </row>
    <row r="2595" spans="1:5" x14ac:dyDescent="0.25">
      <c r="A2595" s="2" t="s">
        <v>2591</v>
      </c>
      <c r="B2595" s="2" t="s">
        <v>2591</v>
      </c>
      <c r="C2595" s="2">
        <v>2</v>
      </c>
      <c r="D2595" s="2">
        <v>300</v>
      </c>
      <c r="E2595" s="5" t="str">
        <f t="shared" si="40"/>
        <v>TNP_TNP</v>
      </c>
    </row>
    <row r="2596" spans="1:5" x14ac:dyDescent="0.25">
      <c r="A2596" s="2" t="s">
        <v>2592</v>
      </c>
      <c r="B2596" s="2" t="s">
        <v>2592</v>
      </c>
      <c r="C2596" s="2">
        <v>2</v>
      </c>
      <c r="D2596" s="2">
        <v>300</v>
      </c>
      <c r="E2596" s="5" t="str">
        <f t="shared" si="40"/>
        <v>TNS_TNS</v>
      </c>
    </row>
    <row r="2597" spans="1:5" x14ac:dyDescent="0.25">
      <c r="A2597" s="2" t="s">
        <v>2593</v>
      </c>
      <c r="B2597" s="2" t="s">
        <v>2593</v>
      </c>
      <c r="C2597" s="2">
        <v>2</v>
      </c>
      <c r="D2597" s="2">
        <v>300</v>
      </c>
      <c r="E2597" s="5" t="str">
        <f t="shared" si="40"/>
        <v>TOD_TOD</v>
      </c>
    </row>
    <row r="2598" spans="1:5" x14ac:dyDescent="0.25">
      <c r="A2598" s="2" t="s">
        <v>2594</v>
      </c>
      <c r="B2598" s="2" t="s">
        <v>2594</v>
      </c>
      <c r="C2598" s="2">
        <v>2</v>
      </c>
      <c r="D2598" s="2">
        <v>240</v>
      </c>
      <c r="E2598" s="5" t="str">
        <f t="shared" si="40"/>
        <v>TOK_TOK</v>
      </c>
    </row>
    <row r="2599" spans="1:5" x14ac:dyDescent="0.25">
      <c r="A2599" s="2" t="s">
        <v>2595</v>
      </c>
      <c r="B2599" s="2" t="s">
        <v>2595</v>
      </c>
      <c r="C2599" s="2">
        <v>2</v>
      </c>
      <c r="D2599" s="2">
        <v>240</v>
      </c>
      <c r="E2599" s="5" t="str">
        <f t="shared" si="40"/>
        <v>TOL_TOL</v>
      </c>
    </row>
    <row r="2600" spans="1:5" x14ac:dyDescent="0.25">
      <c r="A2600" s="2" t="s">
        <v>2596</v>
      </c>
      <c r="B2600" s="2" t="s">
        <v>2596</v>
      </c>
      <c r="C2600" s="2">
        <v>2</v>
      </c>
      <c r="D2600" s="2">
        <v>300</v>
      </c>
      <c r="E2600" s="5" t="str">
        <f t="shared" si="40"/>
        <v>TOM_TOM</v>
      </c>
    </row>
    <row r="2601" spans="1:5" x14ac:dyDescent="0.25">
      <c r="A2601" s="2" t="s">
        <v>2597</v>
      </c>
      <c r="B2601" s="2" t="s">
        <v>2597</v>
      </c>
      <c r="C2601" s="2">
        <v>2</v>
      </c>
      <c r="D2601" s="2">
        <v>240</v>
      </c>
      <c r="E2601" s="5" t="str">
        <f t="shared" si="40"/>
        <v>TON_TON</v>
      </c>
    </row>
    <row r="2602" spans="1:5" x14ac:dyDescent="0.25">
      <c r="A2602" s="2" t="s">
        <v>2598</v>
      </c>
      <c r="B2602" s="2" t="s">
        <v>2598</v>
      </c>
      <c r="C2602" s="2">
        <v>2</v>
      </c>
      <c r="D2602" s="2">
        <v>240</v>
      </c>
      <c r="E2602" s="5" t="str">
        <f t="shared" si="40"/>
        <v>TOO_TOO</v>
      </c>
    </row>
    <row r="2603" spans="1:5" x14ac:dyDescent="0.25">
      <c r="A2603" s="2" t="s">
        <v>2599</v>
      </c>
      <c r="B2603" s="2" t="s">
        <v>2599</v>
      </c>
      <c r="C2603" s="2">
        <v>2</v>
      </c>
      <c r="D2603" s="2">
        <v>300</v>
      </c>
      <c r="E2603" s="5" t="str">
        <f t="shared" si="40"/>
        <v>TOP_TOP</v>
      </c>
    </row>
    <row r="2604" spans="1:5" x14ac:dyDescent="0.25">
      <c r="A2604" s="2" t="s">
        <v>2600</v>
      </c>
      <c r="B2604" s="2" t="s">
        <v>2600</v>
      </c>
      <c r="C2604" s="2">
        <v>2</v>
      </c>
      <c r="D2604" s="2">
        <v>300</v>
      </c>
      <c r="E2604" s="5" t="str">
        <f t="shared" si="40"/>
        <v>TOT_TOT</v>
      </c>
    </row>
    <row r="2605" spans="1:5" x14ac:dyDescent="0.25">
      <c r="A2605" s="2" t="s">
        <v>2601</v>
      </c>
      <c r="B2605" s="2" t="s">
        <v>2601</v>
      </c>
      <c r="C2605" s="2">
        <v>2</v>
      </c>
      <c r="D2605" s="2">
        <v>300</v>
      </c>
      <c r="E2605" s="5" t="str">
        <f t="shared" si="40"/>
        <v>TPB_TPB</v>
      </c>
    </row>
    <row r="2606" spans="1:5" x14ac:dyDescent="0.25">
      <c r="A2606" s="2" t="s">
        <v>2602</v>
      </c>
      <c r="B2606" s="2" t="s">
        <v>2602</v>
      </c>
      <c r="C2606" s="2">
        <v>2</v>
      </c>
      <c r="D2606" s="2">
        <v>300</v>
      </c>
      <c r="E2606" s="5" t="str">
        <f t="shared" si="40"/>
        <v>TPC_TPC</v>
      </c>
    </row>
    <row r="2607" spans="1:5" x14ac:dyDescent="0.25">
      <c r="A2607" s="2" t="s">
        <v>2603</v>
      </c>
      <c r="B2607" s="2" t="s">
        <v>2603</v>
      </c>
      <c r="C2607" s="2">
        <v>2</v>
      </c>
      <c r="D2607" s="2">
        <v>300</v>
      </c>
      <c r="E2607" s="5" t="str">
        <f t="shared" si="40"/>
        <v>TPN_TPN</v>
      </c>
    </row>
    <row r="2608" spans="1:5" x14ac:dyDescent="0.25">
      <c r="A2608" s="2" t="s">
        <v>2604</v>
      </c>
      <c r="B2608" s="2" t="s">
        <v>2604</v>
      </c>
      <c r="C2608" s="2">
        <v>2</v>
      </c>
      <c r="D2608" s="2">
        <v>300</v>
      </c>
      <c r="E2608" s="5" t="str">
        <f t="shared" si="40"/>
        <v>TPY_TPY</v>
      </c>
    </row>
    <row r="2609" spans="1:5" x14ac:dyDescent="0.25">
      <c r="A2609" s="2" t="s">
        <v>2605</v>
      </c>
      <c r="B2609" s="2" t="s">
        <v>2605</v>
      </c>
      <c r="C2609" s="2">
        <v>2</v>
      </c>
      <c r="D2609" s="2">
        <v>300</v>
      </c>
      <c r="E2609" s="5" t="str">
        <f t="shared" si="40"/>
        <v>TQY_TQY</v>
      </c>
    </row>
    <row r="2610" spans="1:5" x14ac:dyDescent="0.25">
      <c r="A2610" s="2" t="s">
        <v>2606</v>
      </c>
      <c r="B2610" s="2" t="s">
        <v>2606</v>
      </c>
      <c r="C2610" s="2">
        <v>2</v>
      </c>
      <c r="D2610" s="2">
        <v>300</v>
      </c>
      <c r="E2610" s="5" t="str">
        <f t="shared" si="40"/>
        <v>TRA_TRA</v>
      </c>
    </row>
    <row r="2611" spans="1:5" x14ac:dyDescent="0.25">
      <c r="A2611" s="2" t="s">
        <v>2607</v>
      </c>
      <c r="B2611" s="2" t="s">
        <v>2607</v>
      </c>
      <c r="C2611" s="2">
        <v>2</v>
      </c>
      <c r="D2611" s="2">
        <v>300</v>
      </c>
      <c r="E2611" s="5" t="str">
        <f t="shared" si="40"/>
        <v>TRB_TRB</v>
      </c>
    </row>
    <row r="2612" spans="1:5" x14ac:dyDescent="0.25">
      <c r="A2612" s="2" t="s">
        <v>2608</v>
      </c>
      <c r="B2612" s="2" t="s">
        <v>2608</v>
      </c>
      <c r="C2612" s="2">
        <v>2</v>
      </c>
      <c r="D2612" s="2">
        <v>300</v>
      </c>
      <c r="E2612" s="5" t="str">
        <f t="shared" si="40"/>
        <v>TRD_TRD</v>
      </c>
    </row>
    <row r="2613" spans="1:5" x14ac:dyDescent="0.25">
      <c r="A2613" s="2" t="s">
        <v>2609</v>
      </c>
      <c r="B2613" s="2" t="s">
        <v>2609</v>
      </c>
      <c r="C2613" s="2">
        <v>2</v>
      </c>
      <c r="D2613" s="2">
        <v>300</v>
      </c>
      <c r="E2613" s="5" t="str">
        <f t="shared" si="40"/>
        <v>TRE_TRE</v>
      </c>
    </row>
    <row r="2614" spans="1:5" x14ac:dyDescent="0.25">
      <c r="A2614" s="2" t="s">
        <v>2610</v>
      </c>
      <c r="B2614" s="2" t="s">
        <v>2610</v>
      </c>
      <c r="C2614" s="2">
        <v>2</v>
      </c>
      <c r="D2614" s="2">
        <v>300</v>
      </c>
      <c r="E2614" s="5" t="str">
        <f t="shared" si="40"/>
        <v>TRF_TRF</v>
      </c>
    </row>
    <row r="2615" spans="1:5" x14ac:dyDescent="0.25">
      <c r="A2615" s="2" t="s">
        <v>2611</v>
      </c>
      <c r="B2615" s="2" t="s">
        <v>2611</v>
      </c>
      <c r="C2615" s="2">
        <v>2</v>
      </c>
      <c r="D2615" s="2">
        <v>300</v>
      </c>
      <c r="E2615" s="5" t="str">
        <f t="shared" si="40"/>
        <v>TRH_TRH</v>
      </c>
    </row>
    <row r="2616" spans="1:5" x14ac:dyDescent="0.25">
      <c r="A2616" s="2" t="s">
        <v>2612</v>
      </c>
      <c r="B2616" s="2" t="s">
        <v>2612</v>
      </c>
      <c r="C2616" s="2">
        <v>2</v>
      </c>
      <c r="D2616" s="2">
        <v>300</v>
      </c>
      <c r="E2616" s="5" t="str">
        <f t="shared" si="40"/>
        <v>TRI_TRI</v>
      </c>
    </row>
    <row r="2617" spans="1:5" x14ac:dyDescent="0.25">
      <c r="A2617" s="2" t="s">
        <v>2613</v>
      </c>
      <c r="B2617" s="2" t="s">
        <v>2613</v>
      </c>
      <c r="C2617" s="2">
        <v>2</v>
      </c>
      <c r="D2617" s="2">
        <v>300</v>
      </c>
      <c r="E2617" s="5" t="str">
        <f t="shared" si="40"/>
        <v>TRL_TRL</v>
      </c>
    </row>
    <row r="2618" spans="1:5" x14ac:dyDescent="0.25">
      <c r="A2618" s="2" t="s">
        <v>2614</v>
      </c>
      <c r="B2618" s="2" t="s">
        <v>2614</v>
      </c>
      <c r="C2618" s="2">
        <v>2</v>
      </c>
      <c r="D2618" s="2">
        <v>300</v>
      </c>
      <c r="E2618" s="5" t="str">
        <f t="shared" si="40"/>
        <v>TRM_TRM</v>
      </c>
    </row>
    <row r="2619" spans="1:5" x14ac:dyDescent="0.25">
      <c r="A2619" s="2" t="s">
        <v>2615</v>
      </c>
      <c r="B2619" s="2" t="s">
        <v>2615</v>
      </c>
      <c r="C2619" s="2">
        <v>2</v>
      </c>
      <c r="D2619" s="2">
        <v>300</v>
      </c>
      <c r="E2619" s="5" t="str">
        <f t="shared" si="40"/>
        <v>TRN_TRN</v>
      </c>
    </row>
    <row r="2620" spans="1:5" x14ac:dyDescent="0.25">
      <c r="A2620" s="2" t="s">
        <v>2616</v>
      </c>
      <c r="B2620" s="2" t="s">
        <v>2616</v>
      </c>
      <c r="C2620" s="2">
        <v>2</v>
      </c>
      <c r="D2620" s="2">
        <v>300</v>
      </c>
      <c r="E2620" s="5" t="str">
        <f t="shared" si="40"/>
        <v>TRO_TRO</v>
      </c>
    </row>
    <row r="2621" spans="1:5" x14ac:dyDescent="0.25">
      <c r="A2621" s="2" t="s">
        <v>2617</v>
      </c>
      <c r="B2621" s="2" t="s">
        <v>2617</v>
      </c>
      <c r="C2621" s="2">
        <v>2</v>
      </c>
      <c r="D2621" s="2">
        <v>180</v>
      </c>
      <c r="E2621" s="5" t="str">
        <f t="shared" si="40"/>
        <v>TRR_TRR</v>
      </c>
    </row>
    <row r="2622" spans="1:5" x14ac:dyDescent="0.25">
      <c r="A2622" s="2" t="s">
        <v>2618</v>
      </c>
      <c r="B2622" s="2" t="s">
        <v>2618</v>
      </c>
      <c r="C2622" s="2">
        <v>2</v>
      </c>
      <c r="D2622" s="2">
        <v>300</v>
      </c>
      <c r="E2622" s="5" t="str">
        <f t="shared" si="40"/>
        <v>TRS_TRS</v>
      </c>
    </row>
    <row r="2623" spans="1:5" x14ac:dyDescent="0.25">
      <c r="A2623" s="2" t="s">
        <v>2619</v>
      </c>
      <c r="B2623" s="2" t="s">
        <v>2619</v>
      </c>
      <c r="C2623" s="2">
        <v>2</v>
      </c>
      <c r="D2623" s="2">
        <v>300</v>
      </c>
      <c r="E2623" s="5" t="str">
        <f t="shared" si="40"/>
        <v>TRU_TRU</v>
      </c>
    </row>
    <row r="2624" spans="1:5" x14ac:dyDescent="0.25">
      <c r="A2624" s="2" t="s">
        <v>2620</v>
      </c>
      <c r="B2624" s="2" t="s">
        <v>2620</v>
      </c>
      <c r="C2624" s="2">
        <v>2</v>
      </c>
      <c r="D2624" s="2">
        <v>300</v>
      </c>
      <c r="E2624" s="5" t="str">
        <f t="shared" si="40"/>
        <v>TRY_TRY</v>
      </c>
    </row>
    <row r="2625" spans="1:5" x14ac:dyDescent="0.25">
      <c r="A2625" s="2" t="s">
        <v>2621</v>
      </c>
      <c r="B2625" s="2" t="s">
        <v>2621</v>
      </c>
      <c r="C2625" s="2">
        <v>2</v>
      </c>
      <c r="D2625" s="2">
        <v>60</v>
      </c>
      <c r="E2625" s="5" t="str">
        <f t="shared" si="40"/>
        <v>TTA_TTA</v>
      </c>
    </row>
    <row r="2626" spans="1:5" x14ac:dyDescent="0.25">
      <c r="A2626" s="2" t="s">
        <v>2622</v>
      </c>
      <c r="B2626" s="2" t="s">
        <v>2622</v>
      </c>
      <c r="C2626" s="2">
        <v>2</v>
      </c>
      <c r="D2626" s="2">
        <v>300</v>
      </c>
      <c r="E2626" s="5" t="str">
        <f t="shared" si="40"/>
        <v>TTF_TTF</v>
      </c>
    </row>
    <row r="2627" spans="1:5" x14ac:dyDescent="0.25">
      <c r="A2627" s="2" t="s">
        <v>2623</v>
      </c>
      <c r="B2627" s="2" t="s">
        <v>2623</v>
      </c>
      <c r="C2627" s="2">
        <v>2</v>
      </c>
      <c r="D2627" s="2">
        <v>240</v>
      </c>
      <c r="E2627" s="5" t="str">
        <f t="shared" si="40"/>
        <v>TTH_TTH</v>
      </c>
    </row>
    <row r="2628" spans="1:5" x14ac:dyDescent="0.25">
      <c r="A2628" s="2" t="s">
        <v>2624</v>
      </c>
      <c r="B2628" s="2" t="s">
        <v>2624</v>
      </c>
      <c r="C2628" s="2">
        <v>2</v>
      </c>
      <c r="D2628" s="2">
        <v>360</v>
      </c>
      <c r="E2628" s="5" t="str">
        <f t="shared" si="40"/>
        <v>TTN_TTN</v>
      </c>
    </row>
    <row r="2629" spans="1:5" x14ac:dyDescent="0.25">
      <c r="A2629" s="2" t="s">
        <v>2625</v>
      </c>
      <c r="B2629" s="2" t="s">
        <v>2625</v>
      </c>
      <c r="C2629" s="2">
        <v>2</v>
      </c>
      <c r="D2629" s="2">
        <v>180</v>
      </c>
      <c r="E2629" s="5" t="str">
        <f t="shared" si="40"/>
        <v>TUH_TUH</v>
      </c>
    </row>
    <row r="2630" spans="1:5" x14ac:dyDescent="0.25">
      <c r="A2630" s="2" t="s">
        <v>2626</v>
      </c>
      <c r="B2630" s="2" t="s">
        <v>2626</v>
      </c>
      <c r="C2630" s="2">
        <v>2</v>
      </c>
      <c r="D2630" s="2">
        <v>300</v>
      </c>
      <c r="E2630" s="5" t="str">
        <f t="shared" si="40"/>
        <v>TUL_TUL</v>
      </c>
    </row>
    <row r="2631" spans="1:5" x14ac:dyDescent="0.25">
      <c r="A2631" s="2" t="s">
        <v>2627</v>
      </c>
      <c r="B2631" s="2" t="s">
        <v>2627</v>
      </c>
      <c r="C2631" s="2">
        <v>2</v>
      </c>
      <c r="D2631" s="2">
        <v>300</v>
      </c>
      <c r="E2631" s="5" t="str">
        <f t="shared" si="40"/>
        <v>TUM_TUM</v>
      </c>
    </row>
    <row r="2632" spans="1:5" x14ac:dyDescent="0.25">
      <c r="A2632" s="2" t="s">
        <v>2628</v>
      </c>
      <c r="B2632" s="2" t="s">
        <v>2628</v>
      </c>
      <c r="C2632" s="2">
        <v>2</v>
      </c>
      <c r="D2632" s="2">
        <v>300</v>
      </c>
      <c r="E2632" s="5" t="str">
        <f t="shared" si="40"/>
        <v>TUR_TUR</v>
      </c>
    </row>
    <row r="2633" spans="1:5" x14ac:dyDescent="0.25">
      <c r="A2633" s="2" t="s">
        <v>2629</v>
      </c>
      <c r="B2633" s="2" t="s">
        <v>2629</v>
      </c>
      <c r="C2633" s="2">
        <v>2</v>
      </c>
      <c r="D2633" s="2">
        <v>60</v>
      </c>
      <c r="E2633" s="5" t="str">
        <f t="shared" si="40"/>
        <v>TUS_TUS</v>
      </c>
    </row>
    <row r="2634" spans="1:5" x14ac:dyDescent="0.25">
      <c r="A2634" s="2" t="s">
        <v>2630</v>
      </c>
      <c r="B2634" s="2" t="s">
        <v>2630</v>
      </c>
      <c r="C2634" s="2">
        <v>2</v>
      </c>
      <c r="D2634" s="2">
        <v>300</v>
      </c>
      <c r="E2634" s="5" t="str">
        <f t="shared" si="40"/>
        <v>TUT_TUT</v>
      </c>
    </row>
    <row r="2635" spans="1:5" x14ac:dyDescent="0.25">
      <c r="A2635" s="2" t="s">
        <v>2631</v>
      </c>
      <c r="B2635" s="2" t="s">
        <v>2631</v>
      </c>
      <c r="C2635" s="2">
        <v>2</v>
      </c>
      <c r="D2635" s="2">
        <v>300</v>
      </c>
      <c r="E2635" s="5" t="str">
        <f t="shared" si="40"/>
        <v>TVP_TVP</v>
      </c>
    </row>
    <row r="2636" spans="1:5" x14ac:dyDescent="0.25">
      <c r="A2636" s="2" t="s">
        <v>2632</v>
      </c>
      <c r="B2636" s="2" t="s">
        <v>2632</v>
      </c>
      <c r="C2636" s="2">
        <v>2</v>
      </c>
      <c r="D2636" s="2">
        <v>300</v>
      </c>
      <c r="E2636" s="5" t="str">
        <f t="shared" ref="E2636:E2699" si="41">A2636&amp;"_"&amp;B2636</f>
        <v>TWB_TWB</v>
      </c>
    </row>
    <row r="2637" spans="1:5" x14ac:dyDescent="0.25">
      <c r="A2637" s="2" t="s">
        <v>2633</v>
      </c>
      <c r="B2637" s="2" t="s">
        <v>2633</v>
      </c>
      <c r="C2637" s="2">
        <v>2</v>
      </c>
      <c r="D2637" s="2">
        <v>300</v>
      </c>
      <c r="E2637" s="5" t="str">
        <f t="shared" si="41"/>
        <v>TWI_TWI</v>
      </c>
    </row>
    <row r="2638" spans="1:5" x14ac:dyDescent="0.25">
      <c r="A2638" s="2" t="s">
        <v>2634</v>
      </c>
      <c r="B2638" s="2" t="s">
        <v>2634</v>
      </c>
      <c r="C2638" s="2">
        <v>2</v>
      </c>
      <c r="D2638" s="2">
        <v>300</v>
      </c>
      <c r="E2638" s="5" t="str">
        <f t="shared" si="41"/>
        <v>TWN_TWN</v>
      </c>
    </row>
    <row r="2639" spans="1:5" x14ac:dyDescent="0.25">
      <c r="A2639" s="2" t="s">
        <v>2635</v>
      </c>
      <c r="B2639" s="2" t="s">
        <v>2635</v>
      </c>
      <c r="C2639" s="2">
        <v>2</v>
      </c>
      <c r="D2639" s="2">
        <v>180</v>
      </c>
      <c r="E2639" s="5" t="str">
        <f t="shared" si="41"/>
        <v>TWY_TWY</v>
      </c>
    </row>
    <row r="2640" spans="1:5" x14ac:dyDescent="0.25">
      <c r="A2640" s="2" t="s">
        <v>2636</v>
      </c>
      <c r="B2640" s="2" t="s">
        <v>2636</v>
      </c>
      <c r="C2640" s="2">
        <v>2</v>
      </c>
      <c r="D2640" s="2">
        <v>300</v>
      </c>
      <c r="E2640" s="5" t="str">
        <f t="shared" si="41"/>
        <v>TYC_TYC</v>
      </c>
    </row>
    <row r="2641" spans="1:5" x14ac:dyDescent="0.25">
      <c r="A2641" s="2" t="s">
        <v>2637</v>
      </c>
      <c r="B2641" s="2" t="s">
        <v>2637</v>
      </c>
      <c r="C2641" s="2">
        <v>2</v>
      </c>
      <c r="D2641" s="2">
        <v>300</v>
      </c>
      <c r="E2641" s="5" t="str">
        <f t="shared" si="41"/>
        <v>TYG_TYG</v>
      </c>
    </row>
    <row r="2642" spans="1:5" x14ac:dyDescent="0.25">
      <c r="A2642" s="2" t="s">
        <v>2638</v>
      </c>
      <c r="B2642" s="2" t="s">
        <v>2638</v>
      </c>
      <c r="C2642" s="2">
        <v>2</v>
      </c>
      <c r="D2642" s="2">
        <v>300</v>
      </c>
      <c r="E2642" s="5" t="str">
        <f t="shared" si="41"/>
        <v>TYL_TYL</v>
      </c>
    </row>
    <row r="2643" spans="1:5" x14ac:dyDescent="0.25">
      <c r="A2643" s="2" t="s">
        <v>2639</v>
      </c>
      <c r="B2643" s="2" t="s">
        <v>2639</v>
      </c>
      <c r="C2643" s="2">
        <v>2</v>
      </c>
      <c r="D2643" s="2">
        <v>300</v>
      </c>
      <c r="E2643" s="5" t="str">
        <f t="shared" si="41"/>
        <v>TYS_TYS</v>
      </c>
    </row>
    <row r="2644" spans="1:5" x14ac:dyDescent="0.25">
      <c r="A2644" s="2" t="s">
        <v>2640</v>
      </c>
      <c r="B2644" s="2" t="s">
        <v>2640</v>
      </c>
      <c r="C2644" s="2">
        <v>2</v>
      </c>
      <c r="D2644" s="2">
        <v>300</v>
      </c>
      <c r="E2644" s="5" t="str">
        <f t="shared" si="41"/>
        <v>TYW_TYW</v>
      </c>
    </row>
    <row r="2645" spans="1:5" x14ac:dyDescent="0.25">
      <c r="A2645" s="2" t="s">
        <v>2641</v>
      </c>
      <c r="B2645" s="2" t="s">
        <v>2641</v>
      </c>
      <c r="C2645" s="2">
        <v>2</v>
      </c>
      <c r="D2645" s="2">
        <v>240</v>
      </c>
      <c r="E2645" s="5" t="str">
        <f t="shared" si="41"/>
        <v>UCK_UCK</v>
      </c>
    </row>
    <row r="2646" spans="1:5" x14ac:dyDescent="0.25">
      <c r="A2646" s="2" t="s">
        <v>2642</v>
      </c>
      <c r="B2646" s="2" t="s">
        <v>2642</v>
      </c>
      <c r="C2646" s="2">
        <v>2</v>
      </c>
      <c r="D2646" s="2">
        <v>300</v>
      </c>
      <c r="E2646" s="5" t="str">
        <f t="shared" si="41"/>
        <v>UDD_UDD</v>
      </c>
    </row>
    <row r="2647" spans="1:5" x14ac:dyDescent="0.25">
      <c r="A2647" s="2" t="s">
        <v>2643</v>
      </c>
      <c r="B2647" s="2" t="s">
        <v>2643</v>
      </c>
      <c r="C2647" s="2">
        <v>2</v>
      </c>
      <c r="D2647" s="2">
        <v>300</v>
      </c>
      <c r="E2647" s="5" t="str">
        <f t="shared" si="41"/>
        <v>UHA_UHA</v>
      </c>
    </row>
    <row r="2648" spans="1:5" x14ac:dyDescent="0.25">
      <c r="A2648" s="2" t="s">
        <v>2644</v>
      </c>
      <c r="B2648" s="2" t="s">
        <v>2644</v>
      </c>
      <c r="C2648" s="2">
        <v>2</v>
      </c>
      <c r="D2648" s="2">
        <v>300</v>
      </c>
      <c r="E2648" s="5" t="str">
        <f t="shared" si="41"/>
        <v>UHL_UHL</v>
      </c>
    </row>
    <row r="2649" spans="1:5" x14ac:dyDescent="0.25">
      <c r="A2649" s="2" t="s">
        <v>2645</v>
      </c>
      <c r="B2649" s="2" t="s">
        <v>2645</v>
      </c>
      <c r="C2649" s="2">
        <v>2</v>
      </c>
      <c r="D2649" s="2">
        <v>300</v>
      </c>
      <c r="E2649" s="5" t="str">
        <f t="shared" si="41"/>
        <v>UIG_UIG</v>
      </c>
    </row>
    <row r="2650" spans="1:5" x14ac:dyDescent="0.25">
      <c r="A2650" s="2" t="s">
        <v>2646</v>
      </c>
      <c r="B2650" s="2" t="s">
        <v>2646</v>
      </c>
      <c r="C2650" s="2">
        <v>2</v>
      </c>
      <c r="D2650" s="2">
        <v>300</v>
      </c>
      <c r="E2650" s="5" t="str">
        <f t="shared" si="41"/>
        <v>ULC_ULC</v>
      </c>
    </row>
    <row r="2651" spans="1:5" x14ac:dyDescent="0.25">
      <c r="A2651" s="2" t="s">
        <v>2647</v>
      </c>
      <c r="B2651" s="2" t="s">
        <v>2647</v>
      </c>
      <c r="C2651" s="2">
        <v>2</v>
      </c>
      <c r="D2651" s="2">
        <v>300</v>
      </c>
      <c r="E2651" s="5" t="str">
        <f t="shared" si="41"/>
        <v>ULL_ULL</v>
      </c>
    </row>
    <row r="2652" spans="1:5" x14ac:dyDescent="0.25">
      <c r="A2652" s="2" t="s">
        <v>2648</v>
      </c>
      <c r="B2652" s="2" t="s">
        <v>2648</v>
      </c>
      <c r="C2652" s="2">
        <v>2</v>
      </c>
      <c r="D2652" s="2">
        <v>240</v>
      </c>
      <c r="E2652" s="5" t="str">
        <f t="shared" si="41"/>
        <v>ULP_ULP</v>
      </c>
    </row>
    <row r="2653" spans="1:5" x14ac:dyDescent="0.25">
      <c r="A2653" s="2" t="s">
        <v>2649</v>
      </c>
      <c r="B2653" s="2" t="s">
        <v>2649</v>
      </c>
      <c r="C2653" s="2">
        <v>2</v>
      </c>
      <c r="D2653" s="2">
        <v>300</v>
      </c>
      <c r="E2653" s="5" t="str">
        <f t="shared" si="41"/>
        <v>ULV_ULV</v>
      </c>
    </row>
    <row r="2654" spans="1:5" x14ac:dyDescent="0.25">
      <c r="A2654" s="2" t="s">
        <v>2650</v>
      </c>
      <c r="B2654" s="2" t="s">
        <v>2650</v>
      </c>
      <c r="C2654" s="2">
        <v>2</v>
      </c>
      <c r="D2654" s="2">
        <v>300</v>
      </c>
      <c r="E2654" s="5" t="str">
        <f t="shared" si="41"/>
        <v>UMB_UMB</v>
      </c>
    </row>
    <row r="2655" spans="1:5" x14ac:dyDescent="0.25">
      <c r="A2655" s="2" t="s">
        <v>2651</v>
      </c>
      <c r="B2655" s="2" t="s">
        <v>2651</v>
      </c>
      <c r="C2655" s="2">
        <v>2</v>
      </c>
      <c r="D2655" s="2">
        <v>300</v>
      </c>
      <c r="E2655" s="5" t="str">
        <f t="shared" si="41"/>
        <v>UNI_UNI</v>
      </c>
    </row>
    <row r="2656" spans="1:5" x14ac:dyDescent="0.25">
      <c r="A2656" s="2" t="s">
        <v>2652</v>
      </c>
      <c r="B2656" s="2" t="s">
        <v>2652</v>
      </c>
      <c r="C2656" s="2">
        <v>2</v>
      </c>
      <c r="D2656" s="2">
        <v>360</v>
      </c>
      <c r="E2656" s="5" t="str">
        <f t="shared" si="41"/>
        <v>UPH_UPH</v>
      </c>
    </row>
    <row r="2657" spans="1:5" x14ac:dyDescent="0.25">
      <c r="A2657" s="2" t="s">
        <v>2653</v>
      </c>
      <c r="B2657" s="2" t="s">
        <v>2653</v>
      </c>
      <c r="C2657" s="2">
        <v>2</v>
      </c>
      <c r="D2657" s="2">
        <v>300</v>
      </c>
      <c r="E2657" s="5" t="str">
        <f t="shared" si="41"/>
        <v>UPL_UPL</v>
      </c>
    </row>
    <row r="2658" spans="1:5" x14ac:dyDescent="0.25">
      <c r="A2658" s="2" t="s">
        <v>2654</v>
      </c>
      <c r="B2658" s="2" t="s">
        <v>2654</v>
      </c>
      <c r="C2658" s="2">
        <v>2</v>
      </c>
      <c r="D2658" s="2">
        <v>300</v>
      </c>
      <c r="E2658" s="5" t="str">
        <f t="shared" si="41"/>
        <v>UPM_UPM</v>
      </c>
    </row>
    <row r="2659" spans="1:5" x14ac:dyDescent="0.25">
      <c r="A2659" s="2" t="s">
        <v>2655</v>
      </c>
      <c r="B2659" s="2" t="s">
        <v>2655</v>
      </c>
      <c r="C2659" s="2">
        <v>2</v>
      </c>
      <c r="D2659" s="2">
        <v>300</v>
      </c>
      <c r="E2659" s="5" t="str">
        <f t="shared" si="41"/>
        <v>UPT_UPT</v>
      </c>
    </row>
    <row r="2660" spans="1:5" x14ac:dyDescent="0.25">
      <c r="A2660" s="2" t="s">
        <v>2656</v>
      </c>
      <c r="B2660" s="2" t="s">
        <v>2656</v>
      </c>
      <c r="C2660" s="2">
        <v>2</v>
      </c>
      <c r="D2660" s="2">
        <v>300</v>
      </c>
      <c r="E2660" s="5" t="str">
        <f t="shared" si="41"/>
        <v>UPW_UPW</v>
      </c>
    </row>
    <row r="2661" spans="1:5" x14ac:dyDescent="0.25">
      <c r="A2661" s="2" t="s">
        <v>2657</v>
      </c>
      <c r="B2661" s="2" t="s">
        <v>2657</v>
      </c>
      <c r="C2661" s="2">
        <v>2</v>
      </c>
      <c r="D2661" s="2">
        <v>300</v>
      </c>
      <c r="E2661" s="5" t="str">
        <f t="shared" si="41"/>
        <v>URM_URM</v>
      </c>
    </row>
    <row r="2662" spans="1:5" x14ac:dyDescent="0.25">
      <c r="A2662" s="2" t="s">
        <v>2658</v>
      </c>
      <c r="B2662" s="2" t="s">
        <v>2658</v>
      </c>
      <c r="C2662" s="2">
        <v>2</v>
      </c>
      <c r="D2662" s="2">
        <v>300</v>
      </c>
      <c r="E2662" s="5" t="str">
        <f t="shared" si="41"/>
        <v>UTT_UTT</v>
      </c>
    </row>
    <row r="2663" spans="1:5" x14ac:dyDescent="0.25">
      <c r="A2663" s="2" t="s">
        <v>2659</v>
      </c>
      <c r="B2663" s="2" t="s">
        <v>2659</v>
      </c>
      <c r="C2663" s="2">
        <v>2</v>
      </c>
      <c r="D2663" s="2">
        <v>300</v>
      </c>
      <c r="E2663" s="5" t="str">
        <f t="shared" si="41"/>
        <v>UTY_UTY</v>
      </c>
    </row>
    <row r="2664" spans="1:5" x14ac:dyDescent="0.25">
      <c r="A2664" s="2" t="s">
        <v>2660</v>
      </c>
      <c r="B2664" s="2" t="s">
        <v>2660</v>
      </c>
      <c r="C2664" s="2">
        <v>2</v>
      </c>
      <c r="D2664" s="2">
        <v>240</v>
      </c>
      <c r="E2664" s="5" t="str">
        <f t="shared" si="41"/>
        <v>UWL_UWL</v>
      </c>
    </row>
    <row r="2665" spans="1:5" x14ac:dyDescent="0.25">
      <c r="A2665" s="2" t="s">
        <v>2661</v>
      </c>
      <c r="B2665" s="2" t="s">
        <v>2661</v>
      </c>
      <c r="C2665" s="2">
        <v>2</v>
      </c>
      <c r="D2665" s="2">
        <v>300</v>
      </c>
      <c r="E2665" s="5" t="str">
        <f t="shared" si="41"/>
        <v>VAL_VAL</v>
      </c>
    </row>
    <row r="2666" spans="1:5" x14ac:dyDescent="0.25">
      <c r="A2666" s="2" t="s">
        <v>2662</v>
      </c>
      <c r="B2666" s="2" t="s">
        <v>2662</v>
      </c>
      <c r="C2666" s="2">
        <v>2</v>
      </c>
      <c r="D2666" s="2">
        <v>900</v>
      </c>
      <c r="E2666" s="5" t="str">
        <f t="shared" si="41"/>
        <v>VIC_VIC</v>
      </c>
    </row>
    <row r="2667" spans="1:5" x14ac:dyDescent="0.25">
      <c r="A2667" s="2" t="s">
        <v>2663</v>
      </c>
      <c r="B2667" s="2" t="s">
        <v>2663</v>
      </c>
      <c r="C2667" s="2">
        <v>2</v>
      </c>
      <c r="D2667" s="2">
        <v>240</v>
      </c>
      <c r="E2667" s="5" t="str">
        <f t="shared" si="41"/>
        <v>VIR_VIR</v>
      </c>
    </row>
    <row r="2668" spans="1:5" x14ac:dyDescent="0.25">
      <c r="A2668" s="2" t="s">
        <v>2664</v>
      </c>
      <c r="B2668" s="2" t="s">
        <v>2664</v>
      </c>
      <c r="C2668" s="2">
        <v>2</v>
      </c>
      <c r="D2668" s="2">
        <v>300</v>
      </c>
      <c r="E2668" s="5" t="str">
        <f t="shared" si="41"/>
        <v>VPM_VPM</v>
      </c>
    </row>
    <row r="2669" spans="1:5" x14ac:dyDescent="0.25">
      <c r="A2669" s="2" t="s">
        <v>2665</v>
      </c>
      <c r="B2669" s="2" t="s">
        <v>2665</v>
      </c>
      <c r="C2669" s="2">
        <v>2</v>
      </c>
      <c r="D2669" s="2">
        <v>300</v>
      </c>
      <c r="E2669" s="5" t="str">
        <f t="shared" si="41"/>
        <v>VXH_VXH</v>
      </c>
    </row>
    <row r="2670" spans="1:5" x14ac:dyDescent="0.25">
      <c r="A2670" s="2" t="s">
        <v>2666</v>
      </c>
      <c r="B2670" s="2" t="s">
        <v>2666</v>
      </c>
      <c r="C2670" s="2">
        <v>2</v>
      </c>
      <c r="D2670" s="2">
        <v>300</v>
      </c>
      <c r="E2670" s="5" t="str">
        <f t="shared" si="41"/>
        <v>WAC_WAC</v>
      </c>
    </row>
    <row r="2671" spans="1:5" x14ac:dyDescent="0.25">
      <c r="A2671" s="2" t="s">
        <v>2667</v>
      </c>
      <c r="B2671" s="2" t="s">
        <v>2667</v>
      </c>
      <c r="C2671" s="2">
        <v>2</v>
      </c>
      <c r="D2671" s="2">
        <v>240</v>
      </c>
      <c r="E2671" s="5" t="str">
        <f t="shared" si="41"/>
        <v>WAD_WAD</v>
      </c>
    </row>
    <row r="2672" spans="1:5" x14ac:dyDescent="0.25">
      <c r="A2672" s="2" t="s">
        <v>2668</v>
      </c>
      <c r="B2672" s="2" t="s">
        <v>2668</v>
      </c>
      <c r="C2672" s="2">
        <v>2</v>
      </c>
      <c r="D2672" s="2">
        <v>240</v>
      </c>
      <c r="E2672" s="5" t="str">
        <f t="shared" si="41"/>
        <v>WAE_WAE</v>
      </c>
    </row>
    <row r="2673" spans="1:5" x14ac:dyDescent="0.25">
      <c r="A2673" s="2" t="s">
        <v>2669</v>
      </c>
      <c r="B2673" s="2" t="s">
        <v>2669</v>
      </c>
      <c r="C2673" s="2">
        <v>2</v>
      </c>
      <c r="D2673" s="2">
        <v>300</v>
      </c>
      <c r="E2673" s="5" t="str">
        <f t="shared" si="41"/>
        <v>WAF_WAF</v>
      </c>
    </row>
    <row r="2674" spans="1:5" x14ac:dyDescent="0.25">
      <c r="A2674" s="2" t="s">
        <v>2670</v>
      </c>
      <c r="B2674" s="2" t="s">
        <v>2670</v>
      </c>
      <c r="C2674" s="2">
        <v>2</v>
      </c>
      <c r="D2674" s="2">
        <v>360</v>
      </c>
      <c r="E2674" s="5" t="str">
        <f t="shared" si="41"/>
        <v>WAL_WAL</v>
      </c>
    </row>
    <row r="2675" spans="1:5" x14ac:dyDescent="0.25">
      <c r="A2675" s="2" t="s">
        <v>2671</v>
      </c>
      <c r="B2675" s="2" t="s">
        <v>2671</v>
      </c>
      <c r="C2675" s="2">
        <v>2</v>
      </c>
      <c r="D2675" s="2">
        <v>240</v>
      </c>
      <c r="E2675" s="5" t="str">
        <f t="shared" si="41"/>
        <v>WAM_WAM</v>
      </c>
    </row>
    <row r="2676" spans="1:5" x14ac:dyDescent="0.25">
      <c r="A2676" s="2" t="s">
        <v>2672</v>
      </c>
      <c r="B2676" s="2" t="s">
        <v>2672</v>
      </c>
      <c r="C2676" s="2">
        <v>2</v>
      </c>
      <c r="D2676" s="2">
        <v>360</v>
      </c>
      <c r="E2676" s="5" t="str">
        <f t="shared" si="41"/>
        <v>WAN_WAN</v>
      </c>
    </row>
    <row r="2677" spans="1:5" x14ac:dyDescent="0.25">
      <c r="A2677" s="2" t="s">
        <v>2673</v>
      </c>
      <c r="B2677" s="2" t="s">
        <v>2673</v>
      </c>
      <c r="C2677" s="2">
        <v>2</v>
      </c>
      <c r="D2677" s="2">
        <v>120</v>
      </c>
      <c r="E2677" s="5" t="str">
        <f t="shared" si="41"/>
        <v>WAO_WAO</v>
      </c>
    </row>
    <row r="2678" spans="1:5" x14ac:dyDescent="0.25">
      <c r="A2678" s="2" t="s">
        <v>2674</v>
      </c>
      <c r="B2678" s="2" t="s">
        <v>2674</v>
      </c>
      <c r="C2678" s="2">
        <v>2</v>
      </c>
      <c r="D2678" s="2">
        <v>300</v>
      </c>
      <c r="E2678" s="5" t="str">
        <f t="shared" si="41"/>
        <v>WAR_WAR</v>
      </c>
    </row>
    <row r="2679" spans="1:5" x14ac:dyDescent="0.25">
      <c r="A2679" s="2" t="s">
        <v>2675</v>
      </c>
      <c r="B2679" s="2" t="s">
        <v>2675</v>
      </c>
      <c r="C2679" s="2">
        <v>2</v>
      </c>
      <c r="D2679" s="2">
        <v>300</v>
      </c>
      <c r="E2679" s="5" t="str">
        <f t="shared" si="41"/>
        <v>WAS_WAS</v>
      </c>
    </row>
    <row r="2680" spans="1:5" x14ac:dyDescent="0.25">
      <c r="A2680" s="2" t="s">
        <v>2676</v>
      </c>
      <c r="B2680" s="2" t="s">
        <v>2676</v>
      </c>
      <c r="C2680" s="2">
        <v>2</v>
      </c>
      <c r="D2680" s="2">
        <v>900</v>
      </c>
      <c r="E2680" s="5" t="str">
        <f t="shared" si="41"/>
        <v>WAT_WAT</v>
      </c>
    </row>
    <row r="2681" spans="1:5" x14ac:dyDescent="0.25">
      <c r="A2681" s="2" t="s">
        <v>2677</v>
      </c>
      <c r="B2681" s="2" t="s">
        <v>2677</v>
      </c>
      <c r="C2681" s="2">
        <v>2</v>
      </c>
      <c r="D2681" s="2">
        <v>300</v>
      </c>
      <c r="E2681" s="5" t="str">
        <f t="shared" si="41"/>
        <v>WAV_WAV</v>
      </c>
    </row>
    <row r="2682" spans="1:5" x14ac:dyDescent="0.25">
      <c r="A2682" s="2" t="s">
        <v>2678</v>
      </c>
      <c r="B2682" s="2" t="s">
        <v>2678</v>
      </c>
      <c r="C2682" s="2">
        <v>2</v>
      </c>
      <c r="D2682" s="2">
        <v>300</v>
      </c>
      <c r="E2682" s="5" t="str">
        <f t="shared" si="41"/>
        <v>WBC_WBC</v>
      </c>
    </row>
    <row r="2683" spans="1:5" x14ac:dyDescent="0.25">
      <c r="A2683" s="2" t="s">
        <v>2679</v>
      </c>
      <c r="B2683" s="2" t="s">
        <v>2679</v>
      </c>
      <c r="C2683" s="2">
        <v>2</v>
      </c>
      <c r="D2683" s="2">
        <v>300</v>
      </c>
      <c r="E2683" s="5" t="str">
        <f t="shared" si="41"/>
        <v>WBD_WBD</v>
      </c>
    </row>
    <row r="2684" spans="1:5" x14ac:dyDescent="0.25">
      <c r="A2684" s="2" t="s">
        <v>2680</v>
      </c>
      <c r="B2684" s="2" t="s">
        <v>2680</v>
      </c>
      <c r="C2684" s="2">
        <v>2</v>
      </c>
      <c r="D2684" s="2">
        <v>180</v>
      </c>
      <c r="E2684" s="5" t="str">
        <f t="shared" si="41"/>
        <v>WBE_WBE</v>
      </c>
    </row>
    <row r="2685" spans="1:5" x14ac:dyDescent="0.25">
      <c r="A2685" s="2" t="s">
        <v>2681</v>
      </c>
      <c r="B2685" s="2" t="s">
        <v>2681</v>
      </c>
      <c r="C2685" s="2">
        <v>2</v>
      </c>
      <c r="D2685" s="2">
        <v>240</v>
      </c>
      <c r="E2685" s="5" t="str">
        <f t="shared" si="41"/>
        <v>WBL_WBL</v>
      </c>
    </row>
    <row r="2686" spans="1:5" x14ac:dyDescent="0.25">
      <c r="A2686" s="2" t="s">
        <v>2682</v>
      </c>
      <c r="B2686" s="2" t="s">
        <v>2682</v>
      </c>
      <c r="C2686" s="2">
        <v>2</v>
      </c>
      <c r="D2686" s="2">
        <v>300</v>
      </c>
      <c r="E2686" s="5" t="str">
        <f t="shared" si="41"/>
        <v>WBO_WBO</v>
      </c>
    </row>
    <row r="2687" spans="1:5" x14ac:dyDescent="0.25">
      <c r="A2687" s="2" t="s">
        <v>2683</v>
      </c>
      <c r="B2687" s="2" t="s">
        <v>2683</v>
      </c>
      <c r="C2687" s="2">
        <v>2</v>
      </c>
      <c r="D2687" s="2">
        <v>300</v>
      </c>
      <c r="E2687" s="5" t="str">
        <f t="shared" si="41"/>
        <v>WBP_WBP</v>
      </c>
    </row>
    <row r="2688" spans="1:5" x14ac:dyDescent="0.25">
      <c r="A2688" s="2" t="s">
        <v>2684</v>
      </c>
      <c r="B2688" s="2" t="s">
        <v>2684</v>
      </c>
      <c r="C2688" s="2">
        <v>2</v>
      </c>
      <c r="D2688" s="2">
        <v>300</v>
      </c>
      <c r="E2688" s="5" t="str">
        <f t="shared" si="41"/>
        <v>WBQ_WBQ</v>
      </c>
    </row>
    <row r="2689" spans="1:5" x14ac:dyDescent="0.25">
      <c r="A2689" s="2" t="s">
        <v>2685</v>
      </c>
      <c r="B2689" s="2" t="s">
        <v>2685</v>
      </c>
      <c r="C2689" s="2">
        <v>2</v>
      </c>
      <c r="D2689" s="2">
        <v>300</v>
      </c>
      <c r="E2689" s="5" t="str">
        <f t="shared" si="41"/>
        <v>WBR_WBR</v>
      </c>
    </row>
    <row r="2690" spans="1:5" x14ac:dyDescent="0.25">
      <c r="A2690" s="2" t="s">
        <v>2686</v>
      </c>
      <c r="B2690" s="2" t="s">
        <v>2686</v>
      </c>
      <c r="C2690" s="2">
        <v>2</v>
      </c>
      <c r="D2690" s="2">
        <v>240</v>
      </c>
      <c r="E2690" s="5" t="str">
        <f t="shared" si="41"/>
        <v>WBY_WBY</v>
      </c>
    </row>
    <row r="2691" spans="1:5" x14ac:dyDescent="0.25">
      <c r="A2691" s="2" t="s">
        <v>2687</v>
      </c>
      <c r="B2691" s="2" t="s">
        <v>2687</v>
      </c>
      <c r="C2691" s="2">
        <v>2</v>
      </c>
      <c r="D2691" s="2">
        <v>240</v>
      </c>
      <c r="E2691" s="5" t="str">
        <f t="shared" si="41"/>
        <v>WCB_WCB</v>
      </c>
    </row>
    <row r="2692" spans="1:5" x14ac:dyDescent="0.25">
      <c r="A2692" s="2" t="s">
        <v>2688</v>
      </c>
      <c r="B2692" s="2" t="s">
        <v>2688</v>
      </c>
      <c r="C2692" s="2">
        <v>2</v>
      </c>
      <c r="D2692" s="2">
        <v>300</v>
      </c>
      <c r="E2692" s="5" t="str">
        <f t="shared" si="41"/>
        <v>WCF_WCF</v>
      </c>
    </row>
    <row r="2693" spans="1:5" x14ac:dyDescent="0.25">
      <c r="A2693" s="2" t="s">
        <v>2689</v>
      </c>
      <c r="B2693" s="2" t="s">
        <v>2689</v>
      </c>
      <c r="C2693" s="2">
        <v>2</v>
      </c>
      <c r="D2693" s="2">
        <v>240</v>
      </c>
      <c r="E2693" s="5" t="str">
        <f t="shared" si="41"/>
        <v>WCH_WCH</v>
      </c>
    </row>
    <row r="2694" spans="1:5" x14ac:dyDescent="0.25">
      <c r="A2694" s="2" t="s">
        <v>2690</v>
      </c>
      <c r="B2694" s="2" t="s">
        <v>2690</v>
      </c>
      <c r="C2694" s="2">
        <v>2</v>
      </c>
      <c r="D2694" s="2">
        <v>300</v>
      </c>
      <c r="E2694" s="5" t="str">
        <f t="shared" si="41"/>
        <v>WCK_WCK</v>
      </c>
    </row>
    <row r="2695" spans="1:5" x14ac:dyDescent="0.25">
      <c r="A2695" s="2" t="s">
        <v>2691</v>
      </c>
      <c r="B2695" s="2" t="s">
        <v>2691</v>
      </c>
      <c r="C2695" s="2">
        <v>2</v>
      </c>
      <c r="D2695" s="2">
        <v>300</v>
      </c>
      <c r="E2695" s="5" t="str">
        <f t="shared" si="41"/>
        <v>WCL_WCL</v>
      </c>
    </row>
    <row r="2696" spans="1:5" x14ac:dyDescent="0.25">
      <c r="A2696" s="2" t="s">
        <v>2692</v>
      </c>
      <c r="B2696" s="2" t="s">
        <v>2692</v>
      </c>
      <c r="C2696" s="2">
        <v>2</v>
      </c>
      <c r="D2696" s="2">
        <v>300</v>
      </c>
      <c r="E2696" s="5" t="str">
        <f t="shared" si="41"/>
        <v>WCM_WCM</v>
      </c>
    </row>
    <row r="2697" spans="1:5" x14ac:dyDescent="0.25">
      <c r="A2697" s="2" t="s">
        <v>2693</v>
      </c>
      <c r="B2697" s="2" t="s">
        <v>2693</v>
      </c>
      <c r="C2697" s="2">
        <v>2</v>
      </c>
      <c r="D2697" s="2">
        <v>300</v>
      </c>
      <c r="E2697" s="5" t="str">
        <f t="shared" si="41"/>
        <v>WCP_WCP</v>
      </c>
    </row>
    <row r="2698" spans="1:5" x14ac:dyDescent="0.25">
      <c r="A2698" s="2" t="s">
        <v>2694</v>
      </c>
      <c r="B2698" s="2" t="s">
        <v>2694</v>
      </c>
      <c r="C2698" s="2">
        <v>2</v>
      </c>
      <c r="D2698" s="2">
        <v>300</v>
      </c>
      <c r="E2698" s="5" t="str">
        <f t="shared" si="41"/>
        <v>WCR_WCR</v>
      </c>
    </row>
    <row r="2699" spans="1:5" x14ac:dyDescent="0.25">
      <c r="A2699" s="2" t="s">
        <v>2695</v>
      </c>
      <c r="B2699" s="2" t="s">
        <v>2695</v>
      </c>
      <c r="C2699" s="2">
        <v>2</v>
      </c>
      <c r="D2699" s="2">
        <v>300</v>
      </c>
      <c r="E2699" s="5" t="str">
        <f t="shared" si="41"/>
        <v>WCT_WCT</v>
      </c>
    </row>
    <row r="2700" spans="1:5" x14ac:dyDescent="0.25">
      <c r="A2700" s="2" t="s">
        <v>2696</v>
      </c>
      <c r="B2700" s="2" t="s">
        <v>2696</v>
      </c>
      <c r="C2700" s="2">
        <v>2</v>
      </c>
      <c r="D2700" s="2">
        <v>300</v>
      </c>
      <c r="E2700" s="5" t="str">
        <f t="shared" ref="E2700:E2763" si="42">A2700&amp;"_"&amp;B2700</f>
        <v>WCX_WCX</v>
      </c>
    </row>
    <row r="2701" spans="1:5" x14ac:dyDescent="0.25">
      <c r="A2701" s="2" t="s">
        <v>2697</v>
      </c>
      <c r="B2701" s="2" t="s">
        <v>2697</v>
      </c>
      <c r="C2701" s="2">
        <v>2</v>
      </c>
      <c r="D2701" s="2">
        <v>240</v>
      </c>
      <c r="E2701" s="5" t="str">
        <f t="shared" si="42"/>
        <v>WCY_WCY</v>
      </c>
    </row>
    <row r="2702" spans="1:5" x14ac:dyDescent="0.25">
      <c r="A2702" s="2" t="s">
        <v>2698</v>
      </c>
      <c r="B2702" s="2" t="s">
        <v>2698</v>
      </c>
      <c r="C2702" s="2">
        <v>2</v>
      </c>
      <c r="D2702" s="2">
        <v>300</v>
      </c>
      <c r="E2702" s="5" t="str">
        <f t="shared" si="42"/>
        <v>WDB_WDB</v>
      </c>
    </row>
    <row r="2703" spans="1:5" x14ac:dyDescent="0.25">
      <c r="A2703" s="2" t="s">
        <v>2699</v>
      </c>
      <c r="B2703" s="2" t="s">
        <v>2699</v>
      </c>
      <c r="C2703" s="2">
        <v>2</v>
      </c>
      <c r="D2703" s="2">
        <v>300</v>
      </c>
      <c r="E2703" s="5" t="str">
        <f t="shared" si="42"/>
        <v>WDD_WDD</v>
      </c>
    </row>
    <row r="2704" spans="1:5" x14ac:dyDescent="0.25">
      <c r="A2704" s="2" t="s">
        <v>2700</v>
      </c>
      <c r="B2704" s="2" t="s">
        <v>2700</v>
      </c>
      <c r="C2704" s="2">
        <v>2</v>
      </c>
      <c r="D2704" s="2">
        <v>300</v>
      </c>
      <c r="E2704" s="5" t="str">
        <f t="shared" si="42"/>
        <v>WDE_WDE</v>
      </c>
    </row>
    <row r="2705" spans="1:5" x14ac:dyDescent="0.25">
      <c r="A2705" s="2" t="s">
        <v>2701</v>
      </c>
      <c r="B2705" s="2" t="s">
        <v>2701</v>
      </c>
      <c r="C2705" s="2">
        <v>2</v>
      </c>
      <c r="D2705" s="2">
        <v>300</v>
      </c>
      <c r="E2705" s="5" t="str">
        <f t="shared" si="42"/>
        <v>WDH_WDH</v>
      </c>
    </row>
    <row r="2706" spans="1:5" x14ac:dyDescent="0.25">
      <c r="A2706" s="2" t="s">
        <v>2702</v>
      </c>
      <c r="B2706" s="2" t="s">
        <v>2702</v>
      </c>
      <c r="C2706" s="2">
        <v>2</v>
      </c>
      <c r="D2706" s="2">
        <v>300</v>
      </c>
      <c r="E2706" s="5" t="str">
        <f t="shared" si="42"/>
        <v>WDI_WDI</v>
      </c>
    </row>
    <row r="2707" spans="1:5" x14ac:dyDescent="0.25">
      <c r="A2707" s="2" t="s">
        <v>2703</v>
      </c>
      <c r="B2707" s="2" t="s">
        <v>2703</v>
      </c>
      <c r="C2707" s="2">
        <v>2</v>
      </c>
      <c r="D2707" s="2">
        <v>300</v>
      </c>
      <c r="E2707" s="5" t="str">
        <f t="shared" si="42"/>
        <v>WDL_WDL</v>
      </c>
    </row>
    <row r="2708" spans="1:5" x14ac:dyDescent="0.25">
      <c r="A2708" s="2" t="s">
        <v>2704</v>
      </c>
      <c r="B2708" s="2" t="s">
        <v>2704</v>
      </c>
      <c r="C2708" s="2">
        <v>2</v>
      </c>
      <c r="D2708" s="2">
        <v>300</v>
      </c>
      <c r="E2708" s="5" t="str">
        <f t="shared" si="42"/>
        <v>WDM_WDM</v>
      </c>
    </row>
    <row r="2709" spans="1:5" x14ac:dyDescent="0.25">
      <c r="A2709" s="2" t="s">
        <v>2705</v>
      </c>
      <c r="B2709" s="2" t="s">
        <v>2705</v>
      </c>
      <c r="C2709" s="2">
        <v>2</v>
      </c>
      <c r="D2709" s="2">
        <v>300</v>
      </c>
      <c r="E2709" s="5" t="str">
        <f t="shared" si="42"/>
        <v>WDN_WDN</v>
      </c>
    </row>
    <row r="2710" spans="1:5" x14ac:dyDescent="0.25">
      <c r="A2710" s="2" t="s">
        <v>2706</v>
      </c>
      <c r="B2710" s="2" t="s">
        <v>2706</v>
      </c>
      <c r="C2710" s="2">
        <v>2</v>
      </c>
      <c r="D2710" s="2">
        <v>240</v>
      </c>
      <c r="E2710" s="5" t="str">
        <f t="shared" si="42"/>
        <v>WDO_WDO</v>
      </c>
    </row>
    <row r="2711" spans="1:5" x14ac:dyDescent="0.25">
      <c r="A2711" s="2" t="s">
        <v>2707</v>
      </c>
      <c r="B2711" s="2" t="s">
        <v>2707</v>
      </c>
      <c r="C2711" s="2">
        <v>2</v>
      </c>
      <c r="D2711" s="2">
        <v>300</v>
      </c>
      <c r="E2711" s="5" t="str">
        <f t="shared" si="42"/>
        <v>WDR_WDR</v>
      </c>
    </row>
    <row r="2712" spans="1:5" x14ac:dyDescent="0.25">
      <c r="A2712" s="2" t="s">
        <v>2708</v>
      </c>
      <c r="B2712" s="2" t="s">
        <v>2708</v>
      </c>
      <c r="C2712" s="2">
        <v>2</v>
      </c>
      <c r="D2712" s="2">
        <v>300</v>
      </c>
      <c r="E2712" s="5" t="str">
        <f t="shared" si="42"/>
        <v>WDS_WDS</v>
      </c>
    </row>
    <row r="2713" spans="1:5" x14ac:dyDescent="0.25">
      <c r="A2713" s="2" t="s">
        <v>2709</v>
      </c>
      <c r="B2713" s="2" t="s">
        <v>2709</v>
      </c>
      <c r="C2713" s="2">
        <v>2</v>
      </c>
      <c r="D2713" s="2">
        <v>300</v>
      </c>
      <c r="E2713" s="5" t="str">
        <f t="shared" si="42"/>
        <v>WDT_WDT</v>
      </c>
    </row>
    <row r="2714" spans="1:5" x14ac:dyDescent="0.25">
      <c r="A2714" s="2" t="s">
        <v>2710</v>
      </c>
      <c r="B2714" s="2" t="s">
        <v>2710</v>
      </c>
      <c r="C2714" s="2">
        <v>2</v>
      </c>
      <c r="D2714" s="2">
        <v>240</v>
      </c>
      <c r="E2714" s="5" t="str">
        <f t="shared" si="42"/>
        <v>WDU_WDU</v>
      </c>
    </row>
    <row r="2715" spans="1:5" x14ac:dyDescent="0.25">
      <c r="A2715" s="2" t="s">
        <v>2711</v>
      </c>
      <c r="B2715" s="2" t="s">
        <v>2711</v>
      </c>
      <c r="C2715" s="2">
        <v>2</v>
      </c>
      <c r="D2715" s="2">
        <v>180</v>
      </c>
      <c r="E2715" s="5" t="str">
        <f t="shared" si="42"/>
        <v>WEA_WEA</v>
      </c>
    </row>
    <row r="2716" spans="1:5" x14ac:dyDescent="0.25">
      <c r="A2716" s="2" t="s">
        <v>2712</v>
      </c>
      <c r="B2716" s="2" t="s">
        <v>2712</v>
      </c>
      <c r="C2716" s="2">
        <v>2</v>
      </c>
      <c r="D2716" s="2">
        <v>300</v>
      </c>
      <c r="E2716" s="5" t="str">
        <f t="shared" si="42"/>
        <v>WED_WED</v>
      </c>
    </row>
    <row r="2717" spans="1:5" x14ac:dyDescent="0.25">
      <c r="A2717" s="2" t="s">
        <v>2713</v>
      </c>
      <c r="B2717" s="2" t="s">
        <v>2713</v>
      </c>
      <c r="C2717" s="2">
        <v>2</v>
      </c>
      <c r="D2717" s="2">
        <v>300</v>
      </c>
      <c r="E2717" s="5" t="str">
        <f t="shared" si="42"/>
        <v>WEE_WEE</v>
      </c>
    </row>
    <row r="2718" spans="1:5" x14ac:dyDescent="0.25">
      <c r="A2718" s="2" t="s">
        <v>2714</v>
      </c>
      <c r="B2718" s="2" t="s">
        <v>2714</v>
      </c>
      <c r="C2718" s="2">
        <v>2</v>
      </c>
      <c r="D2718" s="2">
        <v>300</v>
      </c>
      <c r="E2718" s="5" t="str">
        <f t="shared" si="42"/>
        <v>WEH_WEH</v>
      </c>
    </row>
    <row r="2719" spans="1:5" x14ac:dyDescent="0.25">
      <c r="A2719" s="2" t="s">
        <v>2715</v>
      </c>
      <c r="B2719" s="2" t="s">
        <v>2715</v>
      </c>
      <c r="C2719" s="2">
        <v>2</v>
      </c>
      <c r="D2719" s="2">
        <v>300</v>
      </c>
      <c r="E2719" s="5" t="str">
        <f t="shared" si="42"/>
        <v>WEL_WEL</v>
      </c>
    </row>
    <row r="2720" spans="1:5" x14ac:dyDescent="0.25">
      <c r="A2720" s="2" t="s">
        <v>2716</v>
      </c>
      <c r="B2720" s="2" t="s">
        <v>2716</v>
      </c>
      <c r="C2720" s="2">
        <v>2</v>
      </c>
      <c r="D2720" s="2">
        <v>300</v>
      </c>
      <c r="E2720" s="5" t="str">
        <f t="shared" si="42"/>
        <v>WEM_WEM</v>
      </c>
    </row>
    <row r="2721" spans="1:5" x14ac:dyDescent="0.25">
      <c r="A2721" s="2" t="s">
        <v>2717</v>
      </c>
      <c r="B2721" s="2" t="s">
        <v>2717</v>
      </c>
      <c r="C2721" s="2">
        <v>2</v>
      </c>
      <c r="D2721" s="2">
        <v>300</v>
      </c>
      <c r="E2721" s="5" t="str">
        <f t="shared" si="42"/>
        <v>WEO_WEO</v>
      </c>
    </row>
    <row r="2722" spans="1:5" x14ac:dyDescent="0.25">
      <c r="A2722" s="2" t="s">
        <v>2718</v>
      </c>
      <c r="B2722" s="2" t="s">
        <v>2718</v>
      </c>
      <c r="C2722" s="2">
        <v>2</v>
      </c>
      <c r="D2722" s="2">
        <v>60</v>
      </c>
      <c r="E2722" s="5" t="str">
        <f t="shared" si="42"/>
        <v>WER_WER</v>
      </c>
    </row>
    <row r="2723" spans="1:5" x14ac:dyDescent="0.25">
      <c r="A2723" s="2" t="s">
        <v>2719</v>
      </c>
      <c r="B2723" s="2" t="s">
        <v>2719</v>
      </c>
      <c r="C2723" s="2">
        <v>2</v>
      </c>
      <c r="D2723" s="2">
        <v>300</v>
      </c>
      <c r="E2723" s="5" t="str">
        <f t="shared" si="42"/>
        <v>WES_WES</v>
      </c>
    </row>
    <row r="2724" spans="1:5" x14ac:dyDescent="0.25">
      <c r="A2724" s="2" t="s">
        <v>2720</v>
      </c>
      <c r="B2724" s="2" t="s">
        <v>2720</v>
      </c>
      <c r="C2724" s="2">
        <v>2</v>
      </c>
      <c r="D2724" s="2">
        <v>300</v>
      </c>
      <c r="E2724" s="5" t="str">
        <f t="shared" si="42"/>
        <v>WET_WET</v>
      </c>
    </row>
    <row r="2725" spans="1:5" x14ac:dyDescent="0.25">
      <c r="A2725" s="2" t="s">
        <v>2721</v>
      </c>
      <c r="B2725" s="2" t="s">
        <v>2721</v>
      </c>
      <c r="C2725" s="2">
        <v>2</v>
      </c>
      <c r="D2725" s="2">
        <v>300</v>
      </c>
      <c r="E2725" s="5" t="str">
        <f t="shared" si="42"/>
        <v>WEY_WEY</v>
      </c>
    </row>
    <row r="2726" spans="1:5" x14ac:dyDescent="0.25">
      <c r="A2726" s="2" t="s">
        <v>2722</v>
      </c>
      <c r="B2726" s="2" t="s">
        <v>2722</v>
      </c>
      <c r="C2726" s="2">
        <v>2</v>
      </c>
      <c r="D2726" s="2">
        <v>60</v>
      </c>
      <c r="E2726" s="5" t="str">
        <f t="shared" si="42"/>
        <v>WFD_WFD</v>
      </c>
    </row>
    <row r="2727" spans="1:5" x14ac:dyDescent="0.25">
      <c r="A2727" s="2" t="s">
        <v>2723</v>
      </c>
      <c r="B2727" s="2" t="s">
        <v>2723</v>
      </c>
      <c r="C2727" s="2">
        <v>2</v>
      </c>
      <c r="D2727" s="2">
        <v>300</v>
      </c>
      <c r="E2727" s="5" t="str">
        <f t="shared" si="42"/>
        <v>WFF_WFF</v>
      </c>
    </row>
    <row r="2728" spans="1:5" x14ac:dyDescent="0.25">
      <c r="A2728" s="2" t="s">
        <v>2724</v>
      </c>
      <c r="B2728" s="2" t="s">
        <v>2724</v>
      </c>
      <c r="C2728" s="2">
        <v>2</v>
      </c>
      <c r="D2728" s="2">
        <v>300</v>
      </c>
      <c r="E2728" s="5" t="str">
        <f t="shared" si="42"/>
        <v>WFH_WFH</v>
      </c>
    </row>
    <row r="2729" spans="1:5" x14ac:dyDescent="0.25">
      <c r="A2729" s="2" t="s">
        <v>2725</v>
      </c>
      <c r="B2729" s="2" t="s">
        <v>2725</v>
      </c>
      <c r="C2729" s="2">
        <v>2</v>
      </c>
      <c r="D2729" s="2">
        <v>300</v>
      </c>
      <c r="E2729" s="5" t="str">
        <f t="shared" si="42"/>
        <v>WFI_WFI</v>
      </c>
    </row>
    <row r="2730" spans="1:5" x14ac:dyDescent="0.25">
      <c r="A2730" s="2" t="s">
        <v>2726</v>
      </c>
      <c r="B2730" s="2" t="s">
        <v>2726</v>
      </c>
      <c r="C2730" s="2">
        <v>2</v>
      </c>
      <c r="D2730" s="2">
        <v>300</v>
      </c>
      <c r="E2730" s="5" t="str">
        <f t="shared" si="42"/>
        <v>WFJ_WFJ</v>
      </c>
    </row>
    <row r="2731" spans="1:5" x14ac:dyDescent="0.25">
      <c r="A2731" s="2" t="s">
        <v>2727</v>
      </c>
      <c r="B2731" s="2" t="s">
        <v>2727</v>
      </c>
      <c r="C2731" s="2">
        <v>2</v>
      </c>
      <c r="D2731" s="2">
        <v>300</v>
      </c>
      <c r="E2731" s="5" t="str">
        <f t="shared" si="42"/>
        <v>WFL_WFL</v>
      </c>
    </row>
    <row r="2732" spans="1:5" x14ac:dyDescent="0.25">
      <c r="A2732" s="2" t="s">
        <v>2728</v>
      </c>
      <c r="B2732" s="2" t="s">
        <v>2728</v>
      </c>
      <c r="C2732" s="2">
        <v>2</v>
      </c>
      <c r="D2732" s="2">
        <v>300</v>
      </c>
      <c r="E2732" s="5" t="str">
        <f t="shared" si="42"/>
        <v>WFN_WFN</v>
      </c>
    </row>
    <row r="2733" spans="1:5" x14ac:dyDescent="0.25">
      <c r="A2733" s="2" t="s">
        <v>2729</v>
      </c>
      <c r="B2733" s="2" t="s">
        <v>2729</v>
      </c>
      <c r="C2733" s="2">
        <v>2</v>
      </c>
      <c r="D2733" s="2">
        <v>240</v>
      </c>
      <c r="E2733" s="5" t="str">
        <f t="shared" si="42"/>
        <v>WGA_WGA</v>
      </c>
    </row>
    <row r="2734" spans="1:5" x14ac:dyDescent="0.25">
      <c r="A2734" s="2" t="s">
        <v>2730</v>
      </c>
      <c r="B2734" s="2" t="s">
        <v>2730</v>
      </c>
      <c r="C2734" s="2">
        <v>2</v>
      </c>
      <c r="D2734" s="2">
        <v>240</v>
      </c>
      <c r="E2734" s="5" t="str">
        <f t="shared" si="42"/>
        <v>WGC_WGC</v>
      </c>
    </row>
    <row r="2735" spans="1:5" x14ac:dyDescent="0.25">
      <c r="A2735" s="2" t="s">
        <v>2731</v>
      </c>
      <c r="B2735" s="2" t="s">
        <v>2731</v>
      </c>
      <c r="C2735" s="2">
        <v>2</v>
      </c>
      <c r="D2735" s="2">
        <v>300</v>
      </c>
      <c r="E2735" s="5" t="str">
        <f t="shared" si="42"/>
        <v>WGN_WGN</v>
      </c>
    </row>
    <row r="2736" spans="1:5" x14ac:dyDescent="0.25">
      <c r="A2736" s="2" t="s">
        <v>2732</v>
      </c>
      <c r="B2736" s="2" t="s">
        <v>2732</v>
      </c>
      <c r="C2736" s="2">
        <v>2</v>
      </c>
      <c r="D2736" s="2">
        <v>300</v>
      </c>
      <c r="E2736" s="5" t="str">
        <f t="shared" si="42"/>
        <v>WGR_WGR</v>
      </c>
    </row>
    <row r="2737" spans="1:5" x14ac:dyDescent="0.25">
      <c r="A2737" s="2" t="s">
        <v>2733</v>
      </c>
      <c r="B2737" s="2" t="s">
        <v>2733</v>
      </c>
      <c r="C2737" s="2">
        <v>2</v>
      </c>
      <c r="D2737" s="2">
        <v>300</v>
      </c>
      <c r="E2737" s="5" t="str">
        <f t="shared" si="42"/>
        <v>WGT_WGT</v>
      </c>
    </row>
    <row r="2738" spans="1:5" x14ac:dyDescent="0.25">
      <c r="A2738" s="2" t="s">
        <v>2734</v>
      </c>
      <c r="B2738" s="2" t="s">
        <v>2734</v>
      </c>
      <c r="C2738" s="2">
        <v>2</v>
      </c>
      <c r="D2738" s="2">
        <v>300</v>
      </c>
      <c r="E2738" s="5" t="str">
        <f t="shared" si="42"/>
        <v>WGV_WGV</v>
      </c>
    </row>
    <row r="2739" spans="1:5" x14ac:dyDescent="0.25">
      <c r="A2739" s="2" t="s">
        <v>2735</v>
      </c>
      <c r="B2739" s="2" t="s">
        <v>2735</v>
      </c>
      <c r="C2739" s="2">
        <v>2</v>
      </c>
      <c r="D2739" s="2">
        <v>300</v>
      </c>
      <c r="E2739" s="5" t="str">
        <f t="shared" si="42"/>
        <v>WGW_WGW</v>
      </c>
    </row>
    <row r="2740" spans="1:5" x14ac:dyDescent="0.25">
      <c r="A2740" s="2" t="s">
        <v>2736</v>
      </c>
      <c r="B2740" s="2" t="s">
        <v>2736</v>
      </c>
      <c r="C2740" s="2">
        <v>2</v>
      </c>
      <c r="D2740" s="2">
        <v>240</v>
      </c>
      <c r="E2740" s="5" t="str">
        <f t="shared" si="42"/>
        <v>WHA_WHA</v>
      </c>
    </row>
    <row r="2741" spans="1:5" x14ac:dyDescent="0.25">
      <c r="A2741" s="2" t="s">
        <v>2737</v>
      </c>
      <c r="B2741" s="2" t="s">
        <v>2737</v>
      </c>
      <c r="C2741" s="2">
        <v>2</v>
      </c>
      <c r="D2741" s="2">
        <v>300</v>
      </c>
      <c r="E2741" s="5" t="str">
        <f t="shared" si="42"/>
        <v>WHC_WHC</v>
      </c>
    </row>
    <row r="2742" spans="1:5" x14ac:dyDescent="0.25">
      <c r="A2742" s="2" t="s">
        <v>2738</v>
      </c>
      <c r="B2742" s="2" t="s">
        <v>2738</v>
      </c>
      <c r="C2742" s="2">
        <v>2</v>
      </c>
      <c r="D2742" s="2">
        <v>300</v>
      </c>
      <c r="E2742" s="5" t="str">
        <f t="shared" si="42"/>
        <v>WHD_WHD</v>
      </c>
    </row>
    <row r="2743" spans="1:5" x14ac:dyDescent="0.25">
      <c r="A2743" s="2" t="s">
        <v>2739</v>
      </c>
      <c r="B2743" s="2" t="s">
        <v>2739</v>
      </c>
      <c r="C2743" s="2">
        <v>2</v>
      </c>
      <c r="D2743" s="2">
        <v>300</v>
      </c>
      <c r="E2743" s="5" t="str">
        <f t="shared" si="42"/>
        <v>WHE_WHE</v>
      </c>
    </row>
    <row r="2744" spans="1:5" x14ac:dyDescent="0.25">
      <c r="A2744" s="2" t="s">
        <v>2740</v>
      </c>
      <c r="B2744" s="2" t="s">
        <v>2740</v>
      </c>
      <c r="C2744" s="2">
        <v>2</v>
      </c>
      <c r="D2744" s="2">
        <v>300</v>
      </c>
      <c r="E2744" s="5" t="str">
        <f t="shared" si="42"/>
        <v>WHG_WHG</v>
      </c>
    </row>
    <row r="2745" spans="1:5" x14ac:dyDescent="0.25">
      <c r="A2745" s="2" t="s">
        <v>2741</v>
      </c>
      <c r="B2745" s="2" t="s">
        <v>2741</v>
      </c>
      <c r="C2745" s="2">
        <v>2</v>
      </c>
      <c r="D2745" s="2">
        <v>240</v>
      </c>
      <c r="E2745" s="5" t="str">
        <f t="shared" si="42"/>
        <v>WHI_WHI</v>
      </c>
    </row>
    <row r="2746" spans="1:5" x14ac:dyDescent="0.25">
      <c r="A2746" s="2" t="s">
        <v>2742</v>
      </c>
      <c r="B2746" s="2" t="s">
        <v>2742</v>
      </c>
      <c r="C2746" s="2">
        <v>2</v>
      </c>
      <c r="D2746" s="2">
        <v>300</v>
      </c>
      <c r="E2746" s="5" t="str">
        <f t="shared" si="42"/>
        <v>WHK_WHK</v>
      </c>
    </row>
    <row r="2747" spans="1:5" x14ac:dyDescent="0.25">
      <c r="A2747" s="2" t="s">
        <v>2743</v>
      </c>
      <c r="B2747" s="2" t="s">
        <v>2743</v>
      </c>
      <c r="C2747" s="2">
        <v>2</v>
      </c>
      <c r="D2747" s="2">
        <v>300</v>
      </c>
      <c r="E2747" s="5" t="str">
        <f t="shared" si="42"/>
        <v>WHL_WHL</v>
      </c>
    </row>
    <row r="2748" spans="1:5" x14ac:dyDescent="0.25">
      <c r="A2748" s="2" t="s">
        <v>2744</v>
      </c>
      <c r="B2748" s="2" t="s">
        <v>2744</v>
      </c>
      <c r="C2748" s="2">
        <v>2</v>
      </c>
      <c r="D2748" s="2">
        <v>300</v>
      </c>
      <c r="E2748" s="5" t="str">
        <f t="shared" si="42"/>
        <v>WHM_WHM</v>
      </c>
    </row>
    <row r="2749" spans="1:5" x14ac:dyDescent="0.25">
      <c r="A2749" s="2" t="s">
        <v>2745</v>
      </c>
      <c r="B2749" s="2" t="s">
        <v>2745</v>
      </c>
      <c r="C2749" s="2">
        <v>2</v>
      </c>
      <c r="D2749" s="2">
        <v>300</v>
      </c>
      <c r="E2749" s="5" t="str">
        <f t="shared" si="42"/>
        <v>WHN_WHN</v>
      </c>
    </row>
    <row r="2750" spans="1:5" x14ac:dyDescent="0.25">
      <c r="A2750" s="2" t="s">
        <v>2746</v>
      </c>
      <c r="B2750" s="2" t="s">
        <v>2746</v>
      </c>
      <c r="C2750" s="2">
        <v>2</v>
      </c>
      <c r="D2750" s="2">
        <v>300</v>
      </c>
      <c r="E2750" s="5" t="str">
        <f t="shared" si="42"/>
        <v>WHP_WHP</v>
      </c>
    </row>
    <row r="2751" spans="1:5" x14ac:dyDescent="0.25">
      <c r="A2751" s="2" t="s">
        <v>2747</v>
      </c>
      <c r="B2751" s="2" t="s">
        <v>2747</v>
      </c>
      <c r="C2751" s="2">
        <v>2</v>
      </c>
      <c r="D2751" s="2">
        <v>300</v>
      </c>
      <c r="E2751" s="5" t="str">
        <f t="shared" si="42"/>
        <v>WHR_WHR</v>
      </c>
    </row>
    <row r="2752" spans="1:5" x14ac:dyDescent="0.25">
      <c r="A2752" s="2" t="s">
        <v>2748</v>
      </c>
      <c r="B2752" s="2" t="s">
        <v>2748</v>
      </c>
      <c r="C2752" s="2">
        <v>2</v>
      </c>
      <c r="D2752" s="2">
        <v>240</v>
      </c>
      <c r="E2752" s="5" t="str">
        <f t="shared" si="42"/>
        <v>WHS_WHS</v>
      </c>
    </row>
    <row r="2753" spans="1:5" x14ac:dyDescent="0.25">
      <c r="A2753" s="2" t="s">
        <v>2749</v>
      </c>
      <c r="B2753" s="2" t="s">
        <v>2749</v>
      </c>
      <c r="C2753" s="2">
        <v>2</v>
      </c>
      <c r="D2753" s="2">
        <v>300</v>
      </c>
      <c r="E2753" s="5" t="str">
        <f t="shared" si="42"/>
        <v>WHT_WHT</v>
      </c>
    </row>
    <row r="2754" spans="1:5" x14ac:dyDescent="0.25">
      <c r="A2754" s="2" t="s">
        <v>2750</v>
      </c>
      <c r="B2754" s="2" t="s">
        <v>2750</v>
      </c>
      <c r="C2754" s="2">
        <v>2</v>
      </c>
      <c r="D2754" s="2">
        <v>300</v>
      </c>
      <c r="E2754" s="5" t="str">
        <f t="shared" si="42"/>
        <v>WHX_WHX</v>
      </c>
    </row>
    <row r="2755" spans="1:5" x14ac:dyDescent="0.25">
      <c r="A2755" s="2" t="s">
        <v>2751</v>
      </c>
      <c r="B2755" s="2" t="s">
        <v>2751</v>
      </c>
      <c r="C2755" s="2">
        <v>2</v>
      </c>
      <c r="D2755" s="2">
        <v>300</v>
      </c>
      <c r="E2755" s="5" t="str">
        <f t="shared" si="42"/>
        <v>WHY_WHY</v>
      </c>
    </row>
    <row r="2756" spans="1:5" x14ac:dyDescent="0.25">
      <c r="A2756" s="2" t="s">
        <v>2752</v>
      </c>
      <c r="B2756" s="2" t="s">
        <v>2752</v>
      </c>
      <c r="C2756" s="2">
        <v>2</v>
      </c>
      <c r="D2756" s="2">
        <v>120</v>
      </c>
      <c r="E2756" s="5" t="str">
        <f t="shared" si="42"/>
        <v>WIC_WIC</v>
      </c>
    </row>
    <row r="2757" spans="1:5" x14ac:dyDescent="0.25">
      <c r="A2757" s="2" t="s">
        <v>2753</v>
      </c>
      <c r="B2757" s="2" t="s">
        <v>2753</v>
      </c>
      <c r="C2757" s="2">
        <v>2</v>
      </c>
      <c r="D2757" s="2">
        <v>300</v>
      </c>
      <c r="E2757" s="5" t="str">
        <f t="shared" si="42"/>
        <v>WID_WID</v>
      </c>
    </row>
    <row r="2758" spans="1:5" x14ac:dyDescent="0.25">
      <c r="A2758" s="2" t="s">
        <v>2754</v>
      </c>
      <c r="B2758" s="2" t="s">
        <v>2754</v>
      </c>
      <c r="C2758" s="2">
        <v>2</v>
      </c>
      <c r="D2758" s="2">
        <v>300</v>
      </c>
      <c r="E2758" s="5" t="str">
        <f t="shared" si="42"/>
        <v>WIH_WIH</v>
      </c>
    </row>
    <row r="2759" spans="1:5" x14ac:dyDescent="0.25">
      <c r="A2759" s="2" t="s">
        <v>2755</v>
      </c>
      <c r="B2759" s="2" t="s">
        <v>2755</v>
      </c>
      <c r="C2759" s="2">
        <v>2</v>
      </c>
      <c r="D2759" s="2">
        <v>300</v>
      </c>
      <c r="E2759" s="5" t="str">
        <f t="shared" si="42"/>
        <v>WIJ_WIJ</v>
      </c>
    </row>
    <row r="2760" spans="1:5" x14ac:dyDescent="0.25">
      <c r="A2760" s="2" t="s">
        <v>2756</v>
      </c>
      <c r="B2760" s="2" t="s">
        <v>2756</v>
      </c>
      <c r="C2760" s="2">
        <v>2</v>
      </c>
      <c r="D2760" s="2">
        <v>300</v>
      </c>
      <c r="E2760" s="5" t="str">
        <f t="shared" si="42"/>
        <v>WIL_WIL</v>
      </c>
    </row>
    <row r="2761" spans="1:5" x14ac:dyDescent="0.25">
      <c r="A2761" s="2" t="s">
        <v>2757</v>
      </c>
      <c r="B2761" s="2" t="s">
        <v>2757</v>
      </c>
      <c r="C2761" s="2">
        <v>2</v>
      </c>
      <c r="D2761" s="2">
        <v>360</v>
      </c>
      <c r="E2761" s="5" t="str">
        <f t="shared" si="42"/>
        <v>WIM_WIM</v>
      </c>
    </row>
    <row r="2762" spans="1:5" x14ac:dyDescent="0.25">
      <c r="A2762" s="2" t="s">
        <v>2758</v>
      </c>
      <c r="B2762" s="2" t="s">
        <v>2758</v>
      </c>
      <c r="C2762" s="2">
        <v>2</v>
      </c>
      <c r="D2762" s="2">
        <v>300</v>
      </c>
      <c r="E2762" s="5" t="str">
        <f t="shared" si="42"/>
        <v>WIN_WIN</v>
      </c>
    </row>
    <row r="2763" spans="1:5" x14ac:dyDescent="0.25">
      <c r="A2763" s="2" t="s">
        <v>2759</v>
      </c>
      <c r="B2763" s="2" t="s">
        <v>2759</v>
      </c>
      <c r="C2763" s="2">
        <v>2</v>
      </c>
      <c r="D2763" s="2">
        <v>300</v>
      </c>
      <c r="E2763" s="5" t="str">
        <f t="shared" si="42"/>
        <v>WIR_WIR</v>
      </c>
    </row>
    <row r="2764" spans="1:5" x14ac:dyDescent="0.25">
      <c r="A2764" s="2" t="s">
        <v>2760</v>
      </c>
      <c r="B2764" s="2" t="s">
        <v>2760</v>
      </c>
      <c r="C2764" s="2">
        <v>2</v>
      </c>
      <c r="D2764" s="2">
        <v>300</v>
      </c>
      <c r="E2764" s="5" t="str">
        <f t="shared" ref="E2764:E2827" si="43">A2764&amp;"_"&amp;B2764</f>
        <v>WIS_WIS</v>
      </c>
    </row>
    <row r="2765" spans="1:5" x14ac:dyDescent="0.25">
      <c r="A2765" s="2" t="s">
        <v>2761</v>
      </c>
      <c r="B2765" s="2" t="s">
        <v>2761</v>
      </c>
      <c r="C2765" s="2">
        <v>2</v>
      </c>
      <c r="D2765" s="2">
        <v>180</v>
      </c>
      <c r="E2765" s="5" t="str">
        <f t="shared" si="43"/>
        <v>WIV_WIV</v>
      </c>
    </row>
    <row r="2766" spans="1:5" x14ac:dyDescent="0.25">
      <c r="A2766" s="2" t="s">
        <v>2762</v>
      </c>
      <c r="B2766" s="2" t="s">
        <v>2762</v>
      </c>
      <c r="C2766" s="2">
        <v>2</v>
      </c>
      <c r="D2766" s="2">
        <v>300</v>
      </c>
      <c r="E2766" s="5" t="str">
        <f t="shared" si="43"/>
        <v>WKB_WKB</v>
      </c>
    </row>
    <row r="2767" spans="1:5" x14ac:dyDescent="0.25">
      <c r="A2767" s="2" t="s">
        <v>2763</v>
      </c>
      <c r="B2767" s="2" t="s">
        <v>2763</v>
      </c>
      <c r="C2767" s="2">
        <v>2</v>
      </c>
      <c r="D2767" s="2">
        <v>300</v>
      </c>
      <c r="E2767" s="5" t="str">
        <f t="shared" si="43"/>
        <v>WKD_WKD</v>
      </c>
    </row>
    <row r="2768" spans="1:5" x14ac:dyDescent="0.25">
      <c r="A2768" s="2" t="s">
        <v>2764</v>
      </c>
      <c r="B2768" s="2" t="s">
        <v>2764</v>
      </c>
      <c r="C2768" s="2">
        <v>2</v>
      </c>
      <c r="D2768" s="2">
        <v>420</v>
      </c>
      <c r="E2768" s="5" t="str">
        <f t="shared" si="43"/>
        <v>WKF_WKF</v>
      </c>
    </row>
    <row r="2769" spans="1:5" x14ac:dyDescent="0.25">
      <c r="A2769" s="2" t="s">
        <v>2765</v>
      </c>
      <c r="B2769" s="2" t="s">
        <v>2765</v>
      </c>
      <c r="C2769" s="2">
        <v>2</v>
      </c>
      <c r="D2769" s="2">
        <v>300</v>
      </c>
      <c r="E2769" s="5" t="str">
        <f t="shared" si="43"/>
        <v>WKG_WKG</v>
      </c>
    </row>
    <row r="2770" spans="1:5" x14ac:dyDescent="0.25">
      <c r="A2770" s="2" t="s">
        <v>2766</v>
      </c>
      <c r="B2770" s="2" t="s">
        <v>2766</v>
      </c>
      <c r="C2770" s="2">
        <v>2</v>
      </c>
      <c r="D2770" s="2">
        <v>300</v>
      </c>
      <c r="E2770" s="5" t="str">
        <f t="shared" si="43"/>
        <v>WKI_WKI</v>
      </c>
    </row>
    <row r="2771" spans="1:5" x14ac:dyDescent="0.25">
      <c r="A2771" s="2" t="s">
        <v>2767</v>
      </c>
      <c r="B2771" s="2" t="s">
        <v>2767</v>
      </c>
      <c r="C2771" s="2">
        <v>2</v>
      </c>
      <c r="D2771" s="2">
        <v>240</v>
      </c>
      <c r="E2771" s="5" t="str">
        <f t="shared" si="43"/>
        <v>WKK_WKK</v>
      </c>
    </row>
    <row r="2772" spans="1:5" x14ac:dyDescent="0.25">
      <c r="A2772" s="2" t="s">
        <v>2768</v>
      </c>
      <c r="B2772" s="2" t="s">
        <v>2768</v>
      </c>
      <c r="C2772" s="2">
        <v>2</v>
      </c>
      <c r="D2772" s="2">
        <v>300</v>
      </c>
      <c r="E2772" s="5" t="str">
        <f t="shared" si="43"/>
        <v>WKL_WKL</v>
      </c>
    </row>
    <row r="2773" spans="1:5" x14ac:dyDescent="0.25">
      <c r="A2773" s="2" t="s">
        <v>2769</v>
      </c>
      <c r="B2773" s="2" t="s">
        <v>2769</v>
      </c>
      <c r="C2773" s="2">
        <v>2</v>
      </c>
      <c r="D2773" s="2">
        <v>300</v>
      </c>
      <c r="E2773" s="5" t="str">
        <f t="shared" si="43"/>
        <v>WKM_WKM</v>
      </c>
    </row>
    <row r="2774" spans="1:5" x14ac:dyDescent="0.25">
      <c r="A2774" s="2" t="s">
        <v>2770</v>
      </c>
      <c r="B2774" s="2" t="s">
        <v>2770</v>
      </c>
      <c r="C2774" s="2">
        <v>2</v>
      </c>
      <c r="D2774" s="2">
        <v>300</v>
      </c>
      <c r="E2774" s="5" t="str">
        <f t="shared" si="43"/>
        <v>WLA_WLA</v>
      </c>
    </row>
    <row r="2775" spans="1:5" x14ac:dyDescent="0.25">
      <c r="A2775" s="2" t="s">
        <v>2771</v>
      </c>
      <c r="B2775" s="2" t="s">
        <v>2771</v>
      </c>
      <c r="C2775" s="2">
        <v>2</v>
      </c>
      <c r="D2775" s="2">
        <v>300</v>
      </c>
      <c r="E2775" s="5" t="str">
        <f t="shared" si="43"/>
        <v>WLC_WLC</v>
      </c>
    </row>
    <row r="2776" spans="1:5" x14ac:dyDescent="0.25">
      <c r="A2776" s="2" t="s">
        <v>2772</v>
      </c>
      <c r="B2776" s="2" t="s">
        <v>2772</v>
      </c>
      <c r="C2776" s="2">
        <v>2</v>
      </c>
      <c r="D2776" s="2">
        <v>240</v>
      </c>
      <c r="E2776" s="5" t="str">
        <f t="shared" si="43"/>
        <v>WLD_WLD</v>
      </c>
    </row>
    <row r="2777" spans="1:5" x14ac:dyDescent="0.25">
      <c r="A2777" s="2" t="s">
        <v>2773</v>
      </c>
      <c r="B2777" s="2" t="s">
        <v>2773</v>
      </c>
      <c r="C2777" s="2">
        <v>2</v>
      </c>
      <c r="D2777" s="2">
        <v>300</v>
      </c>
      <c r="E2777" s="5" t="str">
        <f t="shared" si="43"/>
        <v>WLE_WLE</v>
      </c>
    </row>
    <row r="2778" spans="1:5" x14ac:dyDescent="0.25">
      <c r="A2778" s="2" t="s">
        <v>2774</v>
      </c>
      <c r="B2778" s="2" t="s">
        <v>2774</v>
      </c>
      <c r="C2778" s="2">
        <v>2</v>
      </c>
      <c r="D2778" s="2">
        <v>300</v>
      </c>
      <c r="E2778" s="5" t="str">
        <f t="shared" si="43"/>
        <v>WLF_WLF</v>
      </c>
    </row>
    <row r="2779" spans="1:5" x14ac:dyDescent="0.25">
      <c r="A2779" s="2" t="s">
        <v>2775</v>
      </c>
      <c r="B2779" s="2" t="s">
        <v>2775</v>
      </c>
      <c r="C2779" s="2">
        <v>2</v>
      </c>
      <c r="D2779" s="2">
        <v>300</v>
      </c>
      <c r="E2779" s="5" t="str">
        <f t="shared" si="43"/>
        <v>WLG_WLG</v>
      </c>
    </row>
    <row r="2780" spans="1:5" x14ac:dyDescent="0.25">
      <c r="A2780" s="2" t="s">
        <v>2776</v>
      </c>
      <c r="B2780" s="2" t="s">
        <v>2776</v>
      </c>
      <c r="C2780" s="2">
        <v>2</v>
      </c>
      <c r="D2780" s="2">
        <v>240</v>
      </c>
      <c r="E2780" s="5" t="str">
        <f t="shared" si="43"/>
        <v>WLI_WLI</v>
      </c>
    </row>
    <row r="2781" spans="1:5" x14ac:dyDescent="0.25">
      <c r="A2781" s="2" t="s">
        <v>2777</v>
      </c>
      <c r="B2781" s="2" t="s">
        <v>2777</v>
      </c>
      <c r="C2781" s="2">
        <v>2</v>
      </c>
      <c r="D2781" s="2">
        <v>300</v>
      </c>
      <c r="E2781" s="5" t="str">
        <f t="shared" si="43"/>
        <v>WLM_WLM</v>
      </c>
    </row>
    <row r="2782" spans="1:5" x14ac:dyDescent="0.25">
      <c r="A2782" s="2" t="s">
        <v>2778</v>
      </c>
      <c r="B2782" s="2" t="s">
        <v>2778</v>
      </c>
      <c r="C2782" s="2">
        <v>2</v>
      </c>
      <c r="D2782" s="2">
        <v>300</v>
      </c>
      <c r="E2782" s="5" t="str">
        <f t="shared" si="43"/>
        <v>WLN_WLN</v>
      </c>
    </row>
    <row r="2783" spans="1:5" x14ac:dyDescent="0.25">
      <c r="A2783" s="2" t="s">
        <v>2779</v>
      </c>
      <c r="B2783" s="2" t="s">
        <v>2779</v>
      </c>
      <c r="C2783" s="2">
        <v>2</v>
      </c>
      <c r="D2783" s="2">
        <v>300</v>
      </c>
      <c r="E2783" s="5" t="str">
        <f t="shared" si="43"/>
        <v>WLO_WLO</v>
      </c>
    </row>
    <row r="2784" spans="1:5" x14ac:dyDescent="0.25">
      <c r="A2784" s="2" t="s">
        <v>2780</v>
      </c>
      <c r="B2784" s="2" t="s">
        <v>2780</v>
      </c>
      <c r="C2784" s="2">
        <v>2</v>
      </c>
      <c r="D2784" s="2">
        <v>300</v>
      </c>
      <c r="E2784" s="5" t="str">
        <f t="shared" si="43"/>
        <v>WLP_WLP</v>
      </c>
    </row>
    <row r="2785" spans="1:5" x14ac:dyDescent="0.25">
      <c r="A2785" s="2" t="s">
        <v>2781</v>
      </c>
      <c r="B2785" s="2" t="s">
        <v>2781</v>
      </c>
      <c r="C2785" s="2">
        <v>2</v>
      </c>
      <c r="D2785" s="2">
        <v>360</v>
      </c>
      <c r="E2785" s="5" t="str">
        <f t="shared" si="43"/>
        <v>WLS_WLS</v>
      </c>
    </row>
    <row r="2786" spans="1:5" x14ac:dyDescent="0.25">
      <c r="A2786" s="2" t="s">
        <v>2782</v>
      </c>
      <c r="B2786" s="2" t="s">
        <v>2782</v>
      </c>
      <c r="C2786" s="2">
        <v>2</v>
      </c>
      <c r="D2786" s="2">
        <v>240</v>
      </c>
      <c r="E2786" s="5" t="str">
        <f t="shared" si="43"/>
        <v>WLT_WLT</v>
      </c>
    </row>
    <row r="2787" spans="1:5" x14ac:dyDescent="0.25">
      <c r="A2787" s="2" t="s">
        <v>2783</v>
      </c>
      <c r="B2787" s="2" t="s">
        <v>2783</v>
      </c>
      <c r="C2787" s="2">
        <v>2</v>
      </c>
      <c r="D2787" s="2">
        <v>300</v>
      </c>
      <c r="E2787" s="5" t="str">
        <f t="shared" si="43"/>
        <v>WLV_WLV</v>
      </c>
    </row>
    <row r="2788" spans="1:5" x14ac:dyDescent="0.25">
      <c r="A2788" s="2" t="s">
        <v>2784</v>
      </c>
      <c r="B2788" s="2" t="s">
        <v>2784</v>
      </c>
      <c r="C2788" s="2">
        <v>2</v>
      </c>
      <c r="D2788" s="2">
        <v>300</v>
      </c>
      <c r="E2788" s="5" t="str">
        <f t="shared" si="43"/>
        <v>WLW_WLW</v>
      </c>
    </row>
    <row r="2789" spans="1:5" x14ac:dyDescent="0.25">
      <c r="A2789" s="2" t="s">
        <v>2785</v>
      </c>
      <c r="B2789" s="2" t="s">
        <v>2785</v>
      </c>
      <c r="C2789" s="2">
        <v>2</v>
      </c>
      <c r="D2789" s="2">
        <v>300</v>
      </c>
      <c r="E2789" s="5" t="str">
        <f t="shared" si="43"/>
        <v>WLY_WLY</v>
      </c>
    </row>
    <row r="2790" spans="1:5" x14ac:dyDescent="0.25">
      <c r="A2790" s="2" t="s">
        <v>2786</v>
      </c>
      <c r="B2790" s="2" t="s">
        <v>2786</v>
      </c>
      <c r="C2790" s="2">
        <v>2</v>
      </c>
      <c r="D2790" s="2">
        <v>240</v>
      </c>
      <c r="E2790" s="5" t="str">
        <f t="shared" si="43"/>
        <v>WMA_WMA</v>
      </c>
    </row>
    <row r="2791" spans="1:5" x14ac:dyDescent="0.25">
      <c r="A2791" s="2" t="s">
        <v>2787</v>
      </c>
      <c r="B2791" s="2" t="s">
        <v>2787</v>
      </c>
      <c r="C2791" s="2">
        <v>2</v>
      </c>
      <c r="D2791" s="2">
        <v>300</v>
      </c>
      <c r="E2791" s="5" t="str">
        <f t="shared" si="43"/>
        <v>WMB_WMB</v>
      </c>
    </row>
    <row r="2792" spans="1:5" x14ac:dyDescent="0.25">
      <c r="A2792" s="2" t="s">
        <v>2788</v>
      </c>
      <c r="B2792" s="2" t="s">
        <v>2788</v>
      </c>
      <c r="C2792" s="2">
        <v>2</v>
      </c>
      <c r="D2792" s="2">
        <v>300</v>
      </c>
      <c r="E2792" s="5" t="str">
        <f t="shared" si="43"/>
        <v>WMC_WMC</v>
      </c>
    </row>
    <row r="2793" spans="1:5" x14ac:dyDescent="0.25">
      <c r="A2793" s="2" t="s">
        <v>2789</v>
      </c>
      <c r="B2793" s="2" t="s">
        <v>2789</v>
      </c>
      <c r="C2793" s="2">
        <v>2</v>
      </c>
      <c r="D2793" s="2">
        <v>300</v>
      </c>
      <c r="E2793" s="5" t="str">
        <f t="shared" si="43"/>
        <v>WMD_WMD</v>
      </c>
    </row>
    <row r="2794" spans="1:5" x14ac:dyDescent="0.25">
      <c r="A2794" s="2" t="s">
        <v>2790</v>
      </c>
      <c r="B2794" s="2" t="s">
        <v>2790</v>
      </c>
      <c r="C2794" s="2">
        <v>2</v>
      </c>
      <c r="D2794" s="2">
        <v>240</v>
      </c>
      <c r="E2794" s="5" t="str">
        <f t="shared" si="43"/>
        <v>WME_WME</v>
      </c>
    </row>
    <row r="2795" spans="1:5" x14ac:dyDescent="0.25">
      <c r="A2795" s="2" t="s">
        <v>2791</v>
      </c>
      <c r="B2795" s="2" t="s">
        <v>2791</v>
      </c>
      <c r="C2795" s="2">
        <v>2</v>
      </c>
      <c r="D2795" s="2">
        <v>300</v>
      </c>
      <c r="E2795" s="5" t="str">
        <f t="shared" si="43"/>
        <v>WMG_WMG</v>
      </c>
    </row>
    <row r="2796" spans="1:5" x14ac:dyDescent="0.25">
      <c r="A2796" s="2" t="s">
        <v>2792</v>
      </c>
      <c r="B2796" s="2" t="s">
        <v>2792</v>
      </c>
      <c r="C2796" s="2">
        <v>2</v>
      </c>
      <c r="D2796" s="2">
        <v>300</v>
      </c>
      <c r="E2796" s="5" t="str">
        <f t="shared" si="43"/>
        <v>WMI_WMI</v>
      </c>
    </row>
    <row r="2797" spans="1:5" x14ac:dyDescent="0.25">
      <c r="A2797" s="2" t="s">
        <v>2793</v>
      </c>
      <c r="B2797" s="2" t="s">
        <v>2793</v>
      </c>
      <c r="C2797" s="2">
        <v>2</v>
      </c>
      <c r="D2797" s="2">
        <v>300</v>
      </c>
      <c r="E2797" s="5" t="str">
        <f t="shared" si="43"/>
        <v>WML_WML</v>
      </c>
    </row>
    <row r="2798" spans="1:5" x14ac:dyDescent="0.25">
      <c r="A2798" s="2" t="s">
        <v>2794</v>
      </c>
      <c r="B2798" s="2" t="s">
        <v>2794</v>
      </c>
      <c r="C2798" s="2">
        <v>2</v>
      </c>
      <c r="D2798" s="2">
        <v>300</v>
      </c>
      <c r="E2798" s="5" t="str">
        <f t="shared" si="43"/>
        <v>WMM_WMM</v>
      </c>
    </row>
    <row r="2799" spans="1:5" x14ac:dyDescent="0.25">
      <c r="A2799" s="2" t="s">
        <v>2795</v>
      </c>
      <c r="B2799" s="2" t="s">
        <v>2795</v>
      </c>
      <c r="C2799" s="2">
        <v>2</v>
      </c>
      <c r="D2799" s="2">
        <v>300</v>
      </c>
      <c r="E2799" s="5" t="str">
        <f t="shared" si="43"/>
        <v>WMN_WMN</v>
      </c>
    </row>
    <row r="2800" spans="1:5" x14ac:dyDescent="0.25">
      <c r="A2800" s="2" t="s">
        <v>2796</v>
      </c>
      <c r="B2800" s="2" t="s">
        <v>2796</v>
      </c>
      <c r="C2800" s="2">
        <v>2</v>
      </c>
      <c r="D2800" s="2">
        <v>300</v>
      </c>
      <c r="E2800" s="5" t="str">
        <f t="shared" si="43"/>
        <v>WMR_WMR</v>
      </c>
    </row>
    <row r="2801" spans="1:5" x14ac:dyDescent="0.25">
      <c r="A2801" s="2" t="s">
        <v>2797</v>
      </c>
      <c r="B2801" s="2" t="s">
        <v>2797</v>
      </c>
      <c r="C2801" s="2">
        <v>2</v>
      </c>
      <c r="D2801" s="2">
        <v>300</v>
      </c>
      <c r="E2801" s="5" t="str">
        <f t="shared" si="43"/>
        <v>WMS_WMS</v>
      </c>
    </row>
    <row r="2802" spans="1:5" x14ac:dyDescent="0.25">
      <c r="A2802" s="2" t="s">
        <v>2798</v>
      </c>
      <c r="B2802" s="2" t="s">
        <v>2798</v>
      </c>
      <c r="C2802" s="2">
        <v>2</v>
      </c>
      <c r="D2802" s="2">
        <v>300</v>
      </c>
      <c r="E2802" s="5" t="str">
        <f t="shared" si="43"/>
        <v>WMT_WMT</v>
      </c>
    </row>
    <row r="2803" spans="1:5" x14ac:dyDescent="0.25">
      <c r="A2803" s="2" t="s">
        <v>2799</v>
      </c>
      <c r="B2803" s="2" t="s">
        <v>2799</v>
      </c>
      <c r="C2803" s="2">
        <v>2</v>
      </c>
      <c r="D2803" s="2">
        <v>120</v>
      </c>
      <c r="E2803" s="5" t="str">
        <f t="shared" si="43"/>
        <v>WMW_WMW</v>
      </c>
    </row>
    <row r="2804" spans="1:5" x14ac:dyDescent="0.25">
      <c r="A2804" s="2" t="s">
        <v>2800</v>
      </c>
      <c r="B2804" s="2" t="s">
        <v>2800</v>
      </c>
      <c r="C2804" s="2">
        <v>2</v>
      </c>
      <c r="D2804" s="2">
        <v>120</v>
      </c>
      <c r="E2804" s="5" t="str">
        <f t="shared" si="43"/>
        <v>WNC_WNC</v>
      </c>
    </row>
    <row r="2805" spans="1:5" x14ac:dyDescent="0.25">
      <c r="A2805" s="2" t="s">
        <v>2801</v>
      </c>
      <c r="B2805" s="2" t="s">
        <v>2801</v>
      </c>
      <c r="C2805" s="2">
        <v>2</v>
      </c>
      <c r="D2805" s="2">
        <v>300</v>
      </c>
      <c r="E2805" s="5" t="str">
        <f t="shared" si="43"/>
        <v>WND_WND</v>
      </c>
    </row>
    <row r="2806" spans="1:5" x14ac:dyDescent="0.25">
      <c r="A2806" s="2" t="s">
        <v>2802</v>
      </c>
      <c r="B2806" s="2" t="s">
        <v>2802</v>
      </c>
      <c r="C2806" s="2">
        <v>2</v>
      </c>
      <c r="D2806" s="2">
        <v>300</v>
      </c>
      <c r="E2806" s="5" t="str">
        <f t="shared" si="43"/>
        <v>WNE_WNE</v>
      </c>
    </row>
    <row r="2807" spans="1:5" x14ac:dyDescent="0.25">
      <c r="A2807" s="2" t="s">
        <v>2803</v>
      </c>
      <c r="B2807" s="2" t="s">
        <v>2803</v>
      </c>
      <c r="C2807" s="2">
        <v>2</v>
      </c>
      <c r="D2807" s="2">
        <v>360</v>
      </c>
      <c r="E2807" s="5" t="str">
        <f t="shared" si="43"/>
        <v>WNF_WNF</v>
      </c>
    </row>
    <row r="2808" spans="1:5" x14ac:dyDescent="0.25">
      <c r="A2808" s="2" t="s">
        <v>2804</v>
      </c>
      <c r="B2808" s="2" t="s">
        <v>2804</v>
      </c>
      <c r="C2808" s="2">
        <v>2</v>
      </c>
      <c r="D2808" s="2">
        <v>300</v>
      </c>
      <c r="E2808" s="5" t="str">
        <f t="shared" si="43"/>
        <v>WNG_WNG</v>
      </c>
    </row>
    <row r="2809" spans="1:5" x14ac:dyDescent="0.25">
      <c r="A2809" s="2" t="s">
        <v>2805</v>
      </c>
      <c r="B2809" s="2" t="s">
        <v>2805</v>
      </c>
      <c r="C2809" s="2">
        <v>2</v>
      </c>
      <c r="D2809" s="2">
        <v>240</v>
      </c>
      <c r="E2809" s="5" t="str">
        <f t="shared" si="43"/>
        <v>WNH_WNH</v>
      </c>
    </row>
    <row r="2810" spans="1:5" x14ac:dyDescent="0.25">
      <c r="A2810" s="2" t="s">
        <v>2806</v>
      </c>
      <c r="B2810" s="2" t="s">
        <v>2806</v>
      </c>
      <c r="C2810" s="2">
        <v>2</v>
      </c>
      <c r="D2810" s="2">
        <v>300</v>
      </c>
      <c r="E2810" s="5" t="str">
        <f t="shared" si="43"/>
        <v>WNI_WNI</v>
      </c>
    </row>
    <row r="2811" spans="1:5" x14ac:dyDescent="0.25">
      <c r="A2811" s="2" t="s">
        <v>2807</v>
      </c>
      <c r="B2811" s="2" t="s">
        <v>2807</v>
      </c>
      <c r="C2811" s="2">
        <v>2</v>
      </c>
      <c r="D2811" s="2">
        <v>300</v>
      </c>
      <c r="E2811" s="5" t="str">
        <f t="shared" si="43"/>
        <v>WNL_WNL</v>
      </c>
    </row>
    <row r="2812" spans="1:5" x14ac:dyDescent="0.25">
      <c r="A2812" s="2" t="s">
        <v>2808</v>
      </c>
      <c r="B2812" s="2" t="s">
        <v>2808</v>
      </c>
      <c r="C2812" s="2">
        <v>2</v>
      </c>
      <c r="D2812" s="2">
        <v>300</v>
      </c>
      <c r="E2812" s="5" t="str">
        <f t="shared" si="43"/>
        <v>WNM_WNM</v>
      </c>
    </row>
    <row r="2813" spans="1:5" x14ac:dyDescent="0.25">
      <c r="A2813" s="2" t="s">
        <v>2809</v>
      </c>
      <c r="B2813" s="2" t="s">
        <v>2809</v>
      </c>
      <c r="C2813" s="2">
        <v>2</v>
      </c>
      <c r="D2813" s="2">
        <v>300</v>
      </c>
      <c r="E2813" s="5" t="str">
        <f t="shared" si="43"/>
        <v>WNN_WNN</v>
      </c>
    </row>
    <row r="2814" spans="1:5" x14ac:dyDescent="0.25">
      <c r="A2814" s="2" t="s">
        <v>2810</v>
      </c>
      <c r="B2814" s="2" t="s">
        <v>2810</v>
      </c>
      <c r="C2814" s="2">
        <v>2</v>
      </c>
      <c r="D2814" s="2">
        <v>120</v>
      </c>
      <c r="E2814" s="5" t="str">
        <f t="shared" si="43"/>
        <v>WNP_WNP</v>
      </c>
    </row>
    <row r="2815" spans="1:5" x14ac:dyDescent="0.25">
      <c r="A2815" s="2" t="s">
        <v>2811</v>
      </c>
      <c r="B2815" s="2" t="s">
        <v>2811</v>
      </c>
      <c r="C2815" s="2">
        <v>2</v>
      </c>
      <c r="D2815" s="2">
        <v>120</v>
      </c>
      <c r="E2815" s="5" t="str">
        <f t="shared" si="43"/>
        <v>WNR_WNR</v>
      </c>
    </row>
    <row r="2816" spans="1:5" x14ac:dyDescent="0.25">
      <c r="A2816" s="2" t="s">
        <v>2812</v>
      </c>
      <c r="B2816" s="2" t="s">
        <v>2812</v>
      </c>
      <c r="C2816" s="2">
        <v>2</v>
      </c>
      <c r="D2816" s="2">
        <v>360</v>
      </c>
      <c r="E2816" s="5" t="str">
        <f t="shared" si="43"/>
        <v>WNS_WNS</v>
      </c>
    </row>
    <row r="2817" spans="1:5" x14ac:dyDescent="0.25">
      <c r="A2817" s="2" t="s">
        <v>2813</v>
      </c>
      <c r="B2817" s="2" t="s">
        <v>2813</v>
      </c>
      <c r="C2817" s="2">
        <v>2</v>
      </c>
      <c r="D2817" s="2">
        <v>300</v>
      </c>
      <c r="E2817" s="5" t="str">
        <f t="shared" si="43"/>
        <v>WNT_WNT</v>
      </c>
    </row>
    <row r="2818" spans="1:5" x14ac:dyDescent="0.25">
      <c r="A2818" s="2" t="s">
        <v>2814</v>
      </c>
      <c r="B2818" s="2" t="s">
        <v>2814</v>
      </c>
      <c r="C2818" s="2">
        <v>2</v>
      </c>
      <c r="D2818" s="2">
        <v>240</v>
      </c>
      <c r="E2818" s="5" t="str">
        <f t="shared" si="43"/>
        <v>WNW_WNW</v>
      </c>
    </row>
    <row r="2819" spans="1:5" x14ac:dyDescent="0.25">
      <c r="A2819" s="2" t="s">
        <v>2815</v>
      </c>
      <c r="B2819" s="2" t="s">
        <v>2815</v>
      </c>
      <c r="C2819" s="2">
        <v>2</v>
      </c>
      <c r="D2819" s="2">
        <v>300</v>
      </c>
      <c r="E2819" s="5" t="str">
        <f t="shared" si="43"/>
        <v>WNY_WNY</v>
      </c>
    </row>
    <row r="2820" spans="1:5" x14ac:dyDescent="0.25">
      <c r="A2820" s="2" t="s">
        <v>2816</v>
      </c>
      <c r="B2820" s="2" t="s">
        <v>2816</v>
      </c>
      <c r="C2820" s="2">
        <v>2</v>
      </c>
      <c r="D2820" s="2">
        <v>300</v>
      </c>
      <c r="E2820" s="5" t="str">
        <f t="shared" si="43"/>
        <v>WOB_WOB</v>
      </c>
    </row>
    <row r="2821" spans="1:5" x14ac:dyDescent="0.25">
      <c r="A2821" s="2" t="s">
        <v>2817</v>
      </c>
      <c r="B2821" s="2" t="s">
        <v>2817</v>
      </c>
      <c r="C2821" s="2">
        <v>2</v>
      </c>
      <c r="D2821" s="2">
        <v>420</v>
      </c>
      <c r="E2821" s="5" t="str">
        <f t="shared" si="43"/>
        <v>WOF_WOF</v>
      </c>
    </row>
    <row r="2822" spans="1:5" x14ac:dyDescent="0.25">
      <c r="A2822" s="2" t="s">
        <v>2818</v>
      </c>
      <c r="B2822" s="2" t="s">
        <v>2818</v>
      </c>
      <c r="C2822" s="2">
        <v>2</v>
      </c>
      <c r="D2822" s="2">
        <v>240</v>
      </c>
      <c r="E2822" s="5" t="str">
        <f t="shared" si="43"/>
        <v>WOH_WOH</v>
      </c>
    </row>
    <row r="2823" spans="1:5" x14ac:dyDescent="0.25">
      <c r="A2823" s="2" t="s">
        <v>2819</v>
      </c>
      <c r="B2823" s="2" t="s">
        <v>2819</v>
      </c>
      <c r="C2823" s="2">
        <v>2</v>
      </c>
      <c r="D2823" s="2">
        <v>300</v>
      </c>
      <c r="E2823" s="5" t="str">
        <f t="shared" si="43"/>
        <v>WOK_WOK</v>
      </c>
    </row>
    <row r="2824" spans="1:5" x14ac:dyDescent="0.25">
      <c r="A2824" s="2" t="s">
        <v>2820</v>
      </c>
      <c r="B2824" s="2" t="s">
        <v>2820</v>
      </c>
      <c r="C2824" s="2">
        <v>2</v>
      </c>
      <c r="D2824" s="2">
        <v>300</v>
      </c>
      <c r="E2824" s="5" t="str">
        <f t="shared" si="43"/>
        <v>WOL_WOL</v>
      </c>
    </row>
    <row r="2825" spans="1:5" x14ac:dyDescent="0.25">
      <c r="A2825" s="2" t="s">
        <v>2821</v>
      </c>
      <c r="B2825" s="2" t="s">
        <v>2821</v>
      </c>
      <c r="C2825" s="2">
        <v>2</v>
      </c>
      <c r="D2825" s="2">
        <v>300</v>
      </c>
      <c r="E2825" s="5" t="str">
        <f t="shared" si="43"/>
        <v>WOM_WOM</v>
      </c>
    </row>
    <row r="2826" spans="1:5" x14ac:dyDescent="0.25">
      <c r="A2826" s="2" t="s">
        <v>2822</v>
      </c>
      <c r="B2826" s="2" t="s">
        <v>2822</v>
      </c>
      <c r="C2826" s="2">
        <v>2</v>
      </c>
      <c r="D2826" s="2">
        <v>300</v>
      </c>
      <c r="E2826" s="5" t="str">
        <f t="shared" si="43"/>
        <v>WON_WON</v>
      </c>
    </row>
    <row r="2827" spans="1:5" x14ac:dyDescent="0.25">
      <c r="A2827" s="2" t="s">
        <v>2823</v>
      </c>
      <c r="B2827" s="2" t="s">
        <v>2823</v>
      </c>
      <c r="C2827" s="2">
        <v>2</v>
      </c>
      <c r="D2827" s="2">
        <v>300</v>
      </c>
      <c r="E2827" s="5" t="str">
        <f t="shared" si="43"/>
        <v>WOO_WOO</v>
      </c>
    </row>
    <row r="2828" spans="1:5" x14ac:dyDescent="0.25">
      <c r="A2828" s="2" t="s">
        <v>2824</v>
      </c>
      <c r="B2828" s="2" t="s">
        <v>2824</v>
      </c>
      <c r="C2828" s="2">
        <v>2</v>
      </c>
      <c r="D2828" s="2">
        <v>300</v>
      </c>
      <c r="E2828" s="5" t="str">
        <f t="shared" ref="E2828:E2891" si="44">A2828&amp;"_"&amp;B2828</f>
        <v>WOP_WOP</v>
      </c>
    </row>
    <row r="2829" spans="1:5" x14ac:dyDescent="0.25">
      <c r="A2829" s="2" t="s">
        <v>2825</v>
      </c>
      <c r="B2829" s="2" t="s">
        <v>2825</v>
      </c>
      <c r="C2829" s="2">
        <v>2</v>
      </c>
      <c r="D2829" s="2">
        <v>300</v>
      </c>
      <c r="E2829" s="5" t="str">
        <f t="shared" si="44"/>
        <v>WOR_WOR</v>
      </c>
    </row>
    <row r="2830" spans="1:5" x14ac:dyDescent="0.25">
      <c r="A2830" s="2" t="s">
        <v>2826</v>
      </c>
      <c r="B2830" s="2" t="s">
        <v>2826</v>
      </c>
      <c r="C2830" s="2">
        <v>2</v>
      </c>
      <c r="D2830" s="2">
        <v>420</v>
      </c>
      <c r="E2830" s="5" t="str">
        <f t="shared" si="44"/>
        <v>WOS_WOS</v>
      </c>
    </row>
    <row r="2831" spans="1:5" x14ac:dyDescent="0.25">
      <c r="A2831" s="2" t="s">
        <v>2827</v>
      </c>
      <c r="B2831" s="2" t="s">
        <v>2827</v>
      </c>
      <c r="C2831" s="2">
        <v>2</v>
      </c>
      <c r="D2831" s="2">
        <v>300</v>
      </c>
      <c r="E2831" s="5" t="str">
        <f t="shared" si="44"/>
        <v>WPE_WPE</v>
      </c>
    </row>
    <row r="2832" spans="1:5" x14ac:dyDescent="0.25">
      <c r="A2832" s="2" t="s">
        <v>2828</v>
      </c>
      <c r="B2832" s="2" t="s">
        <v>2828</v>
      </c>
      <c r="C2832" s="2">
        <v>2</v>
      </c>
      <c r="D2832" s="2">
        <v>360</v>
      </c>
      <c r="E2832" s="5" t="str">
        <f t="shared" si="44"/>
        <v>WPL_WPL</v>
      </c>
    </row>
    <row r="2833" spans="1:5" x14ac:dyDescent="0.25">
      <c r="A2833" s="2" t="s">
        <v>2829</v>
      </c>
      <c r="B2833" s="2" t="s">
        <v>2829</v>
      </c>
      <c r="C2833" s="2">
        <v>2</v>
      </c>
      <c r="D2833" s="2">
        <v>300</v>
      </c>
      <c r="E2833" s="5" t="str">
        <f t="shared" si="44"/>
        <v>WPM_WPM</v>
      </c>
    </row>
    <row r="2834" spans="1:5" x14ac:dyDescent="0.25">
      <c r="A2834" s="2" t="s">
        <v>2830</v>
      </c>
      <c r="B2834" s="2" t="s">
        <v>2830</v>
      </c>
      <c r="C2834" s="2">
        <v>2</v>
      </c>
      <c r="D2834" s="2">
        <v>300</v>
      </c>
      <c r="E2834" s="5" t="str">
        <f t="shared" si="44"/>
        <v>WPT_WPT</v>
      </c>
    </row>
    <row r="2835" spans="1:5" x14ac:dyDescent="0.25">
      <c r="A2835" s="2" t="s">
        <v>2831</v>
      </c>
      <c r="B2835" s="2" t="s">
        <v>2831</v>
      </c>
      <c r="C2835" s="2">
        <v>2</v>
      </c>
      <c r="D2835" s="2">
        <v>300</v>
      </c>
      <c r="E2835" s="5" t="str">
        <f t="shared" si="44"/>
        <v>WRB_WRB</v>
      </c>
    </row>
    <row r="2836" spans="1:5" x14ac:dyDescent="0.25">
      <c r="A2836" s="2" t="s">
        <v>2832</v>
      </c>
      <c r="B2836" s="2" t="s">
        <v>2832</v>
      </c>
      <c r="C2836" s="2">
        <v>2</v>
      </c>
      <c r="D2836" s="2">
        <v>300</v>
      </c>
      <c r="E2836" s="5" t="str">
        <f t="shared" si="44"/>
        <v>WRE_WRE</v>
      </c>
    </row>
    <row r="2837" spans="1:5" x14ac:dyDescent="0.25">
      <c r="A2837" s="2" t="s">
        <v>2833</v>
      </c>
      <c r="B2837" s="2" t="s">
        <v>2833</v>
      </c>
      <c r="C2837" s="2">
        <v>2</v>
      </c>
      <c r="D2837" s="2">
        <v>240</v>
      </c>
      <c r="E2837" s="5" t="str">
        <f t="shared" si="44"/>
        <v>WRH_WRH</v>
      </c>
    </row>
    <row r="2838" spans="1:5" x14ac:dyDescent="0.25">
      <c r="A2838" s="2" t="s">
        <v>2834</v>
      </c>
      <c r="B2838" s="2" t="s">
        <v>2834</v>
      </c>
      <c r="C2838" s="2">
        <v>2</v>
      </c>
      <c r="D2838" s="2">
        <v>300</v>
      </c>
      <c r="E2838" s="5" t="str">
        <f t="shared" si="44"/>
        <v>WRK_WRK</v>
      </c>
    </row>
    <row r="2839" spans="1:5" x14ac:dyDescent="0.25">
      <c r="A2839" s="2" t="s">
        <v>2835</v>
      </c>
      <c r="B2839" s="2" t="s">
        <v>2835</v>
      </c>
      <c r="C2839" s="2">
        <v>2</v>
      </c>
      <c r="D2839" s="2">
        <v>300</v>
      </c>
      <c r="E2839" s="5" t="str">
        <f t="shared" si="44"/>
        <v>WRL_WRL</v>
      </c>
    </row>
    <row r="2840" spans="1:5" x14ac:dyDescent="0.25">
      <c r="A2840" s="2" t="s">
        <v>2836</v>
      </c>
      <c r="B2840" s="2" t="s">
        <v>2836</v>
      </c>
      <c r="C2840" s="2">
        <v>2</v>
      </c>
      <c r="D2840" s="2">
        <v>300</v>
      </c>
      <c r="E2840" s="5" t="str">
        <f t="shared" si="44"/>
        <v>WRM_WRM</v>
      </c>
    </row>
    <row r="2841" spans="1:5" x14ac:dyDescent="0.25">
      <c r="A2841" s="2" t="s">
        <v>2837</v>
      </c>
      <c r="B2841" s="2" t="s">
        <v>2837</v>
      </c>
      <c r="C2841" s="2">
        <v>2</v>
      </c>
      <c r="D2841" s="2">
        <v>300</v>
      </c>
      <c r="E2841" s="5" t="str">
        <f t="shared" si="44"/>
        <v>WRN_WRN</v>
      </c>
    </row>
    <row r="2842" spans="1:5" x14ac:dyDescent="0.25">
      <c r="A2842" s="2" t="s">
        <v>2838</v>
      </c>
      <c r="B2842" s="2" t="s">
        <v>2838</v>
      </c>
      <c r="C2842" s="2">
        <v>2</v>
      </c>
      <c r="D2842" s="2">
        <v>300</v>
      </c>
      <c r="E2842" s="5" t="str">
        <f t="shared" si="44"/>
        <v>WRP_WRP</v>
      </c>
    </row>
    <row r="2843" spans="1:5" x14ac:dyDescent="0.25">
      <c r="A2843" s="2" t="s">
        <v>2839</v>
      </c>
      <c r="B2843" s="2" t="s">
        <v>2839</v>
      </c>
      <c r="C2843" s="2">
        <v>2</v>
      </c>
      <c r="D2843" s="2">
        <v>300</v>
      </c>
      <c r="E2843" s="5" t="str">
        <f t="shared" si="44"/>
        <v>WRS_WRS</v>
      </c>
    </row>
    <row r="2844" spans="1:5" x14ac:dyDescent="0.25">
      <c r="A2844" s="2" t="s">
        <v>2840</v>
      </c>
      <c r="B2844" s="2" t="s">
        <v>2840</v>
      </c>
      <c r="C2844" s="2">
        <v>2</v>
      </c>
      <c r="D2844" s="2">
        <v>300</v>
      </c>
      <c r="E2844" s="5" t="str">
        <f t="shared" si="44"/>
        <v>WRT_WRT</v>
      </c>
    </row>
    <row r="2845" spans="1:5" x14ac:dyDescent="0.25">
      <c r="A2845" s="2" t="s">
        <v>2841</v>
      </c>
      <c r="B2845" s="2" t="s">
        <v>2841</v>
      </c>
      <c r="C2845" s="2">
        <v>2</v>
      </c>
      <c r="D2845" s="2">
        <v>180</v>
      </c>
      <c r="E2845" s="5" t="str">
        <f t="shared" si="44"/>
        <v>WRU_WRU</v>
      </c>
    </row>
    <row r="2846" spans="1:5" x14ac:dyDescent="0.25">
      <c r="A2846" s="2" t="s">
        <v>2842</v>
      </c>
      <c r="B2846" s="2" t="s">
        <v>2842</v>
      </c>
      <c r="C2846" s="2">
        <v>2</v>
      </c>
      <c r="D2846" s="2">
        <v>300</v>
      </c>
      <c r="E2846" s="5" t="str">
        <f t="shared" si="44"/>
        <v>WRW_WRW</v>
      </c>
    </row>
    <row r="2847" spans="1:5" x14ac:dyDescent="0.25">
      <c r="A2847" s="2" t="s">
        <v>2843</v>
      </c>
      <c r="B2847" s="2" t="s">
        <v>2843</v>
      </c>
      <c r="C2847" s="2">
        <v>2</v>
      </c>
      <c r="D2847" s="2">
        <v>300</v>
      </c>
      <c r="E2847" s="5" t="str">
        <f t="shared" si="44"/>
        <v>WRX_WRX</v>
      </c>
    </row>
    <row r="2848" spans="1:5" x14ac:dyDescent="0.25">
      <c r="A2848" s="2" t="s">
        <v>2844</v>
      </c>
      <c r="B2848" s="2" t="s">
        <v>2844</v>
      </c>
      <c r="C2848" s="2">
        <v>2</v>
      </c>
      <c r="D2848" s="2">
        <v>360</v>
      </c>
      <c r="E2848" s="5" t="str">
        <f t="shared" si="44"/>
        <v>WRY_WRY</v>
      </c>
    </row>
    <row r="2849" spans="1:5" x14ac:dyDescent="0.25">
      <c r="A2849" s="2" t="s">
        <v>2845</v>
      </c>
      <c r="B2849" s="2" t="s">
        <v>2845</v>
      </c>
      <c r="C2849" s="2">
        <v>2</v>
      </c>
      <c r="D2849" s="2">
        <v>300</v>
      </c>
      <c r="E2849" s="5" t="str">
        <f t="shared" si="44"/>
        <v>WSA_WSA</v>
      </c>
    </row>
    <row r="2850" spans="1:5" x14ac:dyDescent="0.25">
      <c r="A2850" s="2" t="s">
        <v>2846</v>
      </c>
      <c r="B2850" s="2" t="s">
        <v>2846</v>
      </c>
      <c r="C2850" s="2">
        <v>2</v>
      </c>
      <c r="D2850" s="2">
        <v>300</v>
      </c>
      <c r="E2850" s="5" t="str">
        <f t="shared" si="44"/>
        <v>WSB_WSB</v>
      </c>
    </row>
    <row r="2851" spans="1:5" x14ac:dyDescent="0.25">
      <c r="A2851" s="2" t="s">
        <v>2847</v>
      </c>
      <c r="B2851" s="2" t="s">
        <v>2847</v>
      </c>
      <c r="C2851" s="2">
        <v>2</v>
      </c>
      <c r="D2851" s="2">
        <v>240</v>
      </c>
      <c r="E2851" s="5" t="str">
        <f t="shared" si="44"/>
        <v>WSE_WSE</v>
      </c>
    </row>
    <row r="2852" spans="1:5" x14ac:dyDescent="0.25">
      <c r="A2852" s="2" t="s">
        <v>2848</v>
      </c>
      <c r="B2852" s="2" t="s">
        <v>2848</v>
      </c>
      <c r="C2852" s="2">
        <v>2</v>
      </c>
      <c r="D2852" s="2">
        <v>300</v>
      </c>
      <c r="E2852" s="5" t="str">
        <f t="shared" si="44"/>
        <v>WSF_WSF</v>
      </c>
    </row>
    <row r="2853" spans="1:5" x14ac:dyDescent="0.25">
      <c r="A2853" s="2" t="s">
        <v>2849</v>
      </c>
      <c r="B2853" s="2" t="s">
        <v>2849</v>
      </c>
      <c r="C2853" s="2">
        <v>2</v>
      </c>
      <c r="D2853" s="2">
        <v>300</v>
      </c>
      <c r="E2853" s="5" t="str">
        <f t="shared" si="44"/>
        <v>WSH_WSH</v>
      </c>
    </row>
    <row r="2854" spans="1:5" x14ac:dyDescent="0.25">
      <c r="A2854" s="2" t="s">
        <v>2850</v>
      </c>
      <c r="B2854" s="2" t="s">
        <v>2850</v>
      </c>
      <c r="C2854" s="2">
        <v>2</v>
      </c>
      <c r="D2854" s="2">
        <v>300</v>
      </c>
      <c r="E2854" s="5" t="str">
        <f t="shared" si="44"/>
        <v>WSL_WSL</v>
      </c>
    </row>
    <row r="2855" spans="1:5" x14ac:dyDescent="0.25">
      <c r="A2855" s="2" t="s">
        <v>2851</v>
      </c>
      <c r="B2855" s="2" t="s">
        <v>2851</v>
      </c>
      <c r="C2855" s="2">
        <v>2</v>
      </c>
      <c r="D2855" s="2">
        <v>300</v>
      </c>
      <c r="E2855" s="5" t="str">
        <f t="shared" si="44"/>
        <v>WSM_WSM</v>
      </c>
    </row>
    <row r="2856" spans="1:5" x14ac:dyDescent="0.25">
      <c r="A2856" s="2" t="s">
        <v>2852</v>
      </c>
      <c r="B2856" s="2" t="s">
        <v>2852</v>
      </c>
      <c r="C2856" s="2">
        <v>2</v>
      </c>
      <c r="D2856" s="2">
        <v>300</v>
      </c>
      <c r="E2856" s="5" t="str">
        <f t="shared" si="44"/>
        <v>WSR_WSR</v>
      </c>
    </row>
    <row r="2857" spans="1:5" x14ac:dyDescent="0.25">
      <c r="A2857" s="2" t="s">
        <v>2853</v>
      </c>
      <c r="B2857" s="2" t="s">
        <v>2853</v>
      </c>
      <c r="C2857" s="2">
        <v>2</v>
      </c>
      <c r="D2857" s="2">
        <v>300</v>
      </c>
      <c r="E2857" s="5" t="str">
        <f t="shared" si="44"/>
        <v>WST_WST</v>
      </c>
    </row>
    <row r="2858" spans="1:5" x14ac:dyDescent="0.25">
      <c r="A2858" s="2" t="s">
        <v>2854</v>
      </c>
      <c r="B2858" s="2" t="s">
        <v>2854</v>
      </c>
      <c r="C2858" s="2">
        <v>2</v>
      </c>
      <c r="D2858" s="2">
        <v>300</v>
      </c>
      <c r="E2858" s="5" t="str">
        <f t="shared" si="44"/>
        <v>WSU_WSU</v>
      </c>
    </row>
    <row r="2859" spans="1:5" x14ac:dyDescent="0.25">
      <c r="A2859" s="2" t="s">
        <v>2855</v>
      </c>
      <c r="B2859" s="2" t="s">
        <v>2855</v>
      </c>
      <c r="C2859" s="2">
        <v>2</v>
      </c>
      <c r="D2859" s="2">
        <v>240</v>
      </c>
      <c r="E2859" s="5" t="str">
        <f t="shared" si="44"/>
        <v>WSW_WSW</v>
      </c>
    </row>
    <row r="2860" spans="1:5" x14ac:dyDescent="0.25">
      <c r="A2860" s="2" t="s">
        <v>2856</v>
      </c>
      <c r="B2860" s="2" t="s">
        <v>2856</v>
      </c>
      <c r="C2860" s="2">
        <v>2</v>
      </c>
      <c r="D2860" s="2">
        <v>300</v>
      </c>
      <c r="E2860" s="5" t="str">
        <f t="shared" si="44"/>
        <v>WTA_WTA</v>
      </c>
    </row>
    <row r="2861" spans="1:5" x14ac:dyDescent="0.25">
      <c r="A2861" s="2" t="s">
        <v>2857</v>
      </c>
      <c r="B2861" s="2" t="s">
        <v>2857</v>
      </c>
      <c r="C2861" s="2">
        <v>2</v>
      </c>
      <c r="D2861" s="2">
        <v>300</v>
      </c>
      <c r="E2861" s="5" t="str">
        <f t="shared" si="44"/>
        <v>WTB_WTB</v>
      </c>
    </row>
    <row r="2862" spans="1:5" x14ac:dyDescent="0.25">
      <c r="A2862" s="2" t="s">
        <v>2858</v>
      </c>
      <c r="B2862" s="2" t="s">
        <v>2858</v>
      </c>
      <c r="C2862" s="2">
        <v>2</v>
      </c>
      <c r="D2862" s="2">
        <v>300</v>
      </c>
      <c r="E2862" s="5" t="str">
        <f t="shared" si="44"/>
        <v>WTC_WTC</v>
      </c>
    </row>
    <row r="2863" spans="1:5" x14ac:dyDescent="0.25">
      <c r="A2863" s="2" t="s">
        <v>2859</v>
      </c>
      <c r="B2863" s="2" t="s">
        <v>2859</v>
      </c>
      <c r="C2863" s="2">
        <v>2</v>
      </c>
      <c r="D2863" s="2">
        <v>300</v>
      </c>
      <c r="E2863" s="5" t="str">
        <f t="shared" si="44"/>
        <v>WTE_WTE</v>
      </c>
    </row>
    <row r="2864" spans="1:5" x14ac:dyDescent="0.25">
      <c r="A2864" s="2" t="s">
        <v>2860</v>
      </c>
      <c r="B2864" s="2" t="s">
        <v>2860</v>
      </c>
      <c r="C2864" s="2">
        <v>2</v>
      </c>
      <c r="D2864" s="2">
        <v>300</v>
      </c>
      <c r="E2864" s="5" t="str">
        <f t="shared" si="44"/>
        <v>WTF_WTF</v>
      </c>
    </row>
    <row r="2865" spans="1:5" x14ac:dyDescent="0.25">
      <c r="A2865" s="2" t="s">
        <v>2861</v>
      </c>
      <c r="B2865" s="2" t="s">
        <v>2861</v>
      </c>
      <c r="C2865" s="2">
        <v>2</v>
      </c>
      <c r="D2865" s="2">
        <v>300</v>
      </c>
      <c r="E2865" s="5" t="str">
        <f t="shared" si="44"/>
        <v>WTG_WTG</v>
      </c>
    </row>
    <row r="2866" spans="1:5" x14ac:dyDescent="0.25">
      <c r="A2866" s="2" t="s">
        <v>2862</v>
      </c>
      <c r="B2866" s="2" t="s">
        <v>2862</v>
      </c>
      <c r="C2866" s="2">
        <v>2</v>
      </c>
      <c r="D2866" s="2">
        <v>300</v>
      </c>
      <c r="E2866" s="5" t="str">
        <f t="shared" si="44"/>
        <v>WTH_WTH</v>
      </c>
    </row>
    <row r="2867" spans="1:5" x14ac:dyDescent="0.25">
      <c r="A2867" s="2" t="s">
        <v>2863</v>
      </c>
      <c r="B2867" s="2" t="s">
        <v>2863</v>
      </c>
      <c r="C2867" s="2">
        <v>2</v>
      </c>
      <c r="D2867" s="2">
        <v>300</v>
      </c>
      <c r="E2867" s="5" t="str">
        <f t="shared" si="44"/>
        <v>WTI_WTI</v>
      </c>
    </row>
    <row r="2868" spans="1:5" x14ac:dyDescent="0.25">
      <c r="A2868" s="2" t="s">
        <v>2864</v>
      </c>
      <c r="B2868" s="2" t="s">
        <v>2864</v>
      </c>
      <c r="C2868" s="2">
        <v>2</v>
      </c>
      <c r="D2868" s="2">
        <v>300</v>
      </c>
      <c r="E2868" s="5" t="str">
        <f t="shared" si="44"/>
        <v>WTL_WTL</v>
      </c>
    </row>
    <row r="2869" spans="1:5" x14ac:dyDescent="0.25">
      <c r="A2869" s="2" t="s">
        <v>2865</v>
      </c>
      <c r="B2869" s="2" t="s">
        <v>2865</v>
      </c>
      <c r="C2869" s="2">
        <v>2</v>
      </c>
      <c r="D2869" s="2">
        <v>120</v>
      </c>
      <c r="E2869" s="5" t="str">
        <f t="shared" si="44"/>
        <v>WTM_WTM</v>
      </c>
    </row>
    <row r="2870" spans="1:5" x14ac:dyDescent="0.25">
      <c r="A2870" s="2" t="s">
        <v>2866</v>
      </c>
      <c r="B2870" s="2" t="s">
        <v>2866</v>
      </c>
      <c r="C2870" s="2">
        <v>2</v>
      </c>
      <c r="D2870" s="2">
        <v>360</v>
      </c>
      <c r="E2870" s="5" t="str">
        <f t="shared" si="44"/>
        <v>WTN_WTN</v>
      </c>
    </row>
    <row r="2871" spans="1:5" x14ac:dyDescent="0.25">
      <c r="A2871" s="2" t="s">
        <v>2867</v>
      </c>
      <c r="B2871" s="2" t="s">
        <v>2867</v>
      </c>
      <c r="C2871" s="2">
        <v>2</v>
      </c>
      <c r="D2871" s="2">
        <v>300</v>
      </c>
      <c r="E2871" s="5" t="str">
        <f t="shared" si="44"/>
        <v>WTO_WTO</v>
      </c>
    </row>
    <row r="2872" spans="1:5" x14ac:dyDescent="0.25">
      <c r="A2872" s="2" t="s">
        <v>2868</v>
      </c>
      <c r="B2872" s="2" t="s">
        <v>2868</v>
      </c>
      <c r="C2872" s="2">
        <v>2</v>
      </c>
      <c r="D2872" s="2">
        <v>240</v>
      </c>
      <c r="E2872" s="5" t="str">
        <f t="shared" si="44"/>
        <v>WTR_WTR</v>
      </c>
    </row>
    <row r="2873" spans="1:5" x14ac:dyDescent="0.25">
      <c r="A2873" s="2" t="s">
        <v>2869</v>
      </c>
      <c r="B2873" s="2" t="s">
        <v>2869</v>
      </c>
      <c r="C2873" s="2">
        <v>2</v>
      </c>
      <c r="D2873" s="2">
        <v>300</v>
      </c>
      <c r="E2873" s="5" t="str">
        <f t="shared" si="44"/>
        <v>WTS_WTS</v>
      </c>
    </row>
    <row r="2874" spans="1:5" x14ac:dyDescent="0.25">
      <c r="A2874" s="2" t="s">
        <v>2870</v>
      </c>
      <c r="B2874" s="2" t="s">
        <v>2870</v>
      </c>
      <c r="C2874" s="2">
        <v>2</v>
      </c>
      <c r="D2874" s="2">
        <v>300</v>
      </c>
      <c r="E2874" s="5" t="str">
        <f t="shared" si="44"/>
        <v>WTT_WTT</v>
      </c>
    </row>
    <row r="2875" spans="1:5" x14ac:dyDescent="0.25">
      <c r="A2875" s="2" t="s">
        <v>2871</v>
      </c>
      <c r="B2875" s="2" t="s">
        <v>2871</v>
      </c>
      <c r="C2875" s="2">
        <v>2</v>
      </c>
      <c r="D2875" s="2">
        <v>300</v>
      </c>
      <c r="E2875" s="5" t="str">
        <f t="shared" si="44"/>
        <v>WTW_WTW</v>
      </c>
    </row>
    <row r="2876" spans="1:5" x14ac:dyDescent="0.25">
      <c r="A2876" s="2" t="s">
        <v>2872</v>
      </c>
      <c r="B2876" s="2" t="s">
        <v>2872</v>
      </c>
      <c r="C2876" s="2">
        <v>2</v>
      </c>
      <c r="D2876" s="2">
        <v>360</v>
      </c>
      <c r="E2876" s="5" t="str">
        <f t="shared" si="44"/>
        <v>WTY_WTY</v>
      </c>
    </row>
    <row r="2877" spans="1:5" x14ac:dyDescent="0.25">
      <c r="A2877" s="2" t="s">
        <v>2873</v>
      </c>
      <c r="B2877" s="2" t="s">
        <v>2873</v>
      </c>
      <c r="C2877" s="2">
        <v>2</v>
      </c>
      <c r="D2877" s="2">
        <v>300</v>
      </c>
      <c r="E2877" s="5" t="str">
        <f t="shared" si="44"/>
        <v>WTZ_WTZ</v>
      </c>
    </row>
    <row r="2878" spans="1:5" x14ac:dyDescent="0.25">
      <c r="A2878" s="2" t="s">
        <v>2874</v>
      </c>
      <c r="B2878" s="2" t="s">
        <v>2874</v>
      </c>
      <c r="C2878" s="2">
        <v>2</v>
      </c>
      <c r="D2878" s="2">
        <v>240</v>
      </c>
      <c r="E2878" s="5" t="str">
        <f t="shared" si="44"/>
        <v>WVF_WVF</v>
      </c>
    </row>
    <row r="2879" spans="1:5" x14ac:dyDescent="0.25">
      <c r="A2879" s="2" t="s">
        <v>2875</v>
      </c>
      <c r="B2879" s="2" t="s">
        <v>2875</v>
      </c>
      <c r="C2879" s="2">
        <v>2</v>
      </c>
      <c r="D2879" s="2">
        <v>420</v>
      </c>
      <c r="E2879" s="5" t="str">
        <f t="shared" si="44"/>
        <v>WVH_WVH</v>
      </c>
    </row>
    <row r="2880" spans="1:5" x14ac:dyDescent="0.25">
      <c r="A2880" s="2" t="s">
        <v>2876</v>
      </c>
      <c r="B2880" s="2" t="s">
        <v>2876</v>
      </c>
      <c r="C2880" s="2">
        <v>2</v>
      </c>
      <c r="D2880" s="2">
        <v>240</v>
      </c>
      <c r="E2880" s="5" t="str">
        <f t="shared" si="44"/>
        <v>WWA_WWA</v>
      </c>
    </row>
    <row r="2881" spans="1:5" x14ac:dyDescent="0.25">
      <c r="A2881" s="2" t="s">
        <v>2877</v>
      </c>
      <c r="B2881" s="2" t="s">
        <v>2877</v>
      </c>
      <c r="C2881" s="2">
        <v>2</v>
      </c>
      <c r="D2881" s="2">
        <v>300</v>
      </c>
      <c r="E2881" s="5" t="str">
        <f t="shared" si="44"/>
        <v>WWC_WWC</v>
      </c>
    </row>
    <row r="2882" spans="1:5" x14ac:dyDescent="0.25">
      <c r="A2882" s="2" t="s">
        <v>2878</v>
      </c>
      <c r="B2882" s="2" t="s">
        <v>2878</v>
      </c>
      <c r="C2882" s="2">
        <v>2</v>
      </c>
      <c r="D2882" s="2">
        <v>240</v>
      </c>
      <c r="E2882" s="5" t="str">
        <f t="shared" si="44"/>
        <v>WWD_WWD</v>
      </c>
    </row>
    <row r="2883" spans="1:5" x14ac:dyDescent="0.25">
      <c r="A2883" s="2" t="s">
        <v>2879</v>
      </c>
      <c r="B2883" s="2" t="s">
        <v>2879</v>
      </c>
      <c r="C2883" s="2">
        <v>2</v>
      </c>
      <c r="D2883" s="2">
        <v>300</v>
      </c>
      <c r="E2883" s="5" t="str">
        <f t="shared" si="44"/>
        <v>WWI_WWI</v>
      </c>
    </row>
    <row r="2884" spans="1:5" x14ac:dyDescent="0.25">
      <c r="A2884" s="2" t="s">
        <v>2880</v>
      </c>
      <c r="B2884" s="2" t="s">
        <v>2880</v>
      </c>
      <c r="C2884" s="2">
        <v>2</v>
      </c>
      <c r="D2884" s="2">
        <v>300</v>
      </c>
      <c r="E2884" s="5" t="str">
        <f t="shared" si="44"/>
        <v>WWL_WWL</v>
      </c>
    </row>
    <row r="2885" spans="1:5" x14ac:dyDescent="0.25">
      <c r="A2885" s="2" t="s">
        <v>2881</v>
      </c>
      <c r="B2885" s="2" t="s">
        <v>2881</v>
      </c>
      <c r="C2885" s="2">
        <v>2</v>
      </c>
      <c r="D2885" s="2">
        <v>300</v>
      </c>
      <c r="E2885" s="5" t="str">
        <f t="shared" si="44"/>
        <v>WWM_WWM</v>
      </c>
    </row>
    <row r="2886" spans="1:5" x14ac:dyDescent="0.25">
      <c r="A2886" s="2" t="s">
        <v>2882</v>
      </c>
      <c r="B2886" s="2" t="s">
        <v>2882</v>
      </c>
      <c r="C2886" s="2">
        <v>2</v>
      </c>
      <c r="D2886" s="2">
        <v>240</v>
      </c>
      <c r="E2886" s="5" t="str">
        <f t="shared" si="44"/>
        <v>WWO_WWO</v>
      </c>
    </row>
    <row r="2887" spans="1:5" x14ac:dyDescent="0.25">
      <c r="A2887" s="2" t="s">
        <v>2883</v>
      </c>
      <c r="B2887" s="2" t="s">
        <v>2883</v>
      </c>
      <c r="C2887" s="2">
        <v>2</v>
      </c>
      <c r="D2887" s="2">
        <v>240</v>
      </c>
      <c r="E2887" s="5" t="str">
        <f t="shared" si="44"/>
        <v>WWR_WWR</v>
      </c>
    </row>
    <row r="2888" spans="1:5" x14ac:dyDescent="0.25">
      <c r="A2888" s="2" t="s">
        <v>2884</v>
      </c>
      <c r="B2888" s="2" t="s">
        <v>2884</v>
      </c>
      <c r="C2888" s="2">
        <v>2</v>
      </c>
      <c r="D2888" s="2">
        <v>300</v>
      </c>
      <c r="E2888" s="5" t="str">
        <f t="shared" si="44"/>
        <v>WWW_WWW</v>
      </c>
    </row>
    <row r="2889" spans="1:5" x14ac:dyDescent="0.25">
      <c r="A2889" s="2" t="s">
        <v>2885</v>
      </c>
      <c r="B2889" s="2" t="s">
        <v>2885</v>
      </c>
      <c r="C2889" s="2">
        <v>2</v>
      </c>
      <c r="D2889" s="2">
        <v>300</v>
      </c>
      <c r="E2889" s="5" t="str">
        <f t="shared" si="44"/>
        <v>WXC_WXC</v>
      </c>
    </row>
    <row r="2890" spans="1:5" x14ac:dyDescent="0.25">
      <c r="A2890" s="2" t="s">
        <v>2886</v>
      </c>
      <c r="B2890" s="2" t="s">
        <v>2886</v>
      </c>
      <c r="C2890" s="2">
        <v>2</v>
      </c>
      <c r="D2890" s="2">
        <v>300</v>
      </c>
      <c r="E2890" s="5" t="str">
        <f t="shared" si="44"/>
        <v>WXF_WXF</v>
      </c>
    </row>
    <row r="2891" spans="1:5" x14ac:dyDescent="0.25">
      <c r="A2891" s="2" t="s">
        <v>2887</v>
      </c>
      <c r="B2891" s="2" t="s">
        <v>2887</v>
      </c>
      <c r="C2891" s="2">
        <v>2</v>
      </c>
      <c r="D2891" s="2">
        <v>300</v>
      </c>
      <c r="E2891" s="5" t="str">
        <f t="shared" si="44"/>
        <v>WYB_WYB</v>
      </c>
    </row>
    <row r="2892" spans="1:5" x14ac:dyDescent="0.25">
      <c r="A2892" s="2" t="s">
        <v>2888</v>
      </c>
      <c r="B2892" s="2" t="s">
        <v>2888</v>
      </c>
      <c r="C2892" s="2">
        <v>2</v>
      </c>
      <c r="D2892" s="2">
        <v>240</v>
      </c>
      <c r="E2892" s="5" t="str">
        <f t="shared" ref="E2892:E2955" si="45">A2892&amp;"_"&amp;B2892</f>
        <v>WYE_WYE</v>
      </c>
    </row>
    <row r="2893" spans="1:5" x14ac:dyDescent="0.25">
      <c r="A2893" s="2" t="s">
        <v>2889</v>
      </c>
      <c r="B2893" s="2" t="s">
        <v>2889</v>
      </c>
      <c r="C2893" s="2">
        <v>2</v>
      </c>
      <c r="D2893" s="2">
        <v>300</v>
      </c>
      <c r="E2893" s="5" t="str">
        <f t="shared" si="45"/>
        <v>WYL_WYL</v>
      </c>
    </row>
    <row r="2894" spans="1:5" x14ac:dyDescent="0.25">
      <c r="A2894" s="2" t="s">
        <v>2890</v>
      </c>
      <c r="B2894" s="2" t="s">
        <v>2890</v>
      </c>
      <c r="C2894" s="2">
        <v>2</v>
      </c>
      <c r="D2894" s="2">
        <v>300</v>
      </c>
      <c r="E2894" s="5" t="str">
        <f t="shared" si="45"/>
        <v>WYM_WYM</v>
      </c>
    </row>
    <row r="2895" spans="1:5" x14ac:dyDescent="0.25">
      <c r="A2895" s="2" t="s">
        <v>2891</v>
      </c>
      <c r="B2895" s="2" t="s">
        <v>2891</v>
      </c>
      <c r="C2895" s="2">
        <v>2</v>
      </c>
      <c r="D2895" s="2">
        <v>300</v>
      </c>
      <c r="E2895" s="5" t="str">
        <f t="shared" si="45"/>
        <v>WYQ_WYQ</v>
      </c>
    </row>
    <row r="2896" spans="1:5" x14ac:dyDescent="0.25">
      <c r="A2896" s="2" t="s">
        <v>2892</v>
      </c>
      <c r="B2896" s="2" t="s">
        <v>2892</v>
      </c>
      <c r="C2896" s="2">
        <v>2</v>
      </c>
      <c r="D2896" s="2">
        <v>300</v>
      </c>
      <c r="E2896" s="5" t="str">
        <f t="shared" si="45"/>
        <v>WYT_WYT</v>
      </c>
    </row>
    <row r="2897" spans="1:5" x14ac:dyDescent="0.25">
      <c r="A2897" s="2" t="s">
        <v>2893</v>
      </c>
      <c r="B2897" s="2" t="s">
        <v>2893</v>
      </c>
      <c r="C2897" s="2">
        <v>2</v>
      </c>
      <c r="D2897" s="2">
        <v>300</v>
      </c>
      <c r="E2897" s="5" t="str">
        <f t="shared" si="45"/>
        <v>XAA_XAA</v>
      </c>
    </row>
    <row r="2898" spans="1:5" x14ac:dyDescent="0.25">
      <c r="A2898" s="2" t="s">
        <v>2894</v>
      </c>
      <c r="B2898" s="2" t="s">
        <v>2894</v>
      </c>
      <c r="C2898" s="2">
        <v>2</v>
      </c>
      <c r="D2898" s="2">
        <v>300</v>
      </c>
      <c r="E2898" s="5" t="str">
        <f t="shared" si="45"/>
        <v>XAE_XAE</v>
      </c>
    </row>
    <row r="2899" spans="1:5" x14ac:dyDescent="0.25">
      <c r="A2899" s="2" t="s">
        <v>2895</v>
      </c>
      <c r="B2899" s="2" t="s">
        <v>2895</v>
      </c>
      <c r="C2899" s="2">
        <v>2</v>
      </c>
      <c r="D2899" s="2">
        <v>300</v>
      </c>
      <c r="E2899" s="5" t="str">
        <f t="shared" si="45"/>
        <v>XAF_XAF</v>
      </c>
    </row>
    <row r="2900" spans="1:5" x14ac:dyDescent="0.25">
      <c r="A2900" s="2" t="s">
        <v>2896</v>
      </c>
      <c r="B2900" s="2" t="s">
        <v>2896</v>
      </c>
      <c r="C2900" s="2">
        <v>2</v>
      </c>
      <c r="D2900" s="2">
        <v>300</v>
      </c>
      <c r="E2900" s="5" t="str">
        <f t="shared" si="45"/>
        <v>XAG_XAG</v>
      </c>
    </row>
    <row r="2901" spans="1:5" x14ac:dyDescent="0.25">
      <c r="A2901" s="2" t="s">
        <v>2897</v>
      </c>
      <c r="B2901" s="2" t="s">
        <v>2897</v>
      </c>
      <c r="C2901" s="2">
        <v>2</v>
      </c>
      <c r="D2901" s="2">
        <v>300</v>
      </c>
      <c r="E2901" s="5" t="str">
        <f t="shared" si="45"/>
        <v>XAH_XAH</v>
      </c>
    </row>
    <row r="2902" spans="1:5" x14ac:dyDescent="0.25">
      <c r="A2902" s="2" t="s">
        <v>2898</v>
      </c>
      <c r="B2902" s="2" t="s">
        <v>2898</v>
      </c>
      <c r="C2902" s="2">
        <v>2</v>
      </c>
      <c r="D2902" s="2">
        <v>300</v>
      </c>
      <c r="E2902" s="5" t="str">
        <f t="shared" si="45"/>
        <v>XAI_XAI</v>
      </c>
    </row>
    <row r="2903" spans="1:5" x14ac:dyDescent="0.25">
      <c r="A2903" s="2" t="s">
        <v>2899</v>
      </c>
      <c r="B2903" s="2" t="s">
        <v>2899</v>
      </c>
      <c r="C2903" s="2">
        <v>2</v>
      </c>
      <c r="D2903" s="2">
        <v>300</v>
      </c>
      <c r="E2903" s="5" t="str">
        <f t="shared" si="45"/>
        <v>XAO_XAO</v>
      </c>
    </row>
    <row r="2904" spans="1:5" x14ac:dyDescent="0.25">
      <c r="A2904" s="2" t="s">
        <v>2900</v>
      </c>
      <c r="B2904" s="2" t="s">
        <v>2900</v>
      </c>
      <c r="C2904" s="2">
        <v>2</v>
      </c>
      <c r="D2904" s="2">
        <v>300</v>
      </c>
      <c r="E2904" s="5" t="str">
        <f t="shared" si="45"/>
        <v>XAP_XAP</v>
      </c>
    </row>
    <row r="2905" spans="1:5" x14ac:dyDescent="0.25">
      <c r="A2905" s="2" t="s">
        <v>2901</v>
      </c>
      <c r="B2905" s="2" t="s">
        <v>2901</v>
      </c>
      <c r="C2905" s="2">
        <v>2</v>
      </c>
      <c r="D2905" s="2">
        <v>300</v>
      </c>
      <c r="E2905" s="5" t="str">
        <f t="shared" si="45"/>
        <v>XAQ_XAQ</v>
      </c>
    </row>
    <row r="2906" spans="1:5" x14ac:dyDescent="0.25">
      <c r="A2906" s="2" t="s">
        <v>2902</v>
      </c>
      <c r="B2906" s="2" t="s">
        <v>2902</v>
      </c>
      <c r="C2906" s="2">
        <v>2</v>
      </c>
      <c r="D2906" s="2">
        <v>300</v>
      </c>
      <c r="E2906" s="5" t="str">
        <f t="shared" si="45"/>
        <v>XAS_XAS</v>
      </c>
    </row>
    <row r="2907" spans="1:5" x14ac:dyDescent="0.25">
      <c r="A2907" s="2" t="s">
        <v>2903</v>
      </c>
      <c r="B2907" s="2" t="s">
        <v>2903</v>
      </c>
      <c r="C2907" s="2">
        <v>2</v>
      </c>
      <c r="D2907" s="2">
        <v>60</v>
      </c>
      <c r="E2907" s="5" t="str">
        <f t="shared" si="45"/>
        <v>XAV_XAV</v>
      </c>
    </row>
    <row r="2908" spans="1:5" x14ac:dyDescent="0.25">
      <c r="A2908" s="2" t="s">
        <v>2904</v>
      </c>
      <c r="B2908" s="2" t="s">
        <v>2904</v>
      </c>
      <c r="C2908" s="2">
        <v>2</v>
      </c>
      <c r="D2908" s="2">
        <v>300</v>
      </c>
      <c r="E2908" s="5" t="str">
        <f t="shared" si="45"/>
        <v>XAW_XAW</v>
      </c>
    </row>
    <row r="2909" spans="1:5" x14ac:dyDescent="0.25">
      <c r="A2909" s="2" t="s">
        <v>2905</v>
      </c>
      <c r="B2909" s="2" t="s">
        <v>2905</v>
      </c>
      <c r="C2909" s="2">
        <v>2</v>
      </c>
      <c r="D2909" s="2">
        <v>300</v>
      </c>
      <c r="E2909" s="5" t="str">
        <f t="shared" si="45"/>
        <v>XBD_XBD</v>
      </c>
    </row>
    <row r="2910" spans="1:5" x14ac:dyDescent="0.25">
      <c r="A2910" s="2" t="s">
        <v>2906</v>
      </c>
      <c r="B2910" s="2" t="s">
        <v>2906</v>
      </c>
      <c r="C2910" s="2">
        <v>2</v>
      </c>
      <c r="D2910" s="2">
        <v>300</v>
      </c>
      <c r="E2910" s="5" t="str">
        <f t="shared" si="45"/>
        <v>XBH_XBH</v>
      </c>
    </row>
    <row r="2911" spans="1:5" x14ac:dyDescent="0.25">
      <c r="A2911" s="2" t="s">
        <v>2907</v>
      </c>
      <c r="B2911" s="2" t="s">
        <v>2907</v>
      </c>
      <c r="C2911" s="2">
        <v>2</v>
      </c>
      <c r="D2911" s="2">
        <v>300</v>
      </c>
      <c r="E2911" s="5" t="str">
        <f t="shared" si="45"/>
        <v>XBR_XBR</v>
      </c>
    </row>
    <row r="2912" spans="1:5" x14ac:dyDescent="0.25">
      <c r="A2912" s="2" t="s">
        <v>2908</v>
      </c>
      <c r="B2912" s="2" t="s">
        <v>2908</v>
      </c>
      <c r="C2912" s="2">
        <v>2</v>
      </c>
      <c r="D2912" s="2">
        <v>300</v>
      </c>
      <c r="E2912" s="5" t="str">
        <f t="shared" si="45"/>
        <v>XBW_XBW</v>
      </c>
    </row>
    <row r="2913" spans="1:5" x14ac:dyDescent="0.25">
      <c r="A2913" s="2" t="s">
        <v>2909</v>
      </c>
      <c r="B2913" s="2" t="s">
        <v>2909</v>
      </c>
      <c r="C2913" s="2">
        <v>2</v>
      </c>
      <c r="D2913" s="2">
        <v>300</v>
      </c>
      <c r="E2913" s="5" t="str">
        <f t="shared" si="45"/>
        <v>XCD_XCD</v>
      </c>
    </row>
    <row r="2914" spans="1:5" x14ac:dyDescent="0.25">
      <c r="A2914" s="2" t="s">
        <v>2910</v>
      </c>
      <c r="B2914" s="2" t="s">
        <v>2910</v>
      </c>
      <c r="C2914" s="2">
        <v>2</v>
      </c>
      <c r="D2914" s="2">
        <v>5940</v>
      </c>
      <c r="E2914" s="5" t="str">
        <f t="shared" si="45"/>
        <v>XCF_XCF</v>
      </c>
    </row>
    <row r="2915" spans="1:5" x14ac:dyDescent="0.25">
      <c r="A2915" s="2" t="s">
        <v>2911</v>
      </c>
      <c r="B2915" s="2" t="s">
        <v>2911</v>
      </c>
      <c r="C2915" s="2">
        <v>2</v>
      </c>
      <c r="D2915" s="2">
        <v>300</v>
      </c>
      <c r="E2915" s="5" t="str">
        <f t="shared" si="45"/>
        <v>XCG_XCG</v>
      </c>
    </row>
    <row r="2916" spans="1:5" x14ac:dyDescent="0.25">
      <c r="A2916" s="2" t="s">
        <v>2912</v>
      </c>
      <c r="B2916" s="2" t="s">
        <v>2912</v>
      </c>
      <c r="C2916" s="2">
        <v>2</v>
      </c>
      <c r="D2916" s="2">
        <v>300</v>
      </c>
      <c r="E2916" s="5" t="str">
        <f t="shared" si="45"/>
        <v>XCL_XCL</v>
      </c>
    </row>
    <row r="2917" spans="1:5" x14ac:dyDescent="0.25">
      <c r="A2917" s="2" t="s">
        <v>2913</v>
      </c>
      <c r="B2917" s="2" t="s">
        <v>2913</v>
      </c>
      <c r="C2917" s="2">
        <v>2</v>
      </c>
      <c r="D2917" s="2">
        <v>300</v>
      </c>
      <c r="E2917" s="5" t="str">
        <f t="shared" si="45"/>
        <v>XCQ_XCQ</v>
      </c>
    </row>
    <row r="2918" spans="1:5" x14ac:dyDescent="0.25">
      <c r="A2918" s="2" t="s">
        <v>2914</v>
      </c>
      <c r="B2918" s="2" t="s">
        <v>2914</v>
      </c>
      <c r="C2918" s="2">
        <v>2</v>
      </c>
      <c r="D2918" s="2">
        <v>300</v>
      </c>
      <c r="E2918" s="5" t="str">
        <f t="shared" si="45"/>
        <v>XCU_XCU</v>
      </c>
    </row>
    <row r="2919" spans="1:5" x14ac:dyDescent="0.25">
      <c r="A2919" s="2" t="s">
        <v>2915</v>
      </c>
      <c r="B2919" s="2" t="s">
        <v>2915</v>
      </c>
      <c r="C2919" s="2">
        <v>2</v>
      </c>
      <c r="D2919" s="2">
        <v>300</v>
      </c>
      <c r="E2919" s="5" t="str">
        <f t="shared" si="45"/>
        <v>XCV_XCV</v>
      </c>
    </row>
    <row r="2920" spans="1:5" x14ac:dyDescent="0.25">
      <c r="A2920" s="2" t="s">
        <v>2916</v>
      </c>
      <c r="B2920" s="2" t="s">
        <v>2916</v>
      </c>
      <c r="C2920" s="2">
        <v>2</v>
      </c>
      <c r="D2920" s="2">
        <v>300</v>
      </c>
      <c r="E2920" s="5" t="str">
        <f t="shared" si="45"/>
        <v>XDA_XDA</v>
      </c>
    </row>
    <row r="2921" spans="1:5" x14ac:dyDescent="0.25">
      <c r="A2921" s="2" t="s">
        <v>2917</v>
      </c>
      <c r="B2921" s="2" t="s">
        <v>2917</v>
      </c>
      <c r="C2921" s="2">
        <v>2</v>
      </c>
      <c r="D2921" s="2">
        <v>300</v>
      </c>
      <c r="E2921" s="5" t="str">
        <f t="shared" si="45"/>
        <v>XDC_XDC</v>
      </c>
    </row>
    <row r="2922" spans="1:5" x14ac:dyDescent="0.25">
      <c r="A2922" s="2" t="s">
        <v>2918</v>
      </c>
      <c r="B2922" s="2" t="s">
        <v>2918</v>
      </c>
      <c r="C2922" s="2">
        <v>2</v>
      </c>
      <c r="D2922" s="2">
        <v>5940</v>
      </c>
      <c r="E2922" s="5" t="str">
        <f t="shared" si="45"/>
        <v>XDH_XDH</v>
      </c>
    </row>
    <row r="2923" spans="1:5" x14ac:dyDescent="0.25">
      <c r="A2923" s="2" t="s">
        <v>2919</v>
      </c>
      <c r="B2923" s="2" t="s">
        <v>2919</v>
      </c>
      <c r="C2923" s="2">
        <v>2</v>
      </c>
      <c r="D2923" s="2">
        <v>300</v>
      </c>
      <c r="E2923" s="5" t="str">
        <f t="shared" si="45"/>
        <v>XDI_XDI</v>
      </c>
    </row>
    <row r="2924" spans="1:5" x14ac:dyDescent="0.25">
      <c r="A2924" s="2" t="s">
        <v>2920</v>
      </c>
      <c r="B2924" s="2" t="s">
        <v>2920</v>
      </c>
      <c r="C2924" s="2">
        <v>2</v>
      </c>
      <c r="D2924" s="2">
        <v>60</v>
      </c>
      <c r="E2924" s="5" t="str">
        <f t="shared" si="45"/>
        <v>XDJ_XDJ</v>
      </c>
    </row>
    <row r="2925" spans="1:5" x14ac:dyDescent="0.25">
      <c r="A2925" s="2" t="s">
        <v>2921</v>
      </c>
      <c r="B2925" s="2" t="s">
        <v>2921</v>
      </c>
      <c r="C2925" s="2">
        <v>2</v>
      </c>
      <c r="D2925" s="2">
        <v>60</v>
      </c>
      <c r="E2925" s="5" t="str">
        <f t="shared" si="45"/>
        <v>XDK_XDK</v>
      </c>
    </row>
    <row r="2926" spans="1:5" x14ac:dyDescent="0.25">
      <c r="A2926" s="2" t="s">
        <v>2922</v>
      </c>
      <c r="B2926" s="2" t="s">
        <v>2922</v>
      </c>
      <c r="C2926" s="2">
        <v>2</v>
      </c>
      <c r="D2926" s="2">
        <v>60</v>
      </c>
      <c r="E2926" s="5" t="str">
        <f t="shared" si="45"/>
        <v>XDN_XDN</v>
      </c>
    </row>
    <row r="2927" spans="1:5" x14ac:dyDescent="0.25">
      <c r="A2927" s="2" t="s">
        <v>2923</v>
      </c>
      <c r="B2927" s="2" t="s">
        <v>2923</v>
      </c>
      <c r="C2927" s="2">
        <v>2</v>
      </c>
      <c r="D2927" s="2">
        <v>60</v>
      </c>
      <c r="E2927" s="5" t="str">
        <f t="shared" si="45"/>
        <v>XDO_XDO</v>
      </c>
    </row>
    <row r="2928" spans="1:5" x14ac:dyDescent="0.25">
      <c r="A2928" s="2" t="s">
        <v>2924</v>
      </c>
      <c r="B2928" s="2" t="s">
        <v>2924</v>
      </c>
      <c r="C2928" s="2">
        <v>2</v>
      </c>
      <c r="D2928" s="2">
        <v>60</v>
      </c>
      <c r="E2928" s="5" t="str">
        <f t="shared" si="45"/>
        <v>XDP_XDP</v>
      </c>
    </row>
    <row r="2929" spans="1:5" x14ac:dyDescent="0.25">
      <c r="A2929" s="2" t="s">
        <v>2925</v>
      </c>
      <c r="B2929" s="2" t="s">
        <v>2925</v>
      </c>
      <c r="C2929" s="2">
        <v>2</v>
      </c>
      <c r="D2929" s="2">
        <v>60</v>
      </c>
      <c r="E2929" s="5" t="str">
        <f t="shared" si="45"/>
        <v>XDR_XDR</v>
      </c>
    </row>
    <row r="2930" spans="1:5" x14ac:dyDescent="0.25">
      <c r="A2930" s="2" t="s">
        <v>2926</v>
      </c>
      <c r="B2930" s="2" t="s">
        <v>2926</v>
      </c>
      <c r="C2930" s="2">
        <v>2</v>
      </c>
      <c r="D2930" s="2">
        <v>60</v>
      </c>
      <c r="E2930" s="5" t="str">
        <f t="shared" si="45"/>
        <v>XDU_XDU</v>
      </c>
    </row>
    <row r="2931" spans="1:5" x14ac:dyDescent="0.25">
      <c r="A2931" s="2" t="s">
        <v>2927</v>
      </c>
      <c r="B2931" s="2" t="s">
        <v>2927</v>
      </c>
      <c r="C2931" s="2">
        <v>2</v>
      </c>
      <c r="D2931" s="2">
        <v>300</v>
      </c>
      <c r="E2931" s="5" t="str">
        <f t="shared" si="45"/>
        <v>XDX_XDX</v>
      </c>
    </row>
    <row r="2932" spans="1:5" x14ac:dyDescent="0.25">
      <c r="A2932" s="2" t="s">
        <v>2928</v>
      </c>
      <c r="B2932" s="2" t="s">
        <v>2928</v>
      </c>
      <c r="C2932" s="2">
        <v>2</v>
      </c>
      <c r="D2932" s="2">
        <v>300</v>
      </c>
      <c r="E2932" s="5" t="str">
        <f t="shared" si="45"/>
        <v>XDY_XDY</v>
      </c>
    </row>
    <row r="2933" spans="1:5" x14ac:dyDescent="0.25">
      <c r="A2933" s="2" t="s">
        <v>2929</v>
      </c>
      <c r="B2933" s="2" t="s">
        <v>2929</v>
      </c>
      <c r="C2933" s="2">
        <v>2</v>
      </c>
      <c r="D2933" s="2">
        <v>300</v>
      </c>
      <c r="E2933" s="5" t="str">
        <f t="shared" si="45"/>
        <v>XEA_XEA</v>
      </c>
    </row>
    <row r="2934" spans="1:5" x14ac:dyDescent="0.25">
      <c r="A2934" s="2" t="s">
        <v>2930</v>
      </c>
      <c r="B2934" s="2" t="s">
        <v>2930</v>
      </c>
      <c r="C2934" s="2">
        <v>2</v>
      </c>
      <c r="D2934" s="2">
        <v>300</v>
      </c>
      <c r="E2934" s="5" t="str">
        <f t="shared" si="45"/>
        <v>XEE_XEE</v>
      </c>
    </row>
    <row r="2935" spans="1:5" x14ac:dyDescent="0.25">
      <c r="A2935" s="2" t="s">
        <v>2931</v>
      </c>
      <c r="B2935" s="2" t="s">
        <v>2931</v>
      </c>
      <c r="C2935" s="2">
        <v>2</v>
      </c>
      <c r="D2935" s="2">
        <v>300</v>
      </c>
      <c r="E2935" s="5" t="str">
        <f t="shared" si="45"/>
        <v>XEF_XEF</v>
      </c>
    </row>
    <row r="2936" spans="1:5" x14ac:dyDescent="0.25">
      <c r="A2936" s="2" t="s">
        <v>2932</v>
      </c>
      <c r="B2936" s="2" t="s">
        <v>2932</v>
      </c>
      <c r="C2936" s="2">
        <v>2</v>
      </c>
      <c r="D2936" s="2">
        <v>300</v>
      </c>
      <c r="E2936" s="5" t="str">
        <f t="shared" si="45"/>
        <v>XEQ_XEQ</v>
      </c>
    </row>
    <row r="2937" spans="1:5" x14ac:dyDescent="0.25">
      <c r="A2937" s="2" t="s">
        <v>2933</v>
      </c>
      <c r="B2937" s="2" t="s">
        <v>2933</v>
      </c>
      <c r="C2937" s="2">
        <v>2</v>
      </c>
      <c r="D2937" s="2">
        <v>120</v>
      </c>
      <c r="E2937" s="5" t="str">
        <f t="shared" si="45"/>
        <v>XET_XET</v>
      </c>
    </row>
    <row r="2938" spans="1:5" x14ac:dyDescent="0.25">
      <c r="A2938" s="2" t="s">
        <v>2935</v>
      </c>
      <c r="B2938" s="2" t="s">
        <v>2935</v>
      </c>
      <c r="C2938" s="2">
        <v>2</v>
      </c>
      <c r="D2938" s="2">
        <v>300</v>
      </c>
      <c r="E2938" s="5" t="str">
        <f t="shared" si="45"/>
        <v>XFJ_XFJ</v>
      </c>
    </row>
    <row r="2939" spans="1:5" x14ac:dyDescent="0.25">
      <c r="A2939" s="2" t="s">
        <v>2936</v>
      </c>
      <c r="B2939" s="2" t="s">
        <v>2936</v>
      </c>
      <c r="C2939" s="2">
        <v>2</v>
      </c>
      <c r="D2939" s="2">
        <v>300</v>
      </c>
      <c r="E2939" s="5" t="str">
        <f t="shared" si="45"/>
        <v>XFP_XFP</v>
      </c>
    </row>
    <row r="2940" spans="1:5" x14ac:dyDescent="0.25">
      <c r="A2940" s="2" t="s">
        <v>2937</v>
      </c>
      <c r="B2940" s="2" t="s">
        <v>2937</v>
      </c>
      <c r="C2940" s="2">
        <v>2</v>
      </c>
      <c r="D2940" s="2">
        <v>300</v>
      </c>
      <c r="E2940" s="5" t="str">
        <f t="shared" si="45"/>
        <v>XGR_XGR</v>
      </c>
    </row>
    <row r="2941" spans="1:5" x14ac:dyDescent="0.25">
      <c r="A2941" s="2" t="s">
        <v>2938</v>
      </c>
      <c r="B2941" s="2" t="s">
        <v>2938</v>
      </c>
      <c r="C2941" s="2">
        <v>2</v>
      </c>
      <c r="D2941" s="2">
        <v>300</v>
      </c>
      <c r="E2941" s="5" t="str">
        <f t="shared" si="45"/>
        <v>XGV_XGV</v>
      </c>
    </row>
    <row r="2942" spans="1:5" x14ac:dyDescent="0.25">
      <c r="A2942" s="2" t="s">
        <v>2939</v>
      </c>
      <c r="B2942" s="2" t="s">
        <v>2939</v>
      </c>
      <c r="C2942" s="2">
        <v>2</v>
      </c>
      <c r="D2942" s="2">
        <v>300</v>
      </c>
      <c r="E2942" s="5" t="str">
        <f t="shared" si="45"/>
        <v>XID_XID</v>
      </c>
    </row>
    <row r="2943" spans="1:5" x14ac:dyDescent="0.25">
      <c r="A2943" s="2" t="s">
        <v>2940</v>
      </c>
      <c r="B2943" s="2" t="s">
        <v>2940</v>
      </c>
      <c r="C2943" s="2">
        <v>2</v>
      </c>
      <c r="D2943" s="2">
        <v>300</v>
      </c>
      <c r="E2943" s="5" t="str">
        <f t="shared" si="45"/>
        <v>XKW_XKW</v>
      </c>
    </row>
    <row r="2944" spans="1:5" x14ac:dyDescent="0.25">
      <c r="A2944" s="2" t="s">
        <v>2941</v>
      </c>
      <c r="B2944" s="2" t="s">
        <v>2941</v>
      </c>
      <c r="C2944" s="2">
        <v>2</v>
      </c>
      <c r="D2944" s="2">
        <v>5940</v>
      </c>
      <c r="E2944" s="5" t="str">
        <f t="shared" si="45"/>
        <v>XLB_XLB</v>
      </c>
    </row>
    <row r="2945" spans="1:5" x14ac:dyDescent="0.25">
      <c r="A2945" s="2" t="s">
        <v>2942</v>
      </c>
      <c r="B2945" s="2" t="s">
        <v>2942</v>
      </c>
      <c r="C2945" s="2">
        <v>2</v>
      </c>
      <c r="D2945" s="2">
        <v>300</v>
      </c>
      <c r="E2945" s="5" t="str">
        <f t="shared" si="45"/>
        <v>XLD_XLD</v>
      </c>
    </row>
    <row r="2946" spans="1:5" x14ac:dyDescent="0.25">
      <c r="A2946" s="2" t="s">
        <v>2943</v>
      </c>
      <c r="B2946" s="2" t="s">
        <v>2943</v>
      </c>
      <c r="C2946" s="2">
        <v>2</v>
      </c>
      <c r="D2946" s="2">
        <v>300</v>
      </c>
      <c r="E2946" s="5" t="str">
        <f t="shared" si="45"/>
        <v>XLO_XLO</v>
      </c>
    </row>
    <row r="2947" spans="1:5" x14ac:dyDescent="0.25">
      <c r="A2947" s="2" t="s">
        <v>2944</v>
      </c>
      <c r="B2947" s="2" t="s">
        <v>2944</v>
      </c>
      <c r="C2947" s="2">
        <v>2</v>
      </c>
      <c r="D2947" s="2">
        <v>300</v>
      </c>
      <c r="E2947" s="5" t="str">
        <f t="shared" si="45"/>
        <v>XME_XME</v>
      </c>
    </row>
    <row r="2948" spans="1:5" x14ac:dyDescent="0.25">
      <c r="A2948" s="2" t="s">
        <v>2945</v>
      </c>
      <c r="B2948" s="2" t="s">
        <v>2945</v>
      </c>
      <c r="C2948" s="2">
        <v>2</v>
      </c>
      <c r="D2948" s="2">
        <v>300</v>
      </c>
      <c r="E2948" s="5" t="str">
        <f t="shared" si="45"/>
        <v>XMT_XMT</v>
      </c>
    </row>
    <row r="2949" spans="1:5" x14ac:dyDescent="0.25">
      <c r="A2949" s="2" t="s">
        <v>2946</v>
      </c>
      <c r="B2949" s="2" t="s">
        <v>2946</v>
      </c>
      <c r="C2949" s="2">
        <v>2</v>
      </c>
      <c r="D2949" s="2">
        <v>300</v>
      </c>
      <c r="E2949" s="5" t="str">
        <f t="shared" si="45"/>
        <v>XMV_XMV</v>
      </c>
    </row>
    <row r="2950" spans="1:5" x14ac:dyDescent="0.25">
      <c r="A2950" s="2" t="s">
        <v>2947</v>
      </c>
      <c r="B2950" s="2" t="s">
        <v>2947</v>
      </c>
      <c r="C2950" s="2">
        <v>2</v>
      </c>
      <c r="D2950" s="2">
        <v>300</v>
      </c>
      <c r="E2950" s="5" t="str">
        <f t="shared" si="45"/>
        <v>XNA_XNA</v>
      </c>
    </row>
    <row r="2951" spans="1:5" x14ac:dyDescent="0.25">
      <c r="A2951" s="2" t="s">
        <v>2948</v>
      </c>
      <c r="B2951" s="2" t="s">
        <v>2948</v>
      </c>
      <c r="C2951" s="2">
        <v>2</v>
      </c>
      <c r="D2951" s="2">
        <v>300</v>
      </c>
      <c r="E2951" s="5" t="str">
        <f t="shared" si="45"/>
        <v>XNE_XNE</v>
      </c>
    </row>
    <row r="2952" spans="1:5" x14ac:dyDescent="0.25">
      <c r="A2952" s="2" t="s">
        <v>2949</v>
      </c>
      <c r="B2952" s="2" t="s">
        <v>2949</v>
      </c>
      <c r="C2952" s="2">
        <v>2</v>
      </c>
      <c r="D2952" s="2">
        <v>300</v>
      </c>
      <c r="E2952" s="5" t="str">
        <f t="shared" si="45"/>
        <v>XOF_XOF</v>
      </c>
    </row>
    <row r="2953" spans="1:5" x14ac:dyDescent="0.25">
      <c r="A2953" s="2" t="s">
        <v>2950</v>
      </c>
      <c r="B2953" s="2" t="s">
        <v>2950</v>
      </c>
      <c r="C2953" s="2">
        <v>2</v>
      </c>
      <c r="D2953" s="2">
        <v>300</v>
      </c>
      <c r="E2953" s="5" t="str">
        <f t="shared" si="45"/>
        <v>XPB_XPB</v>
      </c>
    </row>
    <row r="2954" spans="1:5" x14ac:dyDescent="0.25">
      <c r="A2954" s="2" t="s">
        <v>2951</v>
      </c>
      <c r="B2954" s="2" t="s">
        <v>2951</v>
      </c>
      <c r="C2954" s="2">
        <v>2</v>
      </c>
      <c r="D2954" s="2">
        <v>300</v>
      </c>
      <c r="E2954" s="5" t="str">
        <f t="shared" si="45"/>
        <v>XPX_XPX</v>
      </c>
    </row>
    <row r="2955" spans="1:5" x14ac:dyDescent="0.25">
      <c r="A2955" s="2" t="s">
        <v>2952</v>
      </c>
      <c r="B2955" s="2" t="s">
        <v>2952</v>
      </c>
      <c r="C2955" s="2">
        <v>2</v>
      </c>
      <c r="D2955" s="2">
        <v>300</v>
      </c>
      <c r="E2955" s="5" t="str">
        <f t="shared" si="45"/>
        <v>XRD_XRD</v>
      </c>
    </row>
    <row r="2956" spans="1:5" x14ac:dyDescent="0.25">
      <c r="A2956" s="2" t="s">
        <v>2953</v>
      </c>
      <c r="B2956" s="2" t="s">
        <v>2953</v>
      </c>
      <c r="C2956" s="2">
        <v>2</v>
      </c>
      <c r="D2956" s="2">
        <v>300</v>
      </c>
      <c r="E2956" s="5" t="str">
        <f t="shared" ref="E2956:E3006" si="46">A2956&amp;"_"&amp;B2956</f>
        <v>XRM_XRM</v>
      </c>
    </row>
    <row r="2957" spans="1:5" x14ac:dyDescent="0.25">
      <c r="A2957" s="2" t="s">
        <v>2954</v>
      </c>
      <c r="B2957" s="2" t="s">
        <v>2954</v>
      </c>
      <c r="C2957" s="2">
        <v>2</v>
      </c>
      <c r="D2957" s="2">
        <v>300</v>
      </c>
      <c r="E2957" s="5" t="str">
        <f t="shared" si="46"/>
        <v>XSB_XSB</v>
      </c>
    </row>
    <row r="2958" spans="1:5" x14ac:dyDescent="0.25">
      <c r="A2958" s="2" t="s">
        <v>2955</v>
      </c>
      <c r="B2958" s="2" t="s">
        <v>2955</v>
      </c>
      <c r="C2958" s="2">
        <v>2</v>
      </c>
      <c r="D2958" s="2">
        <v>300</v>
      </c>
      <c r="E2958" s="5" t="str">
        <f t="shared" si="46"/>
        <v>XSO_XSO</v>
      </c>
    </row>
    <row r="2959" spans="1:5" x14ac:dyDescent="0.25">
      <c r="A2959" s="2" t="s">
        <v>2956</v>
      </c>
      <c r="B2959" s="2" t="s">
        <v>2956</v>
      </c>
      <c r="C2959" s="2">
        <v>2</v>
      </c>
      <c r="D2959" s="2">
        <v>5940</v>
      </c>
      <c r="E2959" s="5" t="str">
        <f t="shared" si="46"/>
        <v>XTH_XTH</v>
      </c>
    </row>
    <row r="2960" spans="1:5" x14ac:dyDescent="0.25">
      <c r="A2960" s="2" t="s">
        <v>2957</v>
      </c>
      <c r="B2960" s="2" t="s">
        <v>2957</v>
      </c>
      <c r="C2960" s="2">
        <v>2</v>
      </c>
      <c r="D2960" s="2">
        <v>300</v>
      </c>
      <c r="E2960" s="5" t="str">
        <f t="shared" si="46"/>
        <v>XVE_XVE</v>
      </c>
    </row>
    <row r="2961" spans="1:5" x14ac:dyDescent="0.25">
      <c r="A2961" s="2" t="s">
        <v>2958</v>
      </c>
      <c r="B2961" s="2" t="s">
        <v>2958</v>
      </c>
      <c r="C2961" s="2">
        <v>2</v>
      </c>
      <c r="D2961" s="2">
        <v>300</v>
      </c>
      <c r="E2961" s="5" t="str">
        <f t="shared" si="46"/>
        <v>XYX_XYX</v>
      </c>
    </row>
    <row r="2962" spans="1:5" x14ac:dyDescent="0.25">
      <c r="A2962" s="2" t="s">
        <v>2959</v>
      </c>
      <c r="B2962" s="2" t="s">
        <v>2959</v>
      </c>
      <c r="C2962" s="2">
        <v>2</v>
      </c>
      <c r="D2962" s="2">
        <v>300</v>
      </c>
      <c r="E2962" s="5" t="str">
        <f t="shared" si="46"/>
        <v>YAE_YAE</v>
      </c>
    </row>
    <row r="2963" spans="1:5" x14ac:dyDescent="0.25">
      <c r="A2963" s="2" t="s">
        <v>2960</v>
      </c>
      <c r="B2963" s="2" t="s">
        <v>2960</v>
      </c>
      <c r="C2963" s="2">
        <v>2</v>
      </c>
      <c r="D2963" s="2">
        <v>240</v>
      </c>
      <c r="E2963" s="5" t="str">
        <f t="shared" si="46"/>
        <v>YAL_YAL</v>
      </c>
    </row>
    <row r="2964" spans="1:5" x14ac:dyDescent="0.25">
      <c r="A2964" s="2" t="s">
        <v>2961</v>
      </c>
      <c r="B2964" s="2" t="s">
        <v>2961</v>
      </c>
      <c r="C2964" s="2">
        <v>2</v>
      </c>
      <c r="D2964" s="2">
        <v>300</v>
      </c>
      <c r="E2964" s="5" t="str">
        <f t="shared" si="46"/>
        <v>YAT_YAT</v>
      </c>
    </row>
    <row r="2965" spans="1:5" x14ac:dyDescent="0.25">
      <c r="A2965" s="2" t="s">
        <v>2962</v>
      </c>
      <c r="B2965" s="2" t="s">
        <v>2962</v>
      </c>
      <c r="C2965" s="2">
        <v>2</v>
      </c>
      <c r="D2965" s="2">
        <v>300</v>
      </c>
      <c r="E2965" s="5" t="str">
        <f t="shared" si="46"/>
        <v>YEO_YEO</v>
      </c>
    </row>
    <row r="2966" spans="1:5" x14ac:dyDescent="0.25">
      <c r="A2966" s="2" t="s">
        <v>2963</v>
      </c>
      <c r="B2966" s="2" t="s">
        <v>2963</v>
      </c>
      <c r="C2966" s="2">
        <v>2</v>
      </c>
      <c r="D2966" s="2">
        <v>300</v>
      </c>
      <c r="E2966" s="5" t="str">
        <f t="shared" si="46"/>
        <v>YET_YET</v>
      </c>
    </row>
    <row r="2967" spans="1:5" x14ac:dyDescent="0.25">
      <c r="A2967" s="2" t="s">
        <v>2964</v>
      </c>
      <c r="B2967" s="2" t="s">
        <v>2964</v>
      </c>
      <c r="C2967" s="2">
        <v>2</v>
      </c>
      <c r="D2967" s="2">
        <v>300</v>
      </c>
      <c r="E2967" s="5" t="str">
        <f t="shared" si="46"/>
        <v>YMH_YMH</v>
      </c>
    </row>
    <row r="2968" spans="1:5" x14ac:dyDescent="0.25">
      <c r="A2968" s="2" t="s">
        <v>2965</v>
      </c>
      <c r="B2968" s="2" t="s">
        <v>2965</v>
      </c>
      <c r="C2968" s="2">
        <v>2</v>
      </c>
      <c r="D2968" s="2">
        <v>300</v>
      </c>
      <c r="E2968" s="5" t="str">
        <f t="shared" si="46"/>
        <v>YNW_YNW</v>
      </c>
    </row>
    <row r="2969" spans="1:5" x14ac:dyDescent="0.25">
      <c r="A2969" s="2" t="s">
        <v>2966</v>
      </c>
      <c r="B2969" s="2" t="s">
        <v>2966</v>
      </c>
      <c r="C2969" s="2">
        <v>2</v>
      </c>
      <c r="D2969" s="2">
        <v>300</v>
      </c>
      <c r="E2969" s="5" t="str">
        <f t="shared" si="46"/>
        <v>YOK_YOK</v>
      </c>
    </row>
    <row r="2970" spans="1:5" x14ac:dyDescent="0.25">
      <c r="A2970" s="2" t="s">
        <v>2967</v>
      </c>
      <c r="B2970" s="2" t="s">
        <v>2967</v>
      </c>
      <c r="C2970" s="2">
        <v>2</v>
      </c>
      <c r="D2970" s="2">
        <v>300</v>
      </c>
      <c r="E2970" s="5" t="str">
        <f t="shared" si="46"/>
        <v>YRD_YRD</v>
      </c>
    </row>
    <row r="2971" spans="1:5" x14ac:dyDescent="0.25">
      <c r="A2971" s="2" t="s">
        <v>2968</v>
      </c>
      <c r="B2971" s="2" t="s">
        <v>2968</v>
      </c>
      <c r="C2971" s="2">
        <v>2</v>
      </c>
      <c r="D2971" s="2">
        <v>480</v>
      </c>
      <c r="E2971" s="5" t="str">
        <f t="shared" si="46"/>
        <v>YRK_YRK</v>
      </c>
    </row>
    <row r="2972" spans="1:5" x14ac:dyDescent="0.25">
      <c r="A2972" s="2" t="s">
        <v>2969</v>
      </c>
      <c r="B2972" s="2" t="s">
        <v>2969</v>
      </c>
      <c r="C2972" s="2">
        <v>2</v>
      </c>
      <c r="D2972" s="2">
        <v>300</v>
      </c>
      <c r="E2972" s="5" t="str">
        <f t="shared" si="46"/>
        <v>YRM_YRM</v>
      </c>
    </row>
    <row r="2973" spans="1:5" x14ac:dyDescent="0.25">
      <c r="A2973" s="2" t="s">
        <v>2970</v>
      </c>
      <c r="B2973" s="2" t="s">
        <v>2970</v>
      </c>
      <c r="C2973" s="2">
        <v>2</v>
      </c>
      <c r="D2973" s="2">
        <v>300</v>
      </c>
      <c r="E2973" s="5" t="str">
        <f t="shared" si="46"/>
        <v>YRT_YRT</v>
      </c>
    </row>
    <row r="2974" spans="1:5" x14ac:dyDescent="0.25">
      <c r="A2974" s="2" t="s">
        <v>2971</v>
      </c>
      <c r="B2974" s="2" t="s">
        <v>2971</v>
      </c>
      <c r="C2974" s="2">
        <v>2</v>
      </c>
      <c r="D2974" s="2">
        <v>300</v>
      </c>
      <c r="E2974" s="5" t="str">
        <f t="shared" si="46"/>
        <v>YSM_YSM</v>
      </c>
    </row>
    <row r="2975" spans="1:5" x14ac:dyDescent="0.25">
      <c r="A2975" s="2" t="s">
        <v>2972</v>
      </c>
      <c r="B2975" s="2" t="s">
        <v>2972</v>
      </c>
      <c r="C2975" s="2">
        <v>2</v>
      </c>
      <c r="D2975" s="2">
        <v>300</v>
      </c>
      <c r="E2975" s="5" t="str">
        <f t="shared" si="46"/>
        <v>YSR_YSR</v>
      </c>
    </row>
    <row r="2976" spans="1:5" x14ac:dyDescent="0.25">
      <c r="A2976" s="2" t="s">
        <v>2973</v>
      </c>
      <c r="B2976" s="2" t="s">
        <v>2973</v>
      </c>
      <c r="C2976" s="2">
        <v>2</v>
      </c>
      <c r="D2976" s="2">
        <v>300</v>
      </c>
      <c r="E2976" s="5" t="str">
        <f t="shared" si="46"/>
        <v>YVJ_YVJ</v>
      </c>
    </row>
    <row r="2977" spans="1:5" x14ac:dyDescent="0.25">
      <c r="A2977" s="2" t="s">
        <v>2974</v>
      </c>
      <c r="B2977" s="2" t="s">
        <v>2974</v>
      </c>
      <c r="C2977" s="2">
        <v>2</v>
      </c>
      <c r="D2977" s="2">
        <v>300</v>
      </c>
      <c r="E2977" s="5" t="str">
        <f t="shared" si="46"/>
        <v>YVP_YVP</v>
      </c>
    </row>
    <row r="2978" spans="1:5" x14ac:dyDescent="0.25">
      <c r="A2978" s="2" t="s">
        <v>2975</v>
      </c>
      <c r="B2978" s="2" t="s">
        <v>2975</v>
      </c>
      <c r="C2978" s="2">
        <v>2</v>
      </c>
      <c r="D2978" s="2">
        <v>300</v>
      </c>
      <c r="E2978" s="5" t="str">
        <f t="shared" si="46"/>
        <v>ZAE_ZAE</v>
      </c>
    </row>
    <row r="2979" spans="1:5" x14ac:dyDescent="0.25">
      <c r="A2979" s="2" t="s">
        <v>2976</v>
      </c>
      <c r="B2979" s="2" t="s">
        <v>2976</v>
      </c>
      <c r="C2979" s="2">
        <v>2</v>
      </c>
      <c r="D2979" s="2">
        <v>300</v>
      </c>
      <c r="E2979" s="5" t="str">
        <f t="shared" si="46"/>
        <v>ZBS_ZBS</v>
      </c>
    </row>
    <row r="2980" spans="1:5" x14ac:dyDescent="0.25">
      <c r="A2980" s="2" t="s">
        <v>2977</v>
      </c>
      <c r="B2980" s="2" t="s">
        <v>2977</v>
      </c>
      <c r="C2980" s="2">
        <v>2</v>
      </c>
      <c r="D2980" s="2">
        <v>300</v>
      </c>
      <c r="E2980" s="5" t="str">
        <f t="shared" si="46"/>
        <v>ZCK_ZCK</v>
      </c>
    </row>
    <row r="2981" spans="1:5" x14ac:dyDescent="0.25">
      <c r="A2981" s="2" t="s">
        <v>2978</v>
      </c>
      <c r="B2981" s="2" t="s">
        <v>2978</v>
      </c>
      <c r="C2981" s="2">
        <v>2</v>
      </c>
      <c r="D2981" s="2">
        <v>300</v>
      </c>
      <c r="E2981" s="5" t="str">
        <f t="shared" si="46"/>
        <v>ZCM_ZCM</v>
      </c>
    </row>
    <row r="2982" spans="1:5" x14ac:dyDescent="0.25">
      <c r="A2982" s="2" t="s">
        <v>2979</v>
      </c>
      <c r="B2982" s="2" t="s">
        <v>2979</v>
      </c>
      <c r="C2982" s="2">
        <v>2</v>
      </c>
      <c r="D2982" s="2">
        <v>300</v>
      </c>
      <c r="E2982" s="5" t="str">
        <f t="shared" si="46"/>
        <v>ZCO_ZCO</v>
      </c>
    </row>
    <row r="2983" spans="1:5" x14ac:dyDescent="0.25">
      <c r="A2983" s="2" t="s">
        <v>2980</v>
      </c>
      <c r="B2983" s="2" t="s">
        <v>2980</v>
      </c>
      <c r="C2983" s="2">
        <v>2</v>
      </c>
      <c r="D2983" s="2">
        <v>300</v>
      </c>
      <c r="E2983" s="5" t="str">
        <f t="shared" si="46"/>
        <v>ZCW_ZCW</v>
      </c>
    </row>
    <row r="2984" spans="1:5" x14ac:dyDescent="0.25">
      <c r="A2984" s="2" t="s">
        <v>2981</v>
      </c>
      <c r="B2984" s="2" t="s">
        <v>2981</v>
      </c>
      <c r="C2984" s="2">
        <v>2</v>
      </c>
      <c r="D2984" s="2">
        <v>300</v>
      </c>
      <c r="E2984" s="5" t="str">
        <f t="shared" si="46"/>
        <v>ZDB_ZDB</v>
      </c>
    </row>
    <row r="2985" spans="1:5" x14ac:dyDescent="0.25">
      <c r="A2985" s="2" t="s">
        <v>2982</v>
      </c>
      <c r="B2985" s="2" t="s">
        <v>2982</v>
      </c>
      <c r="C2985" s="2">
        <v>2</v>
      </c>
      <c r="D2985" s="2">
        <v>300</v>
      </c>
      <c r="E2985" s="5" t="str">
        <f t="shared" si="46"/>
        <v>ZEH_ZEH</v>
      </c>
    </row>
    <row r="2986" spans="1:5" x14ac:dyDescent="0.25">
      <c r="A2986" s="2" t="s">
        <v>2983</v>
      </c>
      <c r="B2986" s="2" t="s">
        <v>2983</v>
      </c>
      <c r="C2986" s="2">
        <v>2</v>
      </c>
      <c r="D2986" s="2">
        <v>300</v>
      </c>
      <c r="E2986" s="5" t="str">
        <f t="shared" si="46"/>
        <v>ZEK_ZEK</v>
      </c>
    </row>
    <row r="2987" spans="1:5" x14ac:dyDescent="0.25">
      <c r="A2987" s="2" t="s">
        <v>2984</v>
      </c>
      <c r="B2987" s="2" t="s">
        <v>2984</v>
      </c>
      <c r="C2987" s="2">
        <v>2</v>
      </c>
      <c r="D2987" s="2">
        <v>300</v>
      </c>
      <c r="E2987" s="5" t="str">
        <f t="shared" si="46"/>
        <v>ZEO_ZEO</v>
      </c>
    </row>
    <row r="2988" spans="1:5" x14ac:dyDescent="0.25">
      <c r="A2988" s="2" t="s">
        <v>2985</v>
      </c>
      <c r="B2988" s="2" t="s">
        <v>2985</v>
      </c>
      <c r="C2988" s="2">
        <v>2</v>
      </c>
      <c r="D2988" s="2">
        <v>180</v>
      </c>
      <c r="E2988" s="5" t="str">
        <f t="shared" si="46"/>
        <v>ZET_ZET</v>
      </c>
    </row>
    <row r="2989" spans="1:5" x14ac:dyDescent="0.25">
      <c r="A2989" s="2" t="s">
        <v>2986</v>
      </c>
      <c r="B2989" s="2" t="s">
        <v>2986</v>
      </c>
      <c r="C2989" s="2">
        <v>2</v>
      </c>
      <c r="D2989" s="2">
        <v>180</v>
      </c>
      <c r="E2989" s="5" t="str">
        <f t="shared" si="46"/>
        <v>ZFD_ZFD</v>
      </c>
    </row>
    <row r="2990" spans="1:5" x14ac:dyDescent="0.25">
      <c r="A2990" s="2" t="s">
        <v>2987</v>
      </c>
      <c r="B2990" s="2" t="s">
        <v>2987</v>
      </c>
      <c r="C2990" s="2">
        <v>2</v>
      </c>
      <c r="D2990" s="2">
        <v>60</v>
      </c>
      <c r="E2990" s="5" t="str">
        <f t="shared" si="46"/>
        <v>ZFR_ZFR</v>
      </c>
    </row>
    <row r="2991" spans="1:5" x14ac:dyDescent="0.25">
      <c r="A2991" s="2" t="s">
        <v>2988</v>
      </c>
      <c r="B2991" s="2" t="s">
        <v>2988</v>
      </c>
      <c r="C2991" s="2">
        <v>2</v>
      </c>
      <c r="D2991" s="2">
        <v>300</v>
      </c>
      <c r="E2991" s="5" t="str">
        <f t="shared" si="46"/>
        <v>ZHD_ZHD</v>
      </c>
    </row>
    <row r="2992" spans="1:5" x14ac:dyDescent="0.25">
      <c r="A2992" s="2" t="s">
        <v>2989</v>
      </c>
      <c r="B2992" s="2" t="s">
        <v>2989</v>
      </c>
      <c r="C2992" s="2">
        <v>2</v>
      </c>
      <c r="D2992" s="2">
        <v>900</v>
      </c>
      <c r="E2992" s="5" t="str">
        <f t="shared" si="46"/>
        <v>ZHJ_ZHJ</v>
      </c>
    </row>
    <row r="2993" spans="1:5" x14ac:dyDescent="0.25">
      <c r="A2993" s="2" t="s">
        <v>2990</v>
      </c>
      <c r="B2993" s="2" t="s">
        <v>2990</v>
      </c>
      <c r="C2993" s="2">
        <v>2</v>
      </c>
      <c r="D2993" s="2">
        <v>300</v>
      </c>
      <c r="E2993" s="5" t="str">
        <f t="shared" si="46"/>
        <v>ZHR_ZHR</v>
      </c>
    </row>
    <row r="2994" spans="1:5" x14ac:dyDescent="0.25">
      <c r="A2994" s="2" t="s">
        <v>2991</v>
      </c>
      <c r="B2994" s="2" t="s">
        <v>2991</v>
      </c>
      <c r="C2994" s="2">
        <v>2</v>
      </c>
      <c r="D2994" s="2">
        <v>60</v>
      </c>
      <c r="E2994" s="5" t="str">
        <f t="shared" si="46"/>
        <v>ZKX_ZKX</v>
      </c>
    </row>
    <row r="2995" spans="1:5" x14ac:dyDescent="0.25">
      <c r="A2995" s="2" t="s">
        <v>2992</v>
      </c>
      <c r="B2995" s="2" t="s">
        <v>2992</v>
      </c>
      <c r="C2995" s="2">
        <v>2</v>
      </c>
      <c r="D2995" s="2">
        <v>300</v>
      </c>
      <c r="E2995" s="5" t="str">
        <f t="shared" si="46"/>
        <v>ZLW_ZLW</v>
      </c>
    </row>
    <row r="2996" spans="1:5" x14ac:dyDescent="0.25">
      <c r="A2996" s="2" t="s">
        <v>2993</v>
      </c>
      <c r="B2996" s="2" t="s">
        <v>2993</v>
      </c>
      <c r="C2996" s="2">
        <v>2</v>
      </c>
      <c r="D2996" s="2">
        <v>300</v>
      </c>
      <c r="E2996" s="5" t="str">
        <f t="shared" si="46"/>
        <v>ZNA_ZNA</v>
      </c>
    </row>
    <row r="2997" spans="1:5" x14ac:dyDescent="0.25">
      <c r="A2997" s="2" t="s">
        <v>2994</v>
      </c>
      <c r="B2997" s="2" t="s">
        <v>2994</v>
      </c>
      <c r="C2997" s="2">
        <v>2</v>
      </c>
      <c r="D2997" s="2">
        <v>60</v>
      </c>
      <c r="E2997" s="5" t="str">
        <f t="shared" si="46"/>
        <v>ZND_ZND</v>
      </c>
    </row>
    <row r="2998" spans="1:5" x14ac:dyDescent="0.25">
      <c r="A2998" s="2" t="s">
        <v>2995</v>
      </c>
      <c r="B2998" s="2" t="s">
        <v>2995</v>
      </c>
      <c r="C2998" s="2">
        <v>2</v>
      </c>
      <c r="D2998" s="2">
        <v>120</v>
      </c>
      <c r="E2998" s="5" t="str">
        <f t="shared" si="46"/>
        <v>ZNP_ZNP</v>
      </c>
    </row>
    <row r="2999" spans="1:5" x14ac:dyDescent="0.25">
      <c r="A2999" s="2" t="s">
        <v>2996</v>
      </c>
      <c r="B2999" s="2" t="s">
        <v>2996</v>
      </c>
      <c r="C2999" s="2">
        <v>2</v>
      </c>
      <c r="D2999" s="2">
        <v>300</v>
      </c>
      <c r="E2999" s="5" t="str">
        <f t="shared" si="46"/>
        <v>ZOA_ZOA</v>
      </c>
    </row>
    <row r="3000" spans="1:5" x14ac:dyDescent="0.25">
      <c r="A3000" s="2" t="s">
        <v>2997</v>
      </c>
      <c r="B3000" s="2" t="s">
        <v>2997</v>
      </c>
      <c r="C3000" s="2">
        <v>2</v>
      </c>
      <c r="D3000" s="2">
        <v>60</v>
      </c>
      <c r="E3000" s="5" t="str">
        <f t="shared" si="46"/>
        <v>ZPA_ZPA</v>
      </c>
    </row>
    <row r="3001" spans="1:5" x14ac:dyDescent="0.25">
      <c r="A3001" s="2" t="s">
        <v>2998</v>
      </c>
      <c r="B3001" s="2" t="s">
        <v>2998</v>
      </c>
      <c r="C3001" s="2">
        <v>2</v>
      </c>
      <c r="D3001" s="2">
        <v>300</v>
      </c>
      <c r="E3001" s="5" t="str">
        <f t="shared" si="46"/>
        <v>ZSM_ZSM</v>
      </c>
    </row>
    <row r="3002" spans="1:5" x14ac:dyDescent="0.25">
      <c r="A3002" s="2" t="s">
        <v>2999</v>
      </c>
      <c r="B3002" s="2" t="s">
        <v>2999</v>
      </c>
      <c r="C3002" s="2">
        <v>2</v>
      </c>
      <c r="D3002" s="2">
        <v>300</v>
      </c>
      <c r="E3002" s="5" t="str">
        <f t="shared" si="46"/>
        <v>ZSO_ZSO</v>
      </c>
    </row>
    <row r="3003" spans="1:5" x14ac:dyDescent="0.25">
      <c r="A3003" s="2" t="s">
        <v>3000</v>
      </c>
      <c r="B3003" s="2" t="s">
        <v>3000</v>
      </c>
      <c r="C3003" s="2">
        <v>2</v>
      </c>
      <c r="D3003" s="2">
        <v>300</v>
      </c>
      <c r="E3003" s="5" t="str">
        <f t="shared" si="46"/>
        <v>ZTG_ZTG</v>
      </c>
    </row>
    <row r="3004" spans="1:5" x14ac:dyDescent="0.25">
      <c r="A3004" s="2" t="s">
        <v>3001</v>
      </c>
      <c r="B3004" s="2" t="s">
        <v>3001</v>
      </c>
      <c r="C3004" s="2">
        <v>2</v>
      </c>
      <c r="D3004" s="2">
        <v>300</v>
      </c>
      <c r="E3004" s="5" t="str">
        <f t="shared" si="46"/>
        <v>ZTL_ZTL</v>
      </c>
    </row>
    <row r="3005" spans="1:5" x14ac:dyDescent="0.25">
      <c r="A3005" s="2" t="s">
        <v>3002</v>
      </c>
      <c r="B3005" s="2" t="s">
        <v>3002</v>
      </c>
      <c r="C3005" s="2">
        <v>2</v>
      </c>
      <c r="D3005" s="2">
        <v>300</v>
      </c>
      <c r="E3005" s="5" t="str">
        <f t="shared" si="46"/>
        <v>ZWT_ZWT</v>
      </c>
    </row>
    <row r="3006" spans="1:5" x14ac:dyDescent="0.25">
      <c r="A3006" s="2" t="s">
        <v>3003</v>
      </c>
      <c r="B3006" s="2" t="s">
        <v>3003</v>
      </c>
      <c r="C3006" s="2">
        <v>2</v>
      </c>
      <c r="D3006" s="2">
        <v>60</v>
      </c>
      <c r="E3006" s="5" t="str">
        <f t="shared" si="46"/>
        <v>ZWY_ZWY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D3A1-6D07-40CB-83DD-D9A166A67974}">
  <dimension ref="A1:I3006"/>
  <sheetViews>
    <sheetView tabSelected="1" workbookViewId="0">
      <selection activeCell="E6" sqref="E6"/>
    </sheetView>
  </sheetViews>
  <sheetFormatPr defaultRowHeight="15" x14ac:dyDescent="0.25"/>
  <cols>
    <col min="1" max="1" width="12.85546875" bestFit="1" customWidth="1"/>
    <col min="2" max="2" width="14.42578125" bestFit="1" customWidth="1"/>
    <col min="3" max="3" width="13.140625" bestFit="1" customWidth="1"/>
    <col min="4" max="4" width="17.85546875" bestFit="1" customWidth="1"/>
    <col min="5" max="5" width="13.28515625" bestFit="1" customWidth="1"/>
    <col min="6" max="6" width="13.28515625" customWidth="1"/>
  </cols>
  <sheetData>
    <row r="1" spans="1:9" x14ac:dyDescent="0.25">
      <c r="A1" s="1" t="s">
        <v>0</v>
      </c>
      <c r="B1" t="s">
        <v>3010</v>
      </c>
    </row>
    <row r="2" spans="1:9" x14ac:dyDescent="0.25">
      <c r="A2" s="1" t="s">
        <v>1</v>
      </c>
      <c r="B2" t="s">
        <v>2</v>
      </c>
    </row>
    <row r="9" spans="1:9" x14ac:dyDescent="0.25">
      <c r="I9" s="9">
        <f ca="1">COUNTIF(I11:I3006,FALSE())</f>
        <v>0</v>
      </c>
    </row>
    <row r="10" spans="1:9" x14ac:dyDescent="0.25">
      <c r="A10" s="4" t="s">
        <v>4</v>
      </c>
      <c r="B10" s="4" t="s">
        <v>5</v>
      </c>
      <c r="C10" s="4" t="s">
        <v>6</v>
      </c>
      <c r="D10" s="4" t="s">
        <v>7</v>
      </c>
      <c r="E10" s="6" t="s">
        <v>3009</v>
      </c>
      <c r="F10" s="10" t="s">
        <v>3013</v>
      </c>
      <c r="G10" s="10" t="s">
        <v>3012</v>
      </c>
      <c r="H10" s="11" t="s">
        <v>3011</v>
      </c>
      <c r="I10" s="12" t="s">
        <v>3014</v>
      </c>
    </row>
    <row r="11" spans="1:9" x14ac:dyDescent="0.25">
      <c r="A11" s="2" t="s">
        <v>8</v>
      </c>
      <c r="B11" s="2" t="s">
        <v>8</v>
      </c>
      <c r="C11" s="2">
        <v>2</v>
      </c>
      <c r="D11" s="2">
        <v>300</v>
      </c>
      <c r="E11" s="5" t="str">
        <f>A11&amp;"_"&amp;B11</f>
        <v>AAP_AAP</v>
      </c>
      <c r="F11" s="7" cm="1">
        <f t="array" aca="1" ref="F11" ca="1">INDEX(INDIRECT("'"&amp;F$10&amp;"'!$D$11:$D$3006"),_xlfn.XMATCH($E11,INDIRECT("'"&amp;F$10&amp;"'!$E$11:$E$3006")))</f>
        <v>300</v>
      </c>
      <c r="G11" s="7" cm="1">
        <f t="array" aca="1" ref="G11" ca="1">INDEX(INDIRECT("'"&amp;G$10&amp;"'!$D$11:$D$3006"),_xlfn.XMATCH($E11,INDIRECT("'"&amp;G$10&amp;"'!$E$11:$E$3006")))</f>
        <v>300</v>
      </c>
      <c r="H11" s="7" cm="1">
        <f t="array" aca="1" ref="H11" ca="1">INDEX(INDIRECT("'"&amp;H$10&amp;"'!$D$11:$D$3006"),_xlfn.XMATCH($E11,INDIRECT("'"&amp;H$10&amp;"'!$E$11:$E$3006")))</f>
        <v>300</v>
      </c>
      <c r="I11" s="9" t="b">
        <f ca="1">MAX(F11:H11)=MIN(F11:H11)</f>
        <v>1</v>
      </c>
    </row>
    <row r="12" spans="1:9" x14ac:dyDescent="0.25">
      <c r="A12" s="2" t="s">
        <v>9</v>
      </c>
      <c r="B12" s="2" t="s">
        <v>9</v>
      </c>
      <c r="C12" s="2">
        <v>2</v>
      </c>
      <c r="D12" s="2">
        <v>300</v>
      </c>
      <c r="E12" s="5" t="str">
        <f>A12&amp;"_"&amp;B12</f>
        <v>AAT_AAT</v>
      </c>
      <c r="F12" s="7" cm="1">
        <f t="array" aca="1" ref="F12" ca="1">INDEX(INDIRECT("'"&amp;F$10&amp;"'!$D$11:$D$3006"),_xlfn.XMATCH($E12,INDIRECT("'"&amp;F$10&amp;"'!$E$11:$E$3006")))</f>
        <v>300</v>
      </c>
      <c r="G12" s="7" cm="1">
        <f t="array" aca="1" ref="G12" ca="1">INDEX(INDIRECT("'"&amp;G$10&amp;"'!$D$11:$D$3006"),_xlfn.XMATCH($E12,INDIRECT("'"&amp;G$10&amp;"'!$E$11:$E$3006")))</f>
        <v>300</v>
      </c>
      <c r="H12" s="7" cm="1">
        <f t="array" aca="1" ref="H12" ca="1">INDEX(INDIRECT("'"&amp;H$10&amp;"'!$D$11:$D$3006"),_xlfn.XMATCH($E12,INDIRECT("'"&amp;H$10&amp;"'!$E$11:$E$3006")))</f>
        <v>300</v>
      </c>
      <c r="I12" s="9" t="b">
        <f t="shared" ref="I12:I75" ca="1" si="0">MAX(F12:H12)=MIN(F12:H12)</f>
        <v>1</v>
      </c>
    </row>
    <row r="13" spans="1:9" x14ac:dyDescent="0.25">
      <c r="A13" s="2" t="s">
        <v>10</v>
      </c>
      <c r="B13" s="2" t="s">
        <v>10</v>
      </c>
      <c r="C13" s="2">
        <v>2</v>
      </c>
      <c r="D13" s="2">
        <v>180</v>
      </c>
      <c r="E13" s="5" t="str">
        <f t="shared" ref="E13:E76" si="1">A13&amp;"_"&amp;B13</f>
        <v>ABA_ABA</v>
      </c>
      <c r="F13" s="7" cm="1">
        <f t="array" aca="1" ref="F13" ca="1">INDEX(INDIRECT("'"&amp;F$10&amp;"'!$D$11:$D$3006"),_xlfn.XMATCH($E13,INDIRECT("'"&amp;F$10&amp;"'!$E$11:$E$3006")))</f>
        <v>180</v>
      </c>
      <c r="G13" s="7" cm="1">
        <f t="array" aca="1" ref="G13" ca="1">INDEX(INDIRECT("'"&amp;G$10&amp;"'!$D$11:$D$3006"),_xlfn.XMATCH($E13,INDIRECT("'"&amp;G$10&amp;"'!$E$11:$E$3006")))</f>
        <v>180</v>
      </c>
      <c r="H13" s="7" cm="1">
        <f t="array" aca="1" ref="H13" ca="1">INDEX(INDIRECT("'"&amp;H$10&amp;"'!$D$11:$D$3006"),_xlfn.XMATCH($E13,INDIRECT("'"&amp;H$10&amp;"'!$E$11:$E$3006")))</f>
        <v>180</v>
      </c>
      <c r="I13" s="9" t="b">
        <f t="shared" ca="1" si="0"/>
        <v>1</v>
      </c>
    </row>
    <row r="14" spans="1:9" x14ac:dyDescent="0.25">
      <c r="A14" s="2" t="s">
        <v>11</v>
      </c>
      <c r="B14" s="2" t="s">
        <v>11</v>
      </c>
      <c r="C14" s="2">
        <v>2</v>
      </c>
      <c r="D14" s="2">
        <v>300</v>
      </c>
      <c r="E14" s="5" t="str">
        <f t="shared" si="1"/>
        <v>ABC_ABC</v>
      </c>
      <c r="F14" s="7" cm="1">
        <f t="array" aca="1" ref="F14" ca="1">INDEX(INDIRECT("'"&amp;F$10&amp;"'!$D$11:$D$3006"),_xlfn.XMATCH($E14,INDIRECT("'"&amp;F$10&amp;"'!$E$11:$E$3006")))</f>
        <v>300</v>
      </c>
      <c r="G14" s="7" cm="1">
        <f t="array" aca="1" ref="G14" ca="1">INDEX(INDIRECT("'"&amp;G$10&amp;"'!$D$11:$D$3006"),_xlfn.XMATCH($E14,INDIRECT("'"&amp;G$10&amp;"'!$E$11:$E$3006")))</f>
        <v>300</v>
      </c>
      <c r="H14" s="7" cm="1">
        <f t="array" aca="1" ref="H14" ca="1">INDEX(INDIRECT("'"&amp;H$10&amp;"'!$D$11:$D$3006"),_xlfn.XMATCH($E14,INDIRECT("'"&amp;H$10&amp;"'!$E$11:$E$3006")))</f>
        <v>300</v>
      </c>
      <c r="I14" s="9" t="b">
        <f t="shared" ca="1" si="0"/>
        <v>1</v>
      </c>
    </row>
    <row r="15" spans="1:9" x14ac:dyDescent="0.25">
      <c r="A15" s="2" t="s">
        <v>12</v>
      </c>
      <c r="B15" s="2" t="s">
        <v>12</v>
      </c>
      <c r="C15" s="2">
        <v>2</v>
      </c>
      <c r="D15" s="2">
        <v>300</v>
      </c>
      <c r="E15" s="5" t="str">
        <f t="shared" si="1"/>
        <v>ABD_ABD</v>
      </c>
      <c r="F15" s="7" cm="1">
        <f t="array" aca="1" ref="F15" ca="1">INDEX(INDIRECT("'"&amp;F$10&amp;"'!$D$11:$D$3006"),_xlfn.XMATCH($E15,INDIRECT("'"&amp;F$10&amp;"'!$E$11:$E$3006")))</f>
        <v>300</v>
      </c>
      <c r="G15" s="7" cm="1">
        <f t="array" aca="1" ref="G15" ca="1">INDEX(INDIRECT("'"&amp;G$10&amp;"'!$D$11:$D$3006"),_xlfn.XMATCH($E15,INDIRECT("'"&amp;G$10&amp;"'!$E$11:$E$3006")))</f>
        <v>300</v>
      </c>
      <c r="H15" s="7" cm="1">
        <f t="array" aca="1" ref="H15" ca="1">INDEX(INDIRECT("'"&amp;H$10&amp;"'!$D$11:$D$3006"),_xlfn.XMATCH($E15,INDIRECT("'"&amp;H$10&amp;"'!$E$11:$E$3006")))</f>
        <v>300</v>
      </c>
      <c r="I15" s="9" t="b">
        <f t="shared" ca="1" si="0"/>
        <v>1</v>
      </c>
    </row>
    <row r="16" spans="1:9" x14ac:dyDescent="0.25">
      <c r="A16" s="2" t="s">
        <v>13</v>
      </c>
      <c r="B16" s="2" t="s">
        <v>13</v>
      </c>
      <c r="C16" s="2">
        <v>2</v>
      </c>
      <c r="D16" s="2">
        <v>300</v>
      </c>
      <c r="E16" s="5" t="str">
        <f t="shared" si="1"/>
        <v>ABE_ABE</v>
      </c>
      <c r="F16" s="7" cm="1">
        <f t="array" aca="1" ref="F16" ca="1">INDEX(INDIRECT("'"&amp;F$10&amp;"'!$D$11:$D$3006"),_xlfn.XMATCH($E16,INDIRECT("'"&amp;F$10&amp;"'!$E$11:$E$3006")))</f>
        <v>300</v>
      </c>
      <c r="G16" s="7" cm="1">
        <f t="array" aca="1" ref="G16" ca="1">INDEX(INDIRECT("'"&amp;G$10&amp;"'!$D$11:$D$3006"),_xlfn.XMATCH($E16,INDIRECT("'"&amp;G$10&amp;"'!$E$11:$E$3006")))</f>
        <v>300</v>
      </c>
      <c r="H16" s="7" cm="1">
        <f t="array" aca="1" ref="H16" ca="1">INDEX(INDIRECT("'"&amp;H$10&amp;"'!$D$11:$D$3006"),_xlfn.XMATCH($E16,INDIRECT("'"&amp;H$10&amp;"'!$E$11:$E$3006")))</f>
        <v>300</v>
      </c>
      <c r="I16" s="9" t="b">
        <f t="shared" ca="1" si="0"/>
        <v>1</v>
      </c>
    </row>
    <row r="17" spans="1:9" x14ac:dyDescent="0.25">
      <c r="A17" s="2" t="s">
        <v>14</v>
      </c>
      <c r="B17" s="2" t="s">
        <v>14</v>
      </c>
      <c r="C17" s="2">
        <v>2</v>
      </c>
      <c r="D17" s="2">
        <v>60</v>
      </c>
      <c r="E17" s="5" t="str">
        <f t="shared" si="1"/>
        <v>ABF_ABF</v>
      </c>
      <c r="F17" s="7" cm="1">
        <f t="array" aca="1" ref="F17" ca="1">INDEX(INDIRECT("'"&amp;F$10&amp;"'!$D$11:$D$3006"),_xlfn.XMATCH($E17,INDIRECT("'"&amp;F$10&amp;"'!$E$11:$E$3006")))</f>
        <v>60</v>
      </c>
      <c r="G17" s="7" cm="1">
        <f t="array" aca="1" ref="G17" ca="1">INDEX(INDIRECT("'"&amp;G$10&amp;"'!$D$11:$D$3006"),_xlfn.XMATCH($E17,INDIRECT("'"&amp;G$10&amp;"'!$E$11:$E$3006")))</f>
        <v>60</v>
      </c>
      <c r="H17" s="7" cm="1">
        <f t="array" aca="1" ref="H17" ca="1">INDEX(INDIRECT("'"&amp;H$10&amp;"'!$D$11:$D$3006"),_xlfn.XMATCH($E17,INDIRECT("'"&amp;H$10&amp;"'!$E$11:$E$3006")))</f>
        <v>60</v>
      </c>
      <c r="I17" s="9" t="b">
        <f t="shared" ca="1" si="0"/>
        <v>1</v>
      </c>
    </row>
    <row r="18" spans="1:9" x14ac:dyDescent="0.25">
      <c r="A18" s="2" t="s">
        <v>15</v>
      </c>
      <c r="B18" s="2" t="s">
        <v>15</v>
      </c>
      <c r="C18" s="2">
        <v>2</v>
      </c>
      <c r="D18" s="2">
        <v>300</v>
      </c>
      <c r="E18" s="5" t="str">
        <f t="shared" si="1"/>
        <v>ABH_ABH</v>
      </c>
      <c r="F18" s="7" cm="1">
        <f t="array" aca="1" ref="F18" ca="1">INDEX(INDIRECT("'"&amp;F$10&amp;"'!$D$11:$D$3006"),_xlfn.XMATCH($E18,INDIRECT("'"&amp;F$10&amp;"'!$E$11:$E$3006")))</f>
        <v>300</v>
      </c>
      <c r="G18" s="7" cm="1">
        <f t="array" aca="1" ref="G18" ca="1">INDEX(INDIRECT("'"&amp;G$10&amp;"'!$D$11:$D$3006"),_xlfn.XMATCH($E18,INDIRECT("'"&amp;G$10&amp;"'!$E$11:$E$3006")))</f>
        <v>300</v>
      </c>
      <c r="H18" s="7" cm="1">
        <f t="array" aca="1" ref="H18" ca="1">INDEX(INDIRECT("'"&amp;H$10&amp;"'!$D$11:$D$3006"),_xlfn.XMATCH($E18,INDIRECT("'"&amp;H$10&amp;"'!$E$11:$E$3006")))</f>
        <v>300</v>
      </c>
      <c r="I18" s="9" t="b">
        <f t="shared" ca="1" si="0"/>
        <v>1</v>
      </c>
    </row>
    <row r="19" spans="1:9" x14ac:dyDescent="0.25">
      <c r="A19" s="2" t="s">
        <v>16</v>
      </c>
      <c r="B19" s="2" t="s">
        <v>16</v>
      </c>
      <c r="C19" s="2">
        <v>2</v>
      </c>
      <c r="D19" s="2">
        <v>240</v>
      </c>
      <c r="E19" s="5" t="str">
        <f t="shared" si="1"/>
        <v>ABW_ABW</v>
      </c>
      <c r="F19" s="7" cm="1">
        <f t="array" aca="1" ref="F19" ca="1">INDEX(INDIRECT("'"&amp;F$10&amp;"'!$D$11:$D$3006"),_xlfn.XMATCH($E19,INDIRECT("'"&amp;F$10&amp;"'!$E$11:$E$3006")))</f>
        <v>240</v>
      </c>
      <c r="G19" s="7" cm="1">
        <f t="array" aca="1" ref="G19" ca="1">INDEX(INDIRECT("'"&amp;G$10&amp;"'!$D$11:$D$3006"),_xlfn.XMATCH($E19,INDIRECT("'"&amp;G$10&amp;"'!$E$11:$E$3006")))</f>
        <v>240</v>
      </c>
      <c r="H19" s="7" cm="1">
        <f t="array" aca="1" ref="H19" ca="1">INDEX(INDIRECT("'"&amp;H$10&amp;"'!$D$11:$D$3006"),_xlfn.XMATCH($E19,INDIRECT("'"&amp;H$10&amp;"'!$E$11:$E$3006")))</f>
        <v>240</v>
      </c>
      <c r="I19" s="9" t="b">
        <f t="shared" ca="1" si="0"/>
        <v>1</v>
      </c>
    </row>
    <row r="20" spans="1:9" x14ac:dyDescent="0.25">
      <c r="A20" s="2" t="s">
        <v>17</v>
      </c>
      <c r="B20" s="2" t="s">
        <v>17</v>
      </c>
      <c r="C20" s="2">
        <v>2</v>
      </c>
      <c r="D20" s="2">
        <v>300</v>
      </c>
      <c r="E20" s="5" t="str">
        <f t="shared" si="1"/>
        <v>ABY_ABY</v>
      </c>
      <c r="F20" s="7" cm="1">
        <f t="array" aca="1" ref="F20" ca="1">INDEX(INDIRECT("'"&amp;F$10&amp;"'!$D$11:$D$3006"),_xlfn.XMATCH($E20,INDIRECT("'"&amp;F$10&amp;"'!$E$11:$E$3006")))</f>
        <v>300</v>
      </c>
      <c r="G20" s="7" cm="1">
        <f t="array" aca="1" ref="G20" ca="1">INDEX(INDIRECT("'"&amp;G$10&amp;"'!$D$11:$D$3006"),_xlfn.XMATCH($E20,INDIRECT("'"&amp;G$10&amp;"'!$E$11:$E$3006")))</f>
        <v>300</v>
      </c>
      <c r="H20" s="7" cm="1">
        <f t="array" aca="1" ref="H20" ca="1">INDEX(INDIRECT("'"&amp;H$10&amp;"'!$D$11:$D$3006"),_xlfn.XMATCH($E20,INDIRECT("'"&amp;H$10&amp;"'!$E$11:$E$3006")))</f>
        <v>300</v>
      </c>
      <c r="I20" s="9" t="b">
        <f t="shared" ca="1" si="0"/>
        <v>1</v>
      </c>
    </row>
    <row r="21" spans="1:9" x14ac:dyDescent="0.25">
      <c r="A21" s="2" t="s">
        <v>18</v>
      </c>
      <c r="B21" s="2" t="s">
        <v>18</v>
      </c>
      <c r="C21" s="2">
        <v>2</v>
      </c>
      <c r="D21" s="2">
        <v>300</v>
      </c>
      <c r="E21" s="5" t="str">
        <f t="shared" si="1"/>
        <v>ACB_ACB</v>
      </c>
      <c r="F21" s="7" cm="1">
        <f t="array" aca="1" ref="F21" ca="1">INDEX(INDIRECT("'"&amp;F$10&amp;"'!$D$11:$D$3006"),_xlfn.XMATCH($E21,INDIRECT("'"&amp;F$10&amp;"'!$E$11:$E$3006")))</f>
        <v>300</v>
      </c>
      <c r="G21" s="7" cm="1">
        <f t="array" aca="1" ref="G21" ca="1">INDEX(INDIRECT("'"&amp;G$10&amp;"'!$D$11:$D$3006"),_xlfn.XMATCH($E21,INDIRECT("'"&amp;G$10&amp;"'!$E$11:$E$3006")))</f>
        <v>300</v>
      </c>
      <c r="H21" s="7" cm="1">
        <f t="array" aca="1" ref="H21" ca="1">INDEX(INDIRECT("'"&amp;H$10&amp;"'!$D$11:$D$3006"),_xlfn.XMATCH($E21,INDIRECT("'"&amp;H$10&amp;"'!$E$11:$E$3006")))</f>
        <v>300</v>
      </c>
      <c r="I21" s="9" t="b">
        <f t="shared" ca="1" si="0"/>
        <v>1</v>
      </c>
    </row>
    <row r="22" spans="1:9" x14ac:dyDescent="0.25">
      <c r="A22" s="2" t="s">
        <v>19</v>
      </c>
      <c r="B22" s="2" t="s">
        <v>19</v>
      </c>
      <c r="C22" s="2">
        <v>2</v>
      </c>
      <c r="D22" s="2">
        <v>300</v>
      </c>
      <c r="E22" s="5" t="str">
        <f t="shared" si="1"/>
        <v>ACC_ACC</v>
      </c>
      <c r="F22" s="7" cm="1">
        <f t="array" aca="1" ref="F22" ca="1">INDEX(INDIRECT("'"&amp;F$10&amp;"'!$D$11:$D$3006"),_xlfn.XMATCH($E22,INDIRECT("'"&amp;F$10&amp;"'!$E$11:$E$3006")))</f>
        <v>300</v>
      </c>
      <c r="G22" s="7" cm="1">
        <f t="array" aca="1" ref="G22" ca="1">INDEX(INDIRECT("'"&amp;G$10&amp;"'!$D$11:$D$3006"),_xlfn.XMATCH($E22,INDIRECT("'"&amp;G$10&amp;"'!$E$11:$E$3006")))</f>
        <v>300</v>
      </c>
      <c r="H22" s="7" cm="1">
        <f t="array" aca="1" ref="H22" ca="1">INDEX(INDIRECT("'"&amp;H$10&amp;"'!$D$11:$D$3006"),_xlfn.XMATCH($E22,INDIRECT("'"&amp;H$10&amp;"'!$E$11:$E$3006")))</f>
        <v>300</v>
      </c>
      <c r="I22" s="9" t="b">
        <f t="shared" ca="1" si="0"/>
        <v>1</v>
      </c>
    </row>
    <row r="23" spans="1:9" x14ac:dyDescent="0.25">
      <c r="A23" s="2" t="s">
        <v>20</v>
      </c>
      <c r="B23" s="2" t="s">
        <v>20</v>
      </c>
      <c r="C23" s="2">
        <v>2</v>
      </c>
      <c r="D23" s="2">
        <v>300</v>
      </c>
      <c r="E23" s="5" t="str">
        <f t="shared" si="1"/>
        <v>ACG_ACG</v>
      </c>
      <c r="F23" s="7" cm="1">
        <f t="array" aca="1" ref="F23" ca="1">INDEX(INDIRECT("'"&amp;F$10&amp;"'!$D$11:$D$3006"),_xlfn.XMATCH($E23,INDIRECT("'"&amp;F$10&amp;"'!$E$11:$E$3006")))</f>
        <v>300</v>
      </c>
      <c r="G23" s="7" cm="1">
        <f t="array" aca="1" ref="G23" ca="1">INDEX(INDIRECT("'"&amp;G$10&amp;"'!$D$11:$D$3006"),_xlfn.XMATCH($E23,INDIRECT("'"&amp;G$10&amp;"'!$E$11:$E$3006")))</f>
        <v>300</v>
      </c>
      <c r="H23" s="7" cm="1">
        <f t="array" aca="1" ref="H23" ca="1">INDEX(INDIRECT("'"&amp;H$10&amp;"'!$D$11:$D$3006"),_xlfn.XMATCH($E23,INDIRECT("'"&amp;H$10&amp;"'!$E$11:$E$3006")))</f>
        <v>300</v>
      </c>
      <c r="I23" s="9" t="b">
        <f t="shared" ca="1" si="0"/>
        <v>1</v>
      </c>
    </row>
    <row r="24" spans="1:9" x14ac:dyDescent="0.25">
      <c r="A24" s="2" t="s">
        <v>21</v>
      </c>
      <c r="B24" s="2" t="s">
        <v>21</v>
      </c>
      <c r="C24" s="2">
        <v>2</v>
      </c>
      <c r="D24" s="2">
        <v>300</v>
      </c>
      <c r="E24" s="5" t="str">
        <f t="shared" si="1"/>
        <v>ACH_ACH</v>
      </c>
      <c r="F24" s="7" cm="1">
        <f t="array" aca="1" ref="F24" ca="1">INDEX(INDIRECT("'"&amp;F$10&amp;"'!$D$11:$D$3006"),_xlfn.XMATCH($E24,INDIRECT("'"&amp;F$10&amp;"'!$E$11:$E$3006")))</f>
        <v>300</v>
      </c>
      <c r="G24" s="7" cm="1">
        <f t="array" aca="1" ref="G24" ca="1">INDEX(INDIRECT("'"&amp;G$10&amp;"'!$D$11:$D$3006"),_xlfn.XMATCH($E24,INDIRECT("'"&amp;G$10&amp;"'!$E$11:$E$3006")))</f>
        <v>300</v>
      </c>
      <c r="H24" s="7" cm="1">
        <f t="array" aca="1" ref="H24" ca="1">INDEX(INDIRECT("'"&amp;H$10&amp;"'!$D$11:$D$3006"),_xlfn.XMATCH($E24,INDIRECT("'"&amp;H$10&amp;"'!$E$11:$E$3006")))</f>
        <v>300</v>
      </c>
      <c r="I24" s="9" t="b">
        <f t="shared" ca="1" si="0"/>
        <v>1</v>
      </c>
    </row>
    <row r="25" spans="1:9" x14ac:dyDescent="0.25">
      <c r="A25" s="2" t="s">
        <v>22</v>
      </c>
      <c r="B25" s="2" t="s">
        <v>22</v>
      </c>
      <c r="C25" s="2">
        <v>2</v>
      </c>
      <c r="D25" s="2">
        <v>300</v>
      </c>
      <c r="E25" s="5" t="str">
        <f t="shared" si="1"/>
        <v>ACK_ACK</v>
      </c>
      <c r="F25" s="7" cm="1">
        <f t="array" aca="1" ref="F25" ca="1">INDEX(INDIRECT("'"&amp;F$10&amp;"'!$D$11:$D$3006"),_xlfn.XMATCH($E25,INDIRECT("'"&amp;F$10&amp;"'!$E$11:$E$3006")))</f>
        <v>300</v>
      </c>
      <c r="G25" s="7" cm="1">
        <f t="array" aca="1" ref="G25" ca="1">INDEX(INDIRECT("'"&amp;G$10&amp;"'!$D$11:$D$3006"),_xlfn.XMATCH($E25,INDIRECT("'"&amp;G$10&amp;"'!$E$11:$E$3006")))</f>
        <v>300</v>
      </c>
      <c r="H25" s="7" cm="1">
        <f t="array" aca="1" ref="H25" ca="1">INDEX(INDIRECT("'"&amp;H$10&amp;"'!$D$11:$D$3006"),_xlfn.XMATCH($E25,INDIRECT("'"&amp;H$10&amp;"'!$E$11:$E$3006")))</f>
        <v>300</v>
      </c>
      <c r="I25" s="9" t="b">
        <f t="shared" ca="1" si="0"/>
        <v>1</v>
      </c>
    </row>
    <row r="26" spans="1:9" x14ac:dyDescent="0.25">
      <c r="A26" s="2" t="s">
        <v>23</v>
      </c>
      <c r="B26" s="2" t="s">
        <v>23</v>
      </c>
      <c r="C26" s="2">
        <v>2</v>
      </c>
      <c r="D26" s="2">
        <v>300</v>
      </c>
      <c r="E26" s="5" t="str">
        <f t="shared" si="1"/>
        <v>ACL_ACL</v>
      </c>
      <c r="F26" s="7" cm="1">
        <f t="array" aca="1" ref="F26" ca="1">INDEX(INDIRECT("'"&amp;F$10&amp;"'!$D$11:$D$3006"),_xlfn.XMATCH($E26,INDIRECT("'"&amp;F$10&amp;"'!$E$11:$E$3006")))</f>
        <v>300</v>
      </c>
      <c r="G26" s="7" cm="1">
        <f t="array" aca="1" ref="G26" ca="1">INDEX(INDIRECT("'"&amp;G$10&amp;"'!$D$11:$D$3006"),_xlfn.XMATCH($E26,INDIRECT("'"&amp;G$10&amp;"'!$E$11:$E$3006")))</f>
        <v>300</v>
      </c>
      <c r="H26" s="7" cm="1">
        <f t="array" aca="1" ref="H26" ca="1">INDEX(INDIRECT("'"&amp;H$10&amp;"'!$D$11:$D$3006"),_xlfn.XMATCH($E26,INDIRECT("'"&amp;H$10&amp;"'!$E$11:$E$3006")))</f>
        <v>300</v>
      </c>
      <c r="I26" s="9" t="b">
        <f t="shared" ca="1" si="0"/>
        <v>1</v>
      </c>
    </row>
    <row r="27" spans="1:9" x14ac:dyDescent="0.25">
      <c r="A27" s="2" t="s">
        <v>24</v>
      </c>
      <c r="B27" s="2" t="s">
        <v>24</v>
      </c>
      <c r="C27" s="2">
        <v>2</v>
      </c>
      <c r="D27" s="2">
        <v>300</v>
      </c>
      <c r="E27" s="5" t="str">
        <f t="shared" si="1"/>
        <v>ACN_ACN</v>
      </c>
      <c r="F27" s="7" cm="1">
        <f t="array" aca="1" ref="F27" ca="1">INDEX(INDIRECT("'"&amp;F$10&amp;"'!$D$11:$D$3006"),_xlfn.XMATCH($E27,INDIRECT("'"&amp;F$10&amp;"'!$E$11:$E$3006")))</f>
        <v>300</v>
      </c>
      <c r="G27" s="7" cm="1">
        <f t="array" aca="1" ref="G27" ca="1">INDEX(INDIRECT("'"&amp;G$10&amp;"'!$D$11:$D$3006"),_xlfn.XMATCH($E27,INDIRECT("'"&amp;G$10&amp;"'!$E$11:$E$3006")))</f>
        <v>300</v>
      </c>
      <c r="H27" s="7" cm="1">
        <f t="array" aca="1" ref="H27" ca="1">INDEX(INDIRECT("'"&amp;H$10&amp;"'!$D$11:$D$3006"),_xlfn.XMATCH($E27,INDIRECT("'"&amp;H$10&amp;"'!$E$11:$E$3006")))</f>
        <v>300</v>
      </c>
      <c r="I27" s="9" t="b">
        <f t="shared" ca="1" si="0"/>
        <v>1</v>
      </c>
    </row>
    <row r="28" spans="1:9" x14ac:dyDescent="0.25">
      <c r="A28" s="2" t="s">
        <v>25</v>
      </c>
      <c r="B28" s="2" t="s">
        <v>25</v>
      </c>
      <c r="C28" s="2">
        <v>2</v>
      </c>
      <c r="D28" s="2">
        <v>300</v>
      </c>
      <c r="E28" s="5" t="str">
        <f t="shared" si="1"/>
        <v>ACR_ACR</v>
      </c>
      <c r="F28" s="7" cm="1">
        <f t="array" aca="1" ref="F28" ca="1">INDEX(INDIRECT("'"&amp;F$10&amp;"'!$D$11:$D$3006"),_xlfn.XMATCH($E28,INDIRECT("'"&amp;F$10&amp;"'!$E$11:$E$3006")))</f>
        <v>300</v>
      </c>
      <c r="G28" s="7" cm="1">
        <f t="array" aca="1" ref="G28" ca="1">INDEX(INDIRECT("'"&amp;G$10&amp;"'!$D$11:$D$3006"),_xlfn.XMATCH($E28,INDIRECT("'"&amp;G$10&amp;"'!$E$11:$E$3006")))</f>
        <v>300</v>
      </c>
      <c r="H28" s="7" cm="1">
        <f t="array" aca="1" ref="H28" ca="1">INDEX(INDIRECT("'"&amp;H$10&amp;"'!$D$11:$D$3006"),_xlfn.XMATCH($E28,INDIRECT("'"&amp;H$10&amp;"'!$E$11:$E$3006")))</f>
        <v>300</v>
      </c>
      <c r="I28" s="9" t="b">
        <f t="shared" ca="1" si="0"/>
        <v>1</v>
      </c>
    </row>
    <row r="29" spans="1:9" x14ac:dyDescent="0.25">
      <c r="A29" s="2" t="s">
        <v>26</v>
      </c>
      <c r="B29" s="2" t="s">
        <v>26</v>
      </c>
      <c r="C29" s="2">
        <v>2</v>
      </c>
      <c r="D29" s="2">
        <v>180</v>
      </c>
      <c r="E29" s="5" t="str">
        <f t="shared" si="1"/>
        <v>ACT_ACT</v>
      </c>
      <c r="F29" s="7" cm="1">
        <f t="array" aca="1" ref="F29" ca="1">INDEX(INDIRECT("'"&amp;F$10&amp;"'!$D$11:$D$3006"),_xlfn.XMATCH($E29,INDIRECT("'"&amp;F$10&amp;"'!$E$11:$E$3006")))</f>
        <v>180</v>
      </c>
      <c r="G29" s="7" cm="1">
        <f t="array" aca="1" ref="G29" ca="1">INDEX(INDIRECT("'"&amp;G$10&amp;"'!$D$11:$D$3006"),_xlfn.XMATCH($E29,INDIRECT("'"&amp;G$10&amp;"'!$E$11:$E$3006")))</f>
        <v>180</v>
      </c>
      <c r="H29" s="7" cm="1">
        <f t="array" aca="1" ref="H29" ca="1">INDEX(INDIRECT("'"&amp;H$10&amp;"'!$D$11:$D$3006"),_xlfn.XMATCH($E29,INDIRECT("'"&amp;H$10&amp;"'!$E$11:$E$3006")))</f>
        <v>180</v>
      </c>
      <c r="I29" s="9" t="b">
        <f t="shared" ca="1" si="0"/>
        <v>1</v>
      </c>
    </row>
    <row r="30" spans="1:9" x14ac:dyDescent="0.25">
      <c r="A30" s="2" t="s">
        <v>27</v>
      </c>
      <c r="B30" s="2" t="s">
        <v>27</v>
      </c>
      <c r="C30" s="2">
        <v>2</v>
      </c>
      <c r="D30" s="2">
        <v>300</v>
      </c>
      <c r="E30" s="5" t="str">
        <f t="shared" si="1"/>
        <v>ACY_ACY</v>
      </c>
      <c r="F30" s="7" cm="1">
        <f t="array" aca="1" ref="F30" ca="1">INDEX(INDIRECT("'"&amp;F$10&amp;"'!$D$11:$D$3006"),_xlfn.XMATCH($E30,INDIRECT("'"&amp;F$10&amp;"'!$E$11:$E$3006")))</f>
        <v>300</v>
      </c>
      <c r="G30" s="7" cm="1">
        <f t="array" aca="1" ref="G30" ca="1">INDEX(INDIRECT("'"&amp;G$10&amp;"'!$D$11:$D$3006"),_xlfn.XMATCH($E30,INDIRECT("'"&amp;G$10&amp;"'!$E$11:$E$3006")))</f>
        <v>300</v>
      </c>
      <c r="H30" s="7" cm="1">
        <f t="array" aca="1" ref="H30" ca="1">INDEX(INDIRECT("'"&amp;H$10&amp;"'!$D$11:$D$3006"),_xlfn.XMATCH($E30,INDIRECT("'"&amp;H$10&amp;"'!$E$11:$E$3006")))</f>
        <v>300</v>
      </c>
      <c r="I30" s="9" t="b">
        <f t="shared" ca="1" si="0"/>
        <v>1</v>
      </c>
    </row>
    <row r="31" spans="1:9" x14ac:dyDescent="0.25">
      <c r="A31" s="2" t="s">
        <v>28</v>
      </c>
      <c r="B31" s="2" t="s">
        <v>28</v>
      </c>
      <c r="C31" s="2">
        <v>2</v>
      </c>
      <c r="D31" s="2">
        <v>300</v>
      </c>
      <c r="E31" s="5" t="str">
        <f t="shared" si="1"/>
        <v>ADC_ADC</v>
      </c>
      <c r="F31" s="7" cm="1">
        <f t="array" aca="1" ref="F31" ca="1">INDEX(INDIRECT("'"&amp;F$10&amp;"'!$D$11:$D$3006"),_xlfn.XMATCH($E31,INDIRECT("'"&amp;F$10&amp;"'!$E$11:$E$3006")))</f>
        <v>300</v>
      </c>
      <c r="G31" s="7" cm="1">
        <f t="array" aca="1" ref="G31" ca="1">INDEX(INDIRECT("'"&amp;G$10&amp;"'!$D$11:$D$3006"),_xlfn.XMATCH($E31,INDIRECT("'"&amp;G$10&amp;"'!$E$11:$E$3006")))</f>
        <v>300</v>
      </c>
      <c r="H31" s="7" cm="1">
        <f t="array" aca="1" ref="H31" ca="1">INDEX(INDIRECT("'"&amp;H$10&amp;"'!$D$11:$D$3006"),_xlfn.XMATCH($E31,INDIRECT("'"&amp;H$10&amp;"'!$E$11:$E$3006")))</f>
        <v>300</v>
      </c>
      <c r="I31" s="9" t="b">
        <f t="shared" ca="1" si="0"/>
        <v>1</v>
      </c>
    </row>
    <row r="32" spans="1:9" x14ac:dyDescent="0.25">
      <c r="A32" s="2" t="s">
        <v>29</v>
      </c>
      <c r="B32" s="2" t="s">
        <v>29</v>
      </c>
      <c r="C32" s="2">
        <v>2</v>
      </c>
      <c r="D32" s="2">
        <v>300</v>
      </c>
      <c r="E32" s="5" t="str">
        <f t="shared" si="1"/>
        <v>ADD_ADD</v>
      </c>
      <c r="F32" s="7" cm="1">
        <f t="array" aca="1" ref="F32" ca="1">INDEX(INDIRECT("'"&amp;F$10&amp;"'!$D$11:$D$3006"),_xlfn.XMATCH($E32,INDIRECT("'"&amp;F$10&amp;"'!$E$11:$E$3006")))</f>
        <v>300</v>
      </c>
      <c r="G32" s="7" cm="1">
        <f t="array" aca="1" ref="G32" ca="1">INDEX(INDIRECT("'"&amp;G$10&amp;"'!$D$11:$D$3006"),_xlfn.XMATCH($E32,INDIRECT("'"&amp;G$10&amp;"'!$E$11:$E$3006")))</f>
        <v>300</v>
      </c>
      <c r="H32" s="7" cm="1">
        <f t="array" aca="1" ref="H32" ca="1">INDEX(INDIRECT("'"&amp;H$10&amp;"'!$D$11:$D$3006"),_xlfn.XMATCH($E32,INDIRECT("'"&amp;H$10&amp;"'!$E$11:$E$3006")))</f>
        <v>300</v>
      </c>
      <c r="I32" s="9" t="b">
        <f t="shared" ca="1" si="0"/>
        <v>1</v>
      </c>
    </row>
    <row r="33" spans="1:9" x14ac:dyDescent="0.25">
      <c r="A33" s="2" t="s">
        <v>30</v>
      </c>
      <c r="B33" s="2" t="s">
        <v>30</v>
      </c>
      <c r="C33" s="2">
        <v>2</v>
      </c>
      <c r="D33" s="2">
        <v>300</v>
      </c>
      <c r="E33" s="5" t="str">
        <f t="shared" si="1"/>
        <v>ADK_ADK</v>
      </c>
      <c r="F33" s="7" cm="1">
        <f t="array" aca="1" ref="F33" ca="1">INDEX(INDIRECT("'"&amp;F$10&amp;"'!$D$11:$D$3006"),_xlfn.XMATCH($E33,INDIRECT("'"&amp;F$10&amp;"'!$E$11:$E$3006")))</f>
        <v>300</v>
      </c>
      <c r="G33" s="7" cm="1">
        <f t="array" aca="1" ref="G33" ca="1">INDEX(INDIRECT("'"&amp;G$10&amp;"'!$D$11:$D$3006"),_xlfn.XMATCH($E33,INDIRECT("'"&amp;G$10&amp;"'!$E$11:$E$3006")))</f>
        <v>300</v>
      </c>
      <c r="H33" s="7" cm="1">
        <f t="array" aca="1" ref="H33" ca="1">INDEX(INDIRECT("'"&amp;H$10&amp;"'!$D$11:$D$3006"),_xlfn.XMATCH($E33,INDIRECT("'"&amp;H$10&amp;"'!$E$11:$E$3006")))</f>
        <v>300</v>
      </c>
      <c r="I33" s="9" t="b">
        <f t="shared" ca="1" si="0"/>
        <v>1</v>
      </c>
    </row>
    <row r="34" spans="1:9" x14ac:dyDescent="0.25">
      <c r="A34" s="2" t="s">
        <v>31</v>
      </c>
      <c r="B34" s="2" t="s">
        <v>31</v>
      </c>
      <c r="C34" s="2">
        <v>2</v>
      </c>
      <c r="D34" s="2">
        <v>300</v>
      </c>
      <c r="E34" s="5" t="str">
        <f t="shared" si="1"/>
        <v>ADL_ADL</v>
      </c>
      <c r="F34" s="7" cm="1">
        <f t="array" aca="1" ref="F34" ca="1">INDEX(INDIRECT("'"&amp;F$10&amp;"'!$D$11:$D$3006"),_xlfn.XMATCH($E34,INDIRECT("'"&amp;F$10&amp;"'!$E$11:$E$3006")))</f>
        <v>300</v>
      </c>
      <c r="G34" s="7" cm="1">
        <f t="array" aca="1" ref="G34" ca="1">INDEX(INDIRECT("'"&amp;G$10&amp;"'!$D$11:$D$3006"),_xlfn.XMATCH($E34,INDIRECT("'"&amp;G$10&amp;"'!$E$11:$E$3006")))</f>
        <v>300</v>
      </c>
      <c r="H34" s="7" cm="1">
        <f t="array" aca="1" ref="H34" ca="1">INDEX(INDIRECT("'"&amp;H$10&amp;"'!$D$11:$D$3006"),_xlfn.XMATCH($E34,INDIRECT("'"&amp;H$10&amp;"'!$E$11:$E$3006")))</f>
        <v>300</v>
      </c>
      <c r="I34" s="9" t="b">
        <f t="shared" ca="1" si="0"/>
        <v>1</v>
      </c>
    </row>
    <row r="35" spans="1:9" x14ac:dyDescent="0.25">
      <c r="A35" s="2" t="s">
        <v>32</v>
      </c>
      <c r="B35" s="2" t="s">
        <v>32</v>
      </c>
      <c r="C35" s="2">
        <v>2</v>
      </c>
      <c r="D35" s="2">
        <v>240</v>
      </c>
      <c r="E35" s="5" t="str">
        <f t="shared" si="1"/>
        <v>ADM_ADM</v>
      </c>
      <c r="F35" s="7" cm="1">
        <f t="array" aca="1" ref="F35" ca="1">INDEX(INDIRECT("'"&amp;F$10&amp;"'!$D$11:$D$3006"),_xlfn.XMATCH($E35,INDIRECT("'"&amp;F$10&amp;"'!$E$11:$E$3006")))</f>
        <v>240</v>
      </c>
      <c r="G35" s="7" cm="1">
        <f t="array" aca="1" ref="G35" ca="1">INDEX(INDIRECT("'"&amp;G$10&amp;"'!$D$11:$D$3006"),_xlfn.XMATCH($E35,INDIRECT("'"&amp;G$10&amp;"'!$E$11:$E$3006")))</f>
        <v>240</v>
      </c>
      <c r="H35" s="7" cm="1">
        <f t="array" aca="1" ref="H35" ca="1">INDEX(INDIRECT("'"&amp;H$10&amp;"'!$D$11:$D$3006"),_xlfn.XMATCH($E35,INDIRECT("'"&amp;H$10&amp;"'!$E$11:$E$3006")))</f>
        <v>240</v>
      </c>
      <c r="I35" s="9" t="b">
        <f t="shared" ca="1" si="0"/>
        <v>1</v>
      </c>
    </row>
    <row r="36" spans="1:9" x14ac:dyDescent="0.25">
      <c r="A36" s="2" t="s">
        <v>33</v>
      </c>
      <c r="B36" s="2" t="s">
        <v>33</v>
      </c>
      <c r="C36" s="2">
        <v>2</v>
      </c>
      <c r="D36" s="2">
        <v>300</v>
      </c>
      <c r="E36" s="5" t="str">
        <f t="shared" si="1"/>
        <v>ADN_ADN</v>
      </c>
      <c r="F36" s="7" cm="1">
        <f t="array" aca="1" ref="F36" ca="1">INDEX(INDIRECT("'"&amp;F$10&amp;"'!$D$11:$D$3006"),_xlfn.XMATCH($E36,INDIRECT("'"&amp;F$10&amp;"'!$E$11:$E$3006")))</f>
        <v>300</v>
      </c>
      <c r="G36" s="7" cm="1">
        <f t="array" aca="1" ref="G36" ca="1">INDEX(INDIRECT("'"&amp;G$10&amp;"'!$D$11:$D$3006"),_xlfn.XMATCH($E36,INDIRECT("'"&amp;G$10&amp;"'!$E$11:$E$3006")))</f>
        <v>300</v>
      </c>
      <c r="H36" s="7" cm="1">
        <f t="array" aca="1" ref="H36" ca="1">INDEX(INDIRECT("'"&amp;H$10&amp;"'!$D$11:$D$3006"),_xlfn.XMATCH($E36,INDIRECT("'"&amp;H$10&amp;"'!$E$11:$E$3006")))</f>
        <v>300</v>
      </c>
      <c r="I36" s="9" t="b">
        <f t="shared" ca="1" si="0"/>
        <v>1</v>
      </c>
    </row>
    <row r="37" spans="1:9" x14ac:dyDescent="0.25">
      <c r="A37" s="2" t="s">
        <v>34</v>
      </c>
      <c r="B37" s="2" t="s">
        <v>34</v>
      </c>
      <c r="C37" s="2">
        <v>2</v>
      </c>
      <c r="D37" s="2">
        <v>300</v>
      </c>
      <c r="E37" s="5" t="str">
        <f t="shared" si="1"/>
        <v>ADR_ADR</v>
      </c>
      <c r="F37" s="7" cm="1">
        <f t="array" aca="1" ref="F37" ca="1">INDEX(INDIRECT("'"&amp;F$10&amp;"'!$D$11:$D$3006"),_xlfn.XMATCH($E37,INDIRECT("'"&amp;F$10&amp;"'!$E$11:$E$3006")))</f>
        <v>300</v>
      </c>
      <c r="G37" s="7" cm="1">
        <f t="array" aca="1" ref="G37" ca="1">INDEX(INDIRECT("'"&amp;G$10&amp;"'!$D$11:$D$3006"),_xlfn.XMATCH($E37,INDIRECT("'"&amp;G$10&amp;"'!$E$11:$E$3006")))</f>
        <v>300</v>
      </c>
      <c r="H37" s="7" cm="1">
        <f t="array" aca="1" ref="H37" ca="1">INDEX(INDIRECT("'"&amp;H$10&amp;"'!$D$11:$D$3006"),_xlfn.XMATCH($E37,INDIRECT("'"&amp;H$10&amp;"'!$E$11:$E$3006")))</f>
        <v>300</v>
      </c>
      <c r="I37" s="9" t="b">
        <f t="shared" ca="1" si="0"/>
        <v>1</v>
      </c>
    </row>
    <row r="38" spans="1:9" x14ac:dyDescent="0.25">
      <c r="A38" s="2" t="s">
        <v>35</v>
      </c>
      <c r="B38" s="2" t="s">
        <v>35</v>
      </c>
      <c r="C38" s="2">
        <v>2</v>
      </c>
      <c r="D38" s="2">
        <v>300</v>
      </c>
      <c r="E38" s="5" t="str">
        <f t="shared" si="1"/>
        <v>ADS_ADS</v>
      </c>
      <c r="F38" s="7" cm="1">
        <f t="array" aca="1" ref="F38" ca="1">INDEX(INDIRECT("'"&amp;F$10&amp;"'!$D$11:$D$3006"),_xlfn.XMATCH($E38,INDIRECT("'"&amp;F$10&amp;"'!$E$11:$E$3006")))</f>
        <v>300</v>
      </c>
      <c r="G38" s="7" cm="1">
        <f t="array" aca="1" ref="G38" ca="1">INDEX(INDIRECT("'"&amp;G$10&amp;"'!$D$11:$D$3006"),_xlfn.XMATCH($E38,INDIRECT("'"&amp;G$10&amp;"'!$E$11:$E$3006")))</f>
        <v>300</v>
      </c>
      <c r="H38" s="7" cm="1">
        <f t="array" aca="1" ref="H38" ca="1">INDEX(INDIRECT("'"&amp;H$10&amp;"'!$D$11:$D$3006"),_xlfn.XMATCH($E38,INDIRECT("'"&amp;H$10&amp;"'!$E$11:$E$3006")))</f>
        <v>300</v>
      </c>
      <c r="I38" s="9" t="b">
        <f t="shared" ca="1" si="0"/>
        <v>1</v>
      </c>
    </row>
    <row r="39" spans="1:9" x14ac:dyDescent="0.25">
      <c r="A39" s="2" t="s">
        <v>36</v>
      </c>
      <c r="B39" s="2" t="s">
        <v>36</v>
      </c>
      <c r="C39" s="2">
        <v>2</v>
      </c>
      <c r="D39" s="2">
        <v>360</v>
      </c>
      <c r="E39" s="5" t="str">
        <f t="shared" si="1"/>
        <v>ADV_ADV</v>
      </c>
      <c r="F39" s="7" cm="1">
        <f t="array" aca="1" ref="F39" ca="1">INDEX(INDIRECT("'"&amp;F$10&amp;"'!$D$11:$D$3006"),_xlfn.XMATCH($E39,INDIRECT("'"&amp;F$10&amp;"'!$E$11:$E$3006")))</f>
        <v>360</v>
      </c>
      <c r="G39" s="7" cm="1">
        <f t="array" aca="1" ref="G39" ca="1">INDEX(INDIRECT("'"&amp;G$10&amp;"'!$D$11:$D$3006"),_xlfn.XMATCH($E39,INDIRECT("'"&amp;G$10&amp;"'!$E$11:$E$3006")))</f>
        <v>360</v>
      </c>
      <c r="H39" s="7" cm="1">
        <f t="array" aca="1" ref="H39" ca="1">INDEX(INDIRECT("'"&amp;H$10&amp;"'!$D$11:$D$3006"),_xlfn.XMATCH($E39,INDIRECT("'"&amp;H$10&amp;"'!$E$11:$E$3006")))</f>
        <v>360</v>
      </c>
      <c r="I39" s="9" t="b">
        <f t="shared" ca="1" si="0"/>
        <v>1</v>
      </c>
    </row>
    <row r="40" spans="1:9" x14ac:dyDescent="0.25">
      <c r="A40" s="2" t="s">
        <v>37</v>
      </c>
      <c r="B40" s="2" t="s">
        <v>37</v>
      </c>
      <c r="C40" s="2">
        <v>2</v>
      </c>
      <c r="D40" s="2">
        <v>300</v>
      </c>
      <c r="E40" s="5" t="str">
        <f t="shared" si="1"/>
        <v>ADW_ADW</v>
      </c>
      <c r="F40" s="7" cm="1">
        <f t="array" aca="1" ref="F40" ca="1">INDEX(INDIRECT("'"&amp;F$10&amp;"'!$D$11:$D$3006"),_xlfn.XMATCH($E40,INDIRECT("'"&amp;F$10&amp;"'!$E$11:$E$3006")))</f>
        <v>300</v>
      </c>
      <c r="G40" s="7" cm="1">
        <f t="array" aca="1" ref="G40" ca="1">INDEX(INDIRECT("'"&amp;G$10&amp;"'!$D$11:$D$3006"),_xlfn.XMATCH($E40,INDIRECT("'"&amp;G$10&amp;"'!$E$11:$E$3006")))</f>
        <v>300</v>
      </c>
      <c r="H40" s="7" cm="1">
        <f t="array" aca="1" ref="H40" ca="1">INDEX(INDIRECT("'"&amp;H$10&amp;"'!$D$11:$D$3006"),_xlfn.XMATCH($E40,INDIRECT("'"&amp;H$10&amp;"'!$E$11:$E$3006")))</f>
        <v>300</v>
      </c>
      <c r="I40" s="9" t="b">
        <f t="shared" ca="1" si="0"/>
        <v>1</v>
      </c>
    </row>
    <row r="41" spans="1:9" x14ac:dyDescent="0.25">
      <c r="A41" s="2" t="s">
        <v>38</v>
      </c>
      <c r="B41" s="2" t="s">
        <v>38</v>
      </c>
      <c r="C41" s="2">
        <v>2</v>
      </c>
      <c r="D41" s="2">
        <v>300</v>
      </c>
      <c r="E41" s="5" t="str">
        <f t="shared" si="1"/>
        <v>AFK_AFK</v>
      </c>
      <c r="F41" s="7" cm="1">
        <f t="array" aca="1" ref="F41" ca="1">INDEX(INDIRECT("'"&amp;F$10&amp;"'!$D$11:$D$3006"),_xlfn.XMATCH($E41,INDIRECT("'"&amp;F$10&amp;"'!$E$11:$E$3006")))</f>
        <v>300</v>
      </c>
      <c r="G41" s="7" cm="1">
        <f t="array" aca="1" ref="G41" ca="1">INDEX(INDIRECT("'"&amp;G$10&amp;"'!$D$11:$D$3006"),_xlfn.XMATCH($E41,INDIRECT("'"&amp;G$10&amp;"'!$E$11:$E$3006")))</f>
        <v>300</v>
      </c>
      <c r="H41" s="7" cm="1">
        <f t="array" aca="1" ref="H41" ca="1">INDEX(INDIRECT("'"&amp;H$10&amp;"'!$D$11:$D$3006"),_xlfn.XMATCH($E41,INDIRECT("'"&amp;H$10&amp;"'!$E$11:$E$3006")))</f>
        <v>300</v>
      </c>
      <c r="I41" s="9" t="b">
        <f t="shared" ca="1" si="0"/>
        <v>1</v>
      </c>
    </row>
    <row r="42" spans="1:9" x14ac:dyDescent="0.25">
      <c r="A42" s="2" t="s">
        <v>39</v>
      </c>
      <c r="B42" s="2" t="s">
        <v>39</v>
      </c>
      <c r="C42" s="2">
        <v>2</v>
      </c>
      <c r="D42" s="2">
        <v>360</v>
      </c>
      <c r="E42" s="5" t="str">
        <f t="shared" si="1"/>
        <v>AFS_AFS</v>
      </c>
      <c r="F42" s="7" cm="1">
        <f t="array" aca="1" ref="F42" ca="1">INDEX(INDIRECT("'"&amp;F$10&amp;"'!$D$11:$D$3006"),_xlfn.XMATCH($E42,INDIRECT("'"&amp;F$10&amp;"'!$E$11:$E$3006")))</f>
        <v>360</v>
      </c>
      <c r="G42" s="7" cm="1">
        <f t="array" aca="1" ref="G42" ca="1">INDEX(INDIRECT("'"&amp;G$10&amp;"'!$D$11:$D$3006"),_xlfn.XMATCH($E42,INDIRECT("'"&amp;G$10&amp;"'!$E$11:$E$3006")))</f>
        <v>360</v>
      </c>
      <c r="H42" s="7" cm="1">
        <f t="array" aca="1" ref="H42" ca="1">INDEX(INDIRECT("'"&amp;H$10&amp;"'!$D$11:$D$3006"),_xlfn.XMATCH($E42,INDIRECT("'"&amp;H$10&amp;"'!$E$11:$E$3006")))</f>
        <v>360</v>
      </c>
      <c r="I42" s="9" t="b">
        <f t="shared" ca="1" si="0"/>
        <v>1</v>
      </c>
    </row>
    <row r="43" spans="1:9" x14ac:dyDescent="0.25">
      <c r="A43" s="2" t="s">
        <v>40</v>
      </c>
      <c r="B43" s="2" t="s">
        <v>40</v>
      </c>
      <c r="C43" s="2">
        <v>2</v>
      </c>
      <c r="D43" s="2">
        <v>300</v>
      </c>
      <c r="E43" s="5" t="str">
        <f t="shared" si="1"/>
        <v>AFV_AFV</v>
      </c>
      <c r="F43" s="7" cm="1">
        <f t="array" aca="1" ref="F43" ca="1">INDEX(INDIRECT("'"&amp;F$10&amp;"'!$D$11:$D$3006"),_xlfn.XMATCH($E43,INDIRECT("'"&amp;F$10&amp;"'!$E$11:$E$3006")))</f>
        <v>300</v>
      </c>
      <c r="G43" s="7" cm="1">
        <f t="array" aca="1" ref="G43" ca="1">INDEX(INDIRECT("'"&amp;G$10&amp;"'!$D$11:$D$3006"),_xlfn.XMATCH($E43,INDIRECT("'"&amp;G$10&amp;"'!$E$11:$E$3006")))</f>
        <v>300</v>
      </c>
      <c r="H43" s="7" cm="1">
        <f t="array" aca="1" ref="H43" ca="1">INDEX(INDIRECT("'"&amp;H$10&amp;"'!$D$11:$D$3006"),_xlfn.XMATCH($E43,INDIRECT("'"&amp;H$10&amp;"'!$E$11:$E$3006")))</f>
        <v>300</v>
      </c>
      <c r="I43" s="9" t="b">
        <f t="shared" ca="1" si="0"/>
        <v>1</v>
      </c>
    </row>
    <row r="44" spans="1:9" x14ac:dyDescent="0.25">
      <c r="A44" s="2" t="s">
        <v>41</v>
      </c>
      <c r="B44" s="2" t="s">
        <v>41</v>
      </c>
      <c r="C44" s="2">
        <v>2</v>
      </c>
      <c r="D44" s="2">
        <v>300</v>
      </c>
      <c r="E44" s="5" t="str">
        <f t="shared" si="1"/>
        <v>AGL_AGL</v>
      </c>
      <c r="F44" s="7" cm="1">
        <f t="array" aca="1" ref="F44" ca="1">INDEX(INDIRECT("'"&amp;F$10&amp;"'!$D$11:$D$3006"),_xlfn.XMATCH($E44,INDIRECT("'"&amp;F$10&amp;"'!$E$11:$E$3006")))</f>
        <v>300</v>
      </c>
      <c r="G44" s="7" cm="1">
        <f t="array" aca="1" ref="G44" ca="1">INDEX(INDIRECT("'"&amp;G$10&amp;"'!$D$11:$D$3006"),_xlfn.XMATCH($E44,INDIRECT("'"&amp;G$10&amp;"'!$E$11:$E$3006")))</f>
        <v>300</v>
      </c>
      <c r="H44" s="7" cm="1">
        <f t="array" aca="1" ref="H44" ca="1">INDEX(INDIRECT("'"&amp;H$10&amp;"'!$D$11:$D$3006"),_xlfn.XMATCH($E44,INDIRECT("'"&amp;H$10&amp;"'!$E$11:$E$3006")))</f>
        <v>300</v>
      </c>
      <c r="I44" s="9" t="b">
        <f t="shared" ca="1" si="0"/>
        <v>1</v>
      </c>
    </row>
    <row r="45" spans="1:9" x14ac:dyDescent="0.25">
      <c r="A45" s="2" t="s">
        <v>42</v>
      </c>
      <c r="B45" s="2" t="s">
        <v>42</v>
      </c>
      <c r="C45" s="2">
        <v>2</v>
      </c>
      <c r="D45" s="2">
        <v>300</v>
      </c>
      <c r="E45" s="5" t="str">
        <f t="shared" si="1"/>
        <v>AGS_AGS</v>
      </c>
      <c r="F45" s="7" cm="1">
        <f t="array" aca="1" ref="F45" ca="1">INDEX(INDIRECT("'"&amp;F$10&amp;"'!$D$11:$D$3006"),_xlfn.XMATCH($E45,INDIRECT("'"&amp;F$10&amp;"'!$E$11:$E$3006")))</f>
        <v>300</v>
      </c>
      <c r="G45" s="7" cm="1">
        <f t="array" aca="1" ref="G45" ca="1">INDEX(INDIRECT("'"&amp;G$10&amp;"'!$D$11:$D$3006"),_xlfn.XMATCH($E45,INDIRECT("'"&amp;G$10&amp;"'!$E$11:$E$3006")))</f>
        <v>300</v>
      </c>
      <c r="H45" s="7" cm="1">
        <f t="array" aca="1" ref="H45" ca="1">INDEX(INDIRECT("'"&amp;H$10&amp;"'!$D$11:$D$3006"),_xlfn.XMATCH($E45,INDIRECT("'"&amp;H$10&amp;"'!$E$11:$E$3006")))</f>
        <v>300</v>
      </c>
      <c r="I45" s="9" t="b">
        <f t="shared" ca="1" si="0"/>
        <v>1</v>
      </c>
    </row>
    <row r="46" spans="1:9" x14ac:dyDescent="0.25">
      <c r="A46" s="2" t="s">
        <v>43</v>
      </c>
      <c r="B46" s="2" t="s">
        <v>43</v>
      </c>
      <c r="C46" s="2">
        <v>2</v>
      </c>
      <c r="D46" s="2">
        <v>300</v>
      </c>
      <c r="E46" s="5" t="str">
        <f t="shared" si="1"/>
        <v>AGT_AGT</v>
      </c>
      <c r="F46" s="7" cm="1">
        <f t="array" aca="1" ref="F46" ca="1">INDEX(INDIRECT("'"&amp;F$10&amp;"'!$D$11:$D$3006"),_xlfn.XMATCH($E46,INDIRECT("'"&amp;F$10&amp;"'!$E$11:$E$3006")))</f>
        <v>300</v>
      </c>
      <c r="G46" s="7" cm="1">
        <f t="array" aca="1" ref="G46" ca="1">INDEX(INDIRECT("'"&amp;G$10&amp;"'!$D$11:$D$3006"),_xlfn.XMATCH($E46,INDIRECT("'"&amp;G$10&amp;"'!$E$11:$E$3006")))</f>
        <v>300</v>
      </c>
      <c r="H46" s="7" cm="1">
        <f t="array" aca="1" ref="H46" ca="1">INDEX(INDIRECT("'"&amp;H$10&amp;"'!$D$11:$D$3006"),_xlfn.XMATCH($E46,INDIRECT("'"&amp;H$10&amp;"'!$E$11:$E$3006")))</f>
        <v>300</v>
      </c>
      <c r="I46" s="9" t="b">
        <f t="shared" ca="1" si="0"/>
        <v>1</v>
      </c>
    </row>
    <row r="47" spans="1:9" x14ac:dyDescent="0.25">
      <c r="A47" s="2" t="s">
        <v>44</v>
      </c>
      <c r="B47" s="2" t="s">
        <v>44</v>
      </c>
      <c r="C47" s="2">
        <v>2</v>
      </c>
      <c r="D47" s="2">
        <v>300</v>
      </c>
      <c r="E47" s="5" t="str">
        <f t="shared" si="1"/>
        <v>AGV_AGV</v>
      </c>
      <c r="F47" s="7" cm="1">
        <f t="array" aca="1" ref="F47" ca="1">INDEX(INDIRECT("'"&amp;F$10&amp;"'!$D$11:$D$3006"),_xlfn.XMATCH($E47,INDIRECT("'"&amp;F$10&amp;"'!$E$11:$E$3006")))</f>
        <v>300</v>
      </c>
      <c r="G47" s="7" cm="1">
        <f t="array" aca="1" ref="G47" ca="1">INDEX(INDIRECT("'"&amp;G$10&amp;"'!$D$11:$D$3006"),_xlfn.XMATCH($E47,INDIRECT("'"&amp;G$10&amp;"'!$E$11:$E$3006")))</f>
        <v>300</v>
      </c>
      <c r="H47" s="7" cm="1">
        <f t="array" aca="1" ref="H47" ca="1">INDEX(INDIRECT("'"&amp;H$10&amp;"'!$D$11:$D$3006"),_xlfn.XMATCH($E47,INDIRECT("'"&amp;H$10&amp;"'!$E$11:$E$3006")))</f>
        <v>300</v>
      </c>
      <c r="I47" s="9" t="b">
        <f t="shared" ca="1" si="0"/>
        <v>1</v>
      </c>
    </row>
    <row r="48" spans="1:9" x14ac:dyDescent="0.25">
      <c r="A48" s="2" t="s">
        <v>45</v>
      </c>
      <c r="B48" s="2" t="s">
        <v>45</v>
      </c>
      <c r="C48" s="2">
        <v>2</v>
      </c>
      <c r="D48" s="2">
        <v>240</v>
      </c>
      <c r="E48" s="5" t="str">
        <f t="shared" si="1"/>
        <v>AHD_AHD</v>
      </c>
      <c r="F48" s="7" cm="1">
        <f t="array" aca="1" ref="F48" ca="1">INDEX(INDIRECT("'"&amp;F$10&amp;"'!$D$11:$D$3006"),_xlfn.XMATCH($E48,INDIRECT("'"&amp;F$10&amp;"'!$E$11:$E$3006")))</f>
        <v>240</v>
      </c>
      <c r="G48" s="7" cm="1">
        <f t="array" aca="1" ref="G48" ca="1">INDEX(INDIRECT("'"&amp;G$10&amp;"'!$D$11:$D$3006"),_xlfn.XMATCH($E48,INDIRECT("'"&amp;G$10&amp;"'!$E$11:$E$3006")))</f>
        <v>240</v>
      </c>
      <c r="H48" s="7" cm="1">
        <f t="array" aca="1" ref="H48" ca="1">INDEX(INDIRECT("'"&amp;H$10&amp;"'!$D$11:$D$3006"),_xlfn.XMATCH($E48,INDIRECT("'"&amp;H$10&amp;"'!$E$11:$E$3006")))</f>
        <v>240</v>
      </c>
      <c r="I48" s="9" t="b">
        <f t="shared" ca="1" si="0"/>
        <v>1</v>
      </c>
    </row>
    <row r="49" spans="1:9" x14ac:dyDescent="0.25">
      <c r="A49" s="2" t="s">
        <v>46</v>
      </c>
      <c r="B49" s="2" t="s">
        <v>46</v>
      </c>
      <c r="C49" s="2">
        <v>2</v>
      </c>
      <c r="D49" s="2">
        <v>300</v>
      </c>
      <c r="E49" s="5" t="str">
        <f t="shared" si="1"/>
        <v>AHN_AHN</v>
      </c>
      <c r="F49" s="7" cm="1">
        <f t="array" aca="1" ref="F49" ca="1">INDEX(INDIRECT("'"&amp;F$10&amp;"'!$D$11:$D$3006"),_xlfn.XMATCH($E49,INDIRECT("'"&amp;F$10&amp;"'!$E$11:$E$3006")))</f>
        <v>300</v>
      </c>
      <c r="G49" s="7" cm="1">
        <f t="array" aca="1" ref="G49" ca="1">INDEX(INDIRECT("'"&amp;G$10&amp;"'!$D$11:$D$3006"),_xlfn.XMATCH($E49,INDIRECT("'"&amp;G$10&amp;"'!$E$11:$E$3006")))</f>
        <v>300</v>
      </c>
      <c r="H49" s="7" cm="1">
        <f t="array" aca="1" ref="H49" ca="1">INDEX(INDIRECT("'"&amp;H$10&amp;"'!$D$11:$D$3006"),_xlfn.XMATCH($E49,INDIRECT("'"&amp;H$10&amp;"'!$E$11:$E$3006")))</f>
        <v>300</v>
      </c>
      <c r="I49" s="9" t="b">
        <f t="shared" ca="1" si="0"/>
        <v>1</v>
      </c>
    </row>
    <row r="50" spans="1:9" x14ac:dyDescent="0.25">
      <c r="A50" s="2" t="s">
        <v>47</v>
      </c>
      <c r="B50" s="2" t="s">
        <v>47</v>
      </c>
      <c r="C50" s="2">
        <v>2</v>
      </c>
      <c r="D50" s="2">
        <v>240</v>
      </c>
      <c r="E50" s="5" t="str">
        <f t="shared" si="1"/>
        <v>AHS_AHS</v>
      </c>
      <c r="F50" s="7" cm="1">
        <f t="array" aca="1" ref="F50" ca="1">INDEX(INDIRECT("'"&amp;F$10&amp;"'!$D$11:$D$3006"),_xlfn.XMATCH($E50,INDIRECT("'"&amp;F$10&amp;"'!$E$11:$E$3006")))</f>
        <v>240</v>
      </c>
      <c r="G50" s="7" cm="1">
        <f t="array" aca="1" ref="G50" ca="1">INDEX(INDIRECT("'"&amp;G$10&amp;"'!$D$11:$D$3006"),_xlfn.XMATCH($E50,INDIRECT("'"&amp;G$10&amp;"'!$E$11:$E$3006")))</f>
        <v>240</v>
      </c>
      <c r="H50" s="7" cm="1">
        <f t="array" aca="1" ref="H50" ca="1">INDEX(INDIRECT("'"&amp;H$10&amp;"'!$D$11:$D$3006"),_xlfn.XMATCH($E50,INDIRECT("'"&amp;H$10&amp;"'!$E$11:$E$3006")))</f>
        <v>240</v>
      </c>
      <c r="I50" s="9" t="b">
        <f t="shared" ca="1" si="0"/>
        <v>1</v>
      </c>
    </row>
    <row r="51" spans="1:9" x14ac:dyDescent="0.25">
      <c r="A51" s="2" t="s">
        <v>48</v>
      </c>
      <c r="B51" s="2" t="s">
        <v>48</v>
      </c>
      <c r="C51" s="2">
        <v>2</v>
      </c>
      <c r="D51" s="2">
        <v>240</v>
      </c>
      <c r="E51" s="5" t="str">
        <f t="shared" si="1"/>
        <v>AHT_AHT</v>
      </c>
      <c r="F51" s="7" cm="1">
        <f t="array" aca="1" ref="F51" ca="1">INDEX(INDIRECT("'"&amp;F$10&amp;"'!$D$11:$D$3006"),_xlfn.XMATCH($E51,INDIRECT("'"&amp;F$10&amp;"'!$E$11:$E$3006")))</f>
        <v>240</v>
      </c>
      <c r="G51" s="7" cm="1">
        <f t="array" aca="1" ref="G51" ca="1">INDEX(INDIRECT("'"&amp;G$10&amp;"'!$D$11:$D$3006"),_xlfn.XMATCH($E51,INDIRECT("'"&amp;G$10&amp;"'!$E$11:$E$3006")))</f>
        <v>240</v>
      </c>
      <c r="H51" s="7" cm="1">
        <f t="array" aca="1" ref="H51" ca="1">INDEX(INDIRECT("'"&amp;H$10&amp;"'!$D$11:$D$3006"),_xlfn.XMATCH($E51,INDIRECT("'"&amp;H$10&amp;"'!$E$11:$E$3006")))</f>
        <v>240</v>
      </c>
      <c r="I51" s="9" t="b">
        <f t="shared" ca="1" si="0"/>
        <v>1</v>
      </c>
    </row>
    <row r="52" spans="1:9" x14ac:dyDescent="0.25">
      <c r="A52" s="2" t="s">
        <v>49</v>
      </c>
      <c r="B52" s="2" t="s">
        <v>49</v>
      </c>
      <c r="C52" s="2">
        <v>2</v>
      </c>
      <c r="D52" s="2">
        <v>300</v>
      </c>
      <c r="E52" s="5" t="str">
        <f t="shared" si="1"/>
        <v>AHV_AHV</v>
      </c>
      <c r="F52" s="7" cm="1">
        <f t="array" aca="1" ref="F52" ca="1">INDEX(INDIRECT("'"&amp;F$10&amp;"'!$D$11:$D$3006"),_xlfn.XMATCH($E52,INDIRECT("'"&amp;F$10&amp;"'!$E$11:$E$3006")))</f>
        <v>300</v>
      </c>
      <c r="G52" s="7" cm="1">
        <f t="array" aca="1" ref="G52" ca="1">INDEX(INDIRECT("'"&amp;G$10&amp;"'!$D$11:$D$3006"),_xlfn.XMATCH($E52,INDIRECT("'"&amp;G$10&amp;"'!$E$11:$E$3006")))</f>
        <v>300</v>
      </c>
      <c r="H52" s="7" cm="1">
        <f t="array" aca="1" ref="H52" ca="1">INDEX(INDIRECT("'"&amp;H$10&amp;"'!$D$11:$D$3006"),_xlfn.XMATCH($E52,INDIRECT("'"&amp;H$10&amp;"'!$E$11:$E$3006")))</f>
        <v>300</v>
      </c>
      <c r="I52" s="9" t="b">
        <f t="shared" ca="1" si="0"/>
        <v>1</v>
      </c>
    </row>
    <row r="53" spans="1:9" x14ac:dyDescent="0.25">
      <c r="A53" s="2" t="s">
        <v>50</v>
      </c>
      <c r="B53" s="2" t="s">
        <v>50</v>
      </c>
      <c r="C53" s="2">
        <v>2</v>
      </c>
      <c r="D53" s="2">
        <v>300</v>
      </c>
      <c r="E53" s="5" t="str">
        <f t="shared" si="1"/>
        <v>AIG_AIG</v>
      </c>
      <c r="F53" s="7" cm="1">
        <f t="array" aca="1" ref="F53" ca="1">INDEX(INDIRECT("'"&amp;F$10&amp;"'!$D$11:$D$3006"),_xlfn.XMATCH($E53,INDIRECT("'"&amp;F$10&amp;"'!$E$11:$E$3006")))</f>
        <v>300</v>
      </c>
      <c r="G53" s="7" cm="1">
        <f t="array" aca="1" ref="G53" ca="1">INDEX(INDIRECT("'"&amp;G$10&amp;"'!$D$11:$D$3006"),_xlfn.XMATCH($E53,INDIRECT("'"&amp;G$10&amp;"'!$E$11:$E$3006")))</f>
        <v>300</v>
      </c>
      <c r="H53" s="7" cm="1">
        <f t="array" aca="1" ref="H53" ca="1">INDEX(INDIRECT("'"&amp;H$10&amp;"'!$D$11:$D$3006"),_xlfn.XMATCH($E53,INDIRECT("'"&amp;H$10&amp;"'!$E$11:$E$3006")))</f>
        <v>300</v>
      </c>
      <c r="I53" s="9" t="b">
        <f t="shared" ca="1" si="0"/>
        <v>1</v>
      </c>
    </row>
    <row r="54" spans="1:9" x14ac:dyDescent="0.25">
      <c r="A54" s="2" t="s">
        <v>51</v>
      </c>
      <c r="B54" s="2" t="s">
        <v>51</v>
      </c>
      <c r="C54" s="2">
        <v>2</v>
      </c>
      <c r="D54" s="2">
        <v>300</v>
      </c>
      <c r="E54" s="5" t="str">
        <f t="shared" si="1"/>
        <v>AIN_AIN</v>
      </c>
      <c r="F54" s="7" cm="1">
        <f t="array" aca="1" ref="F54" ca="1">INDEX(INDIRECT("'"&amp;F$10&amp;"'!$D$11:$D$3006"),_xlfn.XMATCH($E54,INDIRECT("'"&amp;F$10&amp;"'!$E$11:$E$3006")))</f>
        <v>300</v>
      </c>
      <c r="G54" s="7" cm="1">
        <f t="array" aca="1" ref="G54" ca="1">INDEX(INDIRECT("'"&amp;G$10&amp;"'!$D$11:$D$3006"),_xlfn.XMATCH($E54,INDIRECT("'"&amp;G$10&amp;"'!$E$11:$E$3006")))</f>
        <v>300</v>
      </c>
      <c r="H54" s="7" cm="1">
        <f t="array" aca="1" ref="H54" ca="1">INDEX(INDIRECT("'"&amp;H$10&amp;"'!$D$11:$D$3006"),_xlfn.XMATCH($E54,INDIRECT("'"&amp;H$10&amp;"'!$E$11:$E$3006")))</f>
        <v>300</v>
      </c>
      <c r="I54" s="9" t="b">
        <f t="shared" ca="1" si="0"/>
        <v>1</v>
      </c>
    </row>
    <row r="55" spans="1:9" x14ac:dyDescent="0.25">
      <c r="A55" s="2" t="s">
        <v>52</v>
      </c>
      <c r="B55" s="2" t="s">
        <v>52</v>
      </c>
      <c r="C55" s="2">
        <v>2</v>
      </c>
      <c r="D55" s="2">
        <v>300</v>
      </c>
      <c r="E55" s="5" t="str">
        <f t="shared" si="1"/>
        <v>AIR_AIR</v>
      </c>
      <c r="F55" s="7" cm="1">
        <f t="array" aca="1" ref="F55" ca="1">INDEX(INDIRECT("'"&amp;F$10&amp;"'!$D$11:$D$3006"),_xlfn.XMATCH($E55,INDIRECT("'"&amp;F$10&amp;"'!$E$11:$E$3006")))</f>
        <v>300</v>
      </c>
      <c r="G55" s="7" cm="1">
        <f t="array" aca="1" ref="G55" ca="1">INDEX(INDIRECT("'"&amp;G$10&amp;"'!$D$11:$D$3006"),_xlfn.XMATCH($E55,INDIRECT("'"&amp;G$10&amp;"'!$E$11:$E$3006")))</f>
        <v>300</v>
      </c>
      <c r="H55" s="7" cm="1">
        <f t="array" aca="1" ref="H55" ca="1">INDEX(INDIRECT("'"&amp;H$10&amp;"'!$D$11:$D$3006"),_xlfn.XMATCH($E55,INDIRECT("'"&amp;H$10&amp;"'!$E$11:$E$3006")))</f>
        <v>300</v>
      </c>
      <c r="I55" s="9" t="b">
        <f t="shared" ca="1" si="0"/>
        <v>1</v>
      </c>
    </row>
    <row r="56" spans="1:9" x14ac:dyDescent="0.25">
      <c r="A56" s="2" t="s">
        <v>53</v>
      </c>
      <c r="B56" s="2" t="s">
        <v>53</v>
      </c>
      <c r="C56" s="2">
        <v>2</v>
      </c>
      <c r="D56" s="2">
        <v>300</v>
      </c>
      <c r="E56" s="5" t="str">
        <f t="shared" si="1"/>
        <v>ALB_ALB</v>
      </c>
      <c r="F56" s="7" cm="1">
        <f t="array" aca="1" ref="F56" ca="1">INDEX(INDIRECT("'"&amp;F$10&amp;"'!$D$11:$D$3006"),_xlfn.XMATCH($E56,INDIRECT("'"&amp;F$10&amp;"'!$E$11:$E$3006")))</f>
        <v>300</v>
      </c>
      <c r="G56" s="7" cm="1">
        <f t="array" aca="1" ref="G56" ca="1">INDEX(INDIRECT("'"&amp;G$10&amp;"'!$D$11:$D$3006"),_xlfn.XMATCH($E56,INDIRECT("'"&amp;G$10&amp;"'!$E$11:$E$3006")))</f>
        <v>300</v>
      </c>
      <c r="H56" s="7" cm="1">
        <f t="array" aca="1" ref="H56" ca="1">INDEX(INDIRECT("'"&amp;H$10&amp;"'!$D$11:$D$3006"),_xlfn.XMATCH($E56,INDIRECT("'"&amp;H$10&amp;"'!$E$11:$E$3006")))</f>
        <v>300</v>
      </c>
      <c r="I56" s="9" t="b">
        <f t="shared" ca="1" si="0"/>
        <v>1</v>
      </c>
    </row>
    <row r="57" spans="1:9" x14ac:dyDescent="0.25">
      <c r="A57" s="2" t="s">
        <v>54</v>
      </c>
      <c r="B57" s="2" t="s">
        <v>54</v>
      </c>
      <c r="C57" s="2">
        <v>2</v>
      </c>
      <c r="D57" s="2">
        <v>300</v>
      </c>
      <c r="E57" s="5" t="str">
        <f t="shared" si="1"/>
        <v>ALD_ALD</v>
      </c>
      <c r="F57" s="7" cm="1">
        <f t="array" aca="1" ref="F57" ca="1">INDEX(INDIRECT("'"&amp;F$10&amp;"'!$D$11:$D$3006"),_xlfn.XMATCH($E57,INDIRECT("'"&amp;F$10&amp;"'!$E$11:$E$3006")))</f>
        <v>300</v>
      </c>
      <c r="G57" s="7" cm="1">
        <f t="array" aca="1" ref="G57" ca="1">INDEX(INDIRECT("'"&amp;G$10&amp;"'!$D$11:$D$3006"),_xlfn.XMATCH($E57,INDIRECT("'"&amp;G$10&amp;"'!$E$11:$E$3006")))</f>
        <v>300</v>
      </c>
      <c r="H57" s="7" cm="1">
        <f t="array" aca="1" ref="H57" ca="1">INDEX(INDIRECT("'"&amp;H$10&amp;"'!$D$11:$D$3006"),_xlfn.XMATCH($E57,INDIRECT("'"&amp;H$10&amp;"'!$E$11:$E$3006")))</f>
        <v>300</v>
      </c>
      <c r="I57" s="9" t="b">
        <f t="shared" ca="1" si="0"/>
        <v>1</v>
      </c>
    </row>
    <row r="58" spans="1:9" x14ac:dyDescent="0.25">
      <c r="A58" s="2" t="s">
        <v>55</v>
      </c>
      <c r="B58" s="2" t="s">
        <v>55</v>
      </c>
      <c r="C58" s="2">
        <v>2</v>
      </c>
      <c r="D58" s="2">
        <v>300</v>
      </c>
      <c r="E58" s="5" t="str">
        <f t="shared" si="1"/>
        <v>ALF_ALF</v>
      </c>
      <c r="F58" s="7" cm="1">
        <f t="array" aca="1" ref="F58" ca="1">INDEX(INDIRECT("'"&amp;F$10&amp;"'!$D$11:$D$3006"),_xlfn.XMATCH($E58,INDIRECT("'"&amp;F$10&amp;"'!$E$11:$E$3006")))</f>
        <v>300</v>
      </c>
      <c r="G58" s="7" cm="1">
        <f t="array" aca="1" ref="G58" ca="1">INDEX(INDIRECT("'"&amp;G$10&amp;"'!$D$11:$D$3006"),_xlfn.XMATCH($E58,INDIRECT("'"&amp;G$10&amp;"'!$E$11:$E$3006")))</f>
        <v>300</v>
      </c>
      <c r="H58" s="7" cm="1">
        <f t="array" aca="1" ref="H58" ca="1">INDEX(INDIRECT("'"&amp;H$10&amp;"'!$D$11:$D$3006"),_xlfn.XMATCH($E58,INDIRECT("'"&amp;H$10&amp;"'!$E$11:$E$3006")))</f>
        <v>300</v>
      </c>
      <c r="I58" s="9" t="b">
        <f t="shared" ca="1" si="0"/>
        <v>1</v>
      </c>
    </row>
    <row r="59" spans="1:9" x14ac:dyDescent="0.25">
      <c r="A59" s="2" t="s">
        <v>56</v>
      </c>
      <c r="B59" s="2" t="s">
        <v>56</v>
      </c>
      <c r="C59" s="2">
        <v>2</v>
      </c>
      <c r="D59" s="2">
        <v>300</v>
      </c>
      <c r="E59" s="5" t="str">
        <f t="shared" si="1"/>
        <v>ALG_ALG</v>
      </c>
      <c r="F59" s="7" cm="1">
        <f t="array" aca="1" ref="F59" ca="1">INDEX(INDIRECT("'"&amp;F$10&amp;"'!$D$11:$D$3006"),_xlfn.XMATCH($E59,INDIRECT("'"&amp;F$10&amp;"'!$E$11:$E$3006")))</f>
        <v>300</v>
      </c>
      <c r="G59" s="7" cm="1">
        <f t="array" aca="1" ref="G59" ca="1">INDEX(INDIRECT("'"&amp;G$10&amp;"'!$D$11:$D$3006"),_xlfn.XMATCH($E59,INDIRECT("'"&amp;G$10&amp;"'!$E$11:$E$3006")))</f>
        <v>300</v>
      </c>
      <c r="H59" s="7" cm="1">
        <f t="array" aca="1" ref="H59" ca="1">INDEX(INDIRECT("'"&amp;H$10&amp;"'!$D$11:$D$3006"),_xlfn.XMATCH($E59,INDIRECT("'"&amp;H$10&amp;"'!$E$11:$E$3006")))</f>
        <v>300</v>
      </c>
      <c r="I59" s="9" t="b">
        <f t="shared" ca="1" si="0"/>
        <v>1</v>
      </c>
    </row>
    <row r="60" spans="1:9" x14ac:dyDescent="0.25">
      <c r="A60" s="2" t="s">
        <v>57</v>
      </c>
      <c r="B60" s="2" t="s">
        <v>57</v>
      </c>
      <c r="C60" s="2">
        <v>2</v>
      </c>
      <c r="D60" s="2">
        <v>300</v>
      </c>
      <c r="E60" s="5" t="str">
        <f t="shared" si="1"/>
        <v>ALK_ALK</v>
      </c>
      <c r="F60" s="7" cm="1">
        <f t="array" aca="1" ref="F60" ca="1">INDEX(INDIRECT("'"&amp;F$10&amp;"'!$D$11:$D$3006"),_xlfn.XMATCH($E60,INDIRECT("'"&amp;F$10&amp;"'!$E$11:$E$3006")))</f>
        <v>300</v>
      </c>
      <c r="G60" s="7" cm="1">
        <f t="array" aca="1" ref="G60" ca="1">INDEX(INDIRECT("'"&amp;G$10&amp;"'!$D$11:$D$3006"),_xlfn.XMATCH($E60,INDIRECT("'"&amp;G$10&amp;"'!$E$11:$E$3006")))</f>
        <v>300</v>
      </c>
      <c r="H60" s="7" cm="1">
        <f t="array" aca="1" ref="H60" ca="1">INDEX(INDIRECT("'"&amp;H$10&amp;"'!$D$11:$D$3006"),_xlfn.XMATCH($E60,INDIRECT("'"&amp;H$10&amp;"'!$E$11:$E$3006")))</f>
        <v>300</v>
      </c>
      <c r="I60" s="9" t="b">
        <f t="shared" ca="1" si="0"/>
        <v>1</v>
      </c>
    </row>
    <row r="61" spans="1:9" x14ac:dyDescent="0.25">
      <c r="A61" s="2" t="s">
        <v>58</v>
      </c>
      <c r="B61" s="2" t="s">
        <v>58</v>
      </c>
      <c r="C61" s="2">
        <v>2</v>
      </c>
      <c r="D61" s="2">
        <v>300</v>
      </c>
      <c r="E61" s="5" t="str">
        <f t="shared" si="1"/>
        <v>ALM_ALM</v>
      </c>
      <c r="F61" s="7" cm="1">
        <f t="array" aca="1" ref="F61" ca="1">INDEX(INDIRECT("'"&amp;F$10&amp;"'!$D$11:$D$3006"),_xlfn.XMATCH($E61,INDIRECT("'"&amp;F$10&amp;"'!$E$11:$E$3006")))</f>
        <v>300</v>
      </c>
      <c r="G61" s="7" cm="1">
        <f t="array" aca="1" ref="G61" ca="1">INDEX(INDIRECT("'"&amp;G$10&amp;"'!$D$11:$D$3006"),_xlfn.XMATCH($E61,INDIRECT("'"&amp;G$10&amp;"'!$E$11:$E$3006")))</f>
        <v>300</v>
      </c>
      <c r="H61" s="7" cm="1">
        <f t="array" aca="1" ref="H61" ca="1">INDEX(INDIRECT("'"&amp;H$10&amp;"'!$D$11:$D$3006"),_xlfn.XMATCH($E61,INDIRECT("'"&amp;H$10&amp;"'!$E$11:$E$3006")))</f>
        <v>300</v>
      </c>
      <c r="I61" s="9" t="b">
        <f t="shared" ca="1" si="0"/>
        <v>1</v>
      </c>
    </row>
    <row r="62" spans="1:9" x14ac:dyDescent="0.25">
      <c r="A62" s="2" t="s">
        <v>59</v>
      </c>
      <c r="B62" s="2" t="s">
        <v>59</v>
      </c>
      <c r="C62" s="2">
        <v>2</v>
      </c>
      <c r="D62" s="2">
        <v>300</v>
      </c>
      <c r="E62" s="5" t="str">
        <f t="shared" si="1"/>
        <v>ALN_ALN</v>
      </c>
      <c r="F62" s="7" cm="1">
        <f t="array" aca="1" ref="F62" ca="1">INDEX(INDIRECT("'"&amp;F$10&amp;"'!$D$11:$D$3006"),_xlfn.XMATCH($E62,INDIRECT("'"&amp;F$10&amp;"'!$E$11:$E$3006")))</f>
        <v>300</v>
      </c>
      <c r="G62" s="7" cm="1">
        <f t="array" aca="1" ref="G62" ca="1">INDEX(INDIRECT("'"&amp;G$10&amp;"'!$D$11:$D$3006"),_xlfn.XMATCH($E62,INDIRECT("'"&amp;G$10&amp;"'!$E$11:$E$3006")))</f>
        <v>300</v>
      </c>
      <c r="H62" s="7" cm="1">
        <f t="array" aca="1" ref="H62" ca="1">INDEX(INDIRECT("'"&amp;H$10&amp;"'!$D$11:$D$3006"),_xlfn.XMATCH($E62,INDIRECT("'"&amp;H$10&amp;"'!$E$11:$E$3006")))</f>
        <v>300</v>
      </c>
      <c r="I62" s="9" t="b">
        <f t="shared" ca="1" si="0"/>
        <v>1</v>
      </c>
    </row>
    <row r="63" spans="1:9" x14ac:dyDescent="0.25">
      <c r="A63" s="2" t="s">
        <v>60</v>
      </c>
      <c r="B63" s="2" t="s">
        <v>60</v>
      </c>
      <c r="C63" s="2">
        <v>2</v>
      </c>
      <c r="D63" s="2">
        <v>300</v>
      </c>
      <c r="E63" s="5" t="str">
        <f t="shared" si="1"/>
        <v>ALO_ALO</v>
      </c>
      <c r="F63" s="7" cm="1">
        <f t="array" aca="1" ref="F63" ca="1">INDEX(INDIRECT("'"&amp;F$10&amp;"'!$D$11:$D$3006"),_xlfn.XMATCH($E63,INDIRECT("'"&amp;F$10&amp;"'!$E$11:$E$3006")))</f>
        <v>300</v>
      </c>
      <c r="G63" s="7" cm="1">
        <f t="array" aca="1" ref="G63" ca="1">INDEX(INDIRECT("'"&amp;G$10&amp;"'!$D$11:$D$3006"),_xlfn.XMATCH($E63,INDIRECT("'"&amp;G$10&amp;"'!$E$11:$E$3006")))</f>
        <v>300</v>
      </c>
      <c r="H63" s="7" cm="1">
        <f t="array" aca="1" ref="H63" ca="1">INDEX(INDIRECT("'"&amp;H$10&amp;"'!$D$11:$D$3006"),_xlfn.XMATCH($E63,INDIRECT("'"&amp;H$10&amp;"'!$E$11:$E$3006")))</f>
        <v>300</v>
      </c>
      <c r="I63" s="9" t="b">
        <f t="shared" ca="1" si="0"/>
        <v>1</v>
      </c>
    </row>
    <row r="64" spans="1:9" x14ac:dyDescent="0.25">
      <c r="A64" s="2" t="s">
        <v>61</v>
      </c>
      <c r="B64" s="2" t="s">
        <v>61</v>
      </c>
      <c r="C64" s="2">
        <v>2</v>
      </c>
      <c r="D64" s="2">
        <v>300</v>
      </c>
      <c r="E64" s="5" t="str">
        <f t="shared" si="1"/>
        <v>ALP_ALP</v>
      </c>
      <c r="F64" s="7" cm="1">
        <f t="array" aca="1" ref="F64" ca="1">INDEX(INDIRECT("'"&amp;F$10&amp;"'!$D$11:$D$3006"),_xlfn.XMATCH($E64,INDIRECT("'"&amp;F$10&amp;"'!$E$11:$E$3006")))</f>
        <v>300</v>
      </c>
      <c r="G64" s="7" cm="1">
        <f t="array" aca="1" ref="G64" ca="1">INDEX(INDIRECT("'"&amp;G$10&amp;"'!$D$11:$D$3006"),_xlfn.XMATCH($E64,INDIRECT("'"&amp;G$10&amp;"'!$E$11:$E$3006")))</f>
        <v>300</v>
      </c>
      <c r="H64" s="7" cm="1">
        <f t="array" aca="1" ref="H64" ca="1">INDEX(INDIRECT("'"&amp;H$10&amp;"'!$D$11:$D$3006"),_xlfn.XMATCH($E64,INDIRECT("'"&amp;H$10&amp;"'!$E$11:$E$3006")))</f>
        <v>300</v>
      </c>
      <c r="I64" s="9" t="b">
        <f t="shared" ca="1" si="0"/>
        <v>1</v>
      </c>
    </row>
    <row r="65" spans="1:9" x14ac:dyDescent="0.25">
      <c r="A65" s="2" t="s">
        <v>62</v>
      </c>
      <c r="B65" s="2" t="s">
        <v>62</v>
      </c>
      <c r="C65" s="2">
        <v>2</v>
      </c>
      <c r="D65" s="2">
        <v>300</v>
      </c>
      <c r="E65" s="5" t="str">
        <f t="shared" si="1"/>
        <v>ALR_ALR</v>
      </c>
      <c r="F65" s="7" cm="1">
        <f t="array" aca="1" ref="F65" ca="1">INDEX(INDIRECT("'"&amp;F$10&amp;"'!$D$11:$D$3006"),_xlfn.XMATCH($E65,INDIRECT("'"&amp;F$10&amp;"'!$E$11:$E$3006")))</f>
        <v>300</v>
      </c>
      <c r="G65" s="7" cm="1">
        <f t="array" aca="1" ref="G65" ca="1">INDEX(INDIRECT("'"&amp;G$10&amp;"'!$D$11:$D$3006"),_xlfn.XMATCH($E65,INDIRECT("'"&amp;G$10&amp;"'!$E$11:$E$3006")))</f>
        <v>300</v>
      </c>
      <c r="H65" s="7" cm="1">
        <f t="array" aca="1" ref="H65" ca="1">INDEX(INDIRECT("'"&amp;H$10&amp;"'!$D$11:$D$3006"),_xlfn.XMATCH($E65,INDIRECT("'"&amp;H$10&amp;"'!$E$11:$E$3006")))</f>
        <v>300</v>
      </c>
      <c r="I65" s="9" t="b">
        <f t="shared" ca="1" si="0"/>
        <v>1</v>
      </c>
    </row>
    <row r="66" spans="1:9" x14ac:dyDescent="0.25">
      <c r="A66" s="2" t="s">
        <v>63</v>
      </c>
      <c r="B66" s="2" t="s">
        <v>63</v>
      </c>
      <c r="C66" s="2">
        <v>2</v>
      </c>
      <c r="D66" s="2">
        <v>300</v>
      </c>
      <c r="E66" s="5" t="str">
        <f t="shared" si="1"/>
        <v>ALT_ALT</v>
      </c>
      <c r="F66" s="7" cm="1">
        <f t="array" aca="1" ref="F66" ca="1">INDEX(INDIRECT("'"&amp;F$10&amp;"'!$D$11:$D$3006"),_xlfn.XMATCH($E66,INDIRECT("'"&amp;F$10&amp;"'!$E$11:$E$3006")))</f>
        <v>300</v>
      </c>
      <c r="G66" s="7" cm="1">
        <f t="array" aca="1" ref="G66" ca="1">INDEX(INDIRECT("'"&amp;G$10&amp;"'!$D$11:$D$3006"),_xlfn.XMATCH($E66,INDIRECT("'"&amp;G$10&amp;"'!$E$11:$E$3006")))</f>
        <v>300</v>
      </c>
      <c r="H66" s="7" cm="1">
        <f t="array" aca="1" ref="H66" ca="1">INDEX(INDIRECT("'"&amp;H$10&amp;"'!$D$11:$D$3006"),_xlfn.XMATCH($E66,INDIRECT("'"&amp;H$10&amp;"'!$E$11:$E$3006")))</f>
        <v>300</v>
      </c>
      <c r="I66" s="9" t="b">
        <f t="shared" ca="1" si="0"/>
        <v>1</v>
      </c>
    </row>
    <row r="67" spans="1:9" x14ac:dyDescent="0.25">
      <c r="A67" s="2" t="s">
        <v>64</v>
      </c>
      <c r="B67" s="2" t="s">
        <v>64</v>
      </c>
      <c r="C67" s="2">
        <v>2</v>
      </c>
      <c r="D67" s="2">
        <v>300</v>
      </c>
      <c r="E67" s="5" t="str">
        <f t="shared" si="1"/>
        <v>ALV_ALV</v>
      </c>
      <c r="F67" s="7" cm="1">
        <f t="array" aca="1" ref="F67" ca="1">INDEX(INDIRECT("'"&amp;F$10&amp;"'!$D$11:$D$3006"),_xlfn.XMATCH($E67,INDIRECT("'"&amp;F$10&amp;"'!$E$11:$E$3006")))</f>
        <v>300</v>
      </c>
      <c r="G67" s="7" cm="1">
        <f t="array" aca="1" ref="G67" ca="1">INDEX(INDIRECT("'"&amp;G$10&amp;"'!$D$11:$D$3006"),_xlfn.XMATCH($E67,INDIRECT("'"&amp;G$10&amp;"'!$E$11:$E$3006")))</f>
        <v>300</v>
      </c>
      <c r="H67" s="7" cm="1">
        <f t="array" aca="1" ref="H67" ca="1">INDEX(INDIRECT("'"&amp;H$10&amp;"'!$D$11:$D$3006"),_xlfn.XMATCH($E67,INDIRECT("'"&amp;H$10&amp;"'!$E$11:$E$3006")))</f>
        <v>300</v>
      </c>
      <c r="I67" s="9" t="b">
        <f t="shared" ca="1" si="0"/>
        <v>1</v>
      </c>
    </row>
    <row r="68" spans="1:9" x14ac:dyDescent="0.25">
      <c r="A68" s="2" t="s">
        <v>65</v>
      </c>
      <c r="B68" s="2" t="s">
        <v>65</v>
      </c>
      <c r="C68" s="2">
        <v>2</v>
      </c>
      <c r="D68" s="2">
        <v>300</v>
      </c>
      <c r="E68" s="5" t="str">
        <f t="shared" si="1"/>
        <v>ALW_ALW</v>
      </c>
      <c r="F68" s="7" cm="1">
        <f t="array" aca="1" ref="F68" ca="1">INDEX(INDIRECT("'"&amp;F$10&amp;"'!$D$11:$D$3006"),_xlfn.XMATCH($E68,INDIRECT("'"&amp;F$10&amp;"'!$E$11:$E$3006")))</f>
        <v>300</v>
      </c>
      <c r="G68" s="7" cm="1">
        <f t="array" aca="1" ref="G68" ca="1">INDEX(INDIRECT("'"&amp;G$10&amp;"'!$D$11:$D$3006"),_xlfn.XMATCH($E68,INDIRECT("'"&amp;G$10&amp;"'!$E$11:$E$3006")))</f>
        <v>300</v>
      </c>
      <c r="H68" s="7" cm="1">
        <f t="array" aca="1" ref="H68" ca="1">INDEX(INDIRECT("'"&amp;H$10&amp;"'!$D$11:$D$3006"),_xlfn.XMATCH($E68,INDIRECT("'"&amp;H$10&amp;"'!$E$11:$E$3006")))</f>
        <v>300</v>
      </c>
      <c r="I68" s="9" t="b">
        <f t="shared" ca="1" si="0"/>
        <v>1</v>
      </c>
    </row>
    <row r="69" spans="1:9" x14ac:dyDescent="0.25">
      <c r="A69" s="2" t="s">
        <v>66</v>
      </c>
      <c r="B69" s="2" t="s">
        <v>66</v>
      </c>
      <c r="C69" s="2">
        <v>2</v>
      </c>
      <c r="D69" s="2">
        <v>300</v>
      </c>
      <c r="E69" s="5" t="str">
        <f t="shared" si="1"/>
        <v>ALX_ALX</v>
      </c>
      <c r="F69" s="7" cm="1">
        <f t="array" aca="1" ref="F69" ca="1">INDEX(INDIRECT("'"&amp;F$10&amp;"'!$D$11:$D$3006"),_xlfn.XMATCH($E69,INDIRECT("'"&amp;F$10&amp;"'!$E$11:$E$3006")))</f>
        <v>300</v>
      </c>
      <c r="G69" s="7" cm="1">
        <f t="array" aca="1" ref="G69" ca="1">INDEX(INDIRECT("'"&amp;G$10&amp;"'!$D$11:$D$3006"),_xlfn.XMATCH($E69,INDIRECT("'"&amp;G$10&amp;"'!$E$11:$E$3006")))</f>
        <v>300</v>
      </c>
      <c r="H69" s="7" cm="1">
        <f t="array" aca="1" ref="H69" ca="1">INDEX(INDIRECT("'"&amp;H$10&amp;"'!$D$11:$D$3006"),_xlfn.XMATCH($E69,INDIRECT("'"&amp;H$10&amp;"'!$E$11:$E$3006")))</f>
        <v>300</v>
      </c>
      <c r="I69" s="9" t="b">
        <f t="shared" ca="1" si="0"/>
        <v>1</v>
      </c>
    </row>
    <row r="70" spans="1:9" x14ac:dyDescent="0.25">
      <c r="A70" s="2" t="s">
        <v>67</v>
      </c>
      <c r="B70" s="2" t="s">
        <v>67</v>
      </c>
      <c r="C70" s="2">
        <v>2</v>
      </c>
      <c r="D70" s="2">
        <v>300</v>
      </c>
      <c r="E70" s="5" t="str">
        <f t="shared" si="1"/>
        <v>AMB_AMB</v>
      </c>
      <c r="F70" s="7" cm="1">
        <f t="array" aca="1" ref="F70" ca="1">INDEX(INDIRECT("'"&amp;F$10&amp;"'!$D$11:$D$3006"),_xlfn.XMATCH($E70,INDIRECT("'"&amp;F$10&amp;"'!$E$11:$E$3006")))</f>
        <v>300</v>
      </c>
      <c r="G70" s="7" cm="1">
        <f t="array" aca="1" ref="G70" ca="1">INDEX(INDIRECT("'"&amp;G$10&amp;"'!$D$11:$D$3006"),_xlfn.XMATCH($E70,INDIRECT("'"&amp;G$10&amp;"'!$E$11:$E$3006")))</f>
        <v>300</v>
      </c>
      <c r="H70" s="7" cm="1">
        <f t="array" aca="1" ref="H70" ca="1">INDEX(INDIRECT("'"&amp;H$10&amp;"'!$D$11:$D$3006"),_xlfn.XMATCH($E70,INDIRECT("'"&amp;H$10&amp;"'!$E$11:$E$3006")))</f>
        <v>300</v>
      </c>
      <c r="I70" s="9" t="b">
        <f t="shared" ca="1" si="0"/>
        <v>1</v>
      </c>
    </row>
    <row r="71" spans="1:9" x14ac:dyDescent="0.25">
      <c r="A71" s="2" t="s">
        <v>68</v>
      </c>
      <c r="B71" s="2" t="s">
        <v>68</v>
      </c>
      <c r="C71" s="2">
        <v>2</v>
      </c>
      <c r="D71" s="2">
        <v>300</v>
      </c>
      <c r="E71" s="5" t="str">
        <f t="shared" si="1"/>
        <v>AMF_AMF</v>
      </c>
      <c r="F71" s="7" cm="1">
        <f t="array" aca="1" ref="F71" ca="1">INDEX(INDIRECT("'"&amp;F$10&amp;"'!$D$11:$D$3006"),_xlfn.XMATCH($E71,INDIRECT("'"&amp;F$10&amp;"'!$E$11:$E$3006")))</f>
        <v>300</v>
      </c>
      <c r="G71" s="7" cm="1">
        <f t="array" aca="1" ref="G71" ca="1">INDEX(INDIRECT("'"&amp;G$10&amp;"'!$D$11:$D$3006"),_xlfn.XMATCH($E71,INDIRECT("'"&amp;G$10&amp;"'!$E$11:$E$3006")))</f>
        <v>300</v>
      </c>
      <c r="H71" s="7" cm="1">
        <f t="array" aca="1" ref="H71" ca="1">INDEX(INDIRECT("'"&amp;H$10&amp;"'!$D$11:$D$3006"),_xlfn.XMATCH($E71,INDIRECT("'"&amp;H$10&amp;"'!$E$11:$E$3006")))</f>
        <v>300</v>
      </c>
      <c r="I71" s="9" t="b">
        <f t="shared" ca="1" si="0"/>
        <v>1</v>
      </c>
    </row>
    <row r="72" spans="1:9" x14ac:dyDescent="0.25">
      <c r="A72" s="2" t="s">
        <v>69</v>
      </c>
      <c r="B72" s="2" t="s">
        <v>69</v>
      </c>
      <c r="C72" s="2">
        <v>2</v>
      </c>
      <c r="D72" s="2">
        <v>300</v>
      </c>
      <c r="E72" s="5" t="str">
        <f t="shared" si="1"/>
        <v>AML_AML</v>
      </c>
      <c r="F72" s="7" cm="1">
        <f t="array" aca="1" ref="F72" ca="1">INDEX(INDIRECT("'"&amp;F$10&amp;"'!$D$11:$D$3006"),_xlfn.XMATCH($E72,INDIRECT("'"&amp;F$10&amp;"'!$E$11:$E$3006")))</f>
        <v>300</v>
      </c>
      <c r="G72" s="7" cm="1">
        <f t="array" aca="1" ref="G72" ca="1">INDEX(INDIRECT("'"&amp;G$10&amp;"'!$D$11:$D$3006"),_xlfn.XMATCH($E72,INDIRECT("'"&amp;G$10&amp;"'!$E$11:$E$3006")))</f>
        <v>300</v>
      </c>
      <c r="H72" s="7" cm="1">
        <f t="array" aca="1" ref="H72" ca="1">INDEX(INDIRECT("'"&amp;H$10&amp;"'!$D$11:$D$3006"),_xlfn.XMATCH($E72,INDIRECT("'"&amp;H$10&amp;"'!$E$11:$E$3006")))</f>
        <v>300</v>
      </c>
      <c r="I72" s="9" t="b">
        <f t="shared" ca="1" si="0"/>
        <v>1</v>
      </c>
    </row>
    <row r="73" spans="1:9" x14ac:dyDescent="0.25">
      <c r="A73" s="2" t="s">
        <v>70</v>
      </c>
      <c r="B73" s="2" t="s">
        <v>70</v>
      </c>
      <c r="C73" s="2">
        <v>2</v>
      </c>
      <c r="D73" s="2">
        <v>300</v>
      </c>
      <c r="E73" s="5" t="str">
        <f t="shared" si="1"/>
        <v>AMM_AMM</v>
      </c>
      <c r="F73" s="7" cm="1">
        <f t="array" aca="1" ref="F73" ca="1">INDEX(INDIRECT("'"&amp;F$10&amp;"'!$D$11:$D$3006"),_xlfn.XMATCH($E73,INDIRECT("'"&amp;F$10&amp;"'!$E$11:$E$3006")))</f>
        <v>300</v>
      </c>
      <c r="G73" s="7" cm="1">
        <f t="array" aca="1" ref="G73" ca="1">INDEX(INDIRECT("'"&amp;G$10&amp;"'!$D$11:$D$3006"),_xlfn.XMATCH($E73,INDIRECT("'"&amp;G$10&amp;"'!$E$11:$E$3006")))</f>
        <v>300</v>
      </c>
      <c r="H73" s="7" cm="1">
        <f t="array" aca="1" ref="H73" ca="1">INDEX(INDIRECT("'"&amp;H$10&amp;"'!$D$11:$D$3006"),_xlfn.XMATCH($E73,INDIRECT("'"&amp;H$10&amp;"'!$E$11:$E$3006")))</f>
        <v>300</v>
      </c>
      <c r="I73" s="9" t="b">
        <f t="shared" ca="1" si="0"/>
        <v>1</v>
      </c>
    </row>
    <row r="74" spans="1:9" x14ac:dyDescent="0.25">
      <c r="A74" s="2" t="s">
        <v>71</v>
      </c>
      <c r="B74" s="2" t="s">
        <v>71</v>
      </c>
      <c r="C74" s="2">
        <v>2</v>
      </c>
      <c r="D74" s="2">
        <v>300</v>
      </c>
      <c r="E74" s="5" t="str">
        <f t="shared" si="1"/>
        <v>AMO_AMO</v>
      </c>
      <c r="F74" s="7" cm="1">
        <f t="array" aca="1" ref="F74" ca="1">INDEX(INDIRECT("'"&amp;F$10&amp;"'!$D$11:$D$3006"),_xlfn.XMATCH($E74,INDIRECT("'"&amp;F$10&amp;"'!$E$11:$E$3006")))</f>
        <v>300</v>
      </c>
      <c r="G74" s="7" cm="1">
        <f t="array" aca="1" ref="G74" ca="1">INDEX(INDIRECT("'"&amp;G$10&amp;"'!$D$11:$D$3006"),_xlfn.XMATCH($E74,INDIRECT("'"&amp;G$10&amp;"'!$E$11:$E$3006")))</f>
        <v>300</v>
      </c>
      <c r="H74" s="7" cm="1">
        <f t="array" aca="1" ref="H74" ca="1">INDEX(INDIRECT("'"&amp;H$10&amp;"'!$D$11:$D$3006"),_xlfn.XMATCH($E74,INDIRECT("'"&amp;H$10&amp;"'!$E$11:$E$3006")))</f>
        <v>300</v>
      </c>
      <c r="I74" s="9" t="b">
        <f t="shared" ca="1" si="0"/>
        <v>1</v>
      </c>
    </row>
    <row r="75" spans="1:9" x14ac:dyDescent="0.25">
      <c r="A75" s="2" t="s">
        <v>72</v>
      </c>
      <c r="B75" s="2" t="s">
        <v>72</v>
      </c>
      <c r="C75" s="2">
        <v>2</v>
      </c>
      <c r="D75" s="2">
        <v>60</v>
      </c>
      <c r="E75" s="5" t="str">
        <f t="shared" si="1"/>
        <v>AMR_AMR</v>
      </c>
      <c r="F75" s="7" cm="1">
        <f t="array" aca="1" ref="F75" ca="1">INDEX(INDIRECT("'"&amp;F$10&amp;"'!$D$11:$D$3006"),_xlfn.XMATCH($E75,INDIRECT("'"&amp;F$10&amp;"'!$E$11:$E$3006")))</f>
        <v>60</v>
      </c>
      <c r="G75" s="7" cm="1">
        <f t="array" aca="1" ref="G75" ca="1">INDEX(INDIRECT("'"&amp;G$10&amp;"'!$D$11:$D$3006"),_xlfn.XMATCH($E75,INDIRECT("'"&amp;G$10&amp;"'!$E$11:$E$3006")))</f>
        <v>60</v>
      </c>
      <c r="H75" s="7" cm="1">
        <f t="array" aca="1" ref="H75" ca="1">INDEX(INDIRECT("'"&amp;H$10&amp;"'!$D$11:$D$3006"),_xlfn.XMATCH($E75,INDIRECT("'"&amp;H$10&amp;"'!$E$11:$E$3006")))</f>
        <v>60</v>
      </c>
      <c r="I75" s="9" t="b">
        <f t="shared" ca="1" si="0"/>
        <v>1</v>
      </c>
    </row>
    <row r="76" spans="1:9" x14ac:dyDescent="0.25">
      <c r="A76" s="2" t="s">
        <v>73</v>
      </c>
      <c r="B76" s="2" t="s">
        <v>73</v>
      </c>
      <c r="C76" s="2">
        <v>2</v>
      </c>
      <c r="D76" s="2">
        <v>300</v>
      </c>
      <c r="E76" s="5" t="str">
        <f t="shared" si="1"/>
        <v>AMT_AMT</v>
      </c>
      <c r="F76" s="7" cm="1">
        <f t="array" aca="1" ref="F76" ca="1">INDEX(INDIRECT("'"&amp;F$10&amp;"'!$D$11:$D$3006"),_xlfn.XMATCH($E76,INDIRECT("'"&amp;F$10&amp;"'!$E$11:$E$3006")))</f>
        <v>300</v>
      </c>
      <c r="G76" s="7" cm="1">
        <f t="array" aca="1" ref="G76" ca="1">INDEX(INDIRECT("'"&amp;G$10&amp;"'!$D$11:$D$3006"),_xlfn.XMATCH($E76,INDIRECT("'"&amp;G$10&amp;"'!$E$11:$E$3006")))</f>
        <v>300</v>
      </c>
      <c r="H76" s="7" cm="1">
        <f t="array" aca="1" ref="H76" ca="1">INDEX(INDIRECT("'"&amp;H$10&amp;"'!$D$11:$D$3006"),_xlfn.XMATCH($E76,INDIRECT("'"&amp;H$10&amp;"'!$E$11:$E$3006")))</f>
        <v>300</v>
      </c>
      <c r="I76" s="9" t="b">
        <f t="shared" ref="I76:I139" ca="1" si="2">MAX(F76:H76)=MIN(F76:H76)</f>
        <v>1</v>
      </c>
    </row>
    <row r="77" spans="1:9" x14ac:dyDescent="0.25">
      <c r="A77" s="2" t="s">
        <v>74</v>
      </c>
      <c r="B77" s="2" t="s">
        <v>74</v>
      </c>
      <c r="C77" s="2">
        <v>2</v>
      </c>
      <c r="D77" s="2">
        <v>240</v>
      </c>
      <c r="E77" s="5" t="str">
        <f t="shared" ref="E77:E140" si="3">A77&amp;"_"&amp;B77</f>
        <v>AMY_AMY</v>
      </c>
      <c r="F77" s="7" cm="1">
        <f t="array" aca="1" ref="F77" ca="1">INDEX(INDIRECT("'"&amp;F$10&amp;"'!$D$11:$D$3006"),_xlfn.XMATCH($E77,INDIRECT("'"&amp;F$10&amp;"'!$E$11:$E$3006")))</f>
        <v>240</v>
      </c>
      <c r="G77" s="7" cm="1">
        <f t="array" aca="1" ref="G77" ca="1">INDEX(INDIRECT("'"&amp;G$10&amp;"'!$D$11:$D$3006"),_xlfn.XMATCH($E77,INDIRECT("'"&amp;G$10&amp;"'!$E$11:$E$3006")))</f>
        <v>240</v>
      </c>
      <c r="H77" s="7" cm="1">
        <f t="array" aca="1" ref="H77" ca="1">INDEX(INDIRECT("'"&amp;H$10&amp;"'!$D$11:$D$3006"),_xlfn.XMATCH($E77,INDIRECT("'"&amp;H$10&amp;"'!$E$11:$E$3006")))</f>
        <v>240</v>
      </c>
      <c r="I77" s="9" t="b">
        <f t="shared" ca="1" si="2"/>
        <v>1</v>
      </c>
    </row>
    <row r="78" spans="1:9" x14ac:dyDescent="0.25">
      <c r="A78" s="2" t="s">
        <v>75</v>
      </c>
      <c r="B78" s="2" t="s">
        <v>75</v>
      </c>
      <c r="C78" s="2">
        <v>2</v>
      </c>
      <c r="D78" s="2">
        <v>300</v>
      </c>
      <c r="E78" s="5" t="str">
        <f t="shared" si="3"/>
        <v>ANC_ANC</v>
      </c>
      <c r="F78" s="7" cm="1">
        <f t="array" aca="1" ref="F78" ca="1">INDEX(INDIRECT("'"&amp;F$10&amp;"'!$D$11:$D$3006"),_xlfn.XMATCH($E78,INDIRECT("'"&amp;F$10&amp;"'!$E$11:$E$3006")))</f>
        <v>300</v>
      </c>
      <c r="G78" s="7" cm="1">
        <f t="array" aca="1" ref="G78" ca="1">INDEX(INDIRECT("'"&amp;G$10&amp;"'!$D$11:$D$3006"),_xlfn.XMATCH($E78,INDIRECT("'"&amp;G$10&amp;"'!$E$11:$E$3006")))</f>
        <v>300</v>
      </c>
      <c r="H78" s="7" cm="1">
        <f t="array" aca="1" ref="H78" ca="1">INDEX(INDIRECT("'"&amp;H$10&amp;"'!$D$11:$D$3006"),_xlfn.XMATCH($E78,INDIRECT("'"&amp;H$10&amp;"'!$E$11:$E$3006")))</f>
        <v>300</v>
      </c>
      <c r="I78" s="9" t="b">
        <f t="shared" ca="1" si="2"/>
        <v>1</v>
      </c>
    </row>
    <row r="79" spans="1:9" x14ac:dyDescent="0.25">
      <c r="A79" s="2" t="s">
        <v>76</v>
      </c>
      <c r="B79" s="2" t="s">
        <v>76</v>
      </c>
      <c r="C79" s="2">
        <v>2</v>
      </c>
      <c r="D79" s="2">
        <v>300</v>
      </c>
      <c r="E79" s="5" t="str">
        <f t="shared" si="3"/>
        <v>AND_AND</v>
      </c>
      <c r="F79" s="7" cm="1">
        <f t="array" aca="1" ref="F79" ca="1">INDEX(INDIRECT("'"&amp;F$10&amp;"'!$D$11:$D$3006"),_xlfn.XMATCH($E79,INDIRECT("'"&amp;F$10&amp;"'!$E$11:$E$3006")))</f>
        <v>300</v>
      </c>
      <c r="G79" s="7" cm="1">
        <f t="array" aca="1" ref="G79" ca="1">INDEX(INDIRECT("'"&amp;G$10&amp;"'!$D$11:$D$3006"),_xlfn.XMATCH($E79,INDIRECT("'"&amp;G$10&amp;"'!$E$11:$E$3006")))</f>
        <v>300</v>
      </c>
      <c r="H79" s="7" cm="1">
        <f t="array" aca="1" ref="H79" ca="1">INDEX(INDIRECT("'"&amp;H$10&amp;"'!$D$11:$D$3006"),_xlfn.XMATCH($E79,INDIRECT("'"&amp;H$10&amp;"'!$E$11:$E$3006")))</f>
        <v>300</v>
      </c>
      <c r="I79" s="9" t="b">
        <f t="shared" ca="1" si="2"/>
        <v>1</v>
      </c>
    </row>
    <row r="80" spans="1:9" x14ac:dyDescent="0.25">
      <c r="A80" s="2" t="s">
        <v>77</v>
      </c>
      <c r="B80" s="2" t="s">
        <v>77</v>
      </c>
      <c r="C80" s="2">
        <v>2</v>
      </c>
      <c r="D80" s="2">
        <v>360</v>
      </c>
      <c r="E80" s="5" t="str">
        <f t="shared" si="3"/>
        <v>ANF_ANF</v>
      </c>
      <c r="F80" s="7" cm="1">
        <f t="array" aca="1" ref="F80" ca="1">INDEX(INDIRECT("'"&amp;F$10&amp;"'!$D$11:$D$3006"),_xlfn.XMATCH($E80,INDIRECT("'"&amp;F$10&amp;"'!$E$11:$E$3006")))</f>
        <v>360</v>
      </c>
      <c r="G80" s="7" cm="1">
        <f t="array" aca="1" ref="G80" ca="1">INDEX(INDIRECT("'"&amp;G$10&amp;"'!$D$11:$D$3006"),_xlfn.XMATCH($E80,INDIRECT("'"&amp;G$10&amp;"'!$E$11:$E$3006")))</f>
        <v>360</v>
      </c>
      <c r="H80" s="7" cm="1">
        <f t="array" aca="1" ref="H80" ca="1">INDEX(INDIRECT("'"&amp;H$10&amp;"'!$D$11:$D$3006"),_xlfn.XMATCH($E80,INDIRECT("'"&amp;H$10&amp;"'!$E$11:$E$3006")))</f>
        <v>360</v>
      </c>
      <c r="I80" s="9" t="b">
        <f t="shared" ca="1" si="2"/>
        <v>1</v>
      </c>
    </row>
    <row r="81" spans="1:9" x14ac:dyDescent="0.25">
      <c r="A81" s="2" t="s">
        <v>78</v>
      </c>
      <c r="B81" s="2" t="s">
        <v>78</v>
      </c>
      <c r="C81" s="2">
        <v>2</v>
      </c>
      <c r="D81" s="2">
        <v>180</v>
      </c>
      <c r="E81" s="5" t="str">
        <f t="shared" si="3"/>
        <v>ANG_ANG</v>
      </c>
      <c r="F81" s="7" cm="1">
        <f t="array" aca="1" ref="F81" ca="1">INDEX(INDIRECT("'"&amp;F$10&amp;"'!$D$11:$D$3006"),_xlfn.XMATCH($E81,INDIRECT("'"&amp;F$10&amp;"'!$E$11:$E$3006")))</f>
        <v>180</v>
      </c>
      <c r="G81" s="7" cm="1">
        <f t="array" aca="1" ref="G81" ca="1">INDEX(INDIRECT("'"&amp;G$10&amp;"'!$D$11:$D$3006"),_xlfn.XMATCH($E81,INDIRECT("'"&amp;G$10&amp;"'!$E$11:$E$3006")))</f>
        <v>180</v>
      </c>
      <c r="H81" s="7" cm="1">
        <f t="array" aca="1" ref="H81" ca="1">INDEX(INDIRECT("'"&amp;H$10&amp;"'!$D$11:$D$3006"),_xlfn.XMATCH($E81,INDIRECT("'"&amp;H$10&amp;"'!$E$11:$E$3006")))</f>
        <v>180</v>
      </c>
      <c r="I81" s="9" t="b">
        <f t="shared" ca="1" si="2"/>
        <v>1</v>
      </c>
    </row>
    <row r="82" spans="1:9" x14ac:dyDescent="0.25">
      <c r="A82" s="2" t="s">
        <v>79</v>
      </c>
      <c r="B82" s="2" t="s">
        <v>79</v>
      </c>
      <c r="C82" s="2">
        <v>2</v>
      </c>
      <c r="D82" s="2">
        <v>300</v>
      </c>
      <c r="E82" s="5" t="str">
        <f t="shared" si="3"/>
        <v>ANH_ANH</v>
      </c>
      <c r="F82" s="7" cm="1">
        <f t="array" aca="1" ref="F82" ca="1">INDEX(INDIRECT("'"&amp;F$10&amp;"'!$D$11:$D$3006"),_xlfn.XMATCH($E82,INDIRECT("'"&amp;F$10&amp;"'!$E$11:$E$3006")))</f>
        <v>300</v>
      </c>
      <c r="G82" s="7" cm="1">
        <f t="array" aca="1" ref="G82" ca="1">INDEX(INDIRECT("'"&amp;G$10&amp;"'!$D$11:$D$3006"),_xlfn.XMATCH($E82,INDIRECT("'"&amp;G$10&amp;"'!$E$11:$E$3006")))</f>
        <v>300</v>
      </c>
      <c r="H82" s="7" cm="1">
        <f t="array" aca="1" ref="H82" ca="1">INDEX(INDIRECT("'"&amp;H$10&amp;"'!$D$11:$D$3006"),_xlfn.XMATCH($E82,INDIRECT("'"&amp;H$10&amp;"'!$E$11:$E$3006")))</f>
        <v>300</v>
      </c>
      <c r="I82" s="9" t="b">
        <f t="shared" ca="1" si="2"/>
        <v>1</v>
      </c>
    </row>
    <row r="83" spans="1:9" x14ac:dyDescent="0.25">
      <c r="A83" s="2" t="s">
        <v>80</v>
      </c>
      <c r="B83" s="2" t="s">
        <v>80</v>
      </c>
      <c r="C83" s="2">
        <v>2</v>
      </c>
      <c r="D83" s="2">
        <v>300</v>
      </c>
      <c r="E83" s="5" t="str">
        <f t="shared" si="3"/>
        <v>ANL_ANL</v>
      </c>
      <c r="F83" s="7" cm="1">
        <f t="array" aca="1" ref="F83" ca="1">INDEX(INDIRECT("'"&amp;F$10&amp;"'!$D$11:$D$3006"),_xlfn.XMATCH($E83,INDIRECT("'"&amp;F$10&amp;"'!$E$11:$E$3006")))</f>
        <v>300</v>
      </c>
      <c r="G83" s="7" cm="1">
        <f t="array" aca="1" ref="G83" ca="1">INDEX(INDIRECT("'"&amp;G$10&amp;"'!$D$11:$D$3006"),_xlfn.XMATCH($E83,INDIRECT("'"&amp;G$10&amp;"'!$E$11:$E$3006")))</f>
        <v>300</v>
      </c>
      <c r="H83" s="7" cm="1">
        <f t="array" aca="1" ref="H83" ca="1">INDEX(INDIRECT("'"&amp;H$10&amp;"'!$D$11:$D$3006"),_xlfn.XMATCH($E83,INDIRECT("'"&amp;H$10&amp;"'!$E$11:$E$3006")))</f>
        <v>300</v>
      </c>
      <c r="I83" s="9" t="b">
        <f t="shared" ca="1" si="2"/>
        <v>1</v>
      </c>
    </row>
    <row r="84" spans="1:9" x14ac:dyDescent="0.25">
      <c r="A84" s="2" t="s">
        <v>81</v>
      </c>
      <c r="B84" s="2" t="s">
        <v>81</v>
      </c>
      <c r="C84" s="2">
        <v>2</v>
      </c>
      <c r="D84" s="2">
        <v>300</v>
      </c>
      <c r="E84" s="5" t="str">
        <f t="shared" si="3"/>
        <v>ANM_ANM</v>
      </c>
      <c r="F84" s="7" cm="1">
        <f t="array" aca="1" ref="F84" ca="1">INDEX(INDIRECT("'"&amp;F$10&amp;"'!$D$11:$D$3006"),_xlfn.XMATCH($E84,INDIRECT("'"&amp;F$10&amp;"'!$E$11:$E$3006")))</f>
        <v>300</v>
      </c>
      <c r="G84" s="7" cm="1">
        <f t="array" aca="1" ref="G84" ca="1">INDEX(INDIRECT("'"&amp;G$10&amp;"'!$D$11:$D$3006"),_xlfn.XMATCH($E84,INDIRECT("'"&amp;G$10&amp;"'!$E$11:$E$3006")))</f>
        <v>300</v>
      </c>
      <c r="H84" s="7" cm="1">
        <f t="array" aca="1" ref="H84" ca="1">INDEX(INDIRECT("'"&amp;H$10&amp;"'!$D$11:$D$3006"),_xlfn.XMATCH($E84,INDIRECT("'"&amp;H$10&amp;"'!$E$11:$E$3006")))</f>
        <v>300</v>
      </c>
      <c r="I84" s="9" t="b">
        <f t="shared" ca="1" si="2"/>
        <v>1</v>
      </c>
    </row>
    <row r="85" spans="1:9" x14ac:dyDescent="0.25">
      <c r="A85" s="2" t="s">
        <v>82</v>
      </c>
      <c r="B85" s="2" t="s">
        <v>82</v>
      </c>
      <c r="C85" s="2">
        <v>2</v>
      </c>
      <c r="D85" s="2">
        <v>300</v>
      </c>
      <c r="E85" s="5" t="str">
        <f t="shared" si="3"/>
        <v>ANN_ANN</v>
      </c>
      <c r="F85" s="7" cm="1">
        <f t="array" aca="1" ref="F85" ca="1">INDEX(INDIRECT("'"&amp;F$10&amp;"'!$D$11:$D$3006"),_xlfn.XMATCH($E85,INDIRECT("'"&amp;F$10&amp;"'!$E$11:$E$3006")))</f>
        <v>300</v>
      </c>
      <c r="G85" s="7" cm="1">
        <f t="array" aca="1" ref="G85" ca="1">INDEX(INDIRECT("'"&amp;G$10&amp;"'!$D$11:$D$3006"),_xlfn.XMATCH($E85,INDIRECT("'"&amp;G$10&amp;"'!$E$11:$E$3006")))</f>
        <v>300</v>
      </c>
      <c r="H85" s="7" cm="1">
        <f t="array" aca="1" ref="H85" ca="1">INDEX(INDIRECT("'"&amp;H$10&amp;"'!$D$11:$D$3006"),_xlfn.XMATCH($E85,INDIRECT("'"&amp;H$10&amp;"'!$E$11:$E$3006")))</f>
        <v>300</v>
      </c>
      <c r="I85" s="9" t="b">
        <f t="shared" ca="1" si="2"/>
        <v>1</v>
      </c>
    </row>
    <row r="86" spans="1:9" x14ac:dyDescent="0.25">
      <c r="A86" s="2" t="s">
        <v>83</v>
      </c>
      <c r="B86" s="2" t="s">
        <v>83</v>
      </c>
      <c r="C86" s="2">
        <v>2</v>
      </c>
      <c r="D86" s="2">
        <v>300</v>
      </c>
      <c r="E86" s="5" t="str">
        <f t="shared" si="3"/>
        <v>ANS_ANS</v>
      </c>
      <c r="F86" s="7" cm="1">
        <f t="array" aca="1" ref="F86" ca="1">INDEX(INDIRECT("'"&amp;F$10&amp;"'!$D$11:$D$3006"),_xlfn.XMATCH($E86,INDIRECT("'"&amp;F$10&amp;"'!$E$11:$E$3006")))</f>
        <v>300</v>
      </c>
      <c r="G86" s="7" cm="1">
        <f t="array" aca="1" ref="G86" ca="1">INDEX(INDIRECT("'"&amp;G$10&amp;"'!$D$11:$D$3006"),_xlfn.XMATCH($E86,INDIRECT("'"&amp;G$10&amp;"'!$E$11:$E$3006")))</f>
        <v>300</v>
      </c>
      <c r="H86" s="7" cm="1">
        <f t="array" aca="1" ref="H86" ca="1">INDEX(INDIRECT("'"&amp;H$10&amp;"'!$D$11:$D$3006"),_xlfn.XMATCH($E86,INDIRECT("'"&amp;H$10&amp;"'!$E$11:$E$3006")))</f>
        <v>300</v>
      </c>
      <c r="I86" s="9" t="b">
        <f t="shared" ca="1" si="2"/>
        <v>1</v>
      </c>
    </row>
    <row r="87" spans="1:9" x14ac:dyDescent="0.25">
      <c r="A87" s="2" t="s">
        <v>84</v>
      </c>
      <c r="B87" s="2" t="s">
        <v>84</v>
      </c>
      <c r="C87" s="2">
        <v>2</v>
      </c>
      <c r="D87" s="2">
        <v>300</v>
      </c>
      <c r="E87" s="5" t="str">
        <f t="shared" si="3"/>
        <v>ANZ_ANZ</v>
      </c>
      <c r="F87" s="7" cm="1">
        <f t="array" aca="1" ref="F87" ca="1">INDEX(INDIRECT("'"&amp;F$10&amp;"'!$D$11:$D$3006"),_xlfn.XMATCH($E87,INDIRECT("'"&amp;F$10&amp;"'!$E$11:$E$3006")))</f>
        <v>300</v>
      </c>
      <c r="G87" s="7" cm="1">
        <f t="array" aca="1" ref="G87" ca="1">INDEX(INDIRECT("'"&amp;G$10&amp;"'!$D$11:$D$3006"),_xlfn.XMATCH($E87,INDIRECT("'"&amp;G$10&amp;"'!$E$11:$E$3006")))</f>
        <v>300</v>
      </c>
      <c r="H87" s="7" cm="1">
        <f t="array" aca="1" ref="H87" ca="1">INDEX(INDIRECT("'"&amp;H$10&amp;"'!$D$11:$D$3006"),_xlfn.XMATCH($E87,INDIRECT("'"&amp;H$10&amp;"'!$E$11:$E$3006")))</f>
        <v>300</v>
      </c>
      <c r="I87" s="9" t="b">
        <f t="shared" ca="1" si="2"/>
        <v>1</v>
      </c>
    </row>
    <row r="88" spans="1:9" x14ac:dyDescent="0.25">
      <c r="A88" s="2" t="s">
        <v>85</v>
      </c>
      <c r="B88" s="2" t="s">
        <v>85</v>
      </c>
      <c r="C88" s="2">
        <v>2</v>
      </c>
      <c r="D88" s="2">
        <v>300</v>
      </c>
      <c r="E88" s="5" t="str">
        <f t="shared" si="3"/>
        <v>AON_AON</v>
      </c>
      <c r="F88" s="7" cm="1">
        <f t="array" aca="1" ref="F88" ca="1">INDEX(INDIRECT("'"&amp;F$10&amp;"'!$D$11:$D$3006"),_xlfn.XMATCH($E88,INDIRECT("'"&amp;F$10&amp;"'!$E$11:$E$3006")))</f>
        <v>300</v>
      </c>
      <c r="G88" s="7" cm="1">
        <f t="array" aca="1" ref="G88" ca="1">INDEX(INDIRECT("'"&amp;G$10&amp;"'!$D$11:$D$3006"),_xlfn.XMATCH($E88,INDIRECT("'"&amp;G$10&amp;"'!$E$11:$E$3006")))</f>
        <v>300</v>
      </c>
      <c r="H88" s="7" cm="1">
        <f t="array" aca="1" ref="H88" ca="1">INDEX(INDIRECT("'"&amp;H$10&amp;"'!$D$11:$D$3006"),_xlfn.XMATCH($E88,INDIRECT("'"&amp;H$10&amp;"'!$E$11:$E$3006")))</f>
        <v>300</v>
      </c>
      <c r="I88" s="9" t="b">
        <f t="shared" ca="1" si="2"/>
        <v>1</v>
      </c>
    </row>
    <row r="89" spans="1:9" x14ac:dyDescent="0.25">
      <c r="A89" s="2" t="s">
        <v>86</v>
      </c>
      <c r="B89" s="2" t="s">
        <v>86</v>
      </c>
      <c r="C89" s="2">
        <v>2</v>
      </c>
      <c r="D89" s="2">
        <v>300</v>
      </c>
      <c r="E89" s="5" t="str">
        <f t="shared" si="3"/>
        <v>APB_APB</v>
      </c>
      <c r="F89" s="7" cm="1">
        <f t="array" aca="1" ref="F89" ca="1">INDEX(INDIRECT("'"&amp;F$10&amp;"'!$D$11:$D$3006"),_xlfn.XMATCH($E89,INDIRECT("'"&amp;F$10&amp;"'!$E$11:$E$3006")))</f>
        <v>300</v>
      </c>
      <c r="G89" s="7" cm="1">
        <f t="array" aca="1" ref="G89" ca="1">INDEX(INDIRECT("'"&amp;G$10&amp;"'!$D$11:$D$3006"),_xlfn.XMATCH($E89,INDIRECT("'"&amp;G$10&amp;"'!$E$11:$E$3006")))</f>
        <v>300</v>
      </c>
      <c r="H89" s="7" cm="1">
        <f t="array" aca="1" ref="H89" ca="1">INDEX(INDIRECT("'"&amp;H$10&amp;"'!$D$11:$D$3006"),_xlfn.XMATCH($E89,INDIRECT("'"&amp;H$10&amp;"'!$E$11:$E$3006")))</f>
        <v>300</v>
      </c>
      <c r="I89" s="9" t="b">
        <f t="shared" ca="1" si="2"/>
        <v>1</v>
      </c>
    </row>
    <row r="90" spans="1:9" x14ac:dyDescent="0.25">
      <c r="A90" s="2" t="s">
        <v>87</v>
      </c>
      <c r="B90" s="2" t="s">
        <v>87</v>
      </c>
      <c r="C90" s="2">
        <v>2</v>
      </c>
      <c r="D90" s="2">
        <v>240</v>
      </c>
      <c r="E90" s="5" t="str">
        <f t="shared" si="3"/>
        <v>APD_APD</v>
      </c>
      <c r="F90" s="7" cm="1">
        <f t="array" aca="1" ref="F90" ca="1">INDEX(INDIRECT("'"&amp;F$10&amp;"'!$D$11:$D$3006"),_xlfn.XMATCH($E90,INDIRECT("'"&amp;F$10&amp;"'!$E$11:$E$3006")))</f>
        <v>240</v>
      </c>
      <c r="G90" s="7" cm="1">
        <f t="array" aca="1" ref="G90" ca="1">INDEX(INDIRECT("'"&amp;G$10&amp;"'!$D$11:$D$3006"),_xlfn.XMATCH($E90,INDIRECT("'"&amp;G$10&amp;"'!$E$11:$E$3006")))</f>
        <v>240</v>
      </c>
      <c r="H90" s="7" cm="1">
        <f t="array" aca="1" ref="H90" ca="1">INDEX(INDIRECT("'"&amp;H$10&amp;"'!$D$11:$D$3006"),_xlfn.XMATCH($E90,INDIRECT("'"&amp;H$10&amp;"'!$E$11:$E$3006")))</f>
        <v>240</v>
      </c>
      <c r="I90" s="9" t="b">
        <f t="shared" ca="1" si="2"/>
        <v>1</v>
      </c>
    </row>
    <row r="91" spans="1:9" x14ac:dyDescent="0.25">
      <c r="A91" s="2" t="s">
        <v>88</v>
      </c>
      <c r="B91" s="2" t="s">
        <v>88</v>
      </c>
      <c r="C91" s="2">
        <v>2</v>
      </c>
      <c r="D91" s="2">
        <v>300</v>
      </c>
      <c r="E91" s="5" t="str">
        <f t="shared" si="3"/>
        <v>APF_APF</v>
      </c>
      <c r="F91" s="7" cm="1">
        <f t="array" aca="1" ref="F91" ca="1">INDEX(INDIRECT("'"&amp;F$10&amp;"'!$D$11:$D$3006"),_xlfn.XMATCH($E91,INDIRECT("'"&amp;F$10&amp;"'!$E$11:$E$3006")))</f>
        <v>300</v>
      </c>
      <c r="G91" s="7" cm="1">
        <f t="array" aca="1" ref="G91" ca="1">INDEX(INDIRECT("'"&amp;G$10&amp;"'!$D$11:$D$3006"),_xlfn.XMATCH($E91,INDIRECT("'"&amp;G$10&amp;"'!$E$11:$E$3006")))</f>
        <v>300</v>
      </c>
      <c r="H91" s="7" cm="1">
        <f t="array" aca="1" ref="H91" ca="1">INDEX(INDIRECT("'"&amp;H$10&amp;"'!$D$11:$D$3006"),_xlfn.XMATCH($E91,INDIRECT("'"&amp;H$10&amp;"'!$E$11:$E$3006")))</f>
        <v>300</v>
      </c>
      <c r="I91" s="9" t="b">
        <f t="shared" ca="1" si="2"/>
        <v>1</v>
      </c>
    </row>
    <row r="92" spans="1:9" x14ac:dyDescent="0.25">
      <c r="A92" s="2" t="s">
        <v>89</v>
      </c>
      <c r="B92" s="2" t="s">
        <v>89</v>
      </c>
      <c r="C92" s="2">
        <v>2</v>
      </c>
      <c r="D92" s="2">
        <v>300</v>
      </c>
      <c r="E92" s="5" t="str">
        <f t="shared" si="3"/>
        <v>APG_APG</v>
      </c>
      <c r="F92" s="7" cm="1">
        <f t="array" aca="1" ref="F92" ca="1">INDEX(INDIRECT("'"&amp;F$10&amp;"'!$D$11:$D$3006"),_xlfn.XMATCH($E92,INDIRECT("'"&amp;F$10&amp;"'!$E$11:$E$3006")))</f>
        <v>300</v>
      </c>
      <c r="G92" s="7" cm="1">
        <f t="array" aca="1" ref="G92" ca="1">INDEX(INDIRECT("'"&amp;G$10&amp;"'!$D$11:$D$3006"),_xlfn.XMATCH($E92,INDIRECT("'"&amp;G$10&amp;"'!$E$11:$E$3006")))</f>
        <v>300</v>
      </c>
      <c r="H92" s="7" cm="1">
        <f t="array" aca="1" ref="H92" ca="1">INDEX(INDIRECT("'"&amp;H$10&amp;"'!$D$11:$D$3006"),_xlfn.XMATCH($E92,INDIRECT("'"&amp;H$10&amp;"'!$E$11:$E$3006")))</f>
        <v>300</v>
      </c>
      <c r="I92" s="9" t="b">
        <f t="shared" ca="1" si="2"/>
        <v>1</v>
      </c>
    </row>
    <row r="93" spans="1:9" x14ac:dyDescent="0.25">
      <c r="A93" s="2" t="s">
        <v>90</v>
      </c>
      <c r="B93" s="2" t="s">
        <v>90</v>
      </c>
      <c r="C93" s="2">
        <v>2</v>
      </c>
      <c r="D93" s="2">
        <v>300</v>
      </c>
      <c r="E93" s="5" t="str">
        <f t="shared" si="3"/>
        <v>APN_APN</v>
      </c>
      <c r="F93" s="7" cm="1">
        <f t="array" aca="1" ref="F93" ca="1">INDEX(INDIRECT("'"&amp;F$10&amp;"'!$D$11:$D$3006"),_xlfn.XMATCH($E93,INDIRECT("'"&amp;F$10&amp;"'!$E$11:$E$3006")))</f>
        <v>300</v>
      </c>
      <c r="G93" s="7" cm="1">
        <f t="array" aca="1" ref="G93" ca="1">INDEX(INDIRECT("'"&amp;G$10&amp;"'!$D$11:$D$3006"),_xlfn.XMATCH($E93,INDIRECT("'"&amp;G$10&amp;"'!$E$11:$E$3006")))</f>
        <v>300</v>
      </c>
      <c r="H93" s="7" cm="1">
        <f t="array" aca="1" ref="H93" ca="1">INDEX(INDIRECT("'"&amp;H$10&amp;"'!$D$11:$D$3006"),_xlfn.XMATCH($E93,INDIRECT("'"&amp;H$10&amp;"'!$E$11:$E$3006")))</f>
        <v>300</v>
      </c>
      <c r="I93" s="9" t="b">
        <f t="shared" ca="1" si="2"/>
        <v>1</v>
      </c>
    </row>
    <row r="94" spans="1:9" x14ac:dyDescent="0.25">
      <c r="A94" s="2" t="s">
        <v>91</v>
      </c>
      <c r="B94" s="2" t="s">
        <v>91</v>
      </c>
      <c r="C94" s="2">
        <v>2</v>
      </c>
      <c r="D94" s="2">
        <v>300</v>
      </c>
      <c r="E94" s="5" t="str">
        <f t="shared" si="3"/>
        <v>APP_APP</v>
      </c>
      <c r="F94" s="7" cm="1">
        <f t="array" aca="1" ref="F94" ca="1">INDEX(INDIRECT("'"&amp;F$10&amp;"'!$D$11:$D$3006"),_xlfn.XMATCH($E94,INDIRECT("'"&amp;F$10&amp;"'!$E$11:$E$3006")))</f>
        <v>300</v>
      </c>
      <c r="G94" s="7" cm="1">
        <f t="array" aca="1" ref="G94" ca="1">INDEX(INDIRECT("'"&amp;G$10&amp;"'!$D$11:$D$3006"),_xlfn.XMATCH($E94,INDIRECT("'"&amp;G$10&amp;"'!$E$11:$E$3006")))</f>
        <v>300</v>
      </c>
      <c r="H94" s="7" cm="1">
        <f t="array" aca="1" ref="H94" ca="1">INDEX(INDIRECT("'"&amp;H$10&amp;"'!$D$11:$D$3006"),_xlfn.XMATCH($E94,INDIRECT("'"&amp;H$10&amp;"'!$E$11:$E$3006")))</f>
        <v>300</v>
      </c>
      <c r="I94" s="9" t="b">
        <f t="shared" ca="1" si="2"/>
        <v>1</v>
      </c>
    </row>
    <row r="95" spans="1:9" x14ac:dyDescent="0.25">
      <c r="A95" s="2" t="s">
        <v>92</v>
      </c>
      <c r="B95" s="2" t="s">
        <v>92</v>
      </c>
      <c r="C95" s="2">
        <v>2</v>
      </c>
      <c r="D95" s="2">
        <v>300</v>
      </c>
      <c r="E95" s="5" t="str">
        <f t="shared" si="3"/>
        <v>APS_APS</v>
      </c>
      <c r="F95" s="7" cm="1">
        <f t="array" aca="1" ref="F95" ca="1">INDEX(INDIRECT("'"&amp;F$10&amp;"'!$D$11:$D$3006"),_xlfn.XMATCH($E95,INDIRECT("'"&amp;F$10&amp;"'!$E$11:$E$3006")))</f>
        <v>300</v>
      </c>
      <c r="G95" s="7" cm="1">
        <f t="array" aca="1" ref="G95" ca="1">INDEX(INDIRECT("'"&amp;G$10&amp;"'!$D$11:$D$3006"),_xlfn.XMATCH($E95,INDIRECT("'"&amp;G$10&amp;"'!$E$11:$E$3006")))</f>
        <v>300</v>
      </c>
      <c r="H95" s="7" cm="1">
        <f t="array" aca="1" ref="H95" ca="1">INDEX(INDIRECT("'"&amp;H$10&amp;"'!$D$11:$D$3006"),_xlfn.XMATCH($E95,INDIRECT("'"&amp;H$10&amp;"'!$E$11:$E$3006")))</f>
        <v>300</v>
      </c>
      <c r="I95" s="9" t="b">
        <f t="shared" ca="1" si="2"/>
        <v>1</v>
      </c>
    </row>
    <row r="96" spans="1:9" x14ac:dyDescent="0.25">
      <c r="A96" s="2" t="s">
        <v>93</v>
      </c>
      <c r="B96" s="2" t="s">
        <v>93</v>
      </c>
      <c r="C96" s="2">
        <v>2</v>
      </c>
      <c r="D96" s="2">
        <v>300</v>
      </c>
      <c r="E96" s="5" t="str">
        <f t="shared" si="3"/>
        <v>APY_APY</v>
      </c>
      <c r="F96" s="7" cm="1">
        <f t="array" aca="1" ref="F96" ca="1">INDEX(INDIRECT("'"&amp;F$10&amp;"'!$D$11:$D$3006"),_xlfn.XMATCH($E96,INDIRECT("'"&amp;F$10&amp;"'!$E$11:$E$3006")))</f>
        <v>300</v>
      </c>
      <c r="G96" s="7" cm="1">
        <f t="array" aca="1" ref="G96" ca="1">INDEX(INDIRECT("'"&amp;G$10&amp;"'!$D$11:$D$3006"),_xlfn.XMATCH($E96,INDIRECT("'"&amp;G$10&amp;"'!$E$11:$E$3006")))</f>
        <v>300</v>
      </c>
      <c r="H96" s="7" cm="1">
        <f t="array" aca="1" ref="H96" ca="1">INDEX(INDIRECT("'"&amp;H$10&amp;"'!$D$11:$D$3006"),_xlfn.XMATCH($E96,INDIRECT("'"&amp;H$10&amp;"'!$E$11:$E$3006")))</f>
        <v>300</v>
      </c>
      <c r="I96" s="9" t="b">
        <f t="shared" ca="1" si="2"/>
        <v>1</v>
      </c>
    </row>
    <row r="97" spans="1:9" x14ac:dyDescent="0.25">
      <c r="A97" s="2" t="s">
        <v>94</v>
      </c>
      <c r="B97" s="2" t="s">
        <v>94</v>
      </c>
      <c r="C97" s="2">
        <v>2</v>
      </c>
      <c r="D97" s="2">
        <v>300</v>
      </c>
      <c r="E97" s="5" t="str">
        <f t="shared" si="3"/>
        <v>ARA_ARA</v>
      </c>
      <c r="F97" s="7" cm="1">
        <f t="array" aca="1" ref="F97" ca="1">INDEX(INDIRECT("'"&amp;F$10&amp;"'!$D$11:$D$3006"),_xlfn.XMATCH($E97,INDIRECT("'"&amp;F$10&amp;"'!$E$11:$E$3006")))</f>
        <v>300</v>
      </c>
      <c r="G97" s="7" cm="1">
        <f t="array" aca="1" ref="G97" ca="1">INDEX(INDIRECT("'"&amp;G$10&amp;"'!$D$11:$D$3006"),_xlfn.XMATCH($E97,INDIRECT("'"&amp;G$10&amp;"'!$E$11:$E$3006")))</f>
        <v>300</v>
      </c>
      <c r="H97" s="7" cm="1">
        <f t="array" aca="1" ref="H97" ca="1">INDEX(INDIRECT("'"&amp;H$10&amp;"'!$D$11:$D$3006"),_xlfn.XMATCH($E97,INDIRECT("'"&amp;H$10&amp;"'!$E$11:$E$3006")))</f>
        <v>300</v>
      </c>
      <c r="I97" s="9" t="b">
        <f t="shared" ca="1" si="2"/>
        <v>1</v>
      </c>
    </row>
    <row r="98" spans="1:9" x14ac:dyDescent="0.25">
      <c r="A98" s="2" t="s">
        <v>95</v>
      </c>
      <c r="B98" s="2" t="s">
        <v>95</v>
      </c>
      <c r="C98" s="2">
        <v>2</v>
      </c>
      <c r="D98" s="2">
        <v>300</v>
      </c>
      <c r="E98" s="5" t="str">
        <f t="shared" si="3"/>
        <v>ARB_ARB</v>
      </c>
      <c r="F98" s="7" cm="1">
        <f t="array" aca="1" ref="F98" ca="1">INDEX(INDIRECT("'"&amp;F$10&amp;"'!$D$11:$D$3006"),_xlfn.XMATCH($E98,INDIRECT("'"&amp;F$10&amp;"'!$E$11:$E$3006")))</f>
        <v>300</v>
      </c>
      <c r="G98" s="7" cm="1">
        <f t="array" aca="1" ref="G98" ca="1">INDEX(INDIRECT("'"&amp;G$10&amp;"'!$D$11:$D$3006"),_xlfn.XMATCH($E98,INDIRECT("'"&amp;G$10&amp;"'!$E$11:$E$3006")))</f>
        <v>300</v>
      </c>
      <c r="H98" s="7" cm="1">
        <f t="array" aca="1" ref="H98" ca="1">INDEX(INDIRECT("'"&amp;H$10&amp;"'!$D$11:$D$3006"),_xlfn.XMATCH($E98,INDIRECT("'"&amp;H$10&amp;"'!$E$11:$E$3006")))</f>
        <v>300</v>
      </c>
      <c r="I98" s="9" t="b">
        <f t="shared" ca="1" si="2"/>
        <v>1</v>
      </c>
    </row>
    <row r="99" spans="1:9" x14ac:dyDescent="0.25">
      <c r="A99" s="2" t="s">
        <v>96</v>
      </c>
      <c r="B99" s="2" t="s">
        <v>96</v>
      </c>
      <c r="C99" s="2">
        <v>2</v>
      </c>
      <c r="D99" s="2">
        <v>300</v>
      </c>
      <c r="E99" s="5" t="str">
        <f t="shared" si="3"/>
        <v>ARD_ARD</v>
      </c>
      <c r="F99" s="7" cm="1">
        <f t="array" aca="1" ref="F99" ca="1">INDEX(INDIRECT("'"&amp;F$10&amp;"'!$D$11:$D$3006"),_xlfn.XMATCH($E99,INDIRECT("'"&amp;F$10&amp;"'!$E$11:$E$3006")))</f>
        <v>300</v>
      </c>
      <c r="G99" s="7" cm="1">
        <f t="array" aca="1" ref="G99" ca="1">INDEX(INDIRECT("'"&amp;G$10&amp;"'!$D$11:$D$3006"),_xlfn.XMATCH($E99,INDIRECT("'"&amp;G$10&amp;"'!$E$11:$E$3006")))</f>
        <v>300</v>
      </c>
      <c r="H99" s="7" cm="1">
        <f t="array" aca="1" ref="H99" ca="1">INDEX(INDIRECT("'"&amp;H$10&amp;"'!$D$11:$D$3006"),_xlfn.XMATCH($E99,INDIRECT("'"&amp;H$10&amp;"'!$E$11:$E$3006")))</f>
        <v>300</v>
      </c>
      <c r="I99" s="9" t="b">
        <f t="shared" ca="1" si="2"/>
        <v>1</v>
      </c>
    </row>
    <row r="100" spans="1:9" x14ac:dyDescent="0.25">
      <c r="A100" s="2" t="s">
        <v>97</v>
      </c>
      <c r="B100" s="2" t="s">
        <v>97</v>
      </c>
      <c r="C100" s="2">
        <v>2</v>
      </c>
      <c r="D100" s="2">
        <v>300</v>
      </c>
      <c r="E100" s="5" t="str">
        <f t="shared" si="3"/>
        <v>ARG_ARG</v>
      </c>
      <c r="F100" s="7" cm="1">
        <f t="array" aca="1" ref="F100" ca="1">INDEX(INDIRECT("'"&amp;F$10&amp;"'!$D$11:$D$3006"),_xlfn.XMATCH($E100,INDIRECT("'"&amp;F$10&amp;"'!$E$11:$E$3006")))</f>
        <v>300</v>
      </c>
      <c r="G100" s="7" cm="1">
        <f t="array" aca="1" ref="G100" ca="1">INDEX(INDIRECT("'"&amp;G$10&amp;"'!$D$11:$D$3006"),_xlfn.XMATCH($E100,INDIRECT("'"&amp;G$10&amp;"'!$E$11:$E$3006")))</f>
        <v>300</v>
      </c>
      <c r="H100" s="7" cm="1">
        <f t="array" aca="1" ref="H100" ca="1">INDEX(INDIRECT("'"&amp;H$10&amp;"'!$D$11:$D$3006"),_xlfn.XMATCH($E100,INDIRECT("'"&amp;H$10&amp;"'!$E$11:$E$3006")))</f>
        <v>300</v>
      </c>
      <c r="I100" s="9" t="b">
        <f t="shared" ca="1" si="2"/>
        <v>1</v>
      </c>
    </row>
    <row r="101" spans="1:9" x14ac:dyDescent="0.25">
      <c r="A101" s="2" t="s">
        <v>98</v>
      </c>
      <c r="B101" s="2" t="s">
        <v>98</v>
      </c>
      <c r="C101" s="2">
        <v>2</v>
      </c>
      <c r="D101" s="2">
        <v>300</v>
      </c>
      <c r="E101" s="5" t="str">
        <f t="shared" si="3"/>
        <v>ARL_ARL</v>
      </c>
      <c r="F101" s="7" cm="1">
        <f t="array" aca="1" ref="F101" ca="1">INDEX(INDIRECT("'"&amp;F$10&amp;"'!$D$11:$D$3006"),_xlfn.XMATCH($E101,INDIRECT("'"&amp;F$10&amp;"'!$E$11:$E$3006")))</f>
        <v>300</v>
      </c>
      <c r="G101" s="7" cm="1">
        <f t="array" aca="1" ref="G101" ca="1">INDEX(INDIRECT("'"&amp;G$10&amp;"'!$D$11:$D$3006"),_xlfn.XMATCH($E101,INDIRECT("'"&amp;G$10&amp;"'!$E$11:$E$3006")))</f>
        <v>300</v>
      </c>
      <c r="H101" s="7" cm="1">
        <f t="array" aca="1" ref="H101" ca="1">INDEX(INDIRECT("'"&amp;H$10&amp;"'!$D$11:$D$3006"),_xlfn.XMATCH($E101,INDIRECT("'"&amp;H$10&amp;"'!$E$11:$E$3006")))</f>
        <v>300</v>
      </c>
      <c r="I101" s="9" t="b">
        <f t="shared" ca="1" si="2"/>
        <v>1</v>
      </c>
    </row>
    <row r="102" spans="1:9" x14ac:dyDescent="0.25">
      <c r="A102" s="2" t="s">
        <v>99</v>
      </c>
      <c r="B102" s="2" t="s">
        <v>99</v>
      </c>
      <c r="C102" s="2">
        <v>2</v>
      </c>
      <c r="D102" s="2">
        <v>300</v>
      </c>
      <c r="E102" s="5" t="str">
        <f t="shared" si="3"/>
        <v>ARM_ARM</v>
      </c>
      <c r="F102" s="7" cm="1">
        <f t="array" aca="1" ref="F102" ca="1">INDEX(INDIRECT("'"&amp;F$10&amp;"'!$D$11:$D$3006"),_xlfn.XMATCH($E102,INDIRECT("'"&amp;F$10&amp;"'!$E$11:$E$3006")))</f>
        <v>300</v>
      </c>
      <c r="G102" s="7" cm="1">
        <f t="array" aca="1" ref="G102" ca="1">INDEX(INDIRECT("'"&amp;G$10&amp;"'!$D$11:$D$3006"),_xlfn.XMATCH($E102,INDIRECT("'"&amp;G$10&amp;"'!$E$11:$E$3006")))</f>
        <v>300</v>
      </c>
      <c r="H102" s="7" cm="1">
        <f t="array" aca="1" ref="H102" ca="1">INDEX(INDIRECT("'"&amp;H$10&amp;"'!$D$11:$D$3006"),_xlfn.XMATCH($E102,INDIRECT("'"&amp;H$10&amp;"'!$E$11:$E$3006")))</f>
        <v>300</v>
      </c>
      <c r="I102" s="9" t="b">
        <f t="shared" ca="1" si="2"/>
        <v>1</v>
      </c>
    </row>
    <row r="103" spans="1:9" x14ac:dyDescent="0.25">
      <c r="A103" s="2" t="s">
        <v>100</v>
      </c>
      <c r="B103" s="2" t="s">
        <v>100</v>
      </c>
      <c r="C103" s="2">
        <v>2</v>
      </c>
      <c r="D103" s="2">
        <v>300</v>
      </c>
      <c r="E103" s="5" t="str">
        <f t="shared" si="3"/>
        <v>ARN_ARN</v>
      </c>
      <c r="F103" s="7" cm="1">
        <f t="array" aca="1" ref="F103" ca="1">INDEX(INDIRECT("'"&amp;F$10&amp;"'!$D$11:$D$3006"),_xlfn.XMATCH($E103,INDIRECT("'"&amp;F$10&amp;"'!$E$11:$E$3006")))</f>
        <v>300</v>
      </c>
      <c r="G103" s="7" cm="1">
        <f t="array" aca="1" ref="G103" ca="1">INDEX(INDIRECT("'"&amp;G$10&amp;"'!$D$11:$D$3006"),_xlfn.XMATCH($E103,INDIRECT("'"&amp;G$10&amp;"'!$E$11:$E$3006")))</f>
        <v>300</v>
      </c>
      <c r="H103" s="7" cm="1">
        <f t="array" aca="1" ref="H103" ca="1">INDEX(INDIRECT("'"&amp;H$10&amp;"'!$D$11:$D$3006"),_xlfn.XMATCH($E103,INDIRECT("'"&amp;H$10&amp;"'!$E$11:$E$3006")))</f>
        <v>300</v>
      </c>
      <c r="I103" s="9" t="b">
        <f t="shared" ca="1" si="2"/>
        <v>1</v>
      </c>
    </row>
    <row r="104" spans="1:9" x14ac:dyDescent="0.25">
      <c r="A104" s="2" t="s">
        <v>101</v>
      </c>
      <c r="B104" s="2" t="s">
        <v>101</v>
      </c>
      <c r="C104" s="2">
        <v>2</v>
      </c>
      <c r="D104" s="2">
        <v>300</v>
      </c>
      <c r="E104" s="5" t="str">
        <f t="shared" si="3"/>
        <v>ARP_ARP</v>
      </c>
      <c r="F104" s="7" cm="1">
        <f t="array" aca="1" ref="F104" ca="1">INDEX(INDIRECT("'"&amp;F$10&amp;"'!$D$11:$D$3006"),_xlfn.XMATCH($E104,INDIRECT("'"&amp;F$10&amp;"'!$E$11:$E$3006")))</f>
        <v>300</v>
      </c>
      <c r="G104" s="7" cm="1">
        <f t="array" aca="1" ref="G104" ca="1">INDEX(INDIRECT("'"&amp;G$10&amp;"'!$D$11:$D$3006"),_xlfn.XMATCH($E104,INDIRECT("'"&amp;G$10&amp;"'!$E$11:$E$3006")))</f>
        <v>300</v>
      </c>
      <c r="H104" s="7" cm="1">
        <f t="array" aca="1" ref="H104" ca="1">INDEX(INDIRECT("'"&amp;H$10&amp;"'!$D$11:$D$3006"),_xlfn.XMATCH($E104,INDIRECT("'"&amp;H$10&amp;"'!$E$11:$E$3006")))</f>
        <v>300</v>
      </c>
      <c r="I104" s="9" t="b">
        <f t="shared" ca="1" si="2"/>
        <v>1</v>
      </c>
    </row>
    <row r="105" spans="1:9" x14ac:dyDescent="0.25">
      <c r="A105" s="2" t="s">
        <v>102</v>
      </c>
      <c r="B105" s="2" t="s">
        <v>102</v>
      </c>
      <c r="C105" s="2">
        <v>2</v>
      </c>
      <c r="D105" s="2">
        <v>300</v>
      </c>
      <c r="E105" s="5" t="str">
        <f t="shared" si="3"/>
        <v>ARR_ARR</v>
      </c>
      <c r="F105" s="7" cm="1">
        <f t="array" aca="1" ref="F105" ca="1">INDEX(INDIRECT("'"&amp;F$10&amp;"'!$D$11:$D$3006"),_xlfn.XMATCH($E105,INDIRECT("'"&amp;F$10&amp;"'!$E$11:$E$3006")))</f>
        <v>300</v>
      </c>
      <c r="G105" s="7" cm="1">
        <f t="array" aca="1" ref="G105" ca="1">INDEX(INDIRECT("'"&amp;G$10&amp;"'!$D$11:$D$3006"),_xlfn.XMATCH($E105,INDIRECT("'"&amp;G$10&amp;"'!$E$11:$E$3006")))</f>
        <v>300</v>
      </c>
      <c r="H105" s="7" cm="1">
        <f t="array" aca="1" ref="H105" ca="1">INDEX(INDIRECT("'"&amp;H$10&amp;"'!$D$11:$D$3006"),_xlfn.XMATCH($E105,INDIRECT("'"&amp;H$10&amp;"'!$E$11:$E$3006")))</f>
        <v>300</v>
      </c>
      <c r="I105" s="9" t="b">
        <f t="shared" ca="1" si="2"/>
        <v>1</v>
      </c>
    </row>
    <row r="106" spans="1:9" x14ac:dyDescent="0.25">
      <c r="A106" s="2" t="s">
        <v>103</v>
      </c>
      <c r="B106" s="2" t="s">
        <v>103</v>
      </c>
      <c r="C106" s="2">
        <v>2</v>
      </c>
      <c r="D106" s="2">
        <v>300</v>
      </c>
      <c r="E106" s="5" t="str">
        <f t="shared" si="3"/>
        <v>ART_ART</v>
      </c>
      <c r="F106" s="7" cm="1">
        <f t="array" aca="1" ref="F106" ca="1">INDEX(INDIRECT("'"&amp;F$10&amp;"'!$D$11:$D$3006"),_xlfn.XMATCH($E106,INDIRECT("'"&amp;F$10&amp;"'!$E$11:$E$3006")))</f>
        <v>300</v>
      </c>
      <c r="G106" s="7" cm="1">
        <f t="array" aca="1" ref="G106" ca="1">INDEX(INDIRECT("'"&amp;G$10&amp;"'!$D$11:$D$3006"),_xlfn.XMATCH($E106,INDIRECT("'"&amp;G$10&amp;"'!$E$11:$E$3006")))</f>
        <v>300</v>
      </c>
      <c r="H106" s="7" cm="1">
        <f t="array" aca="1" ref="H106" ca="1">INDEX(INDIRECT("'"&amp;H$10&amp;"'!$D$11:$D$3006"),_xlfn.XMATCH($E106,INDIRECT("'"&amp;H$10&amp;"'!$E$11:$E$3006")))</f>
        <v>300</v>
      </c>
      <c r="I106" s="9" t="b">
        <f t="shared" ca="1" si="2"/>
        <v>1</v>
      </c>
    </row>
    <row r="107" spans="1:9" x14ac:dyDescent="0.25">
      <c r="A107" s="2" t="s">
        <v>104</v>
      </c>
      <c r="B107" s="2" t="s">
        <v>104</v>
      </c>
      <c r="C107" s="2">
        <v>2</v>
      </c>
      <c r="D107" s="2">
        <v>240</v>
      </c>
      <c r="E107" s="5" t="str">
        <f t="shared" si="3"/>
        <v>ARU_ARU</v>
      </c>
      <c r="F107" s="7" cm="1">
        <f t="array" aca="1" ref="F107" ca="1">INDEX(INDIRECT("'"&amp;F$10&amp;"'!$D$11:$D$3006"),_xlfn.XMATCH($E107,INDIRECT("'"&amp;F$10&amp;"'!$E$11:$E$3006")))</f>
        <v>240</v>
      </c>
      <c r="G107" s="7" cm="1">
        <f t="array" aca="1" ref="G107" ca="1">INDEX(INDIRECT("'"&amp;G$10&amp;"'!$D$11:$D$3006"),_xlfn.XMATCH($E107,INDIRECT("'"&amp;G$10&amp;"'!$E$11:$E$3006")))</f>
        <v>240</v>
      </c>
      <c r="H107" s="7" cm="1">
        <f t="array" aca="1" ref="H107" ca="1">INDEX(INDIRECT("'"&amp;H$10&amp;"'!$D$11:$D$3006"),_xlfn.XMATCH($E107,INDIRECT("'"&amp;H$10&amp;"'!$E$11:$E$3006")))</f>
        <v>240</v>
      </c>
      <c r="I107" s="9" t="b">
        <f t="shared" ca="1" si="2"/>
        <v>1</v>
      </c>
    </row>
    <row r="108" spans="1:9" x14ac:dyDescent="0.25">
      <c r="A108" s="2" t="s">
        <v>105</v>
      </c>
      <c r="B108" s="2" t="s">
        <v>105</v>
      </c>
      <c r="C108" s="2">
        <v>2</v>
      </c>
      <c r="D108" s="2">
        <v>300</v>
      </c>
      <c r="E108" s="5" t="str">
        <f t="shared" si="3"/>
        <v>ARW_ARW</v>
      </c>
      <c r="F108" s="7" cm="1">
        <f t="array" aca="1" ref="F108" ca="1">INDEX(INDIRECT("'"&amp;F$10&amp;"'!$D$11:$D$3006"),_xlfn.XMATCH($E108,INDIRECT("'"&amp;F$10&amp;"'!$E$11:$E$3006")))</f>
        <v>300</v>
      </c>
      <c r="G108" s="7" cm="1">
        <f t="array" aca="1" ref="G108" ca="1">INDEX(INDIRECT("'"&amp;G$10&amp;"'!$D$11:$D$3006"),_xlfn.XMATCH($E108,INDIRECT("'"&amp;G$10&amp;"'!$E$11:$E$3006")))</f>
        <v>300</v>
      </c>
      <c r="H108" s="7" cm="1">
        <f t="array" aca="1" ref="H108" ca="1">INDEX(INDIRECT("'"&amp;H$10&amp;"'!$D$11:$D$3006"),_xlfn.XMATCH($E108,INDIRECT("'"&amp;H$10&amp;"'!$E$11:$E$3006")))</f>
        <v>300</v>
      </c>
      <c r="I108" s="9" t="b">
        <f t="shared" ca="1" si="2"/>
        <v>1</v>
      </c>
    </row>
    <row r="109" spans="1:9" x14ac:dyDescent="0.25">
      <c r="A109" s="2" t="s">
        <v>106</v>
      </c>
      <c r="B109" s="2" t="s">
        <v>106</v>
      </c>
      <c r="C109" s="2">
        <v>2</v>
      </c>
      <c r="D109" s="2">
        <v>300</v>
      </c>
      <c r="E109" s="5" t="str">
        <f t="shared" si="3"/>
        <v>ASB_ASB</v>
      </c>
      <c r="F109" s="7" cm="1">
        <f t="array" aca="1" ref="F109" ca="1">INDEX(INDIRECT("'"&amp;F$10&amp;"'!$D$11:$D$3006"),_xlfn.XMATCH($E109,INDIRECT("'"&amp;F$10&amp;"'!$E$11:$E$3006")))</f>
        <v>300</v>
      </c>
      <c r="G109" s="7" cm="1">
        <f t="array" aca="1" ref="G109" ca="1">INDEX(INDIRECT("'"&amp;G$10&amp;"'!$D$11:$D$3006"),_xlfn.XMATCH($E109,INDIRECT("'"&amp;G$10&amp;"'!$E$11:$E$3006")))</f>
        <v>300</v>
      </c>
      <c r="H109" s="7" cm="1">
        <f t="array" aca="1" ref="H109" ca="1">INDEX(INDIRECT("'"&amp;H$10&amp;"'!$D$11:$D$3006"),_xlfn.XMATCH($E109,INDIRECT("'"&amp;H$10&amp;"'!$E$11:$E$3006")))</f>
        <v>300</v>
      </c>
      <c r="I109" s="9" t="b">
        <f t="shared" ca="1" si="2"/>
        <v>1</v>
      </c>
    </row>
    <row r="110" spans="1:9" x14ac:dyDescent="0.25">
      <c r="A110" s="2" t="s">
        <v>107</v>
      </c>
      <c r="B110" s="2" t="s">
        <v>107</v>
      </c>
      <c r="C110" s="2">
        <v>2</v>
      </c>
      <c r="D110" s="2">
        <v>300</v>
      </c>
      <c r="E110" s="5" t="str">
        <f t="shared" si="3"/>
        <v>ASC_ASC</v>
      </c>
      <c r="F110" s="7" cm="1">
        <f t="array" aca="1" ref="F110" ca="1">INDEX(INDIRECT("'"&amp;F$10&amp;"'!$D$11:$D$3006"),_xlfn.XMATCH($E110,INDIRECT("'"&amp;F$10&amp;"'!$E$11:$E$3006")))</f>
        <v>300</v>
      </c>
      <c r="G110" s="7" cm="1">
        <f t="array" aca="1" ref="G110" ca="1">INDEX(INDIRECT("'"&amp;G$10&amp;"'!$D$11:$D$3006"),_xlfn.XMATCH($E110,INDIRECT("'"&amp;G$10&amp;"'!$E$11:$E$3006")))</f>
        <v>300</v>
      </c>
      <c r="H110" s="7" cm="1">
        <f t="array" aca="1" ref="H110" ca="1">INDEX(INDIRECT("'"&amp;H$10&amp;"'!$D$11:$D$3006"),_xlfn.XMATCH($E110,INDIRECT("'"&amp;H$10&amp;"'!$E$11:$E$3006")))</f>
        <v>300</v>
      </c>
      <c r="I110" s="9" t="b">
        <f t="shared" ca="1" si="2"/>
        <v>1</v>
      </c>
    </row>
    <row r="111" spans="1:9" x14ac:dyDescent="0.25">
      <c r="A111" s="2" t="s">
        <v>108</v>
      </c>
      <c r="B111" s="2" t="s">
        <v>108</v>
      </c>
      <c r="C111" s="2">
        <v>2</v>
      </c>
      <c r="D111" s="2">
        <v>300</v>
      </c>
      <c r="E111" s="5" t="str">
        <f t="shared" si="3"/>
        <v>ASF_ASF</v>
      </c>
      <c r="F111" s="7" cm="1">
        <f t="array" aca="1" ref="F111" ca="1">INDEX(INDIRECT("'"&amp;F$10&amp;"'!$D$11:$D$3006"),_xlfn.XMATCH($E111,INDIRECT("'"&amp;F$10&amp;"'!$E$11:$E$3006")))</f>
        <v>300</v>
      </c>
      <c r="G111" s="7" cm="1">
        <f t="array" aca="1" ref="G111" ca="1">INDEX(INDIRECT("'"&amp;G$10&amp;"'!$D$11:$D$3006"),_xlfn.XMATCH($E111,INDIRECT("'"&amp;G$10&amp;"'!$E$11:$E$3006")))</f>
        <v>300</v>
      </c>
      <c r="H111" s="7" cm="1">
        <f t="array" aca="1" ref="H111" ca="1">INDEX(INDIRECT("'"&amp;H$10&amp;"'!$D$11:$D$3006"),_xlfn.XMATCH($E111,INDIRECT("'"&amp;H$10&amp;"'!$E$11:$E$3006")))</f>
        <v>300</v>
      </c>
      <c r="I111" s="9" t="b">
        <f t="shared" ca="1" si="2"/>
        <v>1</v>
      </c>
    </row>
    <row r="112" spans="1:9" x14ac:dyDescent="0.25">
      <c r="A112" s="2" t="s">
        <v>109</v>
      </c>
      <c r="B112" s="2" t="s">
        <v>109</v>
      </c>
      <c r="C112" s="2">
        <v>2</v>
      </c>
      <c r="D112" s="2">
        <v>300</v>
      </c>
      <c r="E112" s="5" t="str">
        <f t="shared" si="3"/>
        <v>ASG_ASG</v>
      </c>
      <c r="F112" s="7" cm="1">
        <f t="array" aca="1" ref="F112" ca="1">INDEX(INDIRECT("'"&amp;F$10&amp;"'!$D$11:$D$3006"),_xlfn.XMATCH($E112,INDIRECT("'"&amp;F$10&amp;"'!$E$11:$E$3006")))</f>
        <v>300</v>
      </c>
      <c r="G112" s="7" cm="1">
        <f t="array" aca="1" ref="G112" ca="1">INDEX(INDIRECT("'"&amp;G$10&amp;"'!$D$11:$D$3006"),_xlfn.XMATCH($E112,INDIRECT("'"&amp;G$10&amp;"'!$E$11:$E$3006")))</f>
        <v>300</v>
      </c>
      <c r="H112" s="7" cm="1">
        <f t="array" aca="1" ref="H112" ca="1">INDEX(INDIRECT("'"&amp;H$10&amp;"'!$D$11:$D$3006"),_xlfn.XMATCH($E112,INDIRECT("'"&amp;H$10&amp;"'!$E$11:$E$3006")))</f>
        <v>300</v>
      </c>
      <c r="I112" s="9" t="b">
        <f t="shared" ca="1" si="2"/>
        <v>1</v>
      </c>
    </row>
    <row r="113" spans="1:9" x14ac:dyDescent="0.25">
      <c r="A113" s="2" t="s">
        <v>110</v>
      </c>
      <c r="B113" s="2" t="s">
        <v>110</v>
      </c>
      <c r="C113" s="2">
        <v>2</v>
      </c>
      <c r="D113" s="2">
        <v>300</v>
      </c>
      <c r="E113" s="5" t="str">
        <f t="shared" si="3"/>
        <v>ASH_ASH</v>
      </c>
      <c r="F113" s="7" cm="1">
        <f t="array" aca="1" ref="F113" ca="1">INDEX(INDIRECT("'"&amp;F$10&amp;"'!$D$11:$D$3006"),_xlfn.XMATCH($E113,INDIRECT("'"&amp;F$10&amp;"'!$E$11:$E$3006")))</f>
        <v>300</v>
      </c>
      <c r="G113" s="7" cm="1">
        <f t="array" aca="1" ref="G113" ca="1">INDEX(INDIRECT("'"&amp;G$10&amp;"'!$D$11:$D$3006"),_xlfn.XMATCH($E113,INDIRECT("'"&amp;G$10&amp;"'!$E$11:$E$3006")))</f>
        <v>300</v>
      </c>
      <c r="H113" s="7" cm="1">
        <f t="array" aca="1" ref="H113" ca="1">INDEX(INDIRECT("'"&amp;H$10&amp;"'!$D$11:$D$3006"),_xlfn.XMATCH($E113,INDIRECT("'"&amp;H$10&amp;"'!$E$11:$E$3006")))</f>
        <v>300</v>
      </c>
      <c r="I113" s="9" t="b">
        <f t="shared" ca="1" si="2"/>
        <v>1</v>
      </c>
    </row>
    <row r="114" spans="1:9" x14ac:dyDescent="0.25">
      <c r="A114" s="2" t="s">
        <v>111</v>
      </c>
      <c r="B114" s="2" t="s">
        <v>111</v>
      </c>
      <c r="C114" s="2">
        <v>2</v>
      </c>
      <c r="D114" s="2">
        <v>900</v>
      </c>
      <c r="E114" s="5" t="str">
        <f t="shared" si="3"/>
        <v>ASI_ASI</v>
      </c>
      <c r="F114" s="7" cm="1">
        <f t="array" aca="1" ref="F114" ca="1">INDEX(INDIRECT("'"&amp;F$10&amp;"'!$D$11:$D$3006"),_xlfn.XMATCH($E114,INDIRECT("'"&amp;F$10&amp;"'!$E$11:$E$3006")))</f>
        <v>900</v>
      </c>
      <c r="G114" s="7" cm="1">
        <f t="array" aca="1" ref="G114" ca="1">INDEX(INDIRECT("'"&amp;G$10&amp;"'!$D$11:$D$3006"),_xlfn.XMATCH($E114,INDIRECT("'"&amp;G$10&amp;"'!$E$11:$E$3006")))</f>
        <v>900</v>
      </c>
      <c r="H114" s="7" cm="1">
        <f t="array" aca="1" ref="H114" ca="1">INDEX(INDIRECT("'"&amp;H$10&amp;"'!$D$11:$D$3006"),_xlfn.XMATCH($E114,INDIRECT("'"&amp;H$10&amp;"'!$E$11:$E$3006")))</f>
        <v>900</v>
      </c>
      <c r="I114" s="9" t="b">
        <f t="shared" ca="1" si="2"/>
        <v>1</v>
      </c>
    </row>
    <row r="115" spans="1:9" x14ac:dyDescent="0.25">
      <c r="A115" s="2" t="s">
        <v>112</v>
      </c>
      <c r="B115" s="2" t="s">
        <v>112</v>
      </c>
      <c r="C115" s="2">
        <v>2</v>
      </c>
      <c r="D115" s="2">
        <v>300</v>
      </c>
      <c r="E115" s="5" t="str">
        <f t="shared" si="3"/>
        <v>ASK_ASK</v>
      </c>
      <c r="F115" s="7" cm="1">
        <f t="array" aca="1" ref="F115" ca="1">INDEX(INDIRECT("'"&amp;F$10&amp;"'!$D$11:$D$3006"),_xlfn.XMATCH($E115,INDIRECT("'"&amp;F$10&amp;"'!$E$11:$E$3006")))</f>
        <v>300</v>
      </c>
      <c r="G115" s="7" cm="1">
        <f t="array" aca="1" ref="G115" ca="1">INDEX(INDIRECT("'"&amp;G$10&amp;"'!$D$11:$D$3006"),_xlfn.XMATCH($E115,INDIRECT("'"&amp;G$10&amp;"'!$E$11:$E$3006")))</f>
        <v>300</v>
      </c>
      <c r="H115" s="7" cm="1">
        <f t="array" aca="1" ref="H115" ca="1">INDEX(INDIRECT("'"&amp;H$10&amp;"'!$D$11:$D$3006"),_xlfn.XMATCH($E115,INDIRECT("'"&amp;H$10&amp;"'!$E$11:$E$3006")))</f>
        <v>300</v>
      </c>
      <c r="I115" s="9" t="b">
        <f t="shared" ca="1" si="2"/>
        <v>1</v>
      </c>
    </row>
    <row r="116" spans="1:9" x14ac:dyDescent="0.25">
      <c r="A116" s="2" t="s">
        <v>113</v>
      </c>
      <c r="B116" s="2" t="s">
        <v>113</v>
      </c>
      <c r="C116" s="2">
        <v>2</v>
      </c>
      <c r="D116" s="2">
        <v>300</v>
      </c>
      <c r="E116" s="5" t="str">
        <f t="shared" si="3"/>
        <v>ASM_ASM</v>
      </c>
      <c r="F116" s="7" cm="1">
        <f t="array" aca="1" ref="F116" ca="1">INDEX(INDIRECT("'"&amp;F$10&amp;"'!$D$11:$D$3006"),_xlfn.XMATCH($E116,INDIRECT("'"&amp;F$10&amp;"'!$E$11:$E$3006")))</f>
        <v>300</v>
      </c>
      <c r="G116" s="7" cm="1">
        <f t="array" aca="1" ref="G116" ca="1">INDEX(INDIRECT("'"&amp;G$10&amp;"'!$D$11:$D$3006"),_xlfn.XMATCH($E116,INDIRECT("'"&amp;G$10&amp;"'!$E$11:$E$3006")))</f>
        <v>300</v>
      </c>
      <c r="H116" s="7" cm="1">
        <f t="array" aca="1" ref="H116" ca="1">INDEX(INDIRECT("'"&amp;H$10&amp;"'!$D$11:$D$3006"),_xlfn.XMATCH($E116,INDIRECT("'"&amp;H$10&amp;"'!$E$11:$E$3006")))</f>
        <v>300</v>
      </c>
      <c r="I116" s="9" t="b">
        <f t="shared" ca="1" si="2"/>
        <v>1</v>
      </c>
    </row>
    <row r="117" spans="1:9" x14ac:dyDescent="0.25">
      <c r="A117" s="2" t="s">
        <v>114</v>
      </c>
      <c r="B117" s="2" t="s">
        <v>114</v>
      </c>
      <c r="C117" s="2">
        <v>2</v>
      </c>
      <c r="D117" s="2">
        <v>360</v>
      </c>
      <c r="E117" s="5" t="str">
        <f t="shared" si="3"/>
        <v>ASN_ASN</v>
      </c>
      <c r="F117" s="7" cm="1">
        <f t="array" aca="1" ref="F117" ca="1">INDEX(INDIRECT("'"&amp;F$10&amp;"'!$D$11:$D$3006"),_xlfn.XMATCH($E117,INDIRECT("'"&amp;F$10&amp;"'!$E$11:$E$3006")))</f>
        <v>360</v>
      </c>
      <c r="G117" s="7" cm="1">
        <f t="array" aca="1" ref="G117" ca="1">INDEX(INDIRECT("'"&amp;G$10&amp;"'!$D$11:$D$3006"),_xlfn.XMATCH($E117,INDIRECT("'"&amp;G$10&amp;"'!$E$11:$E$3006")))</f>
        <v>360</v>
      </c>
      <c r="H117" s="7" cm="1">
        <f t="array" aca="1" ref="H117" ca="1">INDEX(INDIRECT("'"&amp;H$10&amp;"'!$D$11:$D$3006"),_xlfn.XMATCH($E117,INDIRECT("'"&amp;H$10&amp;"'!$E$11:$E$3006")))</f>
        <v>360</v>
      </c>
      <c r="I117" s="9" t="b">
        <f t="shared" ca="1" si="2"/>
        <v>1</v>
      </c>
    </row>
    <row r="118" spans="1:9" x14ac:dyDescent="0.25">
      <c r="A118" s="2" t="s">
        <v>115</v>
      </c>
      <c r="B118" s="2" t="s">
        <v>115</v>
      </c>
      <c r="C118" s="2">
        <v>2</v>
      </c>
      <c r="D118" s="2">
        <v>300</v>
      </c>
      <c r="E118" s="5" t="str">
        <f t="shared" si="3"/>
        <v>ASP_ASP</v>
      </c>
      <c r="F118" s="7" cm="1">
        <f t="array" aca="1" ref="F118" ca="1">INDEX(INDIRECT("'"&amp;F$10&amp;"'!$D$11:$D$3006"),_xlfn.XMATCH($E118,INDIRECT("'"&amp;F$10&amp;"'!$E$11:$E$3006")))</f>
        <v>300</v>
      </c>
      <c r="G118" s="7" cm="1">
        <f t="array" aca="1" ref="G118" ca="1">INDEX(INDIRECT("'"&amp;G$10&amp;"'!$D$11:$D$3006"),_xlfn.XMATCH($E118,INDIRECT("'"&amp;G$10&amp;"'!$E$11:$E$3006")))</f>
        <v>300</v>
      </c>
      <c r="H118" s="7" cm="1">
        <f t="array" aca="1" ref="H118" ca="1">INDEX(INDIRECT("'"&amp;H$10&amp;"'!$D$11:$D$3006"),_xlfn.XMATCH($E118,INDIRECT("'"&amp;H$10&amp;"'!$E$11:$E$3006")))</f>
        <v>300</v>
      </c>
      <c r="I118" s="9" t="b">
        <f t="shared" ca="1" si="2"/>
        <v>1</v>
      </c>
    </row>
    <row r="119" spans="1:9" x14ac:dyDescent="0.25">
      <c r="A119" s="2" t="s">
        <v>116</v>
      </c>
      <c r="B119" s="2" t="s">
        <v>116</v>
      </c>
      <c r="C119" s="2">
        <v>2</v>
      </c>
      <c r="D119" s="2">
        <v>300</v>
      </c>
      <c r="E119" s="5" t="str">
        <f t="shared" si="3"/>
        <v>ASS_ASS</v>
      </c>
      <c r="F119" s="7" cm="1">
        <f t="array" aca="1" ref="F119" ca="1">INDEX(INDIRECT("'"&amp;F$10&amp;"'!$D$11:$D$3006"),_xlfn.XMATCH($E119,INDIRECT("'"&amp;F$10&amp;"'!$E$11:$E$3006")))</f>
        <v>300</v>
      </c>
      <c r="G119" s="7" cm="1">
        <f t="array" aca="1" ref="G119" ca="1">INDEX(INDIRECT("'"&amp;G$10&amp;"'!$D$11:$D$3006"),_xlfn.XMATCH($E119,INDIRECT("'"&amp;G$10&amp;"'!$E$11:$E$3006")))</f>
        <v>300</v>
      </c>
      <c r="H119" s="7" cm="1">
        <f t="array" aca="1" ref="H119" ca="1">INDEX(INDIRECT("'"&amp;H$10&amp;"'!$D$11:$D$3006"),_xlfn.XMATCH($E119,INDIRECT("'"&amp;H$10&amp;"'!$E$11:$E$3006")))</f>
        <v>300</v>
      </c>
      <c r="I119" s="9" t="b">
        <f t="shared" ca="1" si="2"/>
        <v>1</v>
      </c>
    </row>
    <row r="120" spans="1:9" x14ac:dyDescent="0.25">
      <c r="A120" s="2" t="s">
        <v>117</v>
      </c>
      <c r="B120" s="2" t="s">
        <v>117</v>
      </c>
      <c r="C120" s="2">
        <v>2</v>
      </c>
      <c r="D120" s="2">
        <v>300</v>
      </c>
      <c r="E120" s="5" t="str">
        <f t="shared" si="3"/>
        <v>AST_AST</v>
      </c>
      <c r="F120" s="7" cm="1">
        <f t="array" aca="1" ref="F120" ca="1">INDEX(INDIRECT("'"&amp;F$10&amp;"'!$D$11:$D$3006"),_xlfn.XMATCH($E120,INDIRECT("'"&amp;F$10&amp;"'!$E$11:$E$3006")))</f>
        <v>300</v>
      </c>
      <c r="G120" s="7" cm="1">
        <f t="array" aca="1" ref="G120" ca="1">INDEX(INDIRECT("'"&amp;G$10&amp;"'!$D$11:$D$3006"),_xlfn.XMATCH($E120,INDIRECT("'"&amp;G$10&amp;"'!$E$11:$E$3006")))</f>
        <v>300</v>
      </c>
      <c r="H120" s="7" cm="1">
        <f t="array" aca="1" ref="H120" ca="1">INDEX(INDIRECT("'"&amp;H$10&amp;"'!$D$11:$D$3006"),_xlfn.XMATCH($E120,INDIRECT("'"&amp;H$10&amp;"'!$E$11:$E$3006")))</f>
        <v>300</v>
      </c>
      <c r="I120" s="9" t="b">
        <f t="shared" ca="1" si="2"/>
        <v>1</v>
      </c>
    </row>
    <row r="121" spans="1:9" x14ac:dyDescent="0.25">
      <c r="A121" s="2" t="s">
        <v>118</v>
      </c>
      <c r="B121" s="2" t="s">
        <v>118</v>
      </c>
      <c r="C121" s="2">
        <v>2</v>
      </c>
      <c r="D121" s="2">
        <v>300</v>
      </c>
      <c r="E121" s="5" t="str">
        <f t="shared" si="3"/>
        <v>ASY_ASY</v>
      </c>
      <c r="F121" s="7" cm="1">
        <f t="array" aca="1" ref="F121" ca="1">INDEX(INDIRECT("'"&amp;F$10&amp;"'!$D$11:$D$3006"),_xlfn.XMATCH($E121,INDIRECT("'"&amp;F$10&amp;"'!$E$11:$E$3006")))</f>
        <v>300</v>
      </c>
      <c r="G121" s="7" cm="1">
        <f t="array" aca="1" ref="G121" ca="1">INDEX(INDIRECT("'"&amp;G$10&amp;"'!$D$11:$D$3006"),_xlfn.XMATCH($E121,INDIRECT("'"&amp;G$10&amp;"'!$E$11:$E$3006")))</f>
        <v>300</v>
      </c>
      <c r="H121" s="7" cm="1">
        <f t="array" aca="1" ref="H121" ca="1">INDEX(INDIRECT("'"&amp;H$10&amp;"'!$D$11:$D$3006"),_xlfn.XMATCH($E121,INDIRECT("'"&amp;H$10&amp;"'!$E$11:$E$3006")))</f>
        <v>300</v>
      </c>
      <c r="I121" s="9" t="b">
        <f t="shared" ca="1" si="2"/>
        <v>1</v>
      </c>
    </row>
    <row r="122" spans="1:9" x14ac:dyDescent="0.25">
      <c r="A122" s="2" t="s">
        <v>119</v>
      </c>
      <c r="B122" s="2" t="s">
        <v>119</v>
      </c>
      <c r="C122" s="2">
        <v>2</v>
      </c>
      <c r="D122" s="2">
        <v>300</v>
      </c>
      <c r="E122" s="5" t="str">
        <f t="shared" si="3"/>
        <v>ATB_ATB</v>
      </c>
      <c r="F122" s="7" cm="1">
        <f t="array" aca="1" ref="F122" ca="1">INDEX(INDIRECT("'"&amp;F$10&amp;"'!$D$11:$D$3006"),_xlfn.XMATCH($E122,INDIRECT("'"&amp;F$10&amp;"'!$E$11:$E$3006")))</f>
        <v>300</v>
      </c>
      <c r="G122" s="7" cm="1">
        <f t="array" aca="1" ref="G122" ca="1">INDEX(INDIRECT("'"&amp;G$10&amp;"'!$D$11:$D$3006"),_xlfn.XMATCH($E122,INDIRECT("'"&amp;G$10&amp;"'!$E$11:$E$3006")))</f>
        <v>300</v>
      </c>
      <c r="H122" s="7" cm="1">
        <f t="array" aca="1" ref="H122" ca="1">INDEX(INDIRECT("'"&amp;H$10&amp;"'!$D$11:$D$3006"),_xlfn.XMATCH($E122,INDIRECT("'"&amp;H$10&amp;"'!$E$11:$E$3006")))</f>
        <v>300</v>
      </c>
      <c r="I122" s="9" t="b">
        <f t="shared" ca="1" si="2"/>
        <v>1</v>
      </c>
    </row>
    <row r="123" spans="1:9" x14ac:dyDescent="0.25">
      <c r="A123" s="2" t="s">
        <v>120</v>
      </c>
      <c r="B123" s="2" t="s">
        <v>120</v>
      </c>
      <c r="C123" s="2">
        <v>2</v>
      </c>
      <c r="D123" s="2">
        <v>300</v>
      </c>
      <c r="E123" s="5" t="str">
        <f t="shared" si="3"/>
        <v>ATH_ATH</v>
      </c>
      <c r="F123" s="7" cm="1">
        <f t="array" aca="1" ref="F123" ca="1">INDEX(INDIRECT("'"&amp;F$10&amp;"'!$D$11:$D$3006"),_xlfn.XMATCH($E123,INDIRECT("'"&amp;F$10&amp;"'!$E$11:$E$3006")))</f>
        <v>300</v>
      </c>
      <c r="G123" s="7" cm="1">
        <f t="array" aca="1" ref="G123" ca="1">INDEX(INDIRECT("'"&amp;G$10&amp;"'!$D$11:$D$3006"),_xlfn.XMATCH($E123,INDIRECT("'"&amp;G$10&amp;"'!$E$11:$E$3006")))</f>
        <v>300</v>
      </c>
      <c r="H123" s="7" cm="1">
        <f t="array" aca="1" ref="H123" ca="1">INDEX(INDIRECT("'"&amp;H$10&amp;"'!$D$11:$D$3006"),_xlfn.XMATCH($E123,INDIRECT("'"&amp;H$10&amp;"'!$E$11:$E$3006")))</f>
        <v>300</v>
      </c>
      <c r="I123" s="9" t="b">
        <f t="shared" ca="1" si="2"/>
        <v>1</v>
      </c>
    </row>
    <row r="124" spans="1:9" x14ac:dyDescent="0.25">
      <c r="A124" s="2" t="s">
        <v>121</v>
      </c>
      <c r="B124" s="2" t="s">
        <v>121</v>
      </c>
      <c r="C124" s="2">
        <v>2</v>
      </c>
      <c r="D124" s="2">
        <v>300</v>
      </c>
      <c r="E124" s="5" t="str">
        <f t="shared" si="3"/>
        <v>ATL_ATL</v>
      </c>
      <c r="F124" s="7" cm="1">
        <f t="array" aca="1" ref="F124" ca="1">INDEX(INDIRECT("'"&amp;F$10&amp;"'!$D$11:$D$3006"),_xlfn.XMATCH($E124,INDIRECT("'"&amp;F$10&amp;"'!$E$11:$E$3006")))</f>
        <v>300</v>
      </c>
      <c r="G124" s="7" cm="1">
        <f t="array" aca="1" ref="G124" ca="1">INDEX(INDIRECT("'"&amp;G$10&amp;"'!$D$11:$D$3006"),_xlfn.XMATCH($E124,INDIRECT("'"&amp;G$10&amp;"'!$E$11:$E$3006")))</f>
        <v>300</v>
      </c>
      <c r="H124" s="7" cm="1">
        <f t="array" aca="1" ref="H124" ca="1">INDEX(INDIRECT("'"&amp;H$10&amp;"'!$D$11:$D$3006"),_xlfn.XMATCH($E124,INDIRECT("'"&amp;H$10&amp;"'!$E$11:$E$3006")))</f>
        <v>300</v>
      </c>
      <c r="I124" s="9" t="b">
        <f t="shared" ca="1" si="2"/>
        <v>1</v>
      </c>
    </row>
    <row r="125" spans="1:9" x14ac:dyDescent="0.25">
      <c r="A125" s="2" t="s">
        <v>122</v>
      </c>
      <c r="B125" s="2" t="s">
        <v>122</v>
      </c>
      <c r="C125" s="2">
        <v>2</v>
      </c>
      <c r="D125" s="2">
        <v>300</v>
      </c>
      <c r="E125" s="5" t="str">
        <f t="shared" si="3"/>
        <v>ATM_ATM</v>
      </c>
      <c r="F125" s="7" cm="1">
        <f t="array" aca="1" ref="F125" ca="1">INDEX(INDIRECT("'"&amp;F$10&amp;"'!$D$11:$D$3006"),_xlfn.XMATCH($E125,INDIRECT("'"&amp;F$10&amp;"'!$E$11:$E$3006")))</f>
        <v>300</v>
      </c>
      <c r="G125" s="7" cm="1">
        <f t="array" aca="1" ref="G125" ca="1">INDEX(INDIRECT("'"&amp;G$10&amp;"'!$D$11:$D$3006"),_xlfn.XMATCH($E125,INDIRECT("'"&amp;G$10&amp;"'!$E$11:$E$3006")))</f>
        <v>300</v>
      </c>
      <c r="H125" s="7" cm="1">
        <f t="array" aca="1" ref="H125" ca="1">INDEX(INDIRECT("'"&amp;H$10&amp;"'!$D$11:$D$3006"),_xlfn.XMATCH($E125,INDIRECT("'"&amp;H$10&amp;"'!$E$11:$E$3006")))</f>
        <v>300</v>
      </c>
      <c r="I125" s="9" t="b">
        <f t="shared" ca="1" si="2"/>
        <v>1</v>
      </c>
    </row>
    <row r="126" spans="1:9" x14ac:dyDescent="0.25">
      <c r="A126" s="2" t="s">
        <v>123</v>
      </c>
      <c r="B126" s="2" t="s">
        <v>123</v>
      </c>
      <c r="C126" s="2">
        <v>2</v>
      </c>
      <c r="D126" s="2">
        <v>300</v>
      </c>
      <c r="E126" s="5" t="str">
        <f t="shared" si="3"/>
        <v>ATN_ATN</v>
      </c>
      <c r="F126" s="7" cm="1">
        <f t="array" aca="1" ref="F126" ca="1">INDEX(INDIRECT("'"&amp;F$10&amp;"'!$D$11:$D$3006"),_xlfn.XMATCH($E126,INDIRECT("'"&amp;F$10&amp;"'!$E$11:$E$3006")))</f>
        <v>300</v>
      </c>
      <c r="G126" s="7" cm="1">
        <f t="array" aca="1" ref="G126" ca="1">INDEX(INDIRECT("'"&amp;G$10&amp;"'!$D$11:$D$3006"),_xlfn.XMATCH($E126,INDIRECT("'"&amp;G$10&amp;"'!$E$11:$E$3006")))</f>
        <v>300</v>
      </c>
      <c r="H126" s="7" cm="1">
        <f t="array" aca="1" ref="H126" ca="1">INDEX(INDIRECT("'"&amp;H$10&amp;"'!$D$11:$D$3006"),_xlfn.XMATCH($E126,INDIRECT("'"&amp;H$10&amp;"'!$E$11:$E$3006")))</f>
        <v>300</v>
      </c>
      <c r="I126" s="9" t="b">
        <f t="shared" ca="1" si="2"/>
        <v>1</v>
      </c>
    </row>
    <row r="127" spans="1:9" x14ac:dyDescent="0.25">
      <c r="A127" s="2" t="s">
        <v>124</v>
      </c>
      <c r="B127" s="2" t="s">
        <v>124</v>
      </c>
      <c r="C127" s="2">
        <v>2</v>
      </c>
      <c r="D127" s="2">
        <v>60</v>
      </c>
      <c r="E127" s="5" t="str">
        <f t="shared" si="3"/>
        <v>ATO_ATO</v>
      </c>
      <c r="F127" s="7" cm="1">
        <f t="array" aca="1" ref="F127" ca="1">INDEX(INDIRECT("'"&amp;F$10&amp;"'!$D$11:$D$3006"),_xlfn.XMATCH($E127,INDIRECT("'"&amp;F$10&amp;"'!$E$11:$E$3006")))</f>
        <v>60</v>
      </c>
      <c r="G127" s="7" cm="1">
        <f t="array" aca="1" ref="G127" ca="1">INDEX(INDIRECT("'"&amp;G$10&amp;"'!$D$11:$D$3006"),_xlfn.XMATCH($E127,INDIRECT("'"&amp;G$10&amp;"'!$E$11:$E$3006")))</f>
        <v>60</v>
      </c>
      <c r="H127" s="7" cm="1">
        <f t="array" aca="1" ref="H127" ca="1">INDEX(INDIRECT("'"&amp;H$10&amp;"'!$D$11:$D$3006"),_xlfn.XMATCH($E127,INDIRECT("'"&amp;H$10&amp;"'!$E$11:$E$3006")))</f>
        <v>60</v>
      </c>
      <c r="I127" s="9" t="b">
        <f t="shared" ca="1" si="2"/>
        <v>1</v>
      </c>
    </row>
    <row r="128" spans="1:9" x14ac:dyDescent="0.25">
      <c r="A128" s="2" t="s">
        <v>125</v>
      </c>
      <c r="B128" s="2" t="s">
        <v>125</v>
      </c>
      <c r="C128" s="2">
        <v>2</v>
      </c>
      <c r="D128" s="2">
        <v>300</v>
      </c>
      <c r="E128" s="5" t="str">
        <f t="shared" si="3"/>
        <v>ATR_ATR</v>
      </c>
      <c r="F128" s="7" cm="1">
        <f t="array" aca="1" ref="F128" ca="1">INDEX(INDIRECT("'"&amp;F$10&amp;"'!$D$11:$D$3006"),_xlfn.XMATCH($E128,INDIRECT("'"&amp;F$10&amp;"'!$E$11:$E$3006")))</f>
        <v>300</v>
      </c>
      <c r="G128" s="7" cm="1">
        <f t="array" aca="1" ref="G128" ca="1">INDEX(INDIRECT("'"&amp;G$10&amp;"'!$D$11:$D$3006"),_xlfn.XMATCH($E128,INDIRECT("'"&amp;G$10&amp;"'!$E$11:$E$3006")))</f>
        <v>300</v>
      </c>
      <c r="H128" s="7" cm="1">
        <f t="array" aca="1" ref="H128" ca="1">INDEX(INDIRECT("'"&amp;H$10&amp;"'!$D$11:$D$3006"),_xlfn.XMATCH($E128,INDIRECT("'"&amp;H$10&amp;"'!$E$11:$E$3006")))</f>
        <v>300</v>
      </c>
      <c r="I128" s="9" t="b">
        <f t="shared" ca="1" si="2"/>
        <v>1</v>
      </c>
    </row>
    <row r="129" spans="1:9" x14ac:dyDescent="0.25">
      <c r="A129" s="2" t="s">
        <v>126</v>
      </c>
      <c r="B129" s="2" t="s">
        <v>126</v>
      </c>
      <c r="C129" s="2">
        <v>2</v>
      </c>
      <c r="D129" s="2">
        <v>300</v>
      </c>
      <c r="E129" s="5" t="str">
        <f t="shared" si="3"/>
        <v>ATT_ATT</v>
      </c>
      <c r="F129" s="7" cm="1">
        <f t="array" aca="1" ref="F129" ca="1">INDEX(INDIRECT("'"&amp;F$10&amp;"'!$D$11:$D$3006"),_xlfn.XMATCH($E129,INDIRECT("'"&amp;F$10&amp;"'!$E$11:$E$3006")))</f>
        <v>300</v>
      </c>
      <c r="G129" s="7" cm="1">
        <f t="array" aca="1" ref="G129" ca="1">INDEX(INDIRECT("'"&amp;G$10&amp;"'!$D$11:$D$3006"),_xlfn.XMATCH($E129,INDIRECT("'"&amp;G$10&amp;"'!$E$11:$E$3006")))</f>
        <v>300</v>
      </c>
      <c r="H129" s="7" cm="1">
        <f t="array" aca="1" ref="H129" ca="1">INDEX(INDIRECT("'"&amp;H$10&amp;"'!$D$11:$D$3006"),_xlfn.XMATCH($E129,INDIRECT("'"&amp;H$10&amp;"'!$E$11:$E$3006")))</f>
        <v>300</v>
      </c>
      <c r="I129" s="9" t="b">
        <f t="shared" ca="1" si="2"/>
        <v>1</v>
      </c>
    </row>
    <row r="130" spans="1:9" x14ac:dyDescent="0.25">
      <c r="A130" s="2" t="s">
        <v>127</v>
      </c>
      <c r="B130" s="2" t="s">
        <v>127</v>
      </c>
      <c r="C130" s="2">
        <v>2</v>
      </c>
      <c r="D130" s="2">
        <v>300</v>
      </c>
      <c r="E130" s="5" t="str">
        <f t="shared" si="3"/>
        <v>ATY_ATY</v>
      </c>
      <c r="F130" s="7" cm="1">
        <f t="array" aca="1" ref="F130" ca="1">INDEX(INDIRECT("'"&amp;F$10&amp;"'!$D$11:$D$3006"),_xlfn.XMATCH($E130,INDIRECT("'"&amp;F$10&amp;"'!$E$11:$E$3006")))</f>
        <v>300</v>
      </c>
      <c r="G130" s="7" cm="1">
        <f t="array" aca="1" ref="G130" ca="1">INDEX(INDIRECT("'"&amp;G$10&amp;"'!$D$11:$D$3006"),_xlfn.XMATCH($E130,INDIRECT("'"&amp;G$10&amp;"'!$E$11:$E$3006")))</f>
        <v>300</v>
      </c>
      <c r="H130" s="7" cm="1">
        <f t="array" aca="1" ref="H130" ca="1">INDEX(INDIRECT("'"&amp;H$10&amp;"'!$D$11:$D$3006"),_xlfn.XMATCH($E130,INDIRECT("'"&amp;H$10&amp;"'!$E$11:$E$3006")))</f>
        <v>300</v>
      </c>
      <c r="I130" s="9" t="b">
        <f t="shared" ca="1" si="2"/>
        <v>1</v>
      </c>
    </row>
    <row r="131" spans="1:9" x14ac:dyDescent="0.25">
      <c r="A131" s="2" t="s">
        <v>128</v>
      </c>
      <c r="B131" s="2" t="s">
        <v>128</v>
      </c>
      <c r="C131" s="2">
        <v>2</v>
      </c>
      <c r="D131" s="2">
        <v>300</v>
      </c>
      <c r="E131" s="5" t="str">
        <f t="shared" si="3"/>
        <v>AUD_AUD</v>
      </c>
      <c r="F131" s="7" cm="1">
        <f t="array" aca="1" ref="F131" ca="1">INDEX(INDIRECT("'"&amp;F$10&amp;"'!$D$11:$D$3006"),_xlfn.XMATCH($E131,INDIRECT("'"&amp;F$10&amp;"'!$E$11:$E$3006")))</f>
        <v>300</v>
      </c>
      <c r="G131" s="7" cm="1">
        <f t="array" aca="1" ref="G131" ca="1">INDEX(INDIRECT("'"&amp;G$10&amp;"'!$D$11:$D$3006"),_xlfn.XMATCH($E131,INDIRECT("'"&amp;G$10&amp;"'!$E$11:$E$3006")))</f>
        <v>300</v>
      </c>
      <c r="H131" s="7" cm="1">
        <f t="array" aca="1" ref="H131" ca="1">INDEX(INDIRECT("'"&amp;H$10&amp;"'!$D$11:$D$3006"),_xlfn.XMATCH($E131,INDIRECT("'"&amp;H$10&amp;"'!$E$11:$E$3006")))</f>
        <v>300</v>
      </c>
      <c r="I131" s="9" t="b">
        <f t="shared" ca="1" si="2"/>
        <v>1</v>
      </c>
    </row>
    <row r="132" spans="1:9" x14ac:dyDescent="0.25">
      <c r="A132" s="2" t="s">
        <v>129</v>
      </c>
      <c r="B132" s="2" t="s">
        <v>129</v>
      </c>
      <c r="C132" s="2">
        <v>2</v>
      </c>
      <c r="D132" s="2">
        <v>300</v>
      </c>
      <c r="E132" s="5" t="str">
        <f t="shared" si="3"/>
        <v>AUG_AUG</v>
      </c>
      <c r="F132" s="7" cm="1">
        <f t="array" aca="1" ref="F132" ca="1">INDEX(INDIRECT("'"&amp;F$10&amp;"'!$D$11:$D$3006"),_xlfn.XMATCH($E132,INDIRECT("'"&amp;F$10&amp;"'!$E$11:$E$3006")))</f>
        <v>300</v>
      </c>
      <c r="G132" s="7" cm="1">
        <f t="array" aca="1" ref="G132" ca="1">INDEX(INDIRECT("'"&amp;G$10&amp;"'!$D$11:$D$3006"),_xlfn.XMATCH($E132,INDIRECT("'"&amp;G$10&amp;"'!$E$11:$E$3006")))</f>
        <v>300</v>
      </c>
      <c r="H132" s="7" cm="1">
        <f t="array" aca="1" ref="H132" ca="1">INDEX(INDIRECT("'"&amp;H$10&amp;"'!$D$11:$D$3006"),_xlfn.XMATCH($E132,INDIRECT("'"&amp;H$10&amp;"'!$E$11:$E$3006")))</f>
        <v>300</v>
      </c>
      <c r="I132" s="9" t="b">
        <f t="shared" ca="1" si="2"/>
        <v>1</v>
      </c>
    </row>
    <row r="133" spans="1:9" x14ac:dyDescent="0.25">
      <c r="A133" s="2" t="s">
        <v>130</v>
      </c>
      <c r="B133" s="2" t="s">
        <v>130</v>
      </c>
      <c r="C133" s="2">
        <v>2</v>
      </c>
      <c r="D133" s="2">
        <v>300</v>
      </c>
      <c r="E133" s="5" t="str">
        <f t="shared" si="3"/>
        <v>AUI_AUI</v>
      </c>
      <c r="F133" s="7" cm="1">
        <f t="array" aca="1" ref="F133" ca="1">INDEX(INDIRECT("'"&amp;F$10&amp;"'!$D$11:$D$3006"),_xlfn.XMATCH($E133,INDIRECT("'"&amp;F$10&amp;"'!$E$11:$E$3006")))</f>
        <v>300</v>
      </c>
      <c r="G133" s="7" cm="1">
        <f t="array" aca="1" ref="G133" ca="1">INDEX(INDIRECT("'"&amp;G$10&amp;"'!$D$11:$D$3006"),_xlfn.XMATCH($E133,INDIRECT("'"&amp;G$10&amp;"'!$E$11:$E$3006")))</f>
        <v>300</v>
      </c>
      <c r="H133" s="7" cm="1">
        <f t="array" aca="1" ref="H133" ca="1">INDEX(INDIRECT("'"&amp;H$10&amp;"'!$D$11:$D$3006"),_xlfn.XMATCH($E133,INDIRECT("'"&amp;H$10&amp;"'!$E$11:$E$3006")))</f>
        <v>300</v>
      </c>
      <c r="I133" s="9" t="b">
        <f t="shared" ca="1" si="2"/>
        <v>1</v>
      </c>
    </row>
    <row r="134" spans="1:9" x14ac:dyDescent="0.25">
      <c r="A134" s="2" t="s">
        <v>131</v>
      </c>
      <c r="B134" s="2" t="s">
        <v>131</v>
      </c>
      <c r="C134" s="2">
        <v>2</v>
      </c>
      <c r="D134" s="2">
        <v>300</v>
      </c>
      <c r="E134" s="5" t="str">
        <f t="shared" si="3"/>
        <v>AUK_AUK</v>
      </c>
      <c r="F134" s="7" cm="1">
        <f t="array" aca="1" ref="F134" ca="1">INDEX(INDIRECT("'"&amp;F$10&amp;"'!$D$11:$D$3006"),_xlfn.XMATCH($E134,INDIRECT("'"&amp;F$10&amp;"'!$E$11:$E$3006")))</f>
        <v>300</v>
      </c>
      <c r="G134" s="7" cm="1">
        <f t="array" aca="1" ref="G134" ca="1">INDEX(INDIRECT("'"&amp;G$10&amp;"'!$D$11:$D$3006"),_xlfn.XMATCH($E134,INDIRECT("'"&amp;G$10&amp;"'!$E$11:$E$3006")))</f>
        <v>300</v>
      </c>
      <c r="H134" s="7" cm="1">
        <f t="array" aca="1" ref="H134" ca="1">INDEX(INDIRECT("'"&amp;H$10&amp;"'!$D$11:$D$3006"),_xlfn.XMATCH($E134,INDIRECT("'"&amp;H$10&amp;"'!$E$11:$E$3006")))</f>
        <v>300</v>
      </c>
      <c r="I134" s="9" t="b">
        <f t="shared" ca="1" si="2"/>
        <v>1</v>
      </c>
    </row>
    <row r="135" spans="1:9" x14ac:dyDescent="0.25">
      <c r="A135" s="2" t="s">
        <v>132</v>
      </c>
      <c r="B135" s="2" t="s">
        <v>132</v>
      </c>
      <c r="C135" s="2">
        <v>2</v>
      </c>
      <c r="D135" s="2">
        <v>300</v>
      </c>
      <c r="E135" s="5" t="str">
        <f t="shared" si="3"/>
        <v>AUL_AUL</v>
      </c>
      <c r="F135" s="7" cm="1">
        <f t="array" aca="1" ref="F135" ca="1">INDEX(INDIRECT("'"&amp;F$10&amp;"'!$D$11:$D$3006"),_xlfn.XMATCH($E135,INDIRECT("'"&amp;F$10&amp;"'!$E$11:$E$3006")))</f>
        <v>300</v>
      </c>
      <c r="G135" s="7" cm="1">
        <f t="array" aca="1" ref="G135" ca="1">INDEX(INDIRECT("'"&amp;G$10&amp;"'!$D$11:$D$3006"),_xlfn.XMATCH($E135,INDIRECT("'"&amp;G$10&amp;"'!$E$11:$E$3006")))</f>
        <v>300</v>
      </c>
      <c r="H135" s="7" cm="1">
        <f t="array" aca="1" ref="H135" ca="1">INDEX(INDIRECT("'"&amp;H$10&amp;"'!$D$11:$D$3006"),_xlfn.XMATCH($E135,INDIRECT("'"&amp;H$10&amp;"'!$E$11:$E$3006")))</f>
        <v>300</v>
      </c>
      <c r="I135" s="9" t="b">
        <f t="shared" ca="1" si="2"/>
        <v>1</v>
      </c>
    </row>
    <row r="136" spans="1:9" x14ac:dyDescent="0.25">
      <c r="A136" s="2" t="s">
        <v>133</v>
      </c>
      <c r="B136" s="2" t="s">
        <v>133</v>
      </c>
      <c r="C136" s="2">
        <v>2</v>
      </c>
      <c r="D136" s="2">
        <v>300</v>
      </c>
      <c r="E136" s="5" t="str">
        <f t="shared" si="3"/>
        <v>AUR_AUR</v>
      </c>
      <c r="F136" s="7" cm="1">
        <f t="array" aca="1" ref="F136" ca="1">INDEX(INDIRECT("'"&amp;F$10&amp;"'!$D$11:$D$3006"),_xlfn.XMATCH($E136,INDIRECT("'"&amp;F$10&amp;"'!$E$11:$E$3006")))</f>
        <v>300</v>
      </c>
      <c r="G136" s="7" cm="1">
        <f t="array" aca="1" ref="G136" ca="1">INDEX(INDIRECT("'"&amp;G$10&amp;"'!$D$11:$D$3006"),_xlfn.XMATCH($E136,INDIRECT("'"&amp;G$10&amp;"'!$E$11:$E$3006")))</f>
        <v>300</v>
      </c>
      <c r="H136" s="7" cm="1">
        <f t="array" aca="1" ref="H136" ca="1">INDEX(INDIRECT("'"&amp;H$10&amp;"'!$D$11:$D$3006"),_xlfn.XMATCH($E136,INDIRECT("'"&amp;H$10&amp;"'!$E$11:$E$3006")))</f>
        <v>300</v>
      </c>
      <c r="I136" s="9" t="b">
        <f t="shared" ca="1" si="2"/>
        <v>1</v>
      </c>
    </row>
    <row r="137" spans="1:9" x14ac:dyDescent="0.25">
      <c r="A137" s="2" t="s">
        <v>134</v>
      </c>
      <c r="B137" s="2" t="s">
        <v>134</v>
      </c>
      <c r="C137" s="2">
        <v>2</v>
      </c>
      <c r="D137" s="2">
        <v>300</v>
      </c>
      <c r="E137" s="5" t="str">
        <f t="shared" si="3"/>
        <v>AUW_AUW</v>
      </c>
      <c r="F137" s="7" cm="1">
        <f t="array" aca="1" ref="F137" ca="1">INDEX(INDIRECT("'"&amp;F$10&amp;"'!$D$11:$D$3006"),_xlfn.XMATCH($E137,INDIRECT("'"&amp;F$10&amp;"'!$E$11:$E$3006")))</f>
        <v>300</v>
      </c>
      <c r="G137" s="7" cm="1">
        <f t="array" aca="1" ref="G137" ca="1">INDEX(INDIRECT("'"&amp;G$10&amp;"'!$D$11:$D$3006"),_xlfn.XMATCH($E137,INDIRECT("'"&amp;G$10&amp;"'!$E$11:$E$3006")))</f>
        <v>300</v>
      </c>
      <c r="H137" s="7" cm="1">
        <f t="array" aca="1" ref="H137" ca="1">INDEX(INDIRECT("'"&amp;H$10&amp;"'!$D$11:$D$3006"),_xlfn.XMATCH($E137,INDIRECT("'"&amp;H$10&amp;"'!$E$11:$E$3006")))</f>
        <v>300</v>
      </c>
      <c r="I137" s="9" t="b">
        <f t="shared" ca="1" si="2"/>
        <v>1</v>
      </c>
    </row>
    <row r="138" spans="1:9" x14ac:dyDescent="0.25">
      <c r="A138" s="2" t="s">
        <v>135</v>
      </c>
      <c r="B138" s="2" t="s">
        <v>135</v>
      </c>
      <c r="C138" s="2">
        <v>2</v>
      </c>
      <c r="D138" s="2">
        <v>300</v>
      </c>
      <c r="E138" s="5" t="str">
        <f t="shared" si="3"/>
        <v>AVF_AVF</v>
      </c>
      <c r="F138" s="7" cm="1">
        <f t="array" aca="1" ref="F138" ca="1">INDEX(INDIRECT("'"&amp;F$10&amp;"'!$D$11:$D$3006"),_xlfn.XMATCH($E138,INDIRECT("'"&amp;F$10&amp;"'!$E$11:$E$3006")))</f>
        <v>300</v>
      </c>
      <c r="G138" s="7" cm="1">
        <f t="array" aca="1" ref="G138" ca="1">INDEX(INDIRECT("'"&amp;G$10&amp;"'!$D$11:$D$3006"),_xlfn.XMATCH($E138,INDIRECT("'"&amp;G$10&amp;"'!$E$11:$E$3006")))</f>
        <v>300</v>
      </c>
      <c r="H138" s="7" cm="1">
        <f t="array" aca="1" ref="H138" ca="1">INDEX(INDIRECT("'"&amp;H$10&amp;"'!$D$11:$D$3006"),_xlfn.XMATCH($E138,INDIRECT("'"&amp;H$10&amp;"'!$E$11:$E$3006")))</f>
        <v>300</v>
      </c>
      <c r="I138" s="9" t="b">
        <f t="shared" ca="1" si="2"/>
        <v>1</v>
      </c>
    </row>
    <row r="139" spans="1:9" x14ac:dyDescent="0.25">
      <c r="A139" s="2" t="s">
        <v>136</v>
      </c>
      <c r="B139" s="2" t="s">
        <v>136</v>
      </c>
      <c r="C139" s="2">
        <v>2</v>
      </c>
      <c r="D139" s="2">
        <v>300</v>
      </c>
      <c r="E139" s="5" t="str">
        <f t="shared" si="3"/>
        <v>AVM_AVM</v>
      </c>
      <c r="F139" s="7" cm="1">
        <f t="array" aca="1" ref="F139" ca="1">INDEX(INDIRECT("'"&amp;F$10&amp;"'!$D$11:$D$3006"),_xlfn.XMATCH($E139,INDIRECT("'"&amp;F$10&amp;"'!$E$11:$E$3006")))</f>
        <v>300</v>
      </c>
      <c r="G139" s="7" cm="1">
        <f t="array" aca="1" ref="G139" ca="1">INDEX(INDIRECT("'"&amp;G$10&amp;"'!$D$11:$D$3006"),_xlfn.XMATCH($E139,INDIRECT("'"&amp;G$10&amp;"'!$E$11:$E$3006")))</f>
        <v>300</v>
      </c>
      <c r="H139" s="7" cm="1">
        <f t="array" aca="1" ref="H139" ca="1">INDEX(INDIRECT("'"&amp;H$10&amp;"'!$D$11:$D$3006"),_xlfn.XMATCH($E139,INDIRECT("'"&amp;H$10&amp;"'!$E$11:$E$3006")))</f>
        <v>300</v>
      </c>
      <c r="I139" s="9" t="b">
        <f t="shared" ca="1" si="2"/>
        <v>1</v>
      </c>
    </row>
    <row r="140" spans="1:9" x14ac:dyDescent="0.25">
      <c r="A140" s="2" t="s">
        <v>137</v>
      </c>
      <c r="B140" s="2" t="s">
        <v>137</v>
      </c>
      <c r="C140" s="2">
        <v>2</v>
      </c>
      <c r="D140" s="2">
        <v>120</v>
      </c>
      <c r="E140" s="5" t="str">
        <f t="shared" si="3"/>
        <v>AVN_AVN</v>
      </c>
      <c r="F140" s="7" cm="1">
        <f t="array" aca="1" ref="F140" ca="1">INDEX(INDIRECT("'"&amp;F$10&amp;"'!$D$11:$D$3006"),_xlfn.XMATCH($E140,INDIRECT("'"&amp;F$10&amp;"'!$E$11:$E$3006")))</f>
        <v>120</v>
      </c>
      <c r="G140" s="7" cm="1">
        <f t="array" aca="1" ref="G140" ca="1">INDEX(INDIRECT("'"&amp;G$10&amp;"'!$D$11:$D$3006"),_xlfn.XMATCH($E140,INDIRECT("'"&amp;G$10&amp;"'!$E$11:$E$3006")))</f>
        <v>120</v>
      </c>
      <c r="H140" s="7" cm="1">
        <f t="array" aca="1" ref="H140" ca="1">INDEX(INDIRECT("'"&amp;H$10&amp;"'!$D$11:$D$3006"),_xlfn.XMATCH($E140,INDIRECT("'"&amp;H$10&amp;"'!$E$11:$E$3006")))</f>
        <v>120</v>
      </c>
      <c r="I140" s="9" t="b">
        <f t="shared" ref="I140:I203" ca="1" si="4">MAX(F140:H140)=MIN(F140:H140)</f>
        <v>1</v>
      </c>
    </row>
    <row r="141" spans="1:9" x14ac:dyDescent="0.25">
      <c r="A141" s="2" t="s">
        <v>138</v>
      </c>
      <c r="B141" s="2" t="s">
        <v>138</v>
      </c>
      <c r="C141" s="2">
        <v>2</v>
      </c>
      <c r="D141" s="2">
        <v>60</v>
      </c>
      <c r="E141" s="5" t="str">
        <f t="shared" ref="E141:E204" si="5">A141&amp;"_"&amp;B141</f>
        <v>AVP_AVP</v>
      </c>
      <c r="F141" s="7" cm="1">
        <f t="array" aca="1" ref="F141" ca="1">INDEX(INDIRECT("'"&amp;F$10&amp;"'!$D$11:$D$3006"),_xlfn.XMATCH($E141,INDIRECT("'"&amp;F$10&amp;"'!$E$11:$E$3006")))</f>
        <v>60</v>
      </c>
      <c r="G141" s="7" cm="1">
        <f t="array" aca="1" ref="G141" ca="1">INDEX(INDIRECT("'"&amp;G$10&amp;"'!$D$11:$D$3006"),_xlfn.XMATCH($E141,INDIRECT("'"&amp;G$10&amp;"'!$E$11:$E$3006")))</f>
        <v>60</v>
      </c>
      <c r="H141" s="7" cm="1">
        <f t="array" aca="1" ref="H141" ca="1">INDEX(INDIRECT("'"&amp;H$10&amp;"'!$D$11:$D$3006"),_xlfn.XMATCH($E141,INDIRECT("'"&amp;H$10&amp;"'!$E$11:$E$3006")))</f>
        <v>60</v>
      </c>
      <c r="I141" s="9" t="b">
        <f t="shared" ca="1" si="4"/>
        <v>1</v>
      </c>
    </row>
    <row r="142" spans="1:9" x14ac:dyDescent="0.25">
      <c r="A142" s="2" t="s">
        <v>139</v>
      </c>
      <c r="B142" s="2" t="s">
        <v>139</v>
      </c>
      <c r="C142" s="2">
        <v>2</v>
      </c>
      <c r="D142" s="2">
        <v>300</v>
      </c>
      <c r="E142" s="5" t="str">
        <f t="shared" si="5"/>
        <v>AVY_AVY</v>
      </c>
      <c r="F142" s="7" cm="1">
        <f t="array" aca="1" ref="F142" ca="1">INDEX(INDIRECT("'"&amp;F$10&amp;"'!$D$11:$D$3006"),_xlfn.XMATCH($E142,INDIRECT("'"&amp;F$10&amp;"'!$E$11:$E$3006")))</f>
        <v>300</v>
      </c>
      <c r="G142" s="7" cm="1">
        <f t="array" aca="1" ref="G142" ca="1">INDEX(INDIRECT("'"&amp;G$10&amp;"'!$D$11:$D$3006"),_xlfn.XMATCH($E142,INDIRECT("'"&amp;G$10&amp;"'!$E$11:$E$3006")))</f>
        <v>300</v>
      </c>
      <c r="H142" s="7" cm="1">
        <f t="array" aca="1" ref="H142" ca="1">INDEX(INDIRECT("'"&amp;H$10&amp;"'!$D$11:$D$3006"),_xlfn.XMATCH($E142,INDIRECT("'"&amp;H$10&amp;"'!$E$11:$E$3006")))</f>
        <v>300</v>
      </c>
      <c r="I142" s="9" t="b">
        <f t="shared" ca="1" si="4"/>
        <v>1</v>
      </c>
    </row>
    <row r="143" spans="1:9" x14ac:dyDescent="0.25">
      <c r="A143" s="2" t="s">
        <v>140</v>
      </c>
      <c r="B143" s="2" t="s">
        <v>140</v>
      </c>
      <c r="C143" s="2">
        <v>2</v>
      </c>
      <c r="D143" s="2">
        <v>300</v>
      </c>
      <c r="E143" s="5" t="str">
        <f t="shared" si="5"/>
        <v>AWK_AWK</v>
      </c>
      <c r="F143" s="7" cm="1">
        <f t="array" aca="1" ref="F143" ca="1">INDEX(INDIRECT("'"&amp;F$10&amp;"'!$D$11:$D$3006"),_xlfn.XMATCH($E143,INDIRECT("'"&amp;F$10&amp;"'!$E$11:$E$3006")))</f>
        <v>300</v>
      </c>
      <c r="G143" s="7" cm="1">
        <f t="array" aca="1" ref="G143" ca="1">INDEX(INDIRECT("'"&amp;G$10&amp;"'!$D$11:$D$3006"),_xlfn.XMATCH($E143,INDIRECT("'"&amp;G$10&amp;"'!$E$11:$E$3006")))</f>
        <v>300</v>
      </c>
      <c r="H143" s="7" cm="1">
        <f t="array" aca="1" ref="H143" ca="1">INDEX(INDIRECT("'"&amp;H$10&amp;"'!$D$11:$D$3006"),_xlfn.XMATCH($E143,INDIRECT("'"&amp;H$10&amp;"'!$E$11:$E$3006")))</f>
        <v>300</v>
      </c>
      <c r="I143" s="9" t="b">
        <f t="shared" ca="1" si="4"/>
        <v>1</v>
      </c>
    </row>
    <row r="144" spans="1:9" x14ac:dyDescent="0.25">
      <c r="A144" s="2" t="s">
        <v>141</v>
      </c>
      <c r="B144" s="2" t="s">
        <v>141</v>
      </c>
      <c r="C144" s="2">
        <v>2</v>
      </c>
      <c r="D144" s="2">
        <v>300</v>
      </c>
      <c r="E144" s="5" t="str">
        <f t="shared" si="5"/>
        <v>AWL_AWL</v>
      </c>
      <c r="F144" s="7" cm="1">
        <f t="array" aca="1" ref="F144" ca="1">INDEX(INDIRECT("'"&amp;F$10&amp;"'!$D$11:$D$3006"),_xlfn.XMATCH($E144,INDIRECT("'"&amp;F$10&amp;"'!$E$11:$E$3006")))</f>
        <v>300</v>
      </c>
      <c r="G144" s="7" cm="1">
        <f t="array" aca="1" ref="G144" ca="1">INDEX(INDIRECT("'"&amp;G$10&amp;"'!$D$11:$D$3006"),_xlfn.XMATCH($E144,INDIRECT("'"&amp;G$10&amp;"'!$E$11:$E$3006")))</f>
        <v>300</v>
      </c>
      <c r="H144" s="7" cm="1">
        <f t="array" aca="1" ref="H144" ca="1">INDEX(INDIRECT("'"&amp;H$10&amp;"'!$D$11:$D$3006"),_xlfn.XMATCH($E144,INDIRECT("'"&amp;H$10&amp;"'!$E$11:$E$3006")))</f>
        <v>300</v>
      </c>
      <c r="I144" s="9" t="b">
        <f t="shared" ca="1" si="4"/>
        <v>1</v>
      </c>
    </row>
    <row r="145" spans="1:9" x14ac:dyDescent="0.25">
      <c r="A145" s="2" t="s">
        <v>142</v>
      </c>
      <c r="B145" s="2" t="s">
        <v>142</v>
      </c>
      <c r="C145" s="2">
        <v>2</v>
      </c>
      <c r="D145" s="2">
        <v>300</v>
      </c>
      <c r="E145" s="5" t="str">
        <f t="shared" si="5"/>
        <v>AWM_AWM</v>
      </c>
      <c r="F145" s="7" cm="1">
        <f t="array" aca="1" ref="F145" ca="1">INDEX(INDIRECT("'"&amp;F$10&amp;"'!$D$11:$D$3006"),_xlfn.XMATCH($E145,INDIRECT("'"&amp;F$10&amp;"'!$E$11:$E$3006")))</f>
        <v>300</v>
      </c>
      <c r="G145" s="7" cm="1">
        <f t="array" aca="1" ref="G145" ca="1">INDEX(INDIRECT("'"&amp;G$10&amp;"'!$D$11:$D$3006"),_xlfn.XMATCH($E145,INDIRECT("'"&amp;G$10&amp;"'!$E$11:$E$3006")))</f>
        <v>300</v>
      </c>
      <c r="H145" s="7" cm="1">
        <f t="array" aca="1" ref="H145" ca="1">INDEX(INDIRECT("'"&amp;H$10&amp;"'!$D$11:$D$3006"),_xlfn.XMATCH($E145,INDIRECT("'"&amp;H$10&amp;"'!$E$11:$E$3006")))</f>
        <v>300</v>
      </c>
      <c r="I145" s="9" t="b">
        <f t="shared" ca="1" si="4"/>
        <v>1</v>
      </c>
    </row>
    <row r="146" spans="1:9" x14ac:dyDescent="0.25">
      <c r="A146" s="2" t="s">
        <v>143</v>
      </c>
      <c r="B146" s="2" t="s">
        <v>143</v>
      </c>
      <c r="C146" s="2">
        <v>2</v>
      </c>
      <c r="D146" s="2">
        <v>300</v>
      </c>
      <c r="E146" s="5" t="str">
        <f t="shared" si="5"/>
        <v>AWP_AWP</v>
      </c>
      <c r="F146" s="7" cm="1">
        <f t="array" aca="1" ref="F146" ca="1">INDEX(INDIRECT("'"&amp;F$10&amp;"'!$D$11:$D$3006"),_xlfn.XMATCH($E146,INDIRECT("'"&amp;F$10&amp;"'!$E$11:$E$3006")))</f>
        <v>300</v>
      </c>
      <c r="G146" s="7" cm="1">
        <f t="array" aca="1" ref="G146" ca="1">INDEX(INDIRECT("'"&amp;G$10&amp;"'!$D$11:$D$3006"),_xlfn.XMATCH($E146,INDIRECT("'"&amp;G$10&amp;"'!$E$11:$E$3006")))</f>
        <v>300</v>
      </c>
      <c r="H146" s="7" cm="1">
        <f t="array" aca="1" ref="H146" ca="1">INDEX(INDIRECT("'"&amp;H$10&amp;"'!$D$11:$D$3006"),_xlfn.XMATCH($E146,INDIRECT("'"&amp;H$10&amp;"'!$E$11:$E$3006")))</f>
        <v>300</v>
      </c>
      <c r="I146" s="9" t="b">
        <f t="shared" ca="1" si="4"/>
        <v>1</v>
      </c>
    </row>
    <row r="147" spans="1:9" x14ac:dyDescent="0.25">
      <c r="A147" s="2" t="s">
        <v>144</v>
      </c>
      <c r="B147" s="2" t="s">
        <v>144</v>
      </c>
      <c r="C147" s="2">
        <v>2</v>
      </c>
      <c r="D147" s="2">
        <v>300</v>
      </c>
      <c r="E147" s="5" t="str">
        <f t="shared" si="5"/>
        <v>AWT_AWT</v>
      </c>
      <c r="F147" s="7" cm="1">
        <f t="array" aca="1" ref="F147" ca="1">INDEX(INDIRECT("'"&amp;F$10&amp;"'!$D$11:$D$3006"),_xlfn.XMATCH($E147,INDIRECT("'"&amp;F$10&amp;"'!$E$11:$E$3006")))</f>
        <v>300</v>
      </c>
      <c r="G147" s="7" cm="1">
        <f t="array" aca="1" ref="G147" ca="1">INDEX(INDIRECT("'"&amp;G$10&amp;"'!$D$11:$D$3006"),_xlfn.XMATCH($E147,INDIRECT("'"&amp;G$10&amp;"'!$E$11:$E$3006")))</f>
        <v>300</v>
      </c>
      <c r="H147" s="7" cm="1">
        <f t="array" aca="1" ref="H147" ca="1">INDEX(INDIRECT("'"&amp;H$10&amp;"'!$D$11:$D$3006"),_xlfn.XMATCH($E147,INDIRECT("'"&amp;H$10&amp;"'!$E$11:$E$3006")))</f>
        <v>300</v>
      </c>
      <c r="I147" s="9" t="b">
        <f t="shared" ca="1" si="4"/>
        <v>1</v>
      </c>
    </row>
    <row r="148" spans="1:9" x14ac:dyDescent="0.25">
      <c r="A148" s="2" t="s">
        <v>145</v>
      </c>
      <c r="B148" s="2" t="s">
        <v>145</v>
      </c>
      <c r="C148" s="2">
        <v>2</v>
      </c>
      <c r="D148" s="2">
        <v>300</v>
      </c>
      <c r="E148" s="5" t="str">
        <f t="shared" si="5"/>
        <v>AXM_AXM</v>
      </c>
      <c r="F148" s="7" cm="1">
        <f t="array" aca="1" ref="F148" ca="1">INDEX(INDIRECT("'"&amp;F$10&amp;"'!$D$11:$D$3006"),_xlfn.XMATCH($E148,INDIRECT("'"&amp;F$10&amp;"'!$E$11:$E$3006")))</f>
        <v>300</v>
      </c>
      <c r="G148" s="7" cm="1">
        <f t="array" aca="1" ref="G148" ca="1">INDEX(INDIRECT("'"&amp;G$10&amp;"'!$D$11:$D$3006"),_xlfn.XMATCH($E148,INDIRECT("'"&amp;G$10&amp;"'!$E$11:$E$3006")))</f>
        <v>300</v>
      </c>
      <c r="H148" s="7" cm="1">
        <f t="array" aca="1" ref="H148" ca="1">INDEX(INDIRECT("'"&amp;H$10&amp;"'!$D$11:$D$3006"),_xlfn.XMATCH($E148,INDIRECT("'"&amp;H$10&amp;"'!$E$11:$E$3006")))</f>
        <v>300</v>
      </c>
      <c r="I148" s="9" t="b">
        <f t="shared" ca="1" si="4"/>
        <v>1</v>
      </c>
    </row>
    <row r="149" spans="1:9" x14ac:dyDescent="0.25">
      <c r="A149" s="2" t="s">
        <v>146</v>
      </c>
      <c r="B149" s="2" t="s">
        <v>146</v>
      </c>
      <c r="C149" s="2">
        <v>2</v>
      </c>
      <c r="D149" s="2">
        <v>300</v>
      </c>
      <c r="E149" s="5" t="str">
        <f t="shared" si="5"/>
        <v>AXP_AXP</v>
      </c>
      <c r="F149" s="7" cm="1">
        <f t="array" aca="1" ref="F149" ca="1">INDEX(INDIRECT("'"&amp;F$10&amp;"'!$D$11:$D$3006"),_xlfn.XMATCH($E149,INDIRECT("'"&amp;F$10&amp;"'!$E$11:$E$3006")))</f>
        <v>300</v>
      </c>
      <c r="G149" s="7" cm="1">
        <f t="array" aca="1" ref="G149" ca="1">INDEX(INDIRECT("'"&amp;G$10&amp;"'!$D$11:$D$3006"),_xlfn.XMATCH($E149,INDIRECT("'"&amp;G$10&amp;"'!$E$11:$E$3006")))</f>
        <v>300</v>
      </c>
      <c r="H149" s="7" cm="1">
        <f t="array" aca="1" ref="H149" ca="1">INDEX(INDIRECT("'"&amp;H$10&amp;"'!$D$11:$D$3006"),_xlfn.XMATCH($E149,INDIRECT("'"&amp;H$10&amp;"'!$E$11:$E$3006")))</f>
        <v>300</v>
      </c>
      <c r="I149" s="9" t="b">
        <f t="shared" ca="1" si="4"/>
        <v>1</v>
      </c>
    </row>
    <row r="150" spans="1:9" x14ac:dyDescent="0.25">
      <c r="A150" s="2" t="s">
        <v>147</v>
      </c>
      <c r="B150" s="2" t="s">
        <v>147</v>
      </c>
      <c r="C150" s="2">
        <v>2</v>
      </c>
      <c r="D150" s="2">
        <v>240</v>
      </c>
      <c r="E150" s="5" t="str">
        <f t="shared" si="5"/>
        <v>AYH_AYH</v>
      </c>
      <c r="F150" s="7" cm="1">
        <f t="array" aca="1" ref="F150" ca="1">INDEX(INDIRECT("'"&amp;F$10&amp;"'!$D$11:$D$3006"),_xlfn.XMATCH($E150,INDIRECT("'"&amp;F$10&amp;"'!$E$11:$E$3006")))</f>
        <v>240</v>
      </c>
      <c r="G150" s="7" cm="1">
        <f t="array" aca="1" ref="G150" ca="1">INDEX(INDIRECT("'"&amp;G$10&amp;"'!$D$11:$D$3006"),_xlfn.XMATCH($E150,INDIRECT("'"&amp;G$10&amp;"'!$E$11:$E$3006")))</f>
        <v>240</v>
      </c>
      <c r="H150" s="7" cm="1">
        <f t="array" aca="1" ref="H150" ca="1">INDEX(INDIRECT("'"&amp;H$10&amp;"'!$D$11:$D$3006"),_xlfn.XMATCH($E150,INDIRECT("'"&amp;H$10&amp;"'!$E$11:$E$3006")))</f>
        <v>240</v>
      </c>
      <c r="I150" s="9" t="b">
        <f t="shared" ca="1" si="4"/>
        <v>1</v>
      </c>
    </row>
    <row r="151" spans="1:9" x14ac:dyDescent="0.25">
      <c r="A151" s="2" t="s">
        <v>148</v>
      </c>
      <c r="B151" s="2" t="s">
        <v>148</v>
      </c>
      <c r="C151" s="2">
        <v>2</v>
      </c>
      <c r="D151" s="2">
        <v>240</v>
      </c>
      <c r="E151" s="5" t="str">
        <f t="shared" si="5"/>
        <v>AYL_AYL</v>
      </c>
      <c r="F151" s="7" cm="1">
        <f t="array" aca="1" ref="F151" ca="1">INDEX(INDIRECT("'"&amp;F$10&amp;"'!$D$11:$D$3006"),_xlfn.XMATCH($E151,INDIRECT("'"&amp;F$10&amp;"'!$E$11:$E$3006")))</f>
        <v>240</v>
      </c>
      <c r="G151" s="7" cm="1">
        <f t="array" aca="1" ref="G151" ca="1">INDEX(INDIRECT("'"&amp;G$10&amp;"'!$D$11:$D$3006"),_xlfn.XMATCH($E151,INDIRECT("'"&amp;G$10&amp;"'!$E$11:$E$3006")))</f>
        <v>240</v>
      </c>
      <c r="H151" s="7" cm="1">
        <f t="array" aca="1" ref="H151" ca="1">INDEX(INDIRECT("'"&amp;H$10&amp;"'!$D$11:$D$3006"),_xlfn.XMATCH($E151,INDIRECT("'"&amp;H$10&amp;"'!$E$11:$E$3006")))</f>
        <v>240</v>
      </c>
      <c r="I151" s="9" t="b">
        <f t="shared" ca="1" si="4"/>
        <v>1</v>
      </c>
    </row>
    <row r="152" spans="1:9" x14ac:dyDescent="0.25">
      <c r="A152" s="2" t="s">
        <v>149</v>
      </c>
      <c r="B152" s="2" t="s">
        <v>149</v>
      </c>
      <c r="C152" s="2">
        <v>2</v>
      </c>
      <c r="D152" s="2">
        <v>240</v>
      </c>
      <c r="E152" s="5" t="str">
        <f t="shared" si="5"/>
        <v>AYP_AYP</v>
      </c>
      <c r="F152" s="7" cm="1">
        <f t="array" aca="1" ref="F152" ca="1">INDEX(INDIRECT("'"&amp;F$10&amp;"'!$D$11:$D$3006"),_xlfn.XMATCH($E152,INDIRECT("'"&amp;F$10&amp;"'!$E$11:$E$3006")))</f>
        <v>240</v>
      </c>
      <c r="G152" s="7" cm="1">
        <f t="array" aca="1" ref="G152" ca="1">INDEX(INDIRECT("'"&amp;G$10&amp;"'!$D$11:$D$3006"),_xlfn.XMATCH($E152,INDIRECT("'"&amp;G$10&amp;"'!$E$11:$E$3006")))</f>
        <v>240</v>
      </c>
      <c r="H152" s="7" cm="1">
        <f t="array" aca="1" ref="H152" ca="1">INDEX(INDIRECT("'"&amp;H$10&amp;"'!$D$11:$D$3006"),_xlfn.XMATCH($E152,INDIRECT("'"&amp;H$10&amp;"'!$E$11:$E$3006")))</f>
        <v>240</v>
      </c>
      <c r="I152" s="9" t="b">
        <f t="shared" ca="1" si="4"/>
        <v>1</v>
      </c>
    </row>
    <row r="153" spans="1:9" x14ac:dyDescent="0.25">
      <c r="A153" s="2" t="s">
        <v>150</v>
      </c>
      <c r="B153" s="2" t="s">
        <v>150</v>
      </c>
      <c r="C153" s="2">
        <v>2</v>
      </c>
      <c r="D153" s="2">
        <v>300</v>
      </c>
      <c r="E153" s="5" t="str">
        <f t="shared" si="5"/>
        <v>AYR_AYR</v>
      </c>
      <c r="F153" s="7" cm="1">
        <f t="array" aca="1" ref="F153" ca="1">INDEX(INDIRECT("'"&amp;F$10&amp;"'!$D$11:$D$3006"),_xlfn.XMATCH($E153,INDIRECT("'"&amp;F$10&amp;"'!$E$11:$E$3006")))</f>
        <v>300</v>
      </c>
      <c r="G153" s="7" cm="1">
        <f t="array" aca="1" ref="G153" ca="1">INDEX(INDIRECT("'"&amp;G$10&amp;"'!$D$11:$D$3006"),_xlfn.XMATCH($E153,INDIRECT("'"&amp;G$10&amp;"'!$E$11:$E$3006")))</f>
        <v>300</v>
      </c>
      <c r="H153" s="7" cm="1">
        <f t="array" aca="1" ref="H153" ca="1">INDEX(INDIRECT("'"&amp;H$10&amp;"'!$D$11:$D$3006"),_xlfn.XMATCH($E153,INDIRECT("'"&amp;H$10&amp;"'!$E$11:$E$3006")))</f>
        <v>300</v>
      </c>
      <c r="I153" s="9" t="b">
        <f t="shared" ca="1" si="4"/>
        <v>1</v>
      </c>
    </row>
    <row r="154" spans="1:9" x14ac:dyDescent="0.25">
      <c r="A154" s="2" t="s">
        <v>151</v>
      </c>
      <c r="B154" s="2" t="s">
        <v>151</v>
      </c>
      <c r="C154" s="2">
        <v>2</v>
      </c>
      <c r="D154" s="2">
        <v>300</v>
      </c>
      <c r="E154" s="5" t="str">
        <f t="shared" si="5"/>
        <v>AYS_AYS</v>
      </c>
      <c r="F154" s="7" cm="1">
        <f t="array" aca="1" ref="F154" ca="1">INDEX(INDIRECT("'"&amp;F$10&amp;"'!$D$11:$D$3006"),_xlfn.XMATCH($E154,INDIRECT("'"&amp;F$10&amp;"'!$E$11:$E$3006")))</f>
        <v>300</v>
      </c>
      <c r="G154" s="7" cm="1">
        <f t="array" aca="1" ref="G154" ca="1">INDEX(INDIRECT("'"&amp;G$10&amp;"'!$D$11:$D$3006"),_xlfn.XMATCH($E154,INDIRECT("'"&amp;G$10&amp;"'!$E$11:$E$3006")))</f>
        <v>300</v>
      </c>
      <c r="H154" s="7" cm="1">
        <f t="array" aca="1" ref="H154" ca="1">INDEX(INDIRECT("'"&amp;H$10&amp;"'!$D$11:$D$3006"),_xlfn.XMATCH($E154,INDIRECT("'"&amp;H$10&amp;"'!$E$11:$E$3006")))</f>
        <v>300</v>
      </c>
      <c r="I154" s="9" t="b">
        <f t="shared" ca="1" si="4"/>
        <v>1</v>
      </c>
    </row>
    <row r="155" spans="1:9" x14ac:dyDescent="0.25">
      <c r="A155" s="2" t="s">
        <v>152</v>
      </c>
      <c r="B155" s="2" t="s">
        <v>152</v>
      </c>
      <c r="C155" s="2">
        <v>2</v>
      </c>
      <c r="D155" s="2">
        <v>300</v>
      </c>
      <c r="E155" s="5" t="str">
        <f t="shared" si="5"/>
        <v>AYW_AYW</v>
      </c>
      <c r="F155" s="7" cm="1">
        <f t="array" aca="1" ref="F155" ca="1">INDEX(INDIRECT("'"&amp;F$10&amp;"'!$D$11:$D$3006"),_xlfn.XMATCH($E155,INDIRECT("'"&amp;F$10&amp;"'!$E$11:$E$3006")))</f>
        <v>300</v>
      </c>
      <c r="G155" s="7" cm="1">
        <f t="array" aca="1" ref="G155" ca="1">INDEX(INDIRECT("'"&amp;G$10&amp;"'!$D$11:$D$3006"),_xlfn.XMATCH($E155,INDIRECT("'"&amp;G$10&amp;"'!$E$11:$E$3006")))</f>
        <v>300</v>
      </c>
      <c r="H155" s="7" cm="1">
        <f t="array" aca="1" ref="H155" ca="1">INDEX(INDIRECT("'"&amp;H$10&amp;"'!$D$11:$D$3006"),_xlfn.XMATCH($E155,INDIRECT("'"&amp;H$10&amp;"'!$E$11:$E$3006")))</f>
        <v>300</v>
      </c>
      <c r="I155" s="9" t="b">
        <f t="shared" ca="1" si="4"/>
        <v>1</v>
      </c>
    </row>
    <row r="156" spans="1:9" x14ac:dyDescent="0.25">
      <c r="A156" s="2" t="s">
        <v>153</v>
      </c>
      <c r="B156" s="2" t="s">
        <v>153</v>
      </c>
      <c r="C156" s="2">
        <v>2</v>
      </c>
      <c r="D156" s="2">
        <v>300</v>
      </c>
      <c r="E156" s="5" t="str">
        <f t="shared" si="5"/>
        <v>BAA_BAA</v>
      </c>
      <c r="F156" s="7" cm="1">
        <f t="array" aca="1" ref="F156" ca="1">INDEX(INDIRECT("'"&amp;F$10&amp;"'!$D$11:$D$3006"),_xlfn.XMATCH($E156,INDIRECT("'"&amp;F$10&amp;"'!$E$11:$E$3006")))</f>
        <v>300</v>
      </c>
      <c r="G156" s="7" cm="1">
        <f t="array" aca="1" ref="G156" ca="1">INDEX(INDIRECT("'"&amp;G$10&amp;"'!$D$11:$D$3006"),_xlfn.XMATCH($E156,INDIRECT("'"&amp;G$10&amp;"'!$E$11:$E$3006")))</f>
        <v>300</v>
      </c>
      <c r="H156" s="7" cm="1">
        <f t="array" aca="1" ref="H156" ca="1">INDEX(INDIRECT("'"&amp;H$10&amp;"'!$D$11:$D$3006"),_xlfn.XMATCH($E156,INDIRECT("'"&amp;H$10&amp;"'!$E$11:$E$3006")))</f>
        <v>300</v>
      </c>
      <c r="I156" s="9" t="b">
        <f t="shared" ca="1" si="4"/>
        <v>1</v>
      </c>
    </row>
    <row r="157" spans="1:9" x14ac:dyDescent="0.25">
      <c r="A157" s="2" t="s">
        <v>154</v>
      </c>
      <c r="B157" s="2" t="s">
        <v>154</v>
      </c>
      <c r="C157" s="2">
        <v>2</v>
      </c>
      <c r="D157" s="2">
        <v>240</v>
      </c>
      <c r="E157" s="5" t="str">
        <f t="shared" si="5"/>
        <v>BAB_BAB</v>
      </c>
      <c r="F157" s="7" cm="1">
        <f t="array" aca="1" ref="F157" ca="1">INDEX(INDIRECT("'"&amp;F$10&amp;"'!$D$11:$D$3006"),_xlfn.XMATCH($E157,INDIRECT("'"&amp;F$10&amp;"'!$E$11:$E$3006")))</f>
        <v>240</v>
      </c>
      <c r="G157" s="7" cm="1">
        <f t="array" aca="1" ref="G157" ca="1">INDEX(INDIRECT("'"&amp;G$10&amp;"'!$D$11:$D$3006"),_xlfn.XMATCH($E157,INDIRECT("'"&amp;G$10&amp;"'!$E$11:$E$3006")))</f>
        <v>240</v>
      </c>
      <c r="H157" s="7" cm="1">
        <f t="array" aca="1" ref="H157" ca="1">INDEX(INDIRECT("'"&amp;H$10&amp;"'!$D$11:$D$3006"),_xlfn.XMATCH($E157,INDIRECT("'"&amp;H$10&amp;"'!$E$11:$E$3006")))</f>
        <v>240</v>
      </c>
      <c r="I157" s="9" t="b">
        <f t="shared" ca="1" si="4"/>
        <v>1</v>
      </c>
    </row>
    <row r="158" spans="1:9" x14ac:dyDescent="0.25">
      <c r="A158" s="2" t="s">
        <v>155</v>
      </c>
      <c r="B158" s="2" t="s">
        <v>155</v>
      </c>
      <c r="C158" s="2">
        <v>2</v>
      </c>
      <c r="D158" s="2">
        <v>300</v>
      </c>
      <c r="E158" s="5" t="str">
        <f t="shared" si="5"/>
        <v>BAC_BAC</v>
      </c>
      <c r="F158" s="7" cm="1">
        <f t="array" aca="1" ref="F158" ca="1">INDEX(INDIRECT("'"&amp;F$10&amp;"'!$D$11:$D$3006"),_xlfn.XMATCH($E158,INDIRECT("'"&amp;F$10&amp;"'!$E$11:$E$3006")))</f>
        <v>300</v>
      </c>
      <c r="G158" s="7" cm="1">
        <f t="array" aca="1" ref="G158" ca="1">INDEX(INDIRECT("'"&amp;G$10&amp;"'!$D$11:$D$3006"),_xlfn.XMATCH($E158,INDIRECT("'"&amp;G$10&amp;"'!$E$11:$E$3006")))</f>
        <v>300</v>
      </c>
      <c r="H158" s="7" cm="1">
        <f t="array" aca="1" ref="H158" ca="1">INDEX(INDIRECT("'"&amp;H$10&amp;"'!$D$11:$D$3006"),_xlfn.XMATCH($E158,INDIRECT("'"&amp;H$10&amp;"'!$E$11:$E$3006")))</f>
        <v>300</v>
      </c>
      <c r="I158" s="9" t="b">
        <f t="shared" ca="1" si="4"/>
        <v>1</v>
      </c>
    </row>
    <row r="159" spans="1:9" x14ac:dyDescent="0.25">
      <c r="A159" s="2" t="s">
        <v>156</v>
      </c>
      <c r="B159" s="2" t="s">
        <v>156</v>
      </c>
      <c r="C159" s="2">
        <v>2</v>
      </c>
      <c r="D159" s="2">
        <v>240</v>
      </c>
      <c r="E159" s="5" t="str">
        <f t="shared" si="5"/>
        <v>BAD_BAD</v>
      </c>
      <c r="F159" s="7" cm="1">
        <f t="array" aca="1" ref="F159" ca="1">INDEX(INDIRECT("'"&amp;F$10&amp;"'!$D$11:$D$3006"),_xlfn.XMATCH($E159,INDIRECT("'"&amp;F$10&amp;"'!$E$11:$E$3006")))</f>
        <v>240</v>
      </c>
      <c r="G159" s="7" cm="1">
        <f t="array" aca="1" ref="G159" ca="1">INDEX(INDIRECT("'"&amp;G$10&amp;"'!$D$11:$D$3006"),_xlfn.XMATCH($E159,INDIRECT("'"&amp;G$10&amp;"'!$E$11:$E$3006")))</f>
        <v>240</v>
      </c>
      <c r="H159" s="7" cm="1">
        <f t="array" aca="1" ref="H159" ca="1">INDEX(INDIRECT("'"&amp;H$10&amp;"'!$D$11:$D$3006"),_xlfn.XMATCH($E159,INDIRECT("'"&amp;H$10&amp;"'!$E$11:$E$3006")))</f>
        <v>240</v>
      </c>
      <c r="I159" s="9" t="b">
        <f t="shared" ca="1" si="4"/>
        <v>1</v>
      </c>
    </row>
    <row r="160" spans="1:9" x14ac:dyDescent="0.25">
      <c r="A160" s="2" t="s">
        <v>157</v>
      </c>
      <c r="B160" s="2" t="s">
        <v>157</v>
      </c>
      <c r="C160" s="2">
        <v>2</v>
      </c>
      <c r="D160" s="2">
        <v>360</v>
      </c>
      <c r="E160" s="5" t="str">
        <f t="shared" si="5"/>
        <v>BAG_BAG</v>
      </c>
      <c r="F160" s="7" cm="1">
        <f t="array" aca="1" ref="F160" ca="1">INDEX(INDIRECT("'"&amp;F$10&amp;"'!$D$11:$D$3006"),_xlfn.XMATCH($E160,INDIRECT("'"&amp;F$10&amp;"'!$E$11:$E$3006")))</f>
        <v>360</v>
      </c>
      <c r="G160" s="7" cm="1">
        <f t="array" aca="1" ref="G160" ca="1">INDEX(INDIRECT("'"&amp;G$10&amp;"'!$D$11:$D$3006"),_xlfn.XMATCH($E160,INDIRECT("'"&amp;G$10&amp;"'!$E$11:$E$3006")))</f>
        <v>360</v>
      </c>
      <c r="H160" s="7" cm="1">
        <f t="array" aca="1" ref="H160" ca="1">INDEX(INDIRECT("'"&amp;H$10&amp;"'!$D$11:$D$3006"),_xlfn.XMATCH($E160,INDIRECT("'"&amp;H$10&amp;"'!$E$11:$E$3006")))</f>
        <v>360</v>
      </c>
      <c r="I160" s="9" t="b">
        <f t="shared" ca="1" si="4"/>
        <v>1</v>
      </c>
    </row>
    <row r="161" spans="1:9" x14ac:dyDescent="0.25">
      <c r="A161" s="2" t="s">
        <v>158</v>
      </c>
      <c r="B161" s="2" t="s">
        <v>158</v>
      </c>
      <c r="C161" s="2">
        <v>2</v>
      </c>
      <c r="D161" s="2">
        <v>300</v>
      </c>
      <c r="E161" s="5" t="str">
        <f t="shared" si="5"/>
        <v>BAH_BAH</v>
      </c>
      <c r="F161" s="7" cm="1">
        <f t="array" aca="1" ref="F161" ca="1">INDEX(INDIRECT("'"&amp;F$10&amp;"'!$D$11:$D$3006"),_xlfn.XMATCH($E161,INDIRECT("'"&amp;F$10&amp;"'!$E$11:$E$3006")))</f>
        <v>300</v>
      </c>
      <c r="G161" s="7" cm="1">
        <f t="array" aca="1" ref="G161" ca="1">INDEX(INDIRECT("'"&amp;G$10&amp;"'!$D$11:$D$3006"),_xlfn.XMATCH($E161,INDIRECT("'"&amp;G$10&amp;"'!$E$11:$E$3006")))</f>
        <v>300</v>
      </c>
      <c r="H161" s="7" cm="1">
        <f t="array" aca="1" ref="H161" ca="1">INDEX(INDIRECT("'"&amp;H$10&amp;"'!$D$11:$D$3006"),_xlfn.XMATCH($E161,INDIRECT("'"&amp;H$10&amp;"'!$E$11:$E$3006")))</f>
        <v>300</v>
      </c>
      <c r="I161" s="9" t="b">
        <f t="shared" ca="1" si="4"/>
        <v>1</v>
      </c>
    </row>
    <row r="162" spans="1:9" x14ac:dyDescent="0.25">
      <c r="A162" s="2" t="s">
        <v>159</v>
      </c>
      <c r="B162" s="2" t="s">
        <v>159</v>
      </c>
      <c r="C162" s="2">
        <v>2</v>
      </c>
      <c r="D162" s="2">
        <v>300</v>
      </c>
      <c r="E162" s="5" t="str">
        <f t="shared" si="5"/>
        <v>BAI_BAI</v>
      </c>
      <c r="F162" s="7" cm="1">
        <f t="array" aca="1" ref="F162" ca="1">INDEX(INDIRECT("'"&amp;F$10&amp;"'!$D$11:$D$3006"),_xlfn.XMATCH($E162,INDIRECT("'"&amp;F$10&amp;"'!$E$11:$E$3006")))</f>
        <v>300</v>
      </c>
      <c r="G162" s="7" cm="1">
        <f t="array" aca="1" ref="G162" ca="1">INDEX(INDIRECT("'"&amp;G$10&amp;"'!$D$11:$D$3006"),_xlfn.XMATCH($E162,INDIRECT("'"&amp;G$10&amp;"'!$E$11:$E$3006")))</f>
        <v>300</v>
      </c>
      <c r="H162" s="7" cm="1">
        <f t="array" aca="1" ref="H162" ca="1">INDEX(INDIRECT("'"&amp;H$10&amp;"'!$D$11:$D$3006"),_xlfn.XMATCH($E162,INDIRECT("'"&amp;H$10&amp;"'!$E$11:$E$3006")))</f>
        <v>300</v>
      </c>
      <c r="I162" s="9" t="b">
        <f t="shared" ca="1" si="4"/>
        <v>1</v>
      </c>
    </row>
    <row r="163" spans="1:9" x14ac:dyDescent="0.25">
      <c r="A163" s="2" t="s">
        <v>160</v>
      </c>
      <c r="B163" s="2" t="s">
        <v>160</v>
      </c>
      <c r="C163" s="2">
        <v>2</v>
      </c>
      <c r="D163" s="2">
        <v>300</v>
      </c>
      <c r="E163" s="5" t="str">
        <f t="shared" si="5"/>
        <v>BAJ_BAJ</v>
      </c>
      <c r="F163" s="7" cm="1">
        <f t="array" aca="1" ref="F163" ca="1">INDEX(INDIRECT("'"&amp;F$10&amp;"'!$D$11:$D$3006"),_xlfn.XMATCH($E163,INDIRECT("'"&amp;F$10&amp;"'!$E$11:$E$3006")))</f>
        <v>300</v>
      </c>
      <c r="G163" s="7" cm="1">
        <f t="array" aca="1" ref="G163" ca="1">INDEX(INDIRECT("'"&amp;G$10&amp;"'!$D$11:$D$3006"),_xlfn.XMATCH($E163,INDIRECT("'"&amp;G$10&amp;"'!$E$11:$E$3006")))</f>
        <v>300</v>
      </c>
      <c r="H163" s="7" cm="1">
        <f t="array" aca="1" ref="H163" ca="1">INDEX(INDIRECT("'"&amp;H$10&amp;"'!$D$11:$D$3006"),_xlfn.XMATCH($E163,INDIRECT("'"&amp;H$10&amp;"'!$E$11:$E$3006")))</f>
        <v>300</v>
      </c>
      <c r="I163" s="9" t="b">
        <f t="shared" ca="1" si="4"/>
        <v>1</v>
      </c>
    </row>
    <row r="164" spans="1:9" x14ac:dyDescent="0.25">
      <c r="A164" s="2" t="s">
        <v>161</v>
      </c>
      <c r="B164" s="2" t="s">
        <v>161</v>
      </c>
      <c r="C164" s="2">
        <v>2</v>
      </c>
      <c r="D164" s="2">
        <v>240</v>
      </c>
      <c r="E164" s="5" t="str">
        <f t="shared" si="5"/>
        <v>BAK_BAK</v>
      </c>
      <c r="F164" s="7" cm="1">
        <f t="array" aca="1" ref="F164" ca="1">INDEX(INDIRECT("'"&amp;F$10&amp;"'!$D$11:$D$3006"),_xlfn.XMATCH($E164,INDIRECT("'"&amp;F$10&amp;"'!$E$11:$E$3006")))</f>
        <v>240</v>
      </c>
      <c r="G164" s="7" cm="1">
        <f t="array" aca="1" ref="G164" ca="1">INDEX(INDIRECT("'"&amp;G$10&amp;"'!$D$11:$D$3006"),_xlfn.XMATCH($E164,INDIRECT("'"&amp;G$10&amp;"'!$E$11:$E$3006")))</f>
        <v>240</v>
      </c>
      <c r="H164" s="7" cm="1">
        <f t="array" aca="1" ref="H164" ca="1">INDEX(INDIRECT("'"&amp;H$10&amp;"'!$D$11:$D$3006"),_xlfn.XMATCH($E164,INDIRECT("'"&amp;H$10&amp;"'!$E$11:$E$3006")))</f>
        <v>240</v>
      </c>
      <c r="I164" s="9" t="b">
        <f t="shared" ca="1" si="4"/>
        <v>1</v>
      </c>
    </row>
    <row r="165" spans="1:9" x14ac:dyDescent="0.25">
      <c r="A165" s="2" t="s">
        <v>162</v>
      </c>
      <c r="B165" s="2" t="s">
        <v>162</v>
      </c>
      <c r="C165" s="2">
        <v>2</v>
      </c>
      <c r="D165" s="2">
        <v>240</v>
      </c>
      <c r="E165" s="5" t="str">
        <f t="shared" si="5"/>
        <v>BAL_BAL</v>
      </c>
      <c r="F165" s="7" cm="1">
        <f t="array" aca="1" ref="F165" ca="1">INDEX(INDIRECT("'"&amp;F$10&amp;"'!$D$11:$D$3006"),_xlfn.XMATCH($E165,INDIRECT("'"&amp;F$10&amp;"'!$E$11:$E$3006")))</f>
        <v>240</v>
      </c>
      <c r="G165" s="7" cm="1">
        <f t="array" aca="1" ref="G165" ca="1">INDEX(INDIRECT("'"&amp;G$10&amp;"'!$D$11:$D$3006"),_xlfn.XMATCH($E165,INDIRECT("'"&amp;G$10&amp;"'!$E$11:$E$3006")))</f>
        <v>240</v>
      </c>
      <c r="H165" s="7" cm="1">
        <f t="array" aca="1" ref="H165" ca="1">INDEX(INDIRECT("'"&amp;H$10&amp;"'!$D$11:$D$3006"),_xlfn.XMATCH($E165,INDIRECT("'"&amp;H$10&amp;"'!$E$11:$E$3006")))</f>
        <v>240</v>
      </c>
      <c r="I165" s="9" t="b">
        <f t="shared" ca="1" si="4"/>
        <v>1</v>
      </c>
    </row>
    <row r="166" spans="1:9" x14ac:dyDescent="0.25">
      <c r="A166" s="2" t="s">
        <v>163</v>
      </c>
      <c r="B166" s="2" t="s">
        <v>163</v>
      </c>
      <c r="C166" s="2">
        <v>2</v>
      </c>
      <c r="D166" s="2">
        <v>300</v>
      </c>
      <c r="E166" s="5" t="str">
        <f t="shared" si="5"/>
        <v>BAM_BAM</v>
      </c>
      <c r="F166" s="7" cm="1">
        <f t="array" aca="1" ref="F166" ca="1">INDEX(INDIRECT("'"&amp;F$10&amp;"'!$D$11:$D$3006"),_xlfn.XMATCH($E166,INDIRECT("'"&amp;F$10&amp;"'!$E$11:$E$3006")))</f>
        <v>300</v>
      </c>
      <c r="G166" s="7" cm="1">
        <f t="array" aca="1" ref="G166" ca="1">INDEX(INDIRECT("'"&amp;G$10&amp;"'!$D$11:$D$3006"),_xlfn.XMATCH($E166,INDIRECT("'"&amp;G$10&amp;"'!$E$11:$E$3006")))</f>
        <v>300</v>
      </c>
      <c r="H166" s="7" cm="1">
        <f t="array" aca="1" ref="H166" ca="1">INDEX(INDIRECT("'"&amp;H$10&amp;"'!$D$11:$D$3006"),_xlfn.XMATCH($E166,INDIRECT("'"&amp;H$10&amp;"'!$E$11:$E$3006")))</f>
        <v>300</v>
      </c>
      <c r="I166" s="9" t="b">
        <f t="shared" ca="1" si="4"/>
        <v>1</v>
      </c>
    </row>
    <row r="167" spans="1:9" x14ac:dyDescent="0.25">
      <c r="A167" s="2" t="s">
        <v>164</v>
      </c>
      <c r="B167" s="2" t="s">
        <v>164</v>
      </c>
      <c r="C167" s="2">
        <v>2</v>
      </c>
      <c r="D167" s="2">
        <v>300</v>
      </c>
      <c r="E167" s="5" t="str">
        <f t="shared" si="5"/>
        <v>BAN_BAN</v>
      </c>
      <c r="F167" s="7" cm="1">
        <f t="array" aca="1" ref="F167" ca="1">INDEX(INDIRECT("'"&amp;F$10&amp;"'!$D$11:$D$3006"),_xlfn.XMATCH($E167,INDIRECT("'"&amp;F$10&amp;"'!$E$11:$E$3006")))</f>
        <v>300</v>
      </c>
      <c r="G167" s="7" cm="1">
        <f t="array" aca="1" ref="G167" ca="1">INDEX(INDIRECT("'"&amp;G$10&amp;"'!$D$11:$D$3006"),_xlfn.XMATCH($E167,INDIRECT("'"&amp;G$10&amp;"'!$E$11:$E$3006")))</f>
        <v>300</v>
      </c>
      <c r="H167" s="7" cm="1">
        <f t="array" aca="1" ref="H167" ca="1">INDEX(INDIRECT("'"&amp;H$10&amp;"'!$D$11:$D$3006"),_xlfn.XMATCH($E167,INDIRECT("'"&amp;H$10&amp;"'!$E$11:$E$3006")))</f>
        <v>300</v>
      </c>
      <c r="I167" s="9" t="b">
        <f t="shared" ca="1" si="4"/>
        <v>1</v>
      </c>
    </row>
    <row r="168" spans="1:9" x14ac:dyDescent="0.25">
      <c r="A168" s="2" t="s">
        <v>165</v>
      </c>
      <c r="B168" s="2" t="s">
        <v>165</v>
      </c>
      <c r="C168" s="2">
        <v>2</v>
      </c>
      <c r="D168" s="2">
        <v>300</v>
      </c>
      <c r="E168" s="5" t="str">
        <f t="shared" si="5"/>
        <v>BAO_BAO</v>
      </c>
      <c r="F168" s="7" cm="1">
        <f t="array" aca="1" ref="F168" ca="1">INDEX(INDIRECT("'"&amp;F$10&amp;"'!$D$11:$D$3006"),_xlfn.XMATCH($E168,INDIRECT("'"&amp;F$10&amp;"'!$E$11:$E$3006")))</f>
        <v>300</v>
      </c>
      <c r="G168" s="7" cm="1">
        <f t="array" aca="1" ref="G168" ca="1">INDEX(INDIRECT("'"&amp;G$10&amp;"'!$D$11:$D$3006"),_xlfn.XMATCH($E168,INDIRECT("'"&amp;G$10&amp;"'!$E$11:$E$3006")))</f>
        <v>300</v>
      </c>
      <c r="H168" s="7" cm="1">
        <f t="array" aca="1" ref="H168" ca="1">INDEX(INDIRECT("'"&amp;H$10&amp;"'!$D$11:$D$3006"),_xlfn.XMATCH($E168,INDIRECT("'"&amp;H$10&amp;"'!$E$11:$E$3006")))</f>
        <v>300</v>
      </c>
      <c r="I168" s="9" t="b">
        <f t="shared" ca="1" si="4"/>
        <v>1</v>
      </c>
    </row>
    <row r="169" spans="1:9" x14ac:dyDescent="0.25">
      <c r="A169" s="2" t="s">
        <v>166</v>
      </c>
      <c r="B169" s="2" t="s">
        <v>166</v>
      </c>
      <c r="C169" s="2">
        <v>2</v>
      </c>
      <c r="D169" s="2">
        <v>300</v>
      </c>
      <c r="E169" s="5" t="str">
        <f t="shared" si="5"/>
        <v>BAR_BAR</v>
      </c>
      <c r="F169" s="7" cm="1">
        <f t="array" aca="1" ref="F169" ca="1">INDEX(INDIRECT("'"&amp;F$10&amp;"'!$D$11:$D$3006"),_xlfn.XMATCH($E169,INDIRECT("'"&amp;F$10&amp;"'!$E$11:$E$3006")))</f>
        <v>300</v>
      </c>
      <c r="G169" s="7" cm="1">
        <f t="array" aca="1" ref="G169" ca="1">INDEX(INDIRECT("'"&amp;G$10&amp;"'!$D$11:$D$3006"),_xlfn.XMATCH($E169,INDIRECT("'"&amp;G$10&amp;"'!$E$11:$E$3006")))</f>
        <v>300</v>
      </c>
      <c r="H169" s="7" cm="1">
        <f t="array" aca="1" ref="H169" ca="1">INDEX(INDIRECT("'"&amp;H$10&amp;"'!$D$11:$D$3006"),_xlfn.XMATCH($E169,INDIRECT("'"&amp;H$10&amp;"'!$E$11:$E$3006")))</f>
        <v>300</v>
      </c>
      <c r="I169" s="9" t="b">
        <f t="shared" ca="1" si="4"/>
        <v>1</v>
      </c>
    </row>
    <row r="170" spans="1:9" x14ac:dyDescent="0.25">
      <c r="A170" s="2" t="s">
        <v>167</v>
      </c>
      <c r="B170" s="2" t="s">
        <v>167</v>
      </c>
      <c r="C170" s="2">
        <v>2</v>
      </c>
      <c r="D170" s="2">
        <v>300</v>
      </c>
      <c r="E170" s="5" t="str">
        <f t="shared" si="5"/>
        <v>BAS_BAS</v>
      </c>
      <c r="F170" s="7" cm="1">
        <f t="array" aca="1" ref="F170" ca="1">INDEX(INDIRECT("'"&amp;F$10&amp;"'!$D$11:$D$3006"),_xlfn.XMATCH($E170,INDIRECT("'"&amp;F$10&amp;"'!$E$11:$E$3006")))</f>
        <v>300</v>
      </c>
      <c r="G170" s="7" cm="1">
        <f t="array" aca="1" ref="G170" ca="1">INDEX(INDIRECT("'"&amp;G$10&amp;"'!$D$11:$D$3006"),_xlfn.XMATCH($E170,INDIRECT("'"&amp;G$10&amp;"'!$E$11:$E$3006")))</f>
        <v>300</v>
      </c>
      <c r="H170" s="7" cm="1">
        <f t="array" aca="1" ref="H170" ca="1">INDEX(INDIRECT("'"&amp;H$10&amp;"'!$D$11:$D$3006"),_xlfn.XMATCH($E170,INDIRECT("'"&amp;H$10&amp;"'!$E$11:$E$3006")))</f>
        <v>300</v>
      </c>
      <c r="I170" s="9" t="b">
        <f t="shared" ca="1" si="4"/>
        <v>1</v>
      </c>
    </row>
    <row r="171" spans="1:9" x14ac:dyDescent="0.25">
      <c r="A171" s="2" t="s">
        <v>168</v>
      </c>
      <c r="B171" s="2" t="s">
        <v>168</v>
      </c>
      <c r="C171" s="2">
        <v>2</v>
      </c>
      <c r="D171" s="2">
        <v>240</v>
      </c>
      <c r="E171" s="5" t="str">
        <f t="shared" si="5"/>
        <v>BAT_BAT</v>
      </c>
      <c r="F171" s="7" cm="1">
        <f t="array" aca="1" ref="F171" ca="1">INDEX(INDIRECT("'"&amp;F$10&amp;"'!$D$11:$D$3006"),_xlfn.XMATCH($E171,INDIRECT("'"&amp;F$10&amp;"'!$E$11:$E$3006")))</f>
        <v>240</v>
      </c>
      <c r="G171" s="7" cm="1">
        <f t="array" aca="1" ref="G171" ca="1">INDEX(INDIRECT("'"&amp;G$10&amp;"'!$D$11:$D$3006"),_xlfn.XMATCH($E171,INDIRECT("'"&amp;G$10&amp;"'!$E$11:$E$3006")))</f>
        <v>240</v>
      </c>
      <c r="H171" s="7" cm="1">
        <f t="array" aca="1" ref="H171" ca="1">INDEX(INDIRECT("'"&amp;H$10&amp;"'!$D$11:$D$3006"),_xlfn.XMATCH($E171,INDIRECT("'"&amp;H$10&amp;"'!$E$11:$E$3006")))</f>
        <v>240</v>
      </c>
      <c r="I171" s="9" t="b">
        <f t="shared" ca="1" si="4"/>
        <v>1</v>
      </c>
    </row>
    <row r="172" spans="1:9" x14ac:dyDescent="0.25">
      <c r="A172" s="2" t="s">
        <v>169</v>
      </c>
      <c r="B172" s="2" t="s">
        <v>169</v>
      </c>
      <c r="C172" s="2">
        <v>2</v>
      </c>
      <c r="D172" s="2">
        <v>300</v>
      </c>
      <c r="E172" s="5" t="str">
        <f t="shared" si="5"/>
        <v>BAU_BAU</v>
      </c>
      <c r="F172" s="7" cm="1">
        <f t="array" aca="1" ref="F172" ca="1">INDEX(INDIRECT("'"&amp;F$10&amp;"'!$D$11:$D$3006"),_xlfn.XMATCH($E172,INDIRECT("'"&amp;F$10&amp;"'!$E$11:$E$3006")))</f>
        <v>300</v>
      </c>
      <c r="G172" s="7" cm="1">
        <f t="array" aca="1" ref="G172" ca="1">INDEX(INDIRECT("'"&amp;G$10&amp;"'!$D$11:$D$3006"),_xlfn.XMATCH($E172,INDIRECT("'"&amp;G$10&amp;"'!$E$11:$E$3006")))</f>
        <v>300</v>
      </c>
      <c r="H172" s="7" cm="1">
        <f t="array" aca="1" ref="H172" ca="1">INDEX(INDIRECT("'"&amp;H$10&amp;"'!$D$11:$D$3006"),_xlfn.XMATCH($E172,INDIRECT("'"&amp;H$10&amp;"'!$E$11:$E$3006")))</f>
        <v>300</v>
      </c>
      <c r="I172" s="9" t="b">
        <f t="shared" ca="1" si="4"/>
        <v>1</v>
      </c>
    </row>
    <row r="173" spans="1:9" x14ac:dyDescent="0.25">
      <c r="A173" s="2" t="s">
        <v>170</v>
      </c>
      <c r="B173" s="2" t="s">
        <v>170</v>
      </c>
      <c r="C173" s="2">
        <v>2</v>
      </c>
      <c r="D173" s="2">
        <v>300</v>
      </c>
      <c r="E173" s="5" t="str">
        <f t="shared" si="5"/>
        <v>BAV_BAV</v>
      </c>
      <c r="F173" s="7" cm="1">
        <f t="array" aca="1" ref="F173" ca="1">INDEX(INDIRECT("'"&amp;F$10&amp;"'!$D$11:$D$3006"),_xlfn.XMATCH($E173,INDIRECT("'"&amp;F$10&amp;"'!$E$11:$E$3006")))</f>
        <v>300</v>
      </c>
      <c r="G173" s="7" cm="1">
        <f t="array" aca="1" ref="G173" ca="1">INDEX(INDIRECT("'"&amp;G$10&amp;"'!$D$11:$D$3006"),_xlfn.XMATCH($E173,INDIRECT("'"&amp;G$10&amp;"'!$E$11:$E$3006")))</f>
        <v>300</v>
      </c>
      <c r="H173" s="7" cm="1">
        <f t="array" aca="1" ref="H173" ca="1">INDEX(INDIRECT("'"&amp;H$10&amp;"'!$D$11:$D$3006"),_xlfn.XMATCH($E173,INDIRECT("'"&amp;H$10&amp;"'!$E$11:$E$3006")))</f>
        <v>300</v>
      </c>
      <c r="I173" s="9" t="b">
        <f t="shared" ca="1" si="4"/>
        <v>1</v>
      </c>
    </row>
    <row r="174" spans="1:9" x14ac:dyDescent="0.25">
      <c r="A174" s="2" t="s">
        <v>171</v>
      </c>
      <c r="B174" s="2" t="s">
        <v>171</v>
      </c>
      <c r="C174" s="2">
        <v>2</v>
      </c>
      <c r="D174" s="2">
        <v>540</v>
      </c>
      <c r="E174" s="5" t="str">
        <f t="shared" si="5"/>
        <v>BAW_BAW</v>
      </c>
      <c r="F174" s="7" cm="1">
        <f t="array" aca="1" ref="F174" ca="1">INDEX(INDIRECT("'"&amp;F$10&amp;"'!$D$11:$D$3006"),_xlfn.XMATCH($E174,INDIRECT("'"&amp;F$10&amp;"'!$E$11:$E$3006")))</f>
        <v>540</v>
      </c>
      <c r="G174" s="7" cm="1">
        <f t="array" aca="1" ref="G174" ca="1">INDEX(INDIRECT("'"&amp;G$10&amp;"'!$D$11:$D$3006"),_xlfn.XMATCH($E174,INDIRECT("'"&amp;G$10&amp;"'!$E$11:$E$3006")))</f>
        <v>540</v>
      </c>
      <c r="H174" s="7" cm="1">
        <f t="array" aca="1" ref="H174" ca="1">INDEX(INDIRECT("'"&amp;H$10&amp;"'!$D$11:$D$3006"),_xlfn.XMATCH($E174,INDIRECT("'"&amp;H$10&amp;"'!$E$11:$E$3006")))</f>
        <v>540</v>
      </c>
      <c r="I174" s="9" t="b">
        <f t="shared" ca="1" si="4"/>
        <v>1</v>
      </c>
    </row>
    <row r="175" spans="1:9" x14ac:dyDescent="0.25">
      <c r="A175" s="2" t="s">
        <v>172</v>
      </c>
      <c r="B175" s="2" t="s">
        <v>172</v>
      </c>
      <c r="C175" s="2">
        <v>2</v>
      </c>
      <c r="D175" s="2">
        <v>300</v>
      </c>
      <c r="E175" s="5" t="str">
        <f t="shared" si="5"/>
        <v>BAX_BAX</v>
      </c>
      <c r="F175" s="7" cm="1">
        <f t="array" aca="1" ref="F175" ca="1">INDEX(INDIRECT("'"&amp;F$10&amp;"'!$D$11:$D$3006"),_xlfn.XMATCH($E175,INDIRECT("'"&amp;F$10&amp;"'!$E$11:$E$3006")))</f>
        <v>300</v>
      </c>
      <c r="G175" s="7" cm="1">
        <f t="array" aca="1" ref="G175" ca="1">INDEX(INDIRECT("'"&amp;G$10&amp;"'!$D$11:$D$3006"),_xlfn.XMATCH($E175,INDIRECT("'"&amp;G$10&amp;"'!$E$11:$E$3006")))</f>
        <v>300</v>
      </c>
      <c r="H175" s="7" cm="1">
        <f t="array" aca="1" ref="H175" ca="1">INDEX(INDIRECT("'"&amp;H$10&amp;"'!$D$11:$D$3006"),_xlfn.XMATCH($E175,INDIRECT("'"&amp;H$10&amp;"'!$E$11:$E$3006")))</f>
        <v>300</v>
      </c>
      <c r="I175" s="9" t="b">
        <f t="shared" ca="1" si="4"/>
        <v>1</v>
      </c>
    </row>
    <row r="176" spans="1:9" x14ac:dyDescent="0.25">
      <c r="A176" s="2" t="s">
        <v>173</v>
      </c>
      <c r="B176" s="2" t="s">
        <v>173</v>
      </c>
      <c r="C176" s="2">
        <v>2</v>
      </c>
      <c r="D176" s="2">
        <v>300</v>
      </c>
      <c r="E176" s="5" t="str">
        <f t="shared" si="5"/>
        <v>BAY_BAY</v>
      </c>
      <c r="F176" s="7" cm="1">
        <f t="array" aca="1" ref="F176" ca="1">INDEX(INDIRECT("'"&amp;F$10&amp;"'!$D$11:$D$3006"),_xlfn.XMATCH($E176,INDIRECT("'"&amp;F$10&amp;"'!$E$11:$E$3006")))</f>
        <v>300</v>
      </c>
      <c r="G176" s="7" cm="1">
        <f t="array" aca="1" ref="G176" ca="1">INDEX(INDIRECT("'"&amp;G$10&amp;"'!$D$11:$D$3006"),_xlfn.XMATCH($E176,INDIRECT("'"&amp;G$10&amp;"'!$E$11:$E$3006")))</f>
        <v>300</v>
      </c>
      <c r="H176" s="7" cm="1">
        <f t="array" aca="1" ref="H176" ca="1">INDEX(INDIRECT("'"&amp;H$10&amp;"'!$D$11:$D$3006"),_xlfn.XMATCH($E176,INDIRECT("'"&amp;H$10&amp;"'!$E$11:$E$3006")))</f>
        <v>300</v>
      </c>
      <c r="I176" s="9" t="b">
        <f t="shared" ca="1" si="4"/>
        <v>1</v>
      </c>
    </row>
    <row r="177" spans="1:9" x14ac:dyDescent="0.25">
      <c r="A177" s="2" t="s">
        <v>174</v>
      </c>
      <c r="B177" s="2" t="s">
        <v>174</v>
      </c>
      <c r="C177" s="2">
        <v>2</v>
      </c>
      <c r="D177" s="2">
        <v>300</v>
      </c>
      <c r="E177" s="5" t="str">
        <f t="shared" si="5"/>
        <v>BBG_BBG</v>
      </c>
      <c r="F177" s="7" cm="1">
        <f t="array" aca="1" ref="F177" ca="1">INDEX(INDIRECT("'"&amp;F$10&amp;"'!$D$11:$D$3006"),_xlfn.XMATCH($E177,INDIRECT("'"&amp;F$10&amp;"'!$E$11:$E$3006")))</f>
        <v>300</v>
      </c>
      <c r="G177" s="7" cm="1">
        <f t="array" aca="1" ref="G177" ca="1">INDEX(INDIRECT("'"&amp;G$10&amp;"'!$D$11:$D$3006"),_xlfn.XMATCH($E177,INDIRECT("'"&amp;G$10&amp;"'!$E$11:$E$3006")))</f>
        <v>300</v>
      </c>
      <c r="H177" s="7" cm="1">
        <f t="array" aca="1" ref="H177" ca="1">INDEX(INDIRECT("'"&amp;H$10&amp;"'!$D$11:$D$3006"),_xlfn.XMATCH($E177,INDIRECT("'"&amp;H$10&amp;"'!$E$11:$E$3006")))</f>
        <v>300</v>
      </c>
      <c r="I177" s="9" t="b">
        <f t="shared" ca="1" si="4"/>
        <v>1</v>
      </c>
    </row>
    <row r="178" spans="1:9" x14ac:dyDescent="0.25">
      <c r="A178" s="2" t="s">
        <v>175</v>
      </c>
      <c r="B178" s="2" t="s">
        <v>175</v>
      </c>
      <c r="C178" s="2">
        <v>2</v>
      </c>
      <c r="D178" s="2">
        <v>300</v>
      </c>
      <c r="E178" s="5" t="str">
        <f t="shared" si="5"/>
        <v>BBK_BBK</v>
      </c>
      <c r="F178" s="7" cm="1">
        <f t="array" aca="1" ref="F178" ca="1">INDEX(INDIRECT("'"&amp;F$10&amp;"'!$D$11:$D$3006"),_xlfn.XMATCH($E178,INDIRECT("'"&amp;F$10&amp;"'!$E$11:$E$3006")))</f>
        <v>300</v>
      </c>
      <c r="G178" s="7" cm="1">
        <f t="array" aca="1" ref="G178" ca="1">INDEX(INDIRECT("'"&amp;G$10&amp;"'!$D$11:$D$3006"),_xlfn.XMATCH($E178,INDIRECT("'"&amp;G$10&amp;"'!$E$11:$E$3006")))</f>
        <v>300</v>
      </c>
      <c r="H178" s="7" cm="1">
        <f t="array" aca="1" ref="H178" ca="1">INDEX(INDIRECT("'"&amp;H$10&amp;"'!$D$11:$D$3006"),_xlfn.XMATCH($E178,INDIRECT("'"&amp;H$10&amp;"'!$E$11:$E$3006")))</f>
        <v>300</v>
      </c>
      <c r="I178" s="9" t="b">
        <f t="shared" ca="1" si="4"/>
        <v>1</v>
      </c>
    </row>
    <row r="179" spans="1:9" x14ac:dyDescent="0.25">
      <c r="A179" s="2" t="s">
        <v>176</v>
      </c>
      <c r="B179" s="2" t="s">
        <v>176</v>
      </c>
      <c r="C179" s="2">
        <v>2</v>
      </c>
      <c r="D179" s="2">
        <v>240</v>
      </c>
      <c r="E179" s="5" t="str">
        <f t="shared" si="5"/>
        <v>BBL_BBL</v>
      </c>
      <c r="F179" s="7" cm="1">
        <f t="array" aca="1" ref="F179" ca="1">INDEX(INDIRECT("'"&amp;F$10&amp;"'!$D$11:$D$3006"),_xlfn.XMATCH($E179,INDIRECT("'"&amp;F$10&amp;"'!$E$11:$E$3006")))</f>
        <v>240</v>
      </c>
      <c r="G179" s="7" cm="1">
        <f t="array" aca="1" ref="G179" ca="1">INDEX(INDIRECT("'"&amp;G$10&amp;"'!$D$11:$D$3006"),_xlfn.XMATCH($E179,INDIRECT("'"&amp;G$10&amp;"'!$E$11:$E$3006")))</f>
        <v>240</v>
      </c>
      <c r="H179" s="7" cm="1">
        <f t="array" aca="1" ref="H179" ca="1">INDEX(INDIRECT("'"&amp;H$10&amp;"'!$D$11:$D$3006"),_xlfn.XMATCH($E179,INDIRECT("'"&amp;H$10&amp;"'!$E$11:$E$3006")))</f>
        <v>240</v>
      </c>
      <c r="I179" s="9" t="b">
        <f t="shared" ca="1" si="4"/>
        <v>1</v>
      </c>
    </row>
    <row r="180" spans="1:9" x14ac:dyDescent="0.25">
      <c r="A180" s="2" t="s">
        <v>177</v>
      </c>
      <c r="B180" s="2" t="s">
        <v>177</v>
      </c>
      <c r="C180" s="2">
        <v>2</v>
      </c>
      <c r="D180" s="2">
        <v>300</v>
      </c>
      <c r="E180" s="5" t="str">
        <f t="shared" si="5"/>
        <v>BBN_BBN</v>
      </c>
      <c r="F180" s="7" cm="1">
        <f t="array" aca="1" ref="F180" ca="1">INDEX(INDIRECT("'"&amp;F$10&amp;"'!$D$11:$D$3006"),_xlfn.XMATCH($E180,INDIRECT("'"&amp;F$10&amp;"'!$E$11:$E$3006")))</f>
        <v>300</v>
      </c>
      <c r="G180" s="7" cm="1">
        <f t="array" aca="1" ref="G180" ca="1">INDEX(INDIRECT("'"&amp;G$10&amp;"'!$D$11:$D$3006"),_xlfn.XMATCH($E180,INDIRECT("'"&amp;G$10&amp;"'!$E$11:$E$3006")))</f>
        <v>300</v>
      </c>
      <c r="H180" s="7" cm="1">
        <f t="array" aca="1" ref="H180" ca="1">INDEX(INDIRECT("'"&amp;H$10&amp;"'!$D$11:$D$3006"),_xlfn.XMATCH($E180,INDIRECT("'"&amp;H$10&amp;"'!$E$11:$E$3006")))</f>
        <v>300</v>
      </c>
      <c r="I180" s="9" t="b">
        <f t="shared" ca="1" si="4"/>
        <v>1</v>
      </c>
    </row>
    <row r="181" spans="1:9" x14ac:dyDescent="0.25">
      <c r="A181" s="2" t="s">
        <v>178</v>
      </c>
      <c r="B181" s="2" t="s">
        <v>178</v>
      </c>
      <c r="C181" s="2">
        <v>2</v>
      </c>
      <c r="D181" s="2">
        <v>300</v>
      </c>
      <c r="E181" s="5" t="str">
        <f t="shared" si="5"/>
        <v>BBS_BBS</v>
      </c>
      <c r="F181" s="7" cm="1">
        <f t="array" aca="1" ref="F181" ca="1">INDEX(INDIRECT("'"&amp;F$10&amp;"'!$D$11:$D$3006"),_xlfn.XMATCH($E181,INDIRECT("'"&amp;F$10&amp;"'!$E$11:$E$3006")))</f>
        <v>300</v>
      </c>
      <c r="G181" s="7" cm="1">
        <f t="array" aca="1" ref="G181" ca="1">INDEX(INDIRECT("'"&amp;G$10&amp;"'!$D$11:$D$3006"),_xlfn.XMATCH($E181,INDIRECT("'"&amp;G$10&amp;"'!$E$11:$E$3006")))</f>
        <v>300</v>
      </c>
      <c r="H181" s="7" cm="1">
        <f t="array" aca="1" ref="H181" ca="1">INDEX(INDIRECT("'"&amp;H$10&amp;"'!$D$11:$D$3006"),_xlfn.XMATCH($E181,INDIRECT("'"&amp;H$10&amp;"'!$E$11:$E$3006")))</f>
        <v>300</v>
      </c>
      <c r="I181" s="9" t="b">
        <f t="shared" ca="1" si="4"/>
        <v>1</v>
      </c>
    </row>
    <row r="182" spans="1:9" x14ac:dyDescent="0.25">
      <c r="A182" s="2" t="s">
        <v>179</v>
      </c>
      <c r="B182" s="2" t="s">
        <v>179</v>
      </c>
      <c r="C182" s="2">
        <v>2</v>
      </c>
      <c r="D182" s="2">
        <v>300</v>
      </c>
      <c r="E182" s="5" t="str">
        <f t="shared" si="5"/>
        <v>BBW_BBW</v>
      </c>
      <c r="F182" s="7" cm="1">
        <f t="array" aca="1" ref="F182" ca="1">INDEX(INDIRECT("'"&amp;F$10&amp;"'!$D$11:$D$3006"),_xlfn.XMATCH($E182,INDIRECT("'"&amp;F$10&amp;"'!$E$11:$E$3006")))</f>
        <v>300</v>
      </c>
      <c r="G182" s="7" cm="1">
        <f t="array" aca="1" ref="G182" ca="1">INDEX(INDIRECT("'"&amp;G$10&amp;"'!$D$11:$D$3006"),_xlfn.XMATCH($E182,INDIRECT("'"&amp;G$10&amp;"'!$E$11:$E$3006")))</f>
        <v>300</v>
      </c>
      <c r="H182" s="7" cm="1">
        <f t="array" aca="1" ref="H182" ca="1">INDEX(INDIRECT("'"&amp;H$10&amp;"'!$D$11:$D$3006"),_xlfn.XMATCH($E182,INDIRECT("'"&amp;H$10&amp;"'!$E$11:$E$3006")))</f>
        <v>300</v>
      </c>
      <c r="I182" s="9" t="b">
        <f t="shared" ca="1" si="4"/>
        <v>1</v>
      </c>
    </row>
    <row r="183" spans="1:9" x14ac:dyDescent="0.25">
      <c r="A183" s="2" t="s">
        <v>180</v>
      </c>
      <c r="B183" s="2" t="s">
        <v>180</v>
      </c>
      <c r="C183" s="2">
        <v>2</v>
      </c>
      <c r="D183" s="2">
        <v>180</v>
      </c>
      <c r="E183" s="5" t="str">
        <f t="shared" si="5"/>
        <v>BBY_BBY</v>
      </c>
      <c r="F183" s="7" cm="1">
        <f t="array" aca="1" ref="F183" ca="1">INDEX(INDIRECT("'"&amp;F$10&amp;"'!$D$11:$D$3006"),_xlfn.XMATCH($E183,INDIRECT("'"&amp;F$10&amp;"'!$E$11:$E$3006")))</f>
        <v>180</v>
      </c>
      <c r="G183" s="7" cm="1">
        <f t="array" aca="1" ref="G183" ca="1">INDEX(INDIRECT("'"&amp;G$10&amp;"'!$D$11:$D$3006"),_xlfn.XMATCH($E183,INDIRECT("'"&amp;G$10&amp;"'!$E$11:$E$3006")))</f>
        <v>180</v>
      </c>
      <c r="H183" s="7" cm="1">
        <f t="array" aca="1" ref="H183" ca="1">INDEX(INDIRECT("'"&amp;H$10&amp;"'!$D$11:$D$3006"),_xlfn.XMATCH($E183,INDIRECT("'"&amp;H$10&amp;"'!$E$11:$E$3006")))</f>
        <v>180</v>
      </c>
      <c r="I183" s="9" t="b">
        <f t="shared" ca="1" si="4"/>
        <v>1</v>
      </c>
    </row>
    <row r="184" spans="1:9" x14ac:dyDescent="0.25">
      <c r="A184" s="2" t="s">
        <v>181</v>
      </c>
      <c r="B184" s="2" t="s">
        <v>181</v>
      </c>
      <c r="C184" s="2">
        <v>2</v>
      </c>
      <c r="D184" s="2">
        <v>120</v>
      </c>
      <c r="E184" s="5" t="str">
        <f t="shared" si="5"/>
        <v>BCB_BCB</v>
      </c>
      <c r="F184" s="7" cm="1">
        <f t="array" aca="1" ref="F184" ca="1">INDEX(INDIRECT("'"&amp;F$10&amp;"'!$D$11:$D$3006"),_xlfn.XMATCH($E184,INDIRECT("'"&amp;F$10&amp;"'!$E$11:$E$3006")))</f>
        <v>120</v>
      </c>
      <c r="G184" s="7" cm="1">
        <f t="array" aca="1" ref="G184" ca="1">INDEX(INDIRECT("'"&amp;G$10&amp;"'!$D$11:$D$3006"),_xlfn.XMATCH($E184,INDIRECT("'"&amp;G$10&amp;"'!$E$11:$E$3006")))</f>
        <v>120</v>
      </c>
      <c r="H184" s="7" cm="1">
        <f t="array" aca="1" ref="H184" ca="1">INDEX(INDIRECT("'"&amp;H$10&amp;"'!$D$11:$D$3006"),_xlfn.XMATCH($E184,INDIRECT("'"&amp;H$10&amp;"'!$E$11:$E$3006")))</f>
        <v>120</v>
      </c>
      <c r="I184" s="9" t="b">
        <f t="shared" ca="1" si="4"/>
        <v>1</v>
      </c>
    </row>
    <row r="185" spans="1:9" x14ac:dyDescent="0.25">
      <c r="A185" s="2" t="s">
        <v>182</v>
      </c>
      <c r="B185" s="2" t="s">
        <v>182</v>
      </c>
      <c r="C185" s="2">
        <v>2</v>
      </c>
      <c r="D185" s="2">
        <v>300</v>
      </c>
      <c r="E185" s="5" t="str">
        <f t="shared" si="5"/>
        <v>BCC_BCC</v>
      </c>
      <c r="F185" s="7" cm="1">
        <f t="array" aca="1" ref="F185" ca="1">INDEX(INDIRECT("'"&amp;F$10&amp;"'!$D$11:$D$3006"),_xlfn.XMATCH($E185,INDIRECT("'"&amp;F$10&amp;"'!$E$11:$E$3006")))</f>
        <v>300</v>
      </c>
      <c r="G185" s="7" cm="1">
        <f t="array" aca="1" ref="G185" ca="1">INDEX(INDIRECT("'"&amp;G$10&amp;"'!$D$11:$D$3006"),_xlfn.XMATCH($E185,INDIRECT("'"&amp;G$10&amp;"'!$E$11:$E$3006")))</f>
        <v>300</v>
      </c>
      <c r="H185" s="7" cm="1">
        <f t="array" aca="1" ref="H185" ca="1">INDEX(INDIRECT("'"&amp;H$10&amp;"'!$D$11:$D$3006"),_xlfn.XMATCH($E185,INDIRECT("'"&amp;H$10&amp;"'!$E$11:$E$3006")))</f>
        <v>300</v>
      </c>
      <c r="I185" s="9" t="b">
        <f t="shared" ca="1" si="4"/>
        <v>1</v>
      </c>
    </row>
    <row r="186" spans="1:9" x14ac:dyDescent="0.25">
      <c r="A186" s="2" t="s">
        <v>183</v>
      </c>
      <c r="B186" s="2" t="s">
        <v>183</v>
      </c>
      <c r="C186" s="2">
        <v>2</v>
      </c>
      <c r="D186" s="2">
        <v>360</v>
      </c>
      <c r="E186" s="5" t="str">
        <f t="shared" si="5"/>
        <v>BCE_BCE</v>
      </c>
      <c r="F186" s="7" cm="1">
        <f t="array" aca="1" ref="F186" ca="1">INDEX(INDIRECT("'"&amp;F$10&amp;"'!$D$11:$D$3006"),_xlfn.XMATCH($E186,INDIRECT("'"&amp;F$10&amp;"'!$E$11:$E$3006")))</f>
        <v>360</v>
      </c>
      <c r="G186" s="7" cm="1">
        <f t="array" aca="1" ref="G186" ca="1">INDEX(INDIRECT("'"&amp;G$10&amp;"'!$D$11:$D$3006"),_xlfn.XMATCH($E186,INDIRECT("'"&amp;G$10&amp;"'!$E$11:$E$3006")))</f>
        <v>360</v>
      </c>
      <c r="H186" s="7" cm="1">
        <f t="array" aca="1" ref="H186" ca="1">INDEX(INDIRECT("'"&amp;H$10&amp;"'!$D$11:$D$3006"),_xlfn.XMATCH($E186,INDIRECT("'"&amp;H$10&amp;"'!$E$11:$E$3006")))</f>
        <v>360</v>
      </c>
      <c r="I186" s="9" t="b">
        <f t="shared" ca="1" si="4"/>
        <v>1</v>
      </c>
    </row>
    <row r="187" spans="1:9" x14ac:dyDescent="0.25">
      <c r="A187" s="2" t="s">
        <v>184</v>
      </c>
      <c r="B187" s="2" t="s">
        <v>184</v>
      </c>
      <c r="C187" s="2">
        <v>2</v>
      </c>
      <c r="D187" s="2">
        <v>60</v>
      </c>
      <c r="E187" s="5" t="str">
        <f t="shared" si="5"/>
        <v>BCF_BCF</v>
      </c>
      <c r="F187" s="7" cm="1">
        <f t="array" aca="1" ref="F187" ca="1">INDEX(INDIRECT("'"&amp;F$10&amp;"'!$D$11:$D$3006"),_xlfn.XMATCH($E187,INDIRECT("'"&amp;F$10&amp;"'!$E$11:$E$3006")))</f>
        <v>60</v>
      </c>
      <c r="G187" s="7" cm="1">
        <f t="array" aca="1" ref="G187" ca="1">INDEX(INDIRECT("'"&amp;G$10&amp;"'!$D$11:$D$3006"),_xlfn.XMATCH($E187,INDIRECT("'"&amp;G$10&amp;"'!$E$11:$E$3006")))</f>
        <v>60</v>
      </c>
      <c r="H187" s="7" cm="1">
        <f t="array" aca="1" ref="H187" ca="1">INDEX(INDIRECT("'"&amp;H$10&amp;"'!$D$11:$D$3006"),_xlfn.XMATCH($E187,INDIRECT("'"&amp;H$10&amp;"'!$E$11:$E$3006")))</f>
        <v>60</v>
      </c>
      <c r="I187" s="9" t="b">
        <f t="shared" ca="1" si="4"/>
        <v>1</v>
      </c>
    </row>
    <row r="188" spans="1:9" x14ac:dyDescent="0.25">
      <c r="A188" s="2" t="s">
        <v>185</v>
      </c>
      <c r="B188" s="2" t="s">
        <v>185</v>
      </c>
      <c r="C188" s="2">
        <v>2</v>
      </c>
      <c r="D188" s="2">
        <v>300</v>
      </c>
      <c r="E188" s="5" t="str">
        <f t="shared" si="5"/>
        <v>BCG_BCG</v>
      </c>
      <c r="F188" s="7" cm="1">
        <f t="array" aca="1" ref="F188" ca="1">INDEX(INDIRECT("'"&amp;F$10&amp;"'!$D$11:$D$3006"),_xlfn.XMATCH($E188,INDIRECT("'"&amp;F$10&amp;"'!$E$11:$E$3006")))</f>
        <v>300</v>
      </c>
      <c r="G188" s="7" cm="1">
        <f t="array" aca="1" ref="G188" ca="1">INDEX(INDIRECT("'"&amp;G$10&amp;"'!$D$11:$D$3006"),_xlfn.XMATCH($E188,INDIRECT("'"&amp;G$10&amp;"'!$E$11:$E$3006")))</f>
        <v>300</v>
      </c>
      <c r="H188" s="7" cm="1">
        <f t="array" aca="1" ref="H188" ca="1">INDEX(INDIRECT("'"&amp;H$10&amp;"'!$D$11:$D$3006"),_xlfn.XMATCH($E188,INDIRECT("'"&amp;H$10&amp;"'!$E$11:$E$3006")))</f>
        <v>300</v>
      </c>
      <c r="I188" s="9" t="b">
        <f t="shared" ca="1" si="4"/>
        <v>1</v>
      </c>
    </row>
    <row r="189" spans="1:9" x14ac:dyDescent="0.25">
      <c r="A189" s="2" t="s">
        <v>186</v>
      </c>
      <c r="B189" s="2" t="s">
        <v>186</v>
      </c>
      <c r="C189" s="2">
        <v>2</v>
      </c>
      <c r="D189" s="2">
        <v>300</v>
      </c>
      <c r="E189" s="5" t="str">
        <f t="shared" si="5"/>
        <v>BCH_BCH</v>
      </c>
      <c r="F189" s="7" cm="1">
        <f t="array" aca="1" ref="F189" ca="1">INDEX(INDIRECT("'"&amp;F$10&amp;"'!$D$11:$D$3006"),_xlfn.XMATCH($E189,INDIRECT("'"&amp;F$10&amp;"'!$E$11:$E$3006")))</f>
        <v>300</v>
      </c>
      <c r="G189" s="7" cm="1">
        <f t="array" aca="1" ref="G189" ca="1">INDEX(INDIRECT("'"&amp;G$10&amp;"'!$D$11:$D$3006"),_xlfn.XMATCH($E189,INDIRECT("'"&amp;G$10&amp;"'!$E$11:$E$3006")))</f>
        <v>300</v>
      </c>
      <c r="H189" s="7" cm="1">
        <f t="array" aca="1" ref="H189" ca="1">INDEX(INDIRECT("'"&amp;H$10&amp;"'!$D$11:$D$3006"),_xlfn.XMATCH($E189,INDIRECT("'"&amp;H$10&amp;"'!$E$11:$E$3006")))</f>
        <v>300</v>
      </c>
      <c r="I189" s="9" t="b">
        <f t="shared" ca="1" si="4"/>
        <v>1</v>
      </c>
    </row>
    <row r="190" spans="1:9" x14ac:dyDescent="0.25">
      <c r="A190" s="2" t="s">
        <v>187</v>
      </c>
      <c r="B190" s="2" t="s">
        <v>187</v>
      </c>
      <c r="C190" s="2">
        <v>2</v>
      </c>
      <c r="D190" s="2">
        <v>120</v>
      </c>
      <c r="E190" s="5" t="str">
        <f t="shared" si="5"/>
        <v>BCJ_BCJ</v>
      </c>
      <c r="F190" s="7" cm="1">
        <f t="array" aca="1" ref="F190" ca="1">INDEX(INDIRECT("'"&amp;F$10&amp;"'!$D$11:$D$3006"),_xlfn.XMATCH($E190,INDIRECT("'"&amp;F$10&amp;"'!$E$11:$E$3006")))</f>
        <v>120</v>
      </c>
      <c r="G190" s="7" cm="1">
        <f t="array" aca="1" ref="G190" ca="1">INDEX(INDIRECT("'"&amp;G$10&amp;"'!$D$11:$D$3006"),_xlfn.XMATCH($E190,INDIRECT("'"&amp;G$10&amp;"'!$E$11:$E$3006")))</f>
        <v>120</v>
      </c>
      <c r="H190" s="7" cm="1">
        <f t="array" aca="1" ref="H190" ca="1">INDEX(INDIRECT("'"&amp;H$10&amp;"'!$D$11:$D$3006"),_xlfn.XMATCH($E190,INDIRECT("'"&amp;H$10&amp;"'!$E$11:$E$3006")))</f>
        <v>120</v>
      </c>
      <c r="I190" s="9" t="b">
        <f t="shared" ca="1" si="4"/>
        <v>1</v>
      </c>
    </row>
    <row r="191" spans="1:9" x14ac:dyDescent="0.25">
      <c r="A191" s="2" t="s">
        <v>188</v>
      </c>
      <c r="B191" s="2" t="s">
        <v>188</v>
      </c>
      <c r="C191" s="2">
        <v>2</v>
      </c>
      <c r="D191" s="2">
        <v>300</v>
      </c>
      <c r="E191" s="5" t="str">
        <f t="shared" si="5"/>
        <v>BCK_BCK</v>
      </c>
      <c r="F191" s="7" cm="1">
        <f t="array" aca="1" ref="F191" ca="1">INDEX(INDIRECT("'"&amp;F$10&amp;"'!$D$11:$D$3006"),_xlfn.XMATCH($E191,INDIRECT("'"&amp;F$10&amp;"'!$E$11:$E$3006")))</f>
        <v>300</v>
      </c>
      <c r="G191" s="7" cm="1">
        <f t="array" aca="1" ref="G191" ca="1">INDEX(INDIRECT("'"&amp;G$10&amp;"'!$D$11:$D$3006"),_xlfn.XMATCH($E191,INDIRECT("'"&amp;G$10&amp;"'!$E$11:$E$3006")))</f>
        <v>300</v>
      </c>
      <c r="H191" s="7" cm="1">
        <f t="array" aca="1" ref="H191" ca="1">INDEX(INDIRECT("'"&amp;H$10&amp;"'!$D$11:$D$3006"),_xlfn.XMATCH($E191,INDIRECT("'"&amp;H$10&amp;"'!$E$11:$E$3006")))</f>
        <v>300</v>
      </c>
      <c r="I191" s="9" t="b">
        <f t="shared" ca="1" si="4"/>
        <v>1</v>
      </c>
    </row>
    <row r="192" spans="1:9" x14ac:dyDescent="0.25">
      <c r="A192" s="2" t="s">
        <v>189</v>
      </c>
      <c r="B192" s="2" t="s">
        <v>189</v>
      </c>
      <c r="C192" s="2">
        <v>2</v>
      </c>
      <c r="D192" s="2">
        <v>300</v>
      </c>
      <c r="E192" s="5" t="str">
        <f t="shared" si="5"/>
        <v>BCN_BCN</v>
      </c>
      <c r="F192" s="7" cm="1">
        <f t="array" aca="1" ref="F192" ca="1">INDEX(INDIRECT("'"&amp;F$10&amp;"'!$D$11:$D$3006"),_xlfn.XMATCH($E192,INDIRECT("'"&amp;F$10&amp;"'!$E$11:$E$3006")))</f>
        <v>300</v>
      </c>
      <c r="G192" s="7" cm="1">
        <f t="array" aca="1" ref="G192" ca="1">INDEX(INDIRECT("'"&amp;G$10&amp;"'!$D$11:$D$3006"),_xlfn.XMATCH($E192,INDIRECT("'"&amp;G$10&amp;"'!$E$11:$E$3006")))</f>
        <v>300</v>
      </c>
      <c r="H192" s="7" cm="1">
        <f t="array" aca="1" ref="H192" ca="1">INDEX(INDIRECT("'"&amp;H$10&amp;"'!$D$11:$D$3006"),_xlfn.XMATCH($E192,INDIRECT("'"&amp;H$10&amp;"'!$E$11:$E$3006")))</f>
        <v>300</v>
      </c>
      <c r="I192" s="9" t="b">
        <f t="shared" ca="1" si="4"/>
        <v>1</v>
      </c>
    </row>
    <row r="193" spans="1:9" x14ac:dyDescent="0.25">
      <c r="A193" s="2" t="s">
        <v>190</v>
      </c>
      <c r="B193" s="2" t="s">
        <v>190</v>
      </c>
      <c r="C193" s="2">
        <v>2</v>
      </c>
      <c r="D193" s="2">
        <v>180</v>
      </c>
      <c r="E193" s="5" t="str">
        <f t="shared" si="5"/>
        <v>BCS_BCS</v>
      </c>
      <c r="F193" s="7" cm="1">
        <f t="array" aca="1" ref="F193" ca="1">INDEX(INDIRECT("'"&amp;F$10&amp;"'!$D$11:$D$3006"),_xlfn.XMATCH($E193,INDIRECT("'"&amp;F$10&amp;"'!$E$11:$E$3006")))</f>
        <v>180</v>
      </c>
      <c r="G193" s="7" cm="1">
        <f t="array" aca="1" ref="G193" ca="1">INDEX(INDIRECT("'"&amp;G$10&amp;"'!$D$11:$D$3006"),_xlfn.XMATCH($E193,INDIRECT("'"&amp;G$10&amp;"'!$E$11:$E$3006")))</f>
        <v>180</v>
      </c>
      <c r="H193" s="7" cm="1">
        <f t="array" aca="1" ref="H193" ca="1">INDEX(INDIRECT("'"&amp;H$10&amp;"'!$D$11:$D$3006"),_xlfn.XMATCH($E193,INDIRECT("'"&amp;H$10&amp;"'!$E$11:$E$3006")))</f>
        <v>180</v>
      </c>
      <c r="I193" s="9" t="b">
        <f t="shared" ca="1" si="4"/>
        <v>1</v>
      </c>
    </row>
    <row r="194" spans="1:9" x14ac:dyDescent="0.25">
      <c r="A194" s="2" t="s">
        <v>191</v>
      </c>
      <c r="B194" s="2" t="s">
        <v>191</v>
      </c>
      <c r="C194" s="2">
        <v>2</v>
      </c>
      <c r="D194" s="2">
        <v>180</v>
      </c>
      <c r="E194" s="5" t="str">
        <f t="shared" si="5"/>
        <v>BCU_BCU</v>
      </c>
      <c r="F194" s="7" cm="1">
        <f t="array" aca="1" ref="F194" ca="1">INDEX(INDIRECT("'"&amp;F$10&amp;"'!$D$11:$D$3006"),_xlfn.XMATCH($E194,INDIRECT("'"&amp;F$10&amp;"'!$E$11:$E$3006")))</f>
        <v>180</v>
      </c>
      <c r="G194" s="7" cm="1">
        <f t="array" aca="1" ref="G194" ca="1">INDEX(INDIRECT("'"&amp;G$10&amp;"'!$D$11:$D$3006"),_xlfn.XMATCH($E194,INDIRECT("'"&amp;G$10&amp;"'!$E$11:$E$3006")))</f>
        <v>180</v>
      </c>
      <c r="H194" s="7" cm="1">
        <f t="array" aca="1" ref="H194" ca="1">INDEX(INDIRECT("'"&amp;H$10&amp;"'!$D$11:$D$3006"),_xlfn.XMATCH($E194,INDIRECT("'"&amp;H$10&amp;"'!$E$11:$E$3006")))</f>
        <v>180</v>
      </c>
      <c r="I194" s="9" t="b">
        <f t="shared" ca="1" si="4"/>
        <v>1</v>
      </c>
    </row>
    <row r="195" spans="1:9" x14ac:dyDescent="0.25">
      <c r="A195" s="2" t="s">
        <v>192</v>
      </c>
      <c r="B195" s="2" t="s">
        <v>192</v>
      </c>
      <c r="C195" s="2">
        <v>2</v>
      </c>
      <c r="D195" s="2">
        <v>300</v>
      </c>
      <c r="E195" s="5" t="str">
        <f t="shared" si="5"/>
        <v>BCV_BCV</v>
      </c>
      <c r="F195" s="7" cm="1">
        <f t="array" aca="1" ref="F195" ca="1">INDEX(INDIRECT("'"&amp;F$10&amp;"'!$D$11:$D$3006"),_xlfn.XMATCH($E195,INDIRECT("'"&amp;F$10&amp;"'!$E$11:$E$3006")))</f>
        <v>300</v>
      </c>
      <c r="G195" s="7" cm="1">
        <f t="array" aca="1" ref="G195" ca="1">INDEX(INDIRECT("'"&amp;G$10&amp;"'!$D$11:$D$3006"),_xlfn.XMATCH($E195,INDIRECT("'"&amp;G$10&amp;"'!$E$11:$E$3006")))</f>
        <v>300</v>
      </c>
      <c r="H195" s="7" cm="1">
        <f t="array" aca="1" ref="H195" ca="1">INDEX(INDIRECT("'"&amp;H$10&amp;"'!$D$11:$D$3006"),_xlfn.XMATCH($E195,INDIRECT("'"&amp;H$10&amp;"'!$E$11:$E$3006")))</f>
        <v>300</v>
      </c>
      <c r="I195" s="9" t="b">
        <f t="shared" ca="1" si="4"/>
        <v>1</v>
      </c>
    </row>
    <row r="196" spans="1:9" x14ac:dyDescent="0.25">
      <c r="A196" s="2" t="s">
        <v>193</v>
      </c>
      <c r="B196" s="2" t="s">
        <v>193</v>
      </c>
      <c r="C196" s="2">
        <v>2</v>
      </c>
      <c r="D196" s="2">
        <v>240</v>
      </c>
      <c r="E196" s="5" t="str">
        <f t="shared" si="5"/>
        <v>BCY_BCY</v>
      </c>
      <c r="F196" s="7" cm="1">
        <f t="array" aca="1" ref="F196" ca="1">INDEX(INDIRECT("'"&amp;F$10&amp;"'!$D$11:$D$3006"),_xlfn.XMATCH($E196,INDIRECT("'"&amp;F$10&amp;"'!$E$11:$E$3006")))</f>
        <v>240</v>
      </c>
      <c r="G196" s="7" cm="1">
        <f t="array" aca="1" ref="G196" ca="1">INDEX(INDIRECT("'"&amp;G$10&amp;"'!$D$11:$D$3006"),_xlfn.XMATCH($E196,INDIRECT("'"&amp;G$10&amp;"'!$E$11:$E$3006")))</f>
        <v>240</v>
      </c>
      <c r="H196" s="7" cm="1">
        <f t="array" aca="1" ref="H196" ca="1">INDEX(INDIRECT("'"&amp;H$10&amp;"'!$D$11:$D$3006"),_xlfn.XMATCH($E196,INDIRECT("'"&amp;H$10&amp;"'!$E$11:$E$3006")))</f>
        <v>240</v>
      </c>
      <c r="I196" s="9" t="b">
        <f t="shared" ca="1" si="4"/>
        <v>1</v>
      </c>
    </row>
    <row r="197" spans="1:9" x14ac:dyDescent="0.25">
      <c r="A197" s="2" t="s">
        <v>194</v>
      </c>
      <c r="B197" s="2" t="s">
        <v>194</v>
      </c>
      <c r="C197" s="2">
        <v>2</v>
      </c>
      <c r="D197" s="2">
        <v>300</v>
      </c>
      <c r="E197" s="5" t="str">
        <f t="shared" si="5"/>
        <v>BDA_BDA</v>
      </c>
      <c r="F197" s="7" cm="1">
        <f t="array" aca="1" ref="F197" ca="1">INDEX(INDIRECT("'"&amp;F$10&amp;"'!$D$11:$D$3006"),_xlfn.XMATCH($E197,INDIRECT("'"&amp;F$10&amp;"'!$E$11:$E$3006")))</f>
        <v>300</v>
      </c>
      <c r="G197" s="7" cm="1">
        <f t="array" aca="1" ref="G197" ca="1">INDEX(INDIRECT("'"&amp;G$10&amp;"'!$D$11:$D$3006"),_xlfn.XMATCH($E197,INDIRECT("'"&amp;G$10&amp;"'!$E$11:$E$3006")))</f>
        <v>300</v>
      </c>
      <c r="H197" s="7" cm="1">
        <f t="array" aca="1" ref="H197" ca="1">INDEX(INDIRECT("'"&amp;H$10&amp;"'!$D$11:$D$3006"),_xlfn.XMATCH($E197,INDIRECT("'"&amp;H$10&amp;"'!$E$11:$E$3006")))</f>
        <v>300</v>
      </c>
      <c r="I197" s="9" t="b">
        <f t="shared" ca="1" si="4"/>
        <v>1</v>
      </c>
    </row>
    <row r="198" spans="1:9" x14ac:dyDescent="0.25">
      <c r="A198" s="2" t="s">
        <v>195</v>
      </c>
      <c r="B198" s="2" t="s">
        <v>195</v>
      </c>
      <c r="C198" s="2">
        <v>2</v>
      </c>
      <c r="D198" s="2">
        <v>300</v>
      </c>
      <c r="E198" s="5" t="str">
        <f t="shared" si="5"/>
        <v>BDB_BDB</v>
      </c>
      <c r="F198" s="7" cm="1">
        <f t="array" aca="1" ref="F198" ca="1">INDEX(INDIRECT("'"&amp;F$10&amp;"'!$D$11:$D$3006"),_xlfn.XMATCH($E198,INDIRECT("'"&amp;F$10&amp;"'!$E$11:$E$3006")))</f>
        <v>300</v>
      </c>
      <c r="G198" s="7" cm="1">
        <f t="array" aca="1" ref="G198" ca="1">INDEX(INDIRECT("'"&amp;G$10&amp;"'!$D$11:$D$3006"),_xlfn.XMATCH($E198,INDIRECT("'"&amp;G$10&amp;"'!$E$11:$E$3006")))</f>
        <v>300</v>
      </c>
      <c r="H198" s="7" cm="1">
        <f t="array" aca="1" ref="H198" ca="1">INDEX(INDIRECT("'"&amp;H$10&amp;"'!$D$11:$D$3006"),_xlfn.XMATCH($E198,INDIRECT("'"&amp;H$10&amp;"'!$E$11:$E$3006")))</f>
        <v>300</v>
      </c>
      <c r="I198" s="9" t="b">
        <f t="shared" ca="1" si="4"/>
        <v>1</v>
      </c>
    </row>
    <row r="199" spans="1:9" x14ac:dyDescent="0.25">
      <c r="A199" s="2" t="s">
        <v>196</v>
      </c>
      <c r="B199" s="2" t="s">
        <v>196</v>
      </c>
      <c r="C199" s="2">
        <v>2</v>
      </c>
      <c r="D199" s="2">
        <v>300</v>
      </c>
      <c r="E199" s="5" t="str">
        <f t="shared" si="5"/>
        <v>BDC_BDC</v>
      </c>
      <c r="F199" s="7" cm="1">
        <f t="array" aca="1" ref="F199" ca="1">INDEX(INDIRECT("'"&amp;F$10&amp;"'!$D$11:$D$3006"),_xlfn.XMATCH($E199,INDIRECT("'"&amp;F$10&amp;"'!$E$11:$E$3006")))</f>
        <v>300</v>
      </c>
      <c r="G199" s="7" cm="1">
        <f t="array" aca="1" ref="G199" ca="1">INDEX(INDIRECT("'"&amp;G$10&amp;"'!$D$11:$D$3006"),_xlfn.XMATCH($E199,INDIRECT("'"&amp;G$10&amp;"'!$E$11:$E$3006")))</f>
        <v>300</v>
      </c>
      <c r="H199" s="7" cm="1">
        <f t="array" aca="1" ref="H199" ca="1">INDEX(INDIRECT("'"&amp;H$10&amp;"'!$D$11:$D$3006"),_xlfn.XMATCH($E199,INDIRECT("'"&amp;H$10&amp;"'!$E$11:$E$3006")))</f>
        <v>300</v>
      </c>
      <c r="I199" s="9" t="b">
        <f t="shared" ca="1" si="4"/>
        <v>1</v>
      </c>
    </row>
    <row r="200" spans="1:9" x14ac:dyDescent="0.25">
      <c r="A200" s="2" t="s">
        <v>197</v>
      </c>
      <c r="B200" s="2" t="s">
        <v>197</v>
      </c>
      <c r="C200" s="2">
        <v>2</v>
      </c>
      <c r="D200" s="2">
        <v>300</v>
      </c>
      <c r="E200" s="5" t="str">
        <f t="shared" si="5"/>
        <v>BDF_BDF</v>
      </c>
      <c r="F200" s="7" cm="1">
        <f t="array" aca="1" ref="F200" ca="1">INDEX(INDIRECT("'"&amp;F$10&amp;"'!$D$11:$D$3006"),_xlfn.XMATCH($E200,INDIRECT("'"&amp;F$10&amp;"'!$E$11:$E$3006")))</f>
        <v>300</v>
      </c>
      <c r="G200" s="7" cm="1">
        <f t="array" aca="1" ref="G200" ca="1">INDEX(INDIRECT("'"&amp;G$10&amp;"'!$D$11:$D$3006"),_xlfn.XMATCH($E200,INDIRECT("'"&amp;G$10&amp;"'!$E$11:$E$3006")))</f>
        <v>300</v>
      </c>
      <c r="H200" s="7" cm="1">
        <f t="array" aca="1" ref="H200" ca="1">INDEX(INDIRECT("'"&amp;H$10&amp;"'!$D$11:$D$3006"),_xlfn.XMATCH($E200,INDIRECT("'"&amp;H$10&amp;"'!$E$11:$E$3006")))</f>
        <v>300</v>
      </c>
      <c r="I200" s="9" t="b">
        <f t="shared" ca="1" si="4"/>
        <v>1</v>
      </c>
    </row>
    <row r="201" spans="1:9" x14ac:dyDescent="0.25">
      <c r="A201" s="2" t="s">
        <v>198</v>
      </c>
      <c r="B201" s="2" t="s">
        <v>198</v>
      </c>
      <c r="C201" s="2">
        <v>2</v>
      </c>
      <c r="D201" s="2">
        <v>300</v>
      </c>
      <c r="E201" s="5" t="str">
        <f t="shared" si="5"/>
        <v>BDG_BDG</v>
      </c>
      <c r="F201" s="7" cm="1">
        <f t="array" aca="1" ref="F201" ca="1">INDEX(INDIRECT("'"&amp;F$10&amp;"'!$D$11:$D$3006"),_xlfn.XMATCH($E201,INDIRECT("'"&amp;F$10&amp;"'!$E$11:$E$3006")))</f>
        <v>300</v>
      </c>
      <c r="G201" s="7" cm="1">
        <f t="array" aca="1" ref="G201" ca="1">INDEX(INDIRECT("'"&amp;G$10&amp;"'!$D$11:$D$3006"),_xlfn.XMATCH($E201,INDIRECT("'"&amp;G$10&amp;"'!$E$11:$E$3006")))</f>
        <v>300</v>
      </c>
      <c r="H201" s="7" cm="1">
        <f t="array" aca="1" ref="H201" ca="1">INDEX(INDIRECT("'"&amp;H$10&amp;"'!$D$11:$D$3006"),_xlfn.XMATCH($E201,INDIRECT("'"&amp;H$10&amp;"'!$E$11:$E$3006")))</f>
        <v>300</v>
      </c>
      <c r="I201" s="9" t="b">
        <f t="shared" ca="1" si="4"/>
        <v>1</v>
      </c>
    </row>
    <row r="202" spans="1:9" x14ac:dyDescent="0.25">
      <c r="A202" s="2" t="s">
        <v>199</v>
      </c>
      <c r="B202" s="2" t="s">
        <v>199</v>
      </c>
      <c r="C202" s="2">
        <v>2</v>
      </c>
      <c r="D202" s="2">
        <v>360</v>
      </c>
      <c r="E202" s="5" t="str">
        <f t="shared" si="5"/>
        <v>BDH_BDH</v>
      </c>
      <c r="F202" s="7" cm="1">
        <f t="array" aca="1" ref="F202" ca="1">INDEX(INDIRECT("'"&amp;F$10&amp;"'!$D$11:$D$3006"),_xlfn.XMATCH($E202,INDIRECT("'"&amp;F$10&amp;"'!$E$11:$E$3006")))</f>
        <v>360</v>
      </c>
      <c r="G202" s="7" cm="1">
        <f t="array" aca="1" ref="G202" ca="1">INDEX(INDIRECT("'"&amp;G$10&amp;"'!$D$11:$D$3006"),_xlfn.XMATCH($E202,INDIRECT("'"&amp;G$10&amp;"'!$E$11:$E$3006")))</f>
        <v>360</v>
      </c>
      <c r="H202" s="7" cm="1">
        <f t="array" aca="1" ref="H202" ca="1">INDEX(INDIRECT("'"&amp;H$10&amp;"'!$D$11:$D$3006"),_xlfn.XMATCH($E202,INDIRECT("'"&amp;H$10&amp;"'!$E$11:$E$3006")))</f>
        <v>360</v>
      </c>
      <c r="I202" s="9" t="b">
        <f t="shared" ca="1" si="4"/>
        <v>1</v>
      </c>
    </row>
    <row r="203" spans="1:9" x14ac:dyDescent="0.25">
      <c r="A203" s="2" t="s">
        <v>200</v>
      </c>
      <c r="B203" s="2" t="s">
        <v>200</v>
      </c>
      <c r="C203" s="2">
        <v>2</v>
      </c>
      <c r="D203" s="2">
        <v>300</v>
      </c>
      <c r="E203" s="5" t="str">
        <f t="shared" si="5"/>
        <v>BDI_BDI</v>
      </c>
      <c r="F203" s="7" cm="1">
        <f t="array" aca="1" ref="F203" ca="1">INDEX(INDIRECT("'"&amp;F$10&amp;"'!$D$11:$D$3006"),_xlfn.XMATCH($E203,INDIRECT("'"&amp;F$10&amp;"'!$E$11:$E$3006")))</f>
        <v>300</v>
      </c>
      <c r="G203" s="7" cm="1">
        <f t="array" aca="1" ref="G203" ca="1">INDEX(INDIRECT("'"&amp;G$10&amp;"'!$D$11:$D$3006"),_xlfn.XMATCH($E203,INDIRECT("'"&amp;G$10&amp;"'!$E$11:$E$3006")))</f>
        <v>300</v>
      </c>
      <c r="H203" s="7" cm="1">
        <f t="array" aca="1" ref="H203" ca="1">INDEX(INDIRECT("'"&amp;H$10&amp;"'!$D$11:$D$3006"),_xlfn.XMATCH($E203,INDIRECT("'"&amp;H$10&amp;"'!$E$11:$E$3006")))</f>
        <v>300</v>
      </c>
      <c r="I203" s="9" t="b">
        <f t="shared" ca="1" si="4"/>
        <v>1</v>
      </c>
    </row>
    <row r="204" spans="1:9" x14ac:dyDescent="0.25">
      <c r="A204" s="2" t="s">
        <v>201</v>
      </c>
      <c r="B204" s="2" t="s">
        <v>201</v>
      </c>
      <c r="C204" s="2">
        <v>2</v>
      </c>
      <c r="D204" s="2">
        <v>300</v>
      </c>
      <c r="E204" s="5" t="str">
        <f t="shared" si="5"/>
        <v>BDK_BDK</v>
      </c>
      <c r="F204" s="7" cm="1">
        <f t="array" aca="1" ref="F204" ca="1">INDEX(INDIRECT("'"&amp;F$10&amp;"'!$D$11:$D$3006"),_xlfn.XMATCH($E204,INDIRECT("'"&amp;F$10&amp;"'!$E$11:$E$3006")))</f>
        <v>300</v>
      </c>
      <c r="G204" s="7" cm="1">
        <f t="array" aca="1" ref="G204" ca="1">INDEX(INDIRECT("'"&amp;G$10&amp;"'!$D$11:$D$3006"),_xlfn.XMATCH($E204,INDIRECT("'"&amp;G$10&amp;"'!$E$11:$E$3006")))</f>
        <v>300</v>
      </c>
      <c r="H204" s="7" cm="1">
        <f t="array" aca="1" ref="H204" ca="1">INDEX(INDIRECT("'"&amp;H$10&amp;"'!$D$11:$D$3006"),_xlfn.XMATCH($E204,INDIRECT("'"&amp;H$10&amp;"'!$E$11:$E$3006")))</f>
        <v>300</v>
      </c>
      <c r="I204" s="9" t="b">
        <f t="shared" ref="I204:I267" ca="1" si="6">MAX(F204:H204)=MIN(F204:H204)</f>
        <v>1</v>
      </c>
    </row>
    <row r="205" spans="1:9" x14ac:dyDescent="0.25">
      <c r="A205" s="2" t="s">
        <v>202</v>
      </c>
      <c r="B205" s="2" t="s">
        <v>202</v>
      </c>
      <c r="C205" s="2">
        <v>2</v>
      </c>
      <c r="D205" s="2">
        <v>300</v>
      </c>
      <c r="E205" s="5" t="str">
        <f t="shared" ref="E205:E268" si="7">A205&amp;"_"&amp;B205</f>
        <v>BDL_BDL</v>
      </c>
      <c r="F205" s="7" cm="1">
        <f t="array" aca="1" ref="F205" ca="1">INDEX(INDIRECT("'"&amp;F$10&amp;"'!$D$11:$D$3006"),_xlfn.XMATCH($E205,INDIRECT("'"&amp;F$10&amp;"'!$E$11:$E$3006")))</f>
        <v>300</v>
      </c>
      <c r="G205" s="7" cm="1">
        <f t="array" aca="1" ref="G205" ca="1">INDEX(INDIRECT("'"&amp;G$10&amp;"'!$D$11:$D$3006"),_xlfn.XMATCH($E205,INDIRECT("'"&amp;G$10&amp;"'!$E$11:$E$3006")))</f>
        <v>300</v>
      </c>
      <c r="H205" s="7" cm="1">
        <f t="array" aca="1" ref="H205" ca="1">INDEX(INDIRECT("'"&amp;H$10&amp;"'!$D$11:$D$3006"),_xlfn.XMATCH($E205,INDIRECT("'"&amp;H$10&amp;"'!$E$11:$E$3006")))</f>
        <v>300</v>
      </c>
      <c r="I205" s="9" t="b">
        <f t="shared" ca="1" si="6"/>
        <v>1</v>
      </c>
    </row>
    <row r="206" spans="1:9" x14ac:dyDescent="0.25">
      <c r="A206" s="2" t="s">
        <v>203</v>
      </c>
      <c r="B206" s="2" t="s">
        <v>203</v>
      </c>
      <c r="C206" s="2">
        <v>2</v>
      </c>
      <c r="D206" s="2">
        <v>420</v>
      </c>
      <c r="E206" s="5" t="str">
        <f t="shared" si="7"/>
        <v>BDM_BDM</v>
      </c>
      <c r="F206" s="7" cm="1">
        <f t="array" aca="1" ref="F206" ca="1">INDEX(INDIRECT("'"&amp;F$10&amp;"'!$D$11:$D$3006"),_xlfn.XMATCH($E206,INDIRECT("'"&amp;F$10&amp;"'!$E$11:$E$3006")))</f>
        <v>420</v>
      </c>
      <c r="G206" s="7" cm="1">
        <f t="array" aca="1" ref="G206" ca="1">INDEX(INDIRECT("'"&amp;G$10&amp;"'!$D$11:$D$3006"),_xlfn.XMATCH($E206,INDIRECT("'"&amp;G$10&amp;"'!$E$11:$E$3006")))</f>
        <v>420</v>
      </c>
      <c r="H206" s="7" cm="1">
        <f t="array" aca="1" ref="H206" ca="1">INDEX(INDIRECT("'"&amp;H$10&amp;"'!$D$11:$D$3006"),_xlfn.XMATCH($E206,INDIRECT("'"&amp;H$10&amp;"'!$E$11:$E$3006")))</f>
        <v>420</v>
      </c>
      <c r="I206" s="9" t="b">
        <f t="shared" ca="1" si="6"/>
        <v>1</v>
      </c>
    </row>
    <row r="207" spans="1:9" x14ac:dyDescent="0.25">
      <c r="A207" s="2" t="s">
        <v>204</v>
      </c>
      <c r="B207" s="2" t="s">
        <v>204</v>
      </c>
      <c r="C207" s="2">
        <v>2</v>
      </c>
      <c r="D207" s="2">
        <v>300</v>
      </c>
      <c r="E207" s="5" t="str">
        <f t="shared" si="7"/>
        <v>BDN_BDN</v>
      </c>
      <c r="F207" s="7" cm="1">
        <f t="array" aca="1" ref="F207" ca="1">INDEX(INDIRECT("'"&amp;F$10&amp;"'!$D$11:$D$3006"),_xlfn.XMATCH($E207,INDIRECT("'"&amp;F$10&amp;"'!$E$11:$E$3006")))</f>
        <v>300</v>
      </c>
      <c r="G207" s="7" cm="1">
        <f t="array" aca="1" ref="G207" ca="1">INDEX(INDIRECT("'"&amp;G$10&amp;"'!$D$11:$D$3006"),_xlfn.XMATCH($E207,INDIRECT("'"&amp;G$10&amp;"'!$E$11:$E$3006")))</f>
        <v>300</v>
      </c>
      <c r="H207" s="7" cm="1">
        <f t="array" aca="1" ref="H207" ca="1">INDEX(INDIRECT("'"&amp;H$10&amp;"'!$D$11:$D$3006"),_xlfn.XMATCH($E207,INDIRECT("'"&amp;H$10&amp;"'!$E$11:$E$3006")))</f>
        <v>300</v>
      </c>
      <c r="I207" s="9" t="b">
        <f t="shared" ca="1" si="6"/>
        <v>1</v>
      </c>
    </row>
    <row r="208" spans="1:9" x14ac:dyDescent="0.25">
      <c r="A208" s="2" t="s">
        <v>205</v>
      </c>
      <c r="B208" s="2" t="s">
        <v>205</v>
      </c>
      <c r="C208" s="2">
        <v>2</v>
      </c>
      <c r="D208" s="2">
        <v>120</v>
      </c>
      <c r="E208" s="5" t="str">
        <f t="shared" si="7"/>
        <v>BDQ_BDQ</v>
      </c>
      <c r="F208" s="7" cm="1">
        <f t="array" aca="1" ref="F208" ca="1">INDEX(INDIRECT("'"&amp;F$10&amp;"'!$D$11:$D$3006"),_xlfn.XMATCH($E208,INDIRECT("'"&amp;F$10&amp;"'!$E$11:$E$3006")))</f>
        <v>120</v>
      </c>
      <c r="G208" s="7" cm="1">
        <f t="array" aca="1" ref="G208" ca="1">INDEX(INDIRECT("'"&amp;G$10&amp;"'!$D$11:$D$3006"),_xlfn.XMATCH($E208,INDIRECT("'"&amp;G$10&amp;"'!$E$11:$E$3006")))</f>
        <v>120</v>
      </c>
      <c r="H208" s="7" cm="1">
        <f t="array" aca="1" ref="H208" ca="1">INDEX(INDIRECT("'"&amp;H$10&amp;"'!$D$11:$D$3006"),_xlfn.XMATCH($E208,INDIRECT("'"&amp;H$10&amp;"'!$E$11:$E$3006")))</f>
        <v>120</v>
      </c>
      <c r="I208" s="9" t="b">
        <f t="shared" ca="1" si="6"/>
        <v>1</v>
      </c>
    </row>
    <row r="209" spans="1:9" x14ac:dyDescent="0.25">
      <c r="A209" s="2" t="s">
        <v>206</v>
      </c>
      <c r="B209" s="2" t="s">
        <v>206</v>
      </c>
      <c r="C209" s="2">
        <v>2</v>
      </c>
      <c r="D209" s="2">
        <v>300</v>
      </c>
      <c r="E209" s="5" t="str">
        <f t="shared" si="7"/>
        <v>BDS_BDS</v>
      </c>
      <c r="F209" s="7" cm="1">
        <f t="array" aca="1" ref="F209" ca="1">INDEX(INDIRECT("'"&amp;F$10&amp;"'!$D$11:$D$3006"),_xlfn.XMATCH($E209,INDIRECT("'"&amp;F$10&amp;"'!$E$11:$E$3006")))</f>
        <v>300</v>
      </c>
      <c r="G209" s="7" cm="1">
        <f t="array" aca="1" ref="G209" ca="1">INDEX(INDIRECT("'"&amp;G$10&amp;"'!$D$11:$D$3006"),_xlfn.XMATCH($E209,INDIRECT("'"&amp;G$10&amp;"'!$E$11:$E$3006")))</f>
        <v>300</v>
      </c>
      <c r="H209" s="7" cm="1">
        <f t="array" aca="1" ref="H209" ca="1">INDEX(INDIRECT("'"&amp;H$10&amp;"'!$D$11:$D$3006"),_xlfn.XMATCH($E209,INDIRECT("'"&amp;H$10&amp;"'!$E$11:$E$3006")))</f>
        <v>300</v>
      </c>
      <c r="I209" s="9" t="b">
        <f t="shared" ca="1" si="6"/>
        <v>1</v>
      </c>
    </row>
    <row r="210" spans="1:9" x14ac:dyDescent="0.25">
      <c r="A210" s="2" t="s">
        <v>207</v>
      </c>
      <c r="B210" s="2" t="s">
        <v>207</v>
      </c>
      <c r="C210" s="2">
        <v>2</v>
      </c>
      <c r="D210" s="2">
        <v>300</v>
      </c>
      <c r="E210" s="5" t="str">
        <f t="shared" si="7"/>
        <v>BDT_BDT</v>
      </c>
      <c r="F210" s="7" cm="1">
        <f t="array" aca="1" ref="F210" ca="1">INDEX(INDIRECT("'"&amp;F$10&amp;"'!$D$11:$D$3006"),_xlfn.XMATCH($E210,INDIRECT("'"&amp;F$10&amp;"'!$E$11:$E$3006")))</f>
        <v>300</v>
      </c>
      <c r="G210" s="7" cm="1">
        <f t="array" aca="1" ref="G210" ca="1">INDEX(INDIRECT("'"&amp;G$10&amp;"'!$D$11:$D$3006"),_xlfn.XMATCH($E210,INDIRECT("'"&amp;G$10&amp;"'!$E$11:$E$3006")))</f>
        <v>300</v>
      </c>
      <c r="H210" s="7" cm="1">
        <f t="array" aca="1" ref="H210" ca="1">INDEX(INDIRECT("'"&amp;H$10&amp;"'!$D$11:$D$3006"),_xlfn.XMATCH($E210,INDIRECT("'"&amp;H$10&amp;"'!$E$11:$E$3006")))</f>
        <v>300</v>
      </c>
      <c r="I210" s="9" t="b">
        <f t="shared" ca="1" si="6"/>
        <v>1</v>
      </c>
    </row>
    <row r="211" spans="1:9" x14ac:dyDescent="0.25">
      <c r="A211" s="2" t="s">
        <v>208</v>
      </c>
      <c r="B211" s="2" t="s">
        <v>208</v>
      </c>
      <c r="C211" s="2">
        <v>2</v>
      </c>
      <c r="D211" s="2">
        <v>300</v>
      </c>
      <c r="E211" s="5" t="str">
        <f t="shared" si="7"/>
        <v>BDW_BDW</v>
      </c>
      <c r="F211" s="7" cm="1">
        <f t="array" aca="1" ref="F211" ca="1">INDEX(INDIRECT("'"&amp;F$10&amp;"'!$D$11:$D$3006"),_xlfn.XMATCH($E211,INDIRECT("'"&amp;F$10&amp;"'!$E$11:$E$3006")))</f>
        <v>300</v>
      </c>
      <c r="G211" s="7" cm="1">
        <f t="array" aca="1" ref="G211" ca="1">INDEX(INDIRECT("'"&amp;G$10&amp;"'!$D$11:$D$3006"),_xlfn.XMATCH($E211,INDIRECT("'"&amp;G$10&amp;"'!$E$11:$E$3006")))</f>
        <v>300</v>
      </c>
      <c r="H211" s="7" cm="1">
        <f t="array" aca="1" ref="H211" ca="1">INDEX(INDIRECT("'"&amp;H$10&amp;"'!$D$11:$D$3006"),_xlfn.XMATCH($E211,INDIRECT("'"&amp;H$10&amp;"'!$E$11:$E$3006")))</f>
        <v>300</v>
      </c>
      <c r="I211" s="9" t="b">
        <f t="shared" ca="1" si="6"/>
        <v>1</v>
      </c>
    </row>
    <row r="212" spans="1:9" x14ac:dyDescent="0.25">
      <c r="A212" s="2" t="s">
        <v>209</v>
      </c>
      <c r="B212" s="2" t="s">
        <v>209</v>
      </c>
      <c r="C212" s="2">
        <v>2</v>
      </c>
      <c r="D212" s="2">
        <v>300</v>
      </c>
      <c r="E212" s="5" t="str">
        <f t="shared" si="7"/>
        <v>BDY_BDY</v>
      </c>
      <c r="F212" s="7" cm="1">
        <f t="array" aca="1" ref="F212" ca="1">INDEX(INDIRECT("'"&amp;F$10&amp;"'!$D$11:$D$3006"),_xlfn.XMATCH($E212,INDIRECT("'"&amp;F$10&amp;"'!$E$11:$E$3006")))</f>
        <v>300</v>
      </c>
      <c r="G212" s="7" cm="1">
        <f t="array" aca="1" ref="G212" ca="1">INDEX(INDIRECT("'"&amp;G$10&amp;"'!$D$11:$D$3006"),_xlfn.XMATCH($E212,INDIRECT("'"&amp;G$10&amp;"'!$E$11:$E$3006")))</f>
        <v>300</v>
      </c>
      <c r="H212" s="7" cm="1">
        <f t="array" aca="1" ref="H212" ca="1">INDEX(INDIRECT("'"&amp;H$10&amp;"'!$D$11:$D$3006"),_xlfn.XMATCH($E212,INDIRECT("'"&amp;H$10&amp;"'!$E$11:$E$3006")))</f>
        <v>300</v>
      </c>
      <c r="I212" s="9" t="b">
        <f t="shared" ca="1" si="6"/>
        <v>1</v>
      </c>
    </row>
    <row r="213" spans="1:9" x14ac:dyDescent="0.25">
      <c r="A213" s="2" t="s">
        <v>210</v>
      </c>
      <c r="B213" s="2" t="s">
        <v>210</v>
      </c>
      <c r="C213" s="2">
        <v>2</v>
      </c>
      <c r="D213" s="2">
        <v>300</v>
      </c>
      <c r="E213" s="5" t="str">
        <f t="shared" si="7"/>
        <v>BEA_BEA</v>
      </c>
      <c r="F213" s="7" cm="1">
        <f t="array" aca="1" ref="F213" ca="1">INDEX(INDIRECT("'"&amp;F$10&amp;"'!$D$11:$D$3006"),_xlfn.XMATCH($E213,INDIRECT("'"&amp;F$10&amp;"'!$E$11:$E$3006")))</f>
        <v>300</v>
      </c>
      <c r="G213" s="7" cm="1">
        <f t="array" aca="1" ref="G213" ca="1">INDEX(INDIRECT("'"&amp;G$10&amp;"'!$D$11:$D$3006"),_xlfn.XMATCH($E213,INDIRECT("'"&amp;G$10&amp;"'!$E$11:$E$3006")))</f>
        <v>300</v>
      </c>
      <c r="H213" s="7" cm="1">
        <f t="array" aca="1" ref="H213" ca="1">INDEX(INDIRECT("'"&amp;H$10&amp;"'!$D$11:$D$3006"),_xlfn.XMATCH($E213,INDIRECT("'"&amp;H$10&amp;"'!$E$11:$E$3006")))</f>
        <v>300</v>
      </c>
      <c r="I213" s="9" t="b">
        <f t="shared" ca="1" si="6"/>
        <v>1</v>
      </c>
    </row>
    <row r="214" spans="1:9" x14ac:dyDescent="0.25">
      <c r="A214" s="2" t="s">
        <v>211</v>
      </c>
      <c r="B214" s="2" t="s">
        <v>211</v>
      </c>
      <c r="C214" s="2">
        <v>2</v>
      </c>
      <c r="D214" s="2">
        <v>300</v>
      </c>
      <c r="E214" s="5" t="str">
        <f t="shared" si="7"/>
        <v>BEB_BEB</v>
      </c>
      <c r="F214" s="7" cm="1">
        <f t="array" aca="1" ref="F214" ca="1">INDEX(INDIRECT("'"&amp;F$10&amp;"'!$D$11:$D$3006"),_xlfn.XMATCH($E214,INDIRECT("'"&amp;F$10&amp;"'!$E$11:$E$3006")))</f>
        <v>300</v>
      </c>
      <c r="G214" s="7" cm="1">
        <f t="array" aca="1" ref="G214" ca="1">INDEX(INDIRECT("'"&amp;G$10&amp;"'!$D$11:$D$3006"),_xlfn.XMATCH($E214,INDIRECT("'"&amp;G$10&amp;"'!$E$11:$E$3006")))</f>
        <v>300</v>
      </c>
      <c r="H214" s="7" cm="1">
        <f t="array" aca="1" ref="H214" ca="1">INDEX(INDIRECT("'"&amp;H$10&amp;"'!$D$11:$D$3006"),_xlfn.XMATCH($E214,INDIRECT("'"&amp;H$10&amp;"'!$E$11:$E$3006")))</f>
        <v>300</v>
      </c>
      <c r="I214" s="9" t="b">
        <f t="shared" ca="1" si="6"/>
        <v>1</v>
      </c>
    </row>
    <row r="215" spans="1:9" x14ac:dyDescent="0.25">
      <c r="A215" s="2" t="s">
        <v>212</v>
      </c>
      <c r="B215" s="2" t="s">
        <v>212</v>
      </c>
      <c r="C215" s="2">
        <v>2</v>
      </c>
      <c r="D215" s="2">
        <v>240</v>
      </c>
      <c r="E215" s="5" t="str">
        <f t="shared" si="7"/>
        <v>BEC_BEC</v>
      </c>
      <c r="F215" s="7" cm="1">
        <f t="array" aca="1" ref="F215" ca="1">INDEX(INDIRECT("'"&amp;F$10&amp;"'!$D$11:$D$3006"),_xlfn.XMATCH($E215,INDIRECT("'"&amp;F$10&amp;"'!$E$11:$E$3006")))</f>
        <v>240</v>
      </c>
      <c r="G215" s="7" cm="1">
        <f t="array" aca="1" ref="G215" ca="1">INDEX(INDIRECT("'"&amp;G$10&amp;"'!$D$11:$D$3006"),_xlfn.XMATCH($E215,INDIRECT("'"&amp;G$10&amp;"'!$E$11:$E$3006")))</f>
        <v>240</v>
      </c>
      <c r="H215" s="7" cm="1">
        <f t="array" aca="1" ref="H215" ca="1">INDEX(INDIRECT("'"&amp;H$10&amp;"'!$D$11:$D$3006"),_xlfn.XMATCH($E215,INDIRECT("'"&amp;H$10&amp;"'!$E$11:$E$3006")))</f>
        <v>240</v>
      </c>
      <c r="I215" s="9" t="b">
        <f t="shared" ca="1" si="6"/>
        <v>1</v>
      </c>
    </row>
    <row r="216" spans="1:9" x14ac:dyDescent="0.25">
      <c r="A216" s="2" t="s">
        <v>213</v>
      </c>
      <c r="B216" s="2" t="s">
        <v>213</v>
      </c>
      <c r="C216" s="2">
        <v>2</v>
      </c>
      <c r="D216" s="2">
        <v>300</v>
      </c>
      <c r="E216" s="5" t="str">
        <f t="shared" si="7"/>
        <v>BEE_BEE</v>
      </c>
      <c r="F216" s="7" cm="1">
        <f t="array" aca="1" ref="F216" ca="1">INDEX(INDIRECT("'"&amp;F$10&amp;"'!$D$11:$D$3006"),_xlfn.XMATCH($E216,INDIRECT("'"&amp;F$10&amp;"'!$E$11:$E$3006")))</f>
        <v>300</v>
      </c>
      <c r="G216" s="7" cm="1">
        <f t="array" aca="1" ref="G216" ca="1">INDEX(INDIRECT("'"&amp;G$10&amp;"'!$D$11:$D$3006"),_xlfn.XMATCH($E216,INDIRECT("'"&amp;G$10&amp;"'!$E$11:$E$3006")))</f>
        <v>300</v>
      </c>
      <c r="H216" s="7" cm="1">
        <f t="array" aca="1" ref="H216" ca="1">INDEX(INDIRECT("'"&amp;H$10&amp;"'!$D$11:$D$3006"),_xlfn.XMATCH($E216,INDIRECT("'"&amp;H$10&amp;"'!$E$11:$E$3006")))</f>
        <v>300</v>
      </c>
      <c r="I216" s="9" t="b">
        <f t="shared" ca="1" si="6"/>
        <v>1</v>
      </c>
    </row>
    <row r="217" spans="1:9" x14ac:dyDescent="0.25">
      <c r="A217" s="2" t="s">
        <v>214</v>
      </c>
      <c r="B217" s="2" t="s">
        <v>214</v>
      </c>
      <c r="C217" s="2">
        <v>2</v>
      </c>
      <c r="D217" s="2">
        <v>300</v>
      </c>
      <c r="E217" s="5" t="str">
        <f t="shared" si="7"/>
        <v>BEF_BEF</v>
      </c>
      <c r="F217" s="7" cm="1">
        <f t="array" aca="1" ref="F217" ca="1">INDEX(INDIRECT("'"&amp;F$10&amp;"'!$D$11:$D$3006"),_xlfn.XMATCH($E217,INDIRECT("'"&amp;F$10&amp;"'!$E$11:$E$3006")))</f>
        <v>300</v>
      </c>
      <c r="G217" s="7" cm="1">
        <f t="array" aca="1" ref="G217" ca="1">INDEX(INDIRECT("'"&amp;G$10&amp;"'!$D$11:$D$3006"),_xlfn.XMATCH($E217,INDIRECT("'"&amp;G$10&amp;"'!$E$11:$E$3006")))</f>
        <v>300</v>
      </c>
      <c r="H217" s="7" cm="1">
        <f t="array" aca="1" ref="H217" ca="1">INDEX(INDIRECT("'"&amp;H$10&amp;"'!$D$11:$D$3006"),_xlfn.XMATCH($E217,INDIRECT("'"&amp;H$10&amp;"'!$E$11:$E$3006")))</f>
        <v>300</v>
      </c>
      <c r="I217" s="9" t="b">
        <f t="shared" ca="1" si="6"/>
        <v>1</v>
      </c>
    </row>
    <row r="218" spans="1:9" x14ac:dyDescent="0.25">
      <c r="A218" s="2" t="s">
        <v>215</v>
      </c>
      <c r="B218" s="2" t="s">
        <v>215</v>
      </c>
      <c r="C218" s="2">
        <v>2</v>
      </c>
      <c r="D218" s="2">
        <v>240</v>
      </c>
      <c r="E218" s="5" t="str">
        <f t="shared" si="7"/>
        <v>BEG_BEG</v>
      </c>
      <c r="F218" s="7" cm="1">
        <f t="array" aca="1" ref="F218" ca="1">INDEX(INDIRECT("'"&amp;F$10&amp;"'!$D$11:$D$3006"),_xlfn.XMATCH($E218,INDIRECT("'"&amp;F$10&amp;"'!$E$11:$E$3006")))</f>
        <v>240</v>
      </c>
      <c r="G218" s="7" cm="1">
        <f t="array" aca="1" ref="G218" ca="1">INDEX(INDIRECT("'"&amp;G$10&amp;"'!$D$11:$D$3006"),_xlfn.XMATCH($E218,INDIRECT("'"&amp;G$10&amp;"'!$E$11:$E$3006")))</f>
        <v>240</v>
      </c>
      <c r="H218" s="7" cm="1">
        <f t="array" aca="1" ref="H218" ca="1">INDEX(INDIRECT("'"&amp;H$10&amp;"'!$D$11:$D$3006"),_xlfn.XMATCH($E218,INDIRECT("'"&amp;H$10&amp;"'!$E$11:$E$3006")))</f>
        <v>240</v>
      </c>
      <c r="I218" s="9" t="b">
        <f t="shared" ca="1" si="6"/>
        <v>1</v>
      </c>
    </row>
    <row r="219" spans="1:9" x14ac:dyDescent="0.25">
      <c r="A219" s="2" t="s">
        <v>216</v>
      </c>
      <c r="B219" s="2" t="s">
        <v>216</v>
      </c>
      <c r="C219" s="2">
        <v>2</v>
      </c>
      <c r="D219" s="2">
        <v>300</v>
      </c>
      <c r="E219" s="5" t="str">
        <f t="shared" si="7"/>
        <v>BEH_BEH</v>
      </c>
      <c r="F219" s="7" cm="1">
        <f t="array" aca="1" ref="F219" ca="1">INDEX(INDIRECT("'"&amp;F$10&amp;"'!$D$11:$D$3006"),_xlfn.XMATCH($E219,INDIRECT("'"&amp;F$10&amp;"'!$E$11:$E$3006")))</f>
        <v>300</v>
      </c>
      <c r="G219" s="7" cm="1">
        <f t="array" aca="1" ref="G219" ca="1">INDEX(INDIRECT("'"&amp;G$10&amp;"'!$D$11:$D$3006"),_xlfn.XMATCH($E219,INDIRECT("'"&amp;G$10&amp;"'!$E$11:$E$3006")))</f>
        <v>300</v>
      </c>
      <c r="H219" s="7" cm="1">
        <f t="array" aca="1" ref="H219" ca="1">INDEX(INDIRECT("'"&amp;H$10&amp;"'!$D$11:$D$3006"),_xlfn.XMATCH($E219,INDIRECT("'"&amp;H$10&amp;"'!$E$11:$E$3006")))</f>
        <v>300</v>
      </c>
      <c r="I219" s="9" t="b">
        <f t="shared" ca="1" si="6"/>
        <v>1</v>
      </c>
    </row>
    <row r="220" spans="1:9" x14ac:dyDescent="0.25">
      <c r="A220" s="2" t="s">
        <v>217</v>
      </c>
      <c r="B220" s="2" t="s">
        <v>217</v>
      </c>
      <c r="C220" s="2">
        <v>2</v>
      </c>
      <c r="D220" s="2">
        <v>300</v>
      </c>
      <c r="E220" s="5" t="str">
        <f t="shared" si="7"/>
        <v>BEL_BEL</v>
      </c>
      <c r="F220" s="7" cm="1">
        <f t="array" aca="1" ref="F220" ca="1">INDEX(INDIRECT("'"&amp;F$10&amp;"'!$D$11:$D$3006"),_xlfn.XMATCH($E220,INDIRECT("'"&amp;F$10&amp;"'!$E$11:$E$3006")))</f>
        <v>300</v>
      </c>
      <c r="G220" s="7" cm="1">
        <f t="array" aca="1" ref="G220" ca="1">INDEX(INDIRECT("'"&amp;G$10&amp;"'!$D$11:$D$3006"),_xlfn.XMATCH($E220,INDIRECT("'"&amp;G$10&amp;"'!$E$11:$E$3006")))</f>
        <v>300</v>
      </c>
      <c r="H220" s="7" cm="1">
        <f t="array" aca="1" ref="H220" ca="1">INDEX(INDIRECT("'"&amp;H$10&amp;"'!$D$11:$D$3006"),_xlfn.XMATCH($E220,INDIRECT("'"&amp;H$10&amp;"'!$E$11:$E$3006")))</f>
        <v>300</v>
      </c>
      <c r="I220" s="9" t="b">
        <f t="shared" ca="1" si="6"/>
        <v>1</v>
      </c>
    </row>
    <row r="221" spans="1:9" x14ac:dyDescent="0.25">
      <c r="A221" s="2" t="s">
        <v>218</v>
      </c>
      <c r="B221" s="2" t="s">
        <v>218</v>
      </c>
      <c r="C221" s="2">
        <v>2</v>
      </c>
      <c r="D221" s="2">
        <v>300</v>
      </c>
      <c r="E221" s="5" t="str">
        <f t="shared" si="7"/>
        <v>BEM_BEM</v>
      </c>
      <c r="F221" s="7" cm="1">
        <f t="array" aca="1" ref="F221" ca="1">INDEX(INDIRECT("'"&amp;F$10&amp;"'!$D$11:$D$3006"),_xlfn.XMATCH($E221,INDIRECT("'"&amp;F$10&amp;"'!$E$11:$E$3006")))</f>
        <v>300</v>
      </c>
      <c r="G221" s="7" cm="1">
        <f t="array" aca="1" ref="G221" ca="1">INDEX(INDIRECT("'"&amp;G$10&amp;"'!$D$11:$D$3006"),_xlfn.XMATCH($E221,INDIRECT("'"&amp;G$10&amp;"'!$E$11:$E$3006")))</f>
        <v>300</v>
      </c>
      <c r="H221" s="7" cm="1">
        <f t="array" aca="1" ref="H221" ca="1">INDEX(INDIRECT("'"&amp;H$10&amp;"'!$D$11:$D$3006"),_xlfn.XMATCH($E221,INDIRECT("'"&amp;H$10&amp;"'!$E$11:$E$3006")))</f>
        <v>300</v>
      </c>
      <c r="I221" s="9" t="b">
        <f t="shared" ca="1" si="6"/>
        <v>1</v>
      </c>
    </row>
    <row r="222" spans="1:9" x14ac:dyDescent="0.25">
      <c r="A222" s="2" t="s">
        <v>219</v>
      </c>
      <c r="B222" s="2" t="s">
        <v>219</v>
      </c>
      <c r="C222" s="2">
        <v>2</v>
      </c>
      <c r="D222" s="2">
        <v>300</v>
      </c>
      <c r="E222" s="5" t="str">
        <f t="shared" si="7"/>
        <v>BEN_BEN</v>
      </c>
      <c r="F222" s="7" cm="1">
        <f t="array" aca="1" ref="F222" ca="1">INDEX(INDIRECT("'"&amp;F$10&amp;"'!$D$11:$D$3006"),_xlfn.XMATCH($E222,INDIRECT("'"&amp;F$10&amp;"'!$E$11:$E$3006")))</f>
        <v>300</v>
      </c>
      <c r="G222" s="7" cm="1">
        <f t="array" aca="1" ref="G222" ca="1">INDEX(INDIRECT("'"&amp;G$10&amp;"'!$D$11:$D$3006"),_xlfn.XMATCH($E222,INDIRECT("'"&amp;G$10&amp;"'!$E$11:$E$3006")))</f>
        <v>300</v>
      </c>
      <c r="H222" s="7" cm="1">
        <f t="array" aca="1" ref="H222" ca="1">INDEX(INDIRECT("'"&amp;H$10&amp;"'!$D$11:$D$3006"),_xlfn.XMATCH($E222,INDIRECT("'"&amp;H$10&amp;"'!$E$11:$E$3006")))</f>
        <v>300</v>
      </c>
      <c r="I222" s="9" t="b">
        <f t="shared" ca="1" si="6"/>
        <v>1</v>
      </c>
    </row>
    <row r="223" spans="1:9" x14ac:dyDescent="0.25">
      <c r="A223" s="2" t="s">
        <v>220</v>
      </c>
      <c r="B223" s="2" t="s">
        <v>220</v>
      </c>
      <c r="C223" s="2">
        <v>2</v>
      </c>
      <c r="D223" s="2">
        <v>300</v>
      </c>
      <c r="E223" s="5" t="str">
        <f t="shared" si="7"/>
        <v>BEP_BEP</v>
      </c>
      <c r="F223" s="7" cm="1">
        <f t="array" aca="1" ref="F223" ca="1">INDEX(INDIRECT("'"&amp;F$10&amp;"'!$D$11:$D$3006"),_xlfn.XMATCH($E223,INDIRECT("'"&amp;F$10&amp;"'!$E$11:$E$3006")))</f>
        <v>300</v>
      </c>
      <c r="G223" s="7" cm="1">
        <f t="array" aca="1" ref="G223" ca="1">INDEX(INDIRECT("'"&amp;G$10&amp;"'!$D$11:$D$3006"),_xlfn.XMATCH($E223,INDIRECT("'"&amp;G$10&amp;"'!$E$11:$E$3006")))</f>
        <v>300</v>
      </c>
      <c r="H223" s="7" cm="1">
        <f t="array" aca="1" ref="H223" ca="1">INDEX(INDIRECT("'"&amp;H$10&amp;"'!$D$11:$D$3006"),_xlfn.XMATCH($E223,INDIRECT("'"&amp;H$10&amp;"'!$E$11:$E$3006")))</f>
        <v>300</v>
      </c>
      <c r="I223" s="9" t="b">
        <f t="shared" ca="1" si="6"/>
        <v>1</v>
      </c>
    </row>
    <row r="224" spans="1:9" x14ac:dyDescent="0.25">
      <c r="A224" s="2" t="s">
        <v>221</v>
      </c>
      <c r="B224" s="2" t="s">
        <v>221</v>
      </c>
      <c r="C224" s="2">
        <v>2</v>
      </c>
      <c r="D224" s="2">
        <v>300</v>
      </c>
      <c r="E224" s="5" t="str">
        <f t="shared" si="7"/>
        <v>BER_BER</v>
      </c>
      <c r="F224" s="7" cm="1">
        <f t="array" aca="1" ref="F224" ca="1">INDEX(INDIRECT("'"&amp;F$10&amp;"'!$D$11:$D$3006"),_xlfn.XMATCH($E224,INDIRECT("'"&amp;F$10&amp;"'!$E$11:$E$3006")))</f>
        <v>300</v>
      </c>
      <c r="G224" s="7" cm="1">
        <f t="array" aca="1" ref="G224" ca="1">INDEX(INDIRECT("'"&amp;G$10&amp;"'!$D$11:$D$3006"),_xlfn.XMATCH($E224,INDIRECT("'"&amp;G$10&amp;"'!$E$11:$E$3006")))</f>
        <v>300</v>
      </c>
      <c r="H224" s="7" cm="1">
        <f t="array" aca="1" ref="H224" ca="1">INDEX(INDIRECT("'"&amp;H$10&amp;"'!$D$11:$D$3006"),_xlfn.XMATCH($E224,INDIRECT("'"&amp;H$10&amp;"'!$E$11:$E$3006")))</f>
        <v>300</v>
      </c>
      <c r="I224" s="9" t="b">
        <f t="shared" ca="1" si="6"/>
        <v>1</v>
      </c>
    </row>
    <row r="225" spans="1:9" x14ac:dyDescent="0.25">
      <c r="A225" s="2" t="s">
        <v>222</v>
      </c>
      <c r="B225" s="2" t="s">
        <v>222</v>
      </c>
      <c r="C225" s="2">
        <v>2</v>
      </c>
      <c r="D225" s="2">
        <v>300</v>
      </c>
      <c r="E225" s="5" t="str">
        <f t="shared" si="7"/>
        <v>BES_BES</v>
      </c>
      <c r="F225" s="7" cm="1">
        <f t="array" aca="1" ref="F225" ca="1">INDEX(INDIRECT("'"&amp;F$10&amp;"'!$D$11:$D$3006"),_xlfn.XMATCH($E225,INDIRECT("'"&amp;F$10&amp;"'!$E$11:$E$3006")))</f>
        <v>300</v>
      </c>
      <c r="G225" s="7" cm="1">
        <f t="array" aca="1" ref="G225" ca="1">INDEX(INDIRECT("'"&amp;G$10&amp;"'!$D$11:$D$3006"),_xlfn.XMATCH($E225,INDIRECT("'"&amp;G$10&amp;"'!$E$11:$E$3006")))</f>
        <v>300</v>
      </c>
      <c r="H225" s="7" cm="1">
        <f t="array" aca="1" ref="H225" ca="1">INDEX(INDIRECT("'"&amp;H$10&amp;"'!$D$11:$D$3006"),_xlfn.XMATCH($E225,INDIRECT("'"&amp;H$10&amp;"'!$E$11:$E$3006")))</f>
        <v>300</v>
      </c>
      <c r="I225" s="9" t="b">
        <f t="shared" ca="1" si="6"/>
        <v>1</v>
      </c>
    </row>
    <row r="226" spans="1:9" x14ac:dyDescent="0.25">
      <c r="A226" s="2" t="s">
        <v>223</v>
      </c>
      <c r="B226" s="2" t="s">
        <v>223</v>
      </c>
      <c r="C226" s="2">
        <v>2</v>
      </c>
      <c r="D226" s="2">
        <v>300</v>
      </c>
      <c r="E226" s="5" t="str">
        <f t="shared" si="7"/>
        <v>BET_BET</v>
      </c>
      <c r="F226" s="7" cm="1">
        <f t="array" aca="1" ref="F226" ca="1">INDEX(INDIRECT("'"&amp;F$10&amp;"'!$D$11:$D$3006"),_xlfn.XMATCH($E226,INDIRECT("'"&amp;F$10&amp;"'!$E$11:$E$3006")))</f>
        <v>300</v>
      </c>
      <c r="G226" s="7" cm="1">
        <f t="array" aca="1" ref="G226" ca="1">INDEX(INDIRECT("'"&amp;G$10&amp;"'!$D$11:$D$3006"),_xlfn.XMATCH($E226,INDIRECT("'"&amp;G$10&amp;"'!$E$11:$E$3006")))</f>
        <v>300</v>
      </c>
      <c r="H226" s="7" cm="1">
        <f t="array" aca="1" ref="H226" ca="1">INDEX(INDIRECT("'"&amp;H$10&amp;"'!$D$11:$D$3006"),_xlfn.XMATCH($E226,INDIRECT("'"&amp;H$10&amp;"'!$E$11:$E$3006")))</f>
        <v>300</v>
      </c>
      <c r="I226" s="9" t="b">
        <f t="shared" ca="1" si="6"/>
        <v>1</v>
      </c>
    </row>
    <row r="227" spans="1:9" x14ac:dyDescent="0.25">
      <c r="A227" s="2" t="s">
        <v>224</v>
      </c>
      <c r="B227" s="2" t="s">
        <v>224</v>
      </c>
      <c r="C227" s="2">
        <v>2</v>
      </c>
      <c r="D227" s="2">
        <v>360</v>
      </c>
      <c r="E227" s="5" t="str">
        <f t="shared" si="7"/>
        <v>BEU_BEU</v>
      </c>
      <c r="F227" s="7" cm="1">
        <f t="array" aca="1" ref="F227" ca="1">INDEX(INDIRECT("'"&amp;F$10&amp;"'!$D$11:$D$3006"),_xlfn.XMATCH($E227,INDIRECT("'"&amp;F$10&amp;"'!$E$11:$E$3006")))</f>
        <v>360</v>
      </c>
      <c r="G227" s="7" cm="1">
        <f t="array" aca="1" ref="G227" ca="1">INDEX(INDIRECT("'"&amp;G$10&amp;"'!$D$11:$D$3006"),_xlfn.XMATCH($E227,INDIRECT("'"&amp;G$10&amp;"'!$E$11:$E$3006")))</f>
        <v>360</v>
      </c>
      <c r="H227" s="7" cm="1">
        <f t="array" aca="1" ref="H227" ca="1">INDEX(INDIRECT("'"&amp;H$10&amp;"'!$D$11:$D$3006"),_xlfn.XMATCH($E227,INDIRECT("'"&amp;H$10&amp;"'!$E$11:$E$3006")))</f>
        <v>360</v>
      </c>
      <c r="I227" s="9" t="b">
        <f t="shared" ca="1" si="6"/>
        <v>1</v>
      </c>
    </row>
    <row r="228" spans="1:9" x14ac:dyDescent="0.25">
      <c r="A228" s="2" t="s">
        <v>225</v>
      </c>
      <c r="B228" s="2" t="s">
        <v>225</v>
      </c>
      <c r="C228" s="2">
        <v>2</v>
      </c>
      <c r="D228" s="2">
        <v>300</v>
      </c>
      <c r="E228" s="5" t="str">
        <f t="shared" si="7"/>
        <v>BEV_BEV</v>
      </c>
      <c r="F228" s="7" cm="1">
        <f t="array" aca="1" ref="F228" ca="1">INDEX(INDIRECT("'"&amp;F$10&amp;"'!$D$11:$D$3006"),_xlfn.XMATCH($E228,INDIRECT("'"&amp;F$10&amp;"'!$E$11:$E$3006")))</f>
        <v>300</v>
      </c>
      <c r="G228" s="7" cm="1">
        <f t="array" aca="1" ref="G228" ca="1">INDEX(INDIRECT("'"&amp;G$10&amp;"'!$D$11:$D$3006"),_xlfn.XMATCH($E228,INDIRECT("'"&amp;G$10&amp;"'!$E$11:$E$3006")))</f>
        <v>300</v>
      </c>
      <c r="H228" s="7" cm="1">
        <f t="array" aca="1" ref="H228" ca="1">INDEX(INDIRECT("'"&amp;H$10&amp;"'!$D$11:$D$3006"),_xlfn.XMATCH($E228,INDIRECT("'"&amp;H$10&amp;"'!$E$11:$E$3006")))</f>
        <v>300</v>
      </c>
      <c r="I228" s="9" t="b">
        <f t="shared" ca="1" si="6"/>
        <v>1</v>
      </c>
    </row>
    <row r="229" spans="1:9" x14ac:dyDescent="0.25">
      <c r="A229" s="2" t="s">
        <v>226</v>
      </c>
      <c r="B229" s="2" t="s">
        <v>226</v>
      </c>
      <c r="C229" s="2">
        <v>2</v>
      </c>
      <c r="D229" s="2">
        <v>240</v>
      </c>
      <c r="E229" s="5" t="str">
        <f t="shared" si="7"/>
        <v>BEX_BEX</v>
      </c>
      <c r="F229" s="7" cm="1">
        <f t="array" aca="1" ref="F229" ca="1">INDEX(INDIRECT("'"&amp;F$10&amp;"'!$D$11:$D$3006"),_xlfn.XMATCH($E229,INDIRECT("'"&amp;F$10&amp;"'!$E$11:$E$3006")))</f>
        <v>240</v>
      </c>
      <c r="G229" s="7" cm="1">
        <f t="array" aca="1" ref="G229" ca="1">INDEX(INDIRECT("'"&amp;G$10&amp;"'!$D$11:$D$3006"),_xlfn.XMATCH($E229,INDIRECT("'"&amp;G$10&amp;"'!$E$11:$E$3006")))</f>
        <v>240</v>
      </c>
      <c r="H229" s="7" cm="1">
        <f t="array" aca="1" ref="H229" ca="1">INDEX(INDIRECT("'"&amp;H$10&amp;"'!$D$11:$D$3006"),_xlfn.XMATCH($E229,INDIRECT("'"&amp;H$10&amp;"'!$E$11:$E$3006")))</f>
        <v>240</v>
      </c>
      <c r="I229" s="9" t="b">
        <f t="shared" ca="1" si="6"/>
        <v>1</v>
      </c>
    </row>
    <row r="230" spans="1:9" x14ac:dyDescent="0.25">
      <c r="A230" s="2" t="s">
        <v>227</v>
      </c>
      <c r="B230" s="2" t="s">
        <v>227</v>
      </c>
      <c r="C230" s="2">
        <v>2</v>
      </c>
      <c r="D230" s="2">
        <v>300</v>
      </c>
      <c r="E230" s="5" t="str">
        <f t="shared" si="7"/>
        <v>BEY_BEY</v>
      </c>
      <c r="F230" s="7" cm="1">
        <f t="array" aca="1" ref="F230" ca="1">INDEX(INDIRECT("'"&amp;F$10&amp;"'!$D$11:$D$3006"),_xlfn.XMATCH($E230,INDIRECT("'"&amp;F$10&amp;"'!$E$11:$E$3006")))</f>
        <v>300</v>
      </c>
      <c r="G230" s="7" cm="1">
        <f t="array" aca="1" ref="G230" ca="1">INDEX(INDIRECT("'"&amp;G$10&amp;"'!$D$11:$D$3006"),_xlfn.XMATCH($E230,INDIRECT("'"&amp;G$10&amp;"'!$E$11:$E$3006")))</f>
        <v>300</v>
      </c>
      <c r="H230" s="7" cm="1">
        <f t="array" aca="1" ref="H230" ca="1">INDEX(INDIRECT("'"&amp;H$10&amp;"'!$D$11:$D$3006"),_xlfn.XMATCH($E230,INDIRECT("'"&amp;H$10&amp;"'!$E$11:$E$3006")))</f>
        <v>300</v>
      </c>
      <c r="I230" s="9" t="b">
        <f t="shared" ca="1" si="6"/>
        <v>1</v>
      </c>
    </row>
    <row r="231" spans="1:9" x14ac:dyDescent="0.25">
      <c r="A231" s="2" t="s">
        <v>228</v>
      </c>
      <c r="B231" s="2" t="s">
        <v>228</v>
      </c>
      <c r="C231" s="2">
        <v>2</v>
      </c>
      <c r="D231" s="2">
        <v>1800</v>
      </c>
      <c r="E231" s="5" t="str">
        <f t="shared" si="7"/>
        <v>BFA_BFA</v>
      </c>
      <c r="F231" s="7" cm="1">
        <f t="array" aca="1" ref="F231" ca="1">INDEX(INDIRECT("'"&amp;F$10&amp;"'!$D$11:$D$3006"),_xlfn.XMATCH($E231,INDIRECT("'"&amp;F$10&amp;"'!$E$11:$E$3006")))</f>
        <v>1800</v>
      </c>
      <c r="G231" s="7" cm="1">
        <f t="array" aca="1" ref="G231" ca="1">INDEX(INDIRECT("'"&amp;G$10&amp;"'!$D$11:$D$3006"),_xlfn.XMATCH($E231,INDIRECT("'"&amp;G$10&amp;"'!$E$11:$E$3006")))</f>
        <v>1800</v>
      </c>
      <c r="H231" s="7" cm="1">
        <f t="array" aca="1" ref="H231" ca="1">INDEX(INDIRECT("'"&amp;H$10&amp;"'!$D$11:$D$3006"),_xlfn.XMATCH($E231,INDIRECT("'"&amp;H$10&amp;"'!$E$11:$E$3006")))</f>
        <v>1800</v>
      </c>
      <c r="I231" s="9" t="b">
        <f t="shared" ca="1" si="6"/>
        <v>1</v>
      </c>
    </row>
    <row r="232" spans="1:9" x14ac:dyDescent="0.25">
      <c r="A232" s="2" t="s">
        <v>229</v>
      </c>
      <c r="B232" s="2" t="s">
        <v>229</v>
      </c>
      <c r="C232" s="2">
        <v>2</v>
      </c>
      <c r="D232" s="2">
        <v>300</v>
      </c>
      <c r="E232" s="5" t="str">
        <f t="shared" si="7"/>
        <v>BFB_BFB</v>
      </c>
      <c r="F232" s="7" cm="1">
        <f t="array" aca="1" ref="F232" ca="1">INDEX(INDIRECT("'"&amp;F$10&amp;"'!$D$11:$D$3006"),_xlfn.XMATCH($E232,INDIRECT("'"&amp;F$10&amp;"'!$E$11:$E$3006")))</f>
        <v>300</v>
      </c>
      <c r="G232" s="7" cm="1">
        <f t="array" aca="1" ref="G232" ca="1">INDEX(INDIRECT("'"&amp;G$10&amp;"'!$D$11:$D$3006"),_xlfn.XMATCH($E232,INDIRECT("'"&amp;G$10&amp;"'!$E$11:$E$3006")))</f>
        <v>300</v>
      </c>
      <c r="H232" s="7" cm="1">
        <f t="array" aca="1" ref="H232" ca="1">INDEX(INDIRECT("'"&amp;H$10&amp;"'!$D$11:$D$3006"),_xlfn.XMATCH($E232,INDIRECT("'"&amp;H$10&amp;"'!$E$11:$E$3006")))</f>
        <v>300</v>
      </c>
      <c r="I232" s="9" t="b">
        <f t="shared" ca="1" si="6"/>
        <v>1</v>
      </c>
    </row>
    <row r="233" spans="1:9" x14ac:dyDescent="0.25">
      <c r="A233" s="2" t="s">
        <v>230</v>
      </c>
      <c r="B233" s="2" t="s">
        <v>230</v>
      </c>
      <c r="C233" s="2">
        <v>2</v>
      </c>
      <c r="D233" s="2">
        <v>300</v>
      </c>
      <c r="E233" s="5" t="str">
        <f t="shared" si="7"/>
        <v>BFC_BFC</v>
      </c>
      <c r="F233" s="7" cm="1">
        <f t="array" aca="1" ref="F233" ca="1">INDEX(INDIRECT("'"&amp;F$10&amp;"'!$D$11:$D$3006"),_xlfn.XMATCH($E233,INDIRECT("'"&amp;F$10&amp;"'!$E$11:$E$3006")))</f>
        <v>300</v>
      </c>
      <c r="G233" s="7" cm="1">
        <f t="array" aca="1" ref="G233" ca="1">INDEX(INDIRECT("'"&amp;G$10&amp;"'!$D$11:$D$3006"),_xlfn.XMATCH($E233,INDIRECT("'"&amp;G$10&amp;"'!$E$11:$E$3006")))</f>
        <v>300</v>
      </c>
      <c r="H233" s="7" cm="1">
        <f t="array" aca="1" ref="H233" ca="1">INDEX(INDIRECT("'"&amp;H$10&amp;"'!$D$11:$D$3006"),_xlfn.XMATCH($E233,INDIRECT("'"&amp;H$10&amp;"'!$E$11:$E$3006")))</f>
        <v>300</v>
      </c>
      <c r="I233" s="9" t="b">
        <f t="shared" ca="1" si="6"/>
        <v>1</v>
      </c>
    </row>
    <row r="234" spans="1:9" x14ac:dyDescent="0.25">
      <c r="A234" s="2" t="s">
        <v>231</v>
      </c>
      <c r="B234" s="2" t="s">
        <v>231</v>
      </c>
      <c r="C234" s="2">
        <v>2</v>
      </c>
      <c r="D234" s="2">
        <v>300</v>
      </c>
      <c r="E234" s="5" t="str">
        <f t="shared" si="7"/>
        <v>BFD_BFD</v>
      </c>
      <c r="F234" s="7" cm="1">
        <f t="array" aca="1" ref="F234" ca="1">INDEX(INDIRECT("'"&amp;F$10&amp;"'!$D$11:$D$3006"),_xlfn.XMATCH($E234,INDIRECT("'"&amp;F$10&amp;"'!$E$11:$E$3006")))</f>
        <v>300</v>
      </c>
      <c r="G234" s="7" cm="1">
        <f t="array" aca="1" ref="G234" ca="1">INDEX(INDIRECT("'"&amp;G$10&amp;"'!$D$11:$D$3006"),_xlfn.XMATCH($E234,INDIRECT("'"&amp;G$10&amp;"'!$E$11:$E$3006")))</f>
        <v>300</v>
      </c>
      <c r="H234" s="7" cm="1">
        <f t="array" aca="1" ref="H234" ca="1">INDEX(INDIRECT("'"&amp;H$10&amp;"'!$D$11:$D$3006"),_xlfn.XMATCH($E234,INDIRECT("'"&amp;H$10&amp;"'!$E$11:$E$3006")))</f>
        <v>300</v>
      </c>
      <c r="I234" s="9" t="b">
        <f t="shared" ca="1" si="6"/>
        <v>1</v>
      </c>
    </row>
    <row r="235" spans="1:9" x14ac:dyDescent="0.25">
      <c r="A235" s="2" t="s">
        <v>232</v>
      </c>
      <c r="B235" s="2" t="s">
        <v>232</v>
      </c>
      <c r="C235" s="2">
        <v>2</v>
      </c>
      <c r="D235" s="2">
        <v>300</v>
      </c>
      <c r="E235" s="5" t="str">
        <f t="shared" si="7"/>
        <v>BFE_BFE</v>
      </c>
      <c r="F235" s="7" cm="1">
        <f t="array" aca="1" ref="F235" ca="1">INDEX(INDIRECT("'"&amp;F$10&amp;"'!$D$11:$D$3006"),_xlfn.XMATCH($E235,INDIRECT("'"&amp;F$10&amp;"'!$E$11:$E$3006")))</f>
        <v>300</v>
      </c>
      <c r="G235" s="7" cm="1">
        <f t="array" aca="1" ref="G235" ca="1">INDEX(INDIRECT("'"&amp;G$10&amp;"'!$D$11:$D$3006"),_xlfn.XMATCH($E235,INDIRECT("'"&amp;G$10&amp;"'!$E$11:$E$3006")))</f>
        <v>300</v>
      </c>
      <c r="H235" s="7" cm="1">
        <f t="array" aca="1" ref="H235" ca="1">INDEX(INDIRECT("'"&amp;H$10&amp;"'!$D$11:$D$3006"),_xlfn.XMATCH($E235,INDIRECT("'"&amp;H$10&amp;"'!$E$11:$E$3006")))</f>
        <v>300</v>
      </c>
      <c r="I235" s="9" t="b">
        <f t="shared" ca="1" si="6"/>
        <v>1</v>
      </c>
    </row>
    <row r="236" spans="1:9" x14ac:dyDescent="0.25">
      <c r="A236" s="2" t="s">
        <v>233</v>
      </c>
      <c r="B236" s="2" t="s">
        <v>233</v>
      </c>
      <c r="C236" s="2">
        <v>2</v>
      </c>
      <c r="D236" s="2">
        <v>300</v>
      </c>
      <c r="E236" s="5" t="str">
        <f t="shared" si="7"/>
        <v>BFF_BFF</v>
      </c>
      <c r="F236" s="7" cm="1">
        <f t="array" aca="1" ref="F236" ca="1">INDEX(INDIRECT("'"&amp;F$10&amp;"'!$D$11:$D$3006"),_xlfn.XMATCH($E236,INDIRECT("'"&amp;F$10&amp;"'!$E$11:$E$3006")))</f>
        <v>300</v>
      </c>
      <c r="G236" s="7" cm="1">
        <f t="array" aca="1" ref="G236" ca="1">INDEX(INDIRECT("'"&amp;G$10&amp;"'!$D$11:$D$3006"),_xlfn.XMATCH($E236,INDIRECT("'"&amp;G$10&amp;"'!$E$11:$E$3006")))</f>
        <v>300</v>
      </c>
      <c r="H236" s="7" cm="1">
        <f t="array" aca="1" ref="H236" ca="1">INDEX(INDIRECT("'"&amp;H$10&amp;"'!$D$11:$D$3006"),_xlfn.XMATCH($E236,INDIRECT("'"&amp;H$10&amp;"'!$E$11:$E$3006")))</f>
        <v>300</v>
      </c>
      <c r="I236" s="9" t="b">
        <f t="shared" ca="1" si="6"/>
        <v>1</v>
      </c>
    </row>
    <row r="237" spans="1:9" x14ac:dyDescent="0.25">
      <c r="A237" s="2" t="s">
        <v>234</v>
      </c>
      <c r="B237" s="2" t="s">
        <v>234</v>
      </c>
      <c r="C237" s="2">
        <v>2</v>
      </c>
      <c r="D237" s="2">
        <v>300</v>
      </c>
      <c r="E237" s="5" t="str">
        <f t="shared" si="7"/>
        <v>BFN_BFN</v>
      </c>
      <c r="F237" s="7" cm="1">
        <f t="array" aca="1" ref="F237" ca="1">INDEX(INDIRECT("'"&amp;F$10&amp;"'!$D$11:$D$3006"),_xlfn.XMATCH($E237,INDIRECT("'"&amp;F$10&amp;"'!$E$11:$E$3006")))</f>
        <v>300</v>
      </c>
      <c r="G237" s="7" cm="1">
        <f t="array" aca="1" ref="G237" ca="1">INDEX(INDIRECT("'"&amp;G$10&amp;"'!$D$11:$D$3006"),_xlfn.XMATCH($E237,INDIRECT("'"&amp;G$10&amp;"'!$E$11:$E$3006")))</f>
        <v>300</v>
      </c>
      <c r="H237" s="7" cm="1">
        <f t="array" aca="1" ref="H237" ca="1">INDEX(INDIRECT("'"&amp;H$10&amp;"'!$D$11:$D$3006"),_xlfn.XMATCH($E237,INDIRECT("'"&amp;H$10&amp;"'!$E$11:$E$3006")))</f>
        <v>300</v>
      </c>
      <c r="I237" s="9" t="b">
        <f t="shared" ca="1" si="6"/>
        <v>1</v>
      </c>
    </row>
    <row r="238" spans="1:9" x14ac:dyDescent="0.25">
      <c r="A238" s="2" t="s">
        <v>235</v>
      </c>
      <c r="B238" s="2" t="s">
        <v>235</v>
      </c>
      <c r="C238" s="2">
        <v>2</v>
      </c>
      <c r="D238" s="2">
        <v>180</v>
      </c>
      <c r="E238" s="5" t="str">
        <f t="shared" si="7"/>
        <v>BFR_BFR</v>
      </c>
      <c r="F238" s="7" cm="1">
        <f t="array" aca="1" ref="F238" ca="1">INDEX(INDIRECT("'"&amp;F$10&amp;"'!$D$11:$D$3006"),_xlfn.XMATCH($E238,INDIRECT("'"&amp;F$10&amp;"'!$E$11:$E$3006")))</f>
        <v>180</v>
      </c>
      <c r="G238" s="7" cm="1">
        <f t="array" aca="1" ref="G238" ca="1">INDEX(INDIRECT("'"&amp;G$10&amp;"'!$D$11:$D$3006"),_xlfn.XMATCH($E238,INDIRECT("'"&amp;G$10&amp;"'!$E$11:$E$3006")))</f>
        <v>180</v>
      </c>
      <c r="H238" s="7" cm="1">
        <f t="array" aca="1" ref="H238" ca="1">INDEX(INDIRECT("'"&amp;H$10&amp;"'!$D$11:$D$3006"),_xlfn.XMATCH($E238,INDIRECT("'"&amp;H$10&amp;"'!$E$11:$E$3006")))</f>
        <v>180</v>
      </c>
      <c r="I238" s="9" t="b">
        <f t="shared" ca="1" si="6"/>
        <v>1</v>
      </c>
    </row>
    <row r="239" spans="1:9" x14ac:dyDescent="0.25">
      <c r="A239" s="2" t="s">
        <v>236</v>
      </c>
      <c r="B239" s="2" t="s">
        <v>236</v>
      </c>
      <c r="C239" s="2">
        <v>2</v>
      </c>
      <c r="D239" s="2">
        <v>300</v>
      </c>
      <c r="E239" s="5" t="str">
        <f t="shared" si="7"/>
        <v>BGA_BGA</v>
      </c>
      <c r="F239" s="7" cm="1">
        <f t="array" aca="1" ref="F239" ca="1">INDEX(INDIRECT("'"&amp;F$10&amp;"'!$D$11:$D$3006"),_xlfn.XMATCH($E239,INDIRECT("'"&amp;F$10&amp;"'!$E$11:$E$3006")))</f>
        <v>300</v>
      </c>
      <c r="G239" s="7" cm="1">
        <f t="array" aca="1" ref="G239" ca="1">INDEX(INDIRECT("'"&amp;G$10&amp;"'!$D$11:$D$3006"),_xlfn.XMATCH($E239,INDIRECT("'"&amp;G$10&amp;"'!$E$11:$E$3006")))</f>
        <v>300</v>
      </c>
      <c r="H239" s="7" cm="1">
        <f t="array" aca="1" ref="H239" ca="1">INDEX(INDIRECT("'"&amp;H$10&amp;"'!$D$11:$D$3006"),_xlfn.XMATCH($E239,INDIRECT("'"&amp;H$10&amp;"'!$E$11:$E$3006")))</f>
        <v>300</v>
      </c>
      <c r="I239" s="9" t="b">
        <f t="shared" ca="1" si="6"/>
        <v>1</v>
      </c>
    </row>
    <row r="240" spans="1:9" x14ac:dyDescent="0.25">
      <c r="A240" s="2" t="s">
        <v>237</v>
      </c>
      <c r="B240" s="2" t="s">
        <v>237</v>
      </c>
      <c r="C240" s="2">
        <v>2</v>
      </c>
      <c r="D240" s="2">
        <v>180</v>
      </c>
      <c r="E240" s="5" t="str">
        <f t="shared" si="7"/>
        <v>BGD_BGD</v>
      </c>
      <c r="F240" s="7" cm="1">
        <f t="array" aca="1" ref="F240" ca="1">INDEX(INDIRECT("'"&amp;F$10&amp;"'!$D$11:$D$3006"),_xlfn.XMATCH($E240,INDIRECT("'"&amp;F$10&amp;"'!$E$11:$E$3006")))</f>
        <v>180</v>
      </c>
      <c r="G240" s="7" cm="1">
        <f t="array" aca="1" ref="G240" ca="1">INDEX(INDIRECT("'"&amp;G$10&amp;"'!$D$11:$D$3006"),_xlfn.XMATCH($E240,INDIRECT("'"&amp;G$10&amp;"'!$E$11:$E$3006")))</f>
        <v>180</v>
      </c>
      <c r="H240" s="7" cm="1">
        <f t="array" aca="1" ref="H240" ca="1">INDEX(INDIRECT("'"&amp;H$10&amp;"'!$D$11:$D$3006"),_xlfn.XMATCH($E240,INDIRECT("'"&amp;H$10&amp;"'!$E$11:$E$3006")))</f>
        <v>180</v>
      </c>
      <c r="I240" s="9" t="b">
        <f t="shared" ca="1" si="6"/>
        <v>1</v>
      </c>
    </row>
    <row r="241" spans="1:9" x14ac:dyDescent="0.25">
      <c r="A241" s="2" t="s">
        <v>238</v>
      </c>
      <c r="B241" s="2" t="s">
        <v>238</v>
      </c>
      <c r="C241" s="2">
        <v>2</v>
      </c>
      <c r="D241" s="2">
        <v>300</v>
      </c>
      <c r="E241" s="5" t="str">
        <f t="shared" si="7"/>
        <v>BGE_BGE</v>
      </c>
      <c r="F241" s="7" cm="1">
        <f t="array" aca="1" ref="F241" ca="1">INDEX(INDIRECT("'"&amp;F$10&amp;"'!$D$11:$D$3006"),_xlfn.XMATCH($E241,INDIRECT("'"&amp;F$10&amp;"'!$E$11:$E$3006")))</f>
        <v>300</v>
      </c>
      <c r="G241" s="7" cm="1">
        <f t="array" aca="1" ref="G241" ca="1">INDEX(INDIRECT("'"&amp;G$10&amp;"'!$D$11:$D$3006"),_xlfn.XMATCH($E241,INDIRECT("'"&amp;G$10&amp;"'!$E$11:$E$3006")))</f>
        <v>300</v>
      </c>
      <c r="H241" s="7" cm="1">
        <f t="array" aca="1" ref="H241" ca="1">INDEX(INDIRECT("'"&amp;H$10&amp;"'!$D$11:$D$3006"),_xlfn.XMATCH($E241,INDIRECT("'"&amp;H$10&amp;"'!$E$11:$E$3006")))</f>
        <v>300</v>
      </c>
      <c r="I241" s="9" t="b">
        <f t="shared" ca="1" si="6"/>
        <v>1</v>
      </c>
    </row>
    <row r="242" spans="1:9" x14ac:dyDescent="0.25">
      <c r="A242" s="2" t="s">
        <v>239</v>
      </c>
      <c r="B242" s="2" t="s">
        <v>239</v>
      </c>
      <c r="C242" s="2">
        <v>2</v>
      </c>
      <c r="D242" s="2">
        <v>300</v>
      </c>
      <c r="E242" s="5" t="str">
        <f t="shared" si="7"/>
        <v>BGG_BGG</v>
      </c>
      <c r="F242" s="7" cm="1">
        <f t="array" aca="1" ref="F242" ca="1">INDEX(INDIRECT("'"&amp;F$10&amp;"'!$D$11:$D$3006"),_xlfn.XMATCH($E242,INDIRECT("'"&amp;F$10&amp;"'!$E$11:$E$3006")))</f>
        <v>300</v>
      </c>
      <c r="G242" s="7" cm="1">
        <f t="array" aca="1" ref="G242" ca="1">INDEX(INDIRECT("'"&amp;G$10&amp;"'!$D$11:$D$3006"),_xlfn.XMATCH($E242,INDIRECT("'"&amp;G$10&amp;"'!$E$11:$E$3006")))</f>
        <v>300</v>
      </c>
      <c r="H242" s="7" cm="1">
        <f t="array" aca="1" ref="H242" ca="1">INDEX(INDIRECT("'"&amp;H$10&amp;"'!$D$11:$D$3006"),_xlfn.XMATCH($E242,INDIRECT("'"&amp;H$10&amp;"'!$E$11:$E$3006")))</f>
        <v>300</v>
      </c>
      <c r="I242" s="9" t="b">
        <f t="shared" ca="1" si="6"/>
        <v>1</v>
      </c>
    </row>
    <row r="243" spans="1:9" x14ac:dyDescent="0.25">
      <c r="A243" s="2" t="s">
        <v>240</v>
      </c>
      <c r="B243" s="2" t="s">
        <v>240</v>
      </c>
      <c r="C243" s="2">
        <v>2</v>
      </c>
      <c r="D243" s="2">
        <v>300</v>
      </c>
      <c r="E243" s="5" t="str">
        <f t="shared" si="7"/>
        <v>BGH_BGH</v>
      </c>
      <c r="F243" s="7" cm="1">
        <f t="array" aca="1" ref="F243" ca="1">INDEX(INDIRECT("'"&amp;F$10&amp;"'!$D$11:$D$3006"),_xlfn.XMATCH($E243,INDIRECT("'"&amp;F$10&amp;"'!$E$11:$E$3006")))</f>
        <v>300</v>
      </c>
      <c r="G243" s="7" cm="1">
        <f t="array" aca="1" ref="G243" ca="1">INDEX(INDIRECT("'"&amp;G$10&amp;"'!$D$11:$D$3006"),_xlfn.XMATCH($E243,INDIRECT("'"&amp;G$10&amp;"'!$E$11:$E$3006")))</f>
        <v>300</v>
      </c>
      <c r="H243" s="7" cm="1">
        <f t="array" aca="1" ref="H243" ca="1">INDEX(INDIRECT("'"&amp;H$10&amp;"'!$D$11:$D$3006"),_xlfn.XMATCH($E243,INDIRECT("'"&amp;H$10&amp;"'!$E$11:$E$3006")))</f>
        <v>300</v>
      </c>
      <c r="I243" s="9" t="b">
        <f t="shared" ca="1" si="6"/>
        <v>1</v>
      </c>
    </row>
    <row r="244" spans="1:9" x14ac:dyDescent="0.25">
      <c r="A244" s="2" t="s">
        <v>241</v>
      </c>
      <c r="B244" s="2" t="s">
        <v>241</v>
      </c>
      <c r="C244" s="2">
        <v>2</v>
      </c>
      <c r="D244" s="2">
        <v>300</v>
      </c>
      <c r="E244" s="5" t="str">
        <f t="shared" si="7"/>
        <v>BGI_BGI</v>
      </c>
      <c r="F244" s="7" cm="1">
        <f t="array" aca="1" ref="F244" ca="1">INDEX(INDIRECT("'"&amp;F$10&amp;"'!$D$11:$D$3006"),_xlfn.XMATCH($E244,INDIRECT("'"&amp;F$10&amp;"'!$E$11:$E$3006")))</f>
        <v>300</v>
      </c>
      <c r="G244" s="7" cm="1">
        <f t="array" aca="1" ref="G244" ca="1">INDEX(INDIRECT("'"&amp;G$10&amp;"'!$D$11:$D$3006"),_xlfn.XMATCH($E244,INDIRECT("'"&amp;G$10&amp;"'!$E$11:$E$3006")))</f>
        <v>300</v>
      </c>
      <c r="H244" s="7" cm="1">
        <f t="array" aca="1" ref="H244" ca="1">INDEX(INDIRECT("'"&amp;H$10&amp;"'!$D$11:$D$3006"),_xlfn.XMATCH($E244,INDIRECT("'"&amp;H$10&amp;"'!$E$11:$E$3006")))</f>
        <v>300</v>
      </c>
      <c r="I244" s="9" t="b">
        <f t="shared" ca="1" si="6"/>
        <v>1</v>
      </c>
    </row>
    <row r="245" spans="1:9" x14ac:dyDescent="0.25">
      <c r="A245" s="2" t="s">
        <v>242</v>
      </c>
      <c r="B245" s="2" t="s">
        <v>242</v>
      </c>
      <c r="C245" s="2">
        <v>2</v>
      </c>
      <c r="D245" s="2">
        <v>300</v>
      </c>
      <c r="E245" s="5" t="str">
        <f t="shared" si="7"/>
        <v>BGK_BGK</v>
      </c>
      <c r="F245" s="7" cm="1">
        <f t="array" aca="1" ref="F245" ca="1">INDEX(INDIRECT("'"&amp;F$10&amp;"'!$D$11:$D$3006"),_xlfn.XMATCH($E245,INDIRECT("'"&amp;F$10&amp;"'!$E$11:$E$3006")))</f>
        <v>300</v>
      </c>
      <c r="G245" s="7" cm="1">
        <f t="array" aca="1" ref="G245" ca="1">INDEX(INDIRECT("'"&amp;G$10&amp;"'!$D$11:$D$3006"),_xlfn.XMATCH($E245,INDIRECT("'"&amp;G$10&amp;"'!$E$11:$E$3006")))</f>
        <v>300</v>
      </c>
      <c r="H245" s="7" cm="1">
        <f t="array" aca="1" ref="H245" ca="1">INDEX(INDIRECT("'"&amp;H$10&amp;"'!$D$11:$D$3006"),_xlfn.XMATCH($E245,INDIRECT("'"&amp;H$10&amp;"'!$E$11:$E$3006")))</f>
        <v>300</v>
      </c>
      <c r="I245" s="9" t="b">
        <f t="shared" ca="1" si="6"/>
        <v>1</v>
      </c>
    </row>
    <row r="246" spans="1:9" x14ac:dyDescent="0.25">
      <c r="A246" s="2" t="s">
        <v>243</v>
      </c>
      <c r="B246" s="2" t="s">
        <v>243</v>
      </c>
      <c r="C246" s="2">
        <v>2</v>
      </c>
      <c r="D246" s="2">
        <v>300</v>
      </c>
      <c r="E246" s="5" t="str">
        <f t="shared" si="7"/>
        <v>BGL_BGL</v>
      </c>
      <c r="F246" s="7" cm="1">
        <f t="array" aca="1" ref="F246" ca="1">INDEX(INDIRECT("'"&amp;F$10&amp;"'!$D$11:$D$3006"),_xlfn.XMATCH($E246,INDIRECT("'"&amp;F$10&amp;"'!$E$11:$E$3006")))</f>
        <v>300</v>
      </c>
      <c r="G246" s="7" cm="1">
        <f t="array" aca="1" ref="G246" ca="1">INDEX(INDIRECT("'"&amp;G$10&amp;"'!$D$11:$D$3006"),_xlfn.XMATCH($E246,INDIRECT("'"&amp;G$10&amp;"'!$E$11:$E$3006")))</f>
        <v>300</v>
      </c>
      <c r="H246" s="7" cm="1">
        <f t="array" aca="1" ref="H246" ca="1">INDEX(INDIRECT("'"&amp;H$10&amp;"'!$D$11:$D$3006"),_xlfn.XMATCH($E246,INDIRECT("'"&amp;H$10&amp;"'!$E$11:$E$3006")))</f>
        <v>300</v>
      </c>
      <c r="I246" s="9" t="b">
        <f t="shared" ca="1" si="6"/>
        <v>1</v>
      </c>
    </row>
    <row r="247" spans="1:9" x14ac:dyDescent="0.25">
      <c r="A247" s="2" t="s">
        <v>244</v>
      </c>
      <c r="B247" s="2" t="s">
        <v>244</v>
      </c>
      <c r="C247" s="2">
        <v>2</v>
      </c>
      <c r="D247" s="2">
        <v>240</v>
      </c>
      <c r="E247" s="5" t="str">
        <f t="shared" si="7"/>
        <v>BGM_BGM</v>
      </c>
      <c r="F247" s="7" cm="1">
        <f t="array" aca="1" ref="F247" ca="1">INDEX(INDIRECT("'"&amp;F$10&amp;"'!$D$11:$D$3006"),_xlfn.XMATCH($E247,INDIRECT("'"&amp;F$10&amp;"'!$E$11:$E$3006")))</f>
        <v>240</v>
      </c>
      <c r="G247" s="7" cm="1">
        <f t="array" aca="1" ref="G247" ca="1">INDEX(INDIRECT("'"&amp;G$10&amp;"'!$D$11:$D$3006"),_xlfn.XMATCH($E247,INDIRECT("'"&amp;G$10&amp;"'!$E$11:$E$3006")))</f>
        <v>240</v>
      </c>
      <c r="H247" s="7" cm="1">
        <f t="array" aca="1" ref="H247" ca="1">INDEX(INDIRECT("'"&amp;H$10&amp;"'!$D$11:$D$3006"),_xlfn.XMATCH($E247,INDIRECT("'"&amp;H$10&amp;"'!$E$11:$E$3006")))</f>
        <v>240</v>
      </c>
      <c r="I247" s="9" t="b">
        <f t="shared" ca="1" si="6"/>
        <v>1</v>
      </c>
    </row>
    <row r="248" spans="1:9" x14ac:dyDescent="0.25">
      <c r="A248" s="2" t="s">
        <v>245</v>
      </c>
      <c r="B248" s="2" t="s">
        <v>245</v>
      </c>
      <c r="C248" s="2">
        <v>2</v>
      </c>
      <c r="D248" s="2">
        <v>300</v>
      </c>
      <c r="E248" s="5" t="str">
        <f t="shared" si="7"/>
        <v>BGN_BGN</v>
      </c>
      <c r="F248" s="7" cm="1">
        <f t="array" aca="1" ref="F248" ca="1">INDEX(INDIRECT("'"&amp;F$10&amp;"'!$D$11:$D$3006"),_xlfn.XMATCH($E248,INDIRECT("'"&amp;F$10&amp;"'!$E$11:$E$3006")))</f>
        <v>300</v>
      </c>
      <c r="G248" s="7" cm="1">
        <f t="array" aca="1" ref="G248" ca="1">INDEX(INDIRECT("'"&amp;G$10&amp;"'!$D$11:$D$3006"),_xlfn.XMATCH($E248,INDIRECT("'"&amp;G$10&amp;"'!$E$11:$E$3006")))</f>
        <v>300</v>
      </c>
      <c r="H248" s="7" cm="1">
        <f t="array" aca="1" ref="H248" ca="1">INDEX(INDIRECT("'"&amp;H$10&amp;"'!$D$11:$D$3006"),_xlfn.XMATCH($E248,INDIRECT("'"&amp;H$10&amp;"'!$E$11:$E$3006")))</f>
        <v>300</v>
      </c>
      <c r="I248" s="9" t="b">
        <f t="shared" ca="1" si="6"/>
        <v>1</v>
      </c>
    </row>
    <row r="249" spans="1:9" x14ac:dyDescent="0.25">
      <c r="A249" s="2" t="s">
        <v>246</v>
      </c>
      <c r="B249" s="2" t="s">
        <v>246</v>
      </c>
      <c r="C249" s="2">
        <v>2</v>
      </c>
      <c r="D249" s="2">
        <v>300</v>
      </c>
      <c r="E249" s="5" t="str">
        <f t="shared" si="7"/>
        <v>BGS_BGS</v>
      </c>
      <c r="F249" s="7" cm="1">
        <f t="array" aca="1" ref="F249" ca="1">INDEX(INDIRECT("'"&amp;F$10&amp;"'!$D$11:$D$3006"),_xlfn.XMATCH($E249,INDIRECT("'"&amp;F$10&amp;"'!$E$11:$E$3006")))</f>
        <v>300</v>
      </c>
      <c r="G249" s="7" cm="1">
        <f t="array" aca="1" ref="G249" ca="1">INDEX(INDIRECT("'"&amp;G$10&amp;"'!$D$11:$D$3006"),_xlfn.XMATCH($E249,INDIRECT("'"&amp;G$10&amp;"'!$E$11:$E$3006")))</f>
        <v>300</v>
      </c>
      <c r="H249" s="7" cm="1">
        <f t="array" aca="1" ref="H249" ca="1">INDEX(INDIRECT("'"&amp;H$10&amp;"'!$D$11:$D$3006"),_xlfn.XMATCH($E249,INDIRECT("'"&amp;H$10&amp;"'!$E$11:$E$3006")))</f>
        <v>300</v>
      </c>
      <c r="I249" s="9" t="b">
        <f t="shared" ca="1" si="6"/>
        <v>1</v>
      </c>
    </row>
    <row r="250" spans="1:9" x14ac:dyDescent="0.25">
      <c r="A250" s="2" t="s">
        <v>247</v>
      </c>
      <c r="B250" s="2" t="s">
        <v>247</v>
      </c>
      <c r="C250" s="2">
        <v>2</v>
      </c>
      <c r="D250" s="2">
        <v>300</v>
      </c>
      <c r="E250" s="5" t="str">
        <f t="shared" si="7"/>
        <v>BHA_BHA</v>
      </c>
      <c r="F250" s="7" cm="1">
        <f t="array" aca="1" ref="F250" ca="1">INDEX(INDIRECT("'"&amp;F$10&amp;"'!$D$11:$D$3006"),_xlfn.XMATCH($E250,INDIRECT("'"&amp;F$10&amp;"'!$E$11:$E$3006")))</f>
        <v>300</v>
      </c>
      <c r="G250" s="7" cm="1">
        <f t="array" aca="1" ref="G250" ca="1">INDEX(INDIRECT("'"&amp;G$10&amp;"'!$D$11:$D$3006"),_xlfn.XMATCH($E250,INDIRECT("'"&amp;G$10&amp;"'!$E$11:$E$3006")))</f>
        <v>300</v>
      </c>
      <c r="H250" s="7" cm="1">
        <f t="array" aca="1" ref="H250" ca="1">INDEX(INDIRECT("'"&amp;H$10&amp;"'!$D$11:$D$3006"),_xlfn.XMATCH($E250,INDIRECT("'"&amp;H$10&amp;"'!$E$11:$E$3006")))</f>
        <v>300</v>
      </c>
      <c r="I250" s="9" t="b">
        <f t="shared" ca="1" si="6"/>
        <v>1</v>
      </c>
    </row>
    <row r="251" spans="1:9" x14ac:dyDescent="0.25">
      <c r="A251" s="2" t="s">
        <v>248</v>
      </c>
      <c r="B251" s="2" t="s">
        <v>248</v>
      </c>
      <c r="C251" s="2">
        <v>2</v>
      </c>
      <c r="D251" s="2">
        <v>300</v>
      </c>
      <c r="E251" s="5" t="str">
        <f t="shared" si="7"/>
        <v>BHC_BHC</v>
      </c>
      <c r="F251" s="7" cm="1">
        <f t="array" aca="1" ref="F251" ca="1">INDEX(INDIRECT("'"&amp;F$10&amp;"'!$D$11:$D$3006"),_xlfn.XMATCH($E251,INDIRECT("'"&amp;F$10&amp;"'!$E$11:$E$3006")))</f>
        <v>300</v>
      </c>
      <c r="G251" s="7" cm="1">
        <f t="array" aca="1" ref="G251" ca="1">INDEX(INDIRECT("'"&amp;G$10&amp;"'!$D$11:$D$3006"),_xlfn.XMATCH($E251,INDIRECT("'"&amp;G$10&amp;"'!$E$11:$E$3006")))</f>
        <v>300</v>
      </c>
      <c r="H251" s="7" cm="1">
        <f t="array" aca="1" ref="H251" ca="1">INDEX(INDIRECT("'"&amp;H$10&amp;"'!$D$11:$D$3006"),_xlfn.XMATCH($E251,INDIRECT("'"&amp;H$10&amp;"'!$E$11:$E$3006")))</f>
        <v>300</v>
      </c>
      <c r="I251" s="9" t="b">
        <f t="shared" ca="1" si="6"/>
        <v>1</v>
      </c>
    </row>
    <row r="252" spans="1:9" x14ac:dyDescent="0.25">
      <c r="A252" s="2" t="s">
        <v>249</v>
      </c>
      <c r="B252" s="2" t="s">
        <v>249</v>
      </c>
      <c r="C252" s="2">
        <v>2</v>
      </c>
      <c r="D252" s="2">
        <v>300</v>
      </c>
      <c r="E252" s="5" t="str">
        <f t="shared" si="7"/>
        <v>BHD_BHD</v>
      </c>
      <c r="F252" s="7" cm="1">
        <f t="array" aca="1" ref="F252" ca="1">INDEX(INDIRECT("'"&amp;F$10&amp;"'!$D$11:$D$3006"),_xlfn.XMATCH($E252,INDIRECT("'"&amp;F$10&amp;"'!$E$11:$E$3006")))</f>
        <v>300</v>
      </c>
      <c r="G252" s="7" cm="1">
        <f t="array" aca="1" ref="G252" ca="1">INDEX(INDIRECT("'"&amp;G$10&amp;"'!$D$11:$D$3006"),_xlfn.XMATCH($E252,INDIRECT("'"&amp;G$10&amp;"'!$E$11:$E$3006")))</f>
        <v>300</v>
      </c>
      <c r="H252" s="7" cm="1">
        <f t="array" aca="1" ref="H252" ca="1">INDEX(INDIRECT("'"&amp;H$10&amp;"'!$D$11:$D$3006"),_xlfn.XMATCH($E252,INDIRECT("'"&amp;H$10&amp;"'!$E$11:$E$3006")))</f>
        <v>300</v>
      </c>
      <c r="I252" s="9" t="b">
        <f t="shared" ca="1" si="6"/>
        <v>1</v>
      </c>
    </row>
    <row r="253" spans="1:9" x14ac:dyDescent="0.25">
      <c r="A253" s="2" t="s">
        <v>250</v>
      </c>
      <c r="B253" s="2" t="s">
        <v>250</v>
      </c>
      <c r="C253" s="2">
        <v>2</v>
      </c>
      <c r="D253" s="2">
        <v>300</v>
      </c>
      <c r="E253" s="5" t="str">
        <f t="shared" si="7"/>
        <v>BHG_BHG</v>
      </c>
      <c r="F253" s="7" cm="1">
        <f t="array" aca="1" ref="F253" ca="1">INDEX(INDIRECT("'"&amp;F$10&amp;"'!$D$11:$D$3006"),_xlfn.XMATCH($E253,INDIRECT("'"&amp;F$10&amp;"'!$E$11:$E$3006")))</f>
        <v>300</v>
      </c>
      <c r="G253" s="7" cm="1">
        <f t="array" aca="1" ref="G253" ca="1">INDEX(INDIRECT("'"&amp;G$10&amp;"'!$D$11:$D$3006"),_xlfn.XMATCH($E253,INDIRECT("'"&amp;G$10&amp;"'!$E$11:$E$3006")))</f>
        <v>300</v>
      </c>
      <c r="H253" s="7" cm="1">
        <f t="array" aca="1" ref="H253" ca="1">INDEX(INDIRECT("'"&amp;H$10&amp;"'!$D$11:$D$3006"),_xlfn.XMATCH($E253,INDIRECT("'"&amp;H$10&amp;"'!$E$11:$E$3006")))</f>
        <v>300</v>
      </c>
      <c r="I253" s="9" t="b">
        <f t="shared" ca="1" si="6"/>
        <v>1</v>
      </c>
    </row>
    <row r="254" spans="1:9" x14ac:dyDescent="0.25">
      <c r="A254" s="2" t="s">
        <v>251</v>
      </c>
      <c r="B254" s="2" t="s">
        <v>251</v>
      </c>
      <c r="C254" s="2">
        <v>2</v>
      </c>
      <c r="D254" s="2">
        <v>300</v>
      </c>
      <c r="E254" s="5" t="str">
        <f t="shared" si="7"/>
        <v>BHI_BHI</v>
      </c>
      <c r="F254" s="7" cm="1">
        <f t="array" aca="1" ref="F254" ca="1">INDEX(INDIRECT("'"&amp;F$10&amp;"'!$D$11:$D$3006"),_xlfn.XMATCH($E254,INDIRECT("'"&amp;F$10&amp;"'!$E$11:$E$3006")))</f>
        <v>300</v>
      </c>
      <c r="G254" s="7" cm="1">
        <f t="array" aca="1" ref="G254" ca="1">INDEX(INDIRECT("'"&amp;G$10&amp;"'!$D$11:$D$3006"),_xlfn.XMATCH($E254,INDIRECT("'"&amp;G$10&amp;"'!$E$11:$E$3006")))</f>
        <v>300</v>
      </c>
      <c r="H254" s="7" cm="1">
        <f t="array" aca="1" ref="H254" ca="1">INDEX(INDIRECT("'"&amp;H$10&amp;"'!$D$11:$D$3006"),_xlfn.XMATCH($E254,INDIRECT("'"&amp;H$10&amp;"'!$E$11:$E$3006")))</f>
        <v>300</v>
      </c>
      <c r="I254" s="9" t="b">
        <f t="shared" ca="1" si="6"/>
        <v>1</v>
      </c>
    </row>
    <row r="255" spans="1:9" x14ac:dyDescent="0.25">
      <c r="A255" s="2" t="s">
        <v>252</v>
      </c>
      <c r="B255" s="2" t="s">
        <v>252</v>
      </c>
      <c r="C255" s="2">
        <v>2</v>
      </c>
      <c r="D255" s="2">
        <v>300</v>
      </c>
      <c r="E255" s="5" t="str">
        <f t="shared" si="7"/>
        <v>BHK_BHK</v>
      </c>
      <c r="F255" s="7" cm="1">
        <f t="array" aca="1" ref="F255" ca="1">INDEX(INDIRECT("'"&amp;F$10&amp;"'!$D$11:$D$3006"),_xlfn.XMATCH($E255,INDIRECT("'"&amp;F$10&amp;"'!$E$11:$E$3006")))</f>
        <v>300</v>
      </c>
      <c r="G255" s="7" cm="1">
        <f t="array" aca="1" ref="G255" ca="1">INDEX(INDIRECT("'"&amp;G$10&amp;"'!$D$11:$D$3006"),_xlfn.XMATCH($E255,INDIRECT("'"&amp;G$10&amp;"'!$E$11:$E$3006")))</f>
        <v>300</v>
      </c>
      <c r="H255" s="7" cm="1">
        <f t="array" aca="1" ref="H255" ca="1">INDEX(INDIRECT("'"&amp;H$10&amp;"'!$D$11:$D$3006"),_xlfn.XMATCH($E255,INDIRECT("'"&amp;H$10&amp;"'!$E$11:$E$3006")))</f>
        <v>300</v>
      </c>
      <c r="I255" s="9" t="b">
        <f t="shared" ca="1" si="6"/>
        <v>1</v>
      </c>
    </row>
    <row r="256" spans="1:9" x14ac:dyDescent="0.25">
      <c r="A256" s="2" t="s">
        <v>253</v>
      </c>
      <c r="B256" s="2" t="s">
        <v>253</v>
      </c>
      <c r="C256" s="2">
        <v>2</v>
      </c>
      <c r="D256" s="2">
        <v>720</v>
      </c>
      <c r="E256" s="5" t="str">
        <f t="shared" si="7"/>
        <v>BHM_BHM</v>
      </c>
      <c r="F256" s="7" cm="1">
        <f t="array" aca="1" ref="F256" ca="1">INDEX(INDIRECT("'"&amp;F$10&amp;"'!$D$11:$D$3006"),_xlfn.XMATCH($E256,INDIRECT("'"&amp;F$10&amp;"'!$E$11:$E$3006")))</f>
        <v>720</v>
      </c>
      <c r="G256" s="7" cm="1">
        <f t="array" aca="1" ref="G256" ca="1">INDEX(INDIRECT("'"&amp;G$10&amp;"'!$D$11:$D$3006"),_xlfn.XMATCH($E256,INDIRECT("'"&amp;G$10&amp;"'!$E$11:$E$3006")))</f>
        <v>720</v>
      </c>
      <c r="H256" s="7" cm="1">
        <f t="array" aca="1" ref="H256" ca="1">INDEX(INDIRECT("'"&amp;H$10&amp;"'!$D$11:$D$3006"),_xlfn.XMATCH($E256,INDIRECT("'"&amp;H$10&amp;"'!$E$11:$E$3006")))</f>
        <v>720</v>
      </c>
      <c r="I256" s="9" t="b">
        <f t="shared" ca="1" si="6"/>
        <v>1</v>
      </c>
    </row>
    <row r="257" spans="1:9" x14ac:dyDescent="0.25">
      <c r="A257" s="2" t="s">
        <v>254</v>
      </c>
      <c r="B257" s="2" t="s">
        <v>254</v>
      </c>
      <c r="C257" s="2">
        <v>2</v>
      </c>
      <c r="D257" s="2">
        <v>300</v>
      </c>
      <c r="E257" s="5" t="str">
        <f t="shared" si="7"/>
        <v>BHN_BHN</v>
      </c>
      <c r="F257" s="7" cm="1">
        <f t="array" aca="1" ref="F257" ca="1">INDEX(INDIRECT("'"&amp;F$10&amp;"'!$D$11:$D$3006"),_xlfn.XMATCH($E257,INDIRECT("'"&amp;F$10&amp;"'!$E$11:$E$3006")))</f>
        <v>300</v>
      </c>
      <c r="G257" s="7" cm="1">
        <f t="array" aca="1" ref="G257" ca="1">INDEX(INDIRECT("'"&amp;G$10&amp;"'!$D$11:$D$3006"),_xlfn.XMATCH($E257,INDIRECT("'"&amp;G$10&amp;"'!$E$11:$E$3006")))</f>
        <v>300</v>
      </c>
      <c r="H257" s="7" cm="1">
        <f t="array" aca="1" ref="H257" ca="1">INDEX(INDIRECT("'"&amp;H$10&amp;"'!$D$11:$D$3006"),_xlfn.XMATCH($E257,INDIRECT("'"&amp;H$10&amp;"'!$E$11:$E$3006")))</f>
        <v>300</v>
      </c>
      <c r="I257" s="9" t="b">
        <f t="shared" ca="1" si="6"/>
        <v>1</v>
      </c>
    </row>
    <row r="258" spans="1:9" x14ac:dyDescent="0.25">
      <c r="A258" s="2" t="s">
        <v>255</v>
      </c>
      <c r="B258" s="2" t="s">
        <v>255</v>
      </c>
      <c r="C258" s="2">
        <v>2</v>
      </c>
      <c r="D258" s="2">
        <v>600</v>
      </c>
      <c r="E258" s="5" t="str">
        <f t="shared" si="7"/>
        <v>BHO_BHO</v>
      </c>
      <c r="F258" s="7" cm="1">
        <f t="array" aca="1" ref="F258" ca="1">INDEX(INDIRECT("'"&amp;F$10&amp;"'!$D$11:$D$3006"),_xlfn.XMATCH($E258,INDIRECT("'"&amp;F$10&amp;"'!$E$11:$E$3006")))</f>
        <v>600</v>
      </c>
      <c r="G258" s="7" cm="1">
        <f t="array" aca="1" ref="G258" ca="1">INDEX(INDIRECT("'"&amp;G$10&amp;"'!$D$11:$D$3006"),_xlfn.XMATCH($E258,INDIRECT("'"&amp;G$10&amp;"'!$E$11:$E$3006")))</f>
        <v>600</v>
      </c>
      <c r="H258" s="7" cm="1">
        <f t="array" aca="1" ref="H258" ca="1">INDEX(INDIRECT("'"&amp;H$10&amp;"'!$D$11:$D$3006"),_xlfn.XMATCH($E258,INDIRECT("'"&amp;H$10&amp;"'!$E$11:$E$3006")))</f>
        <v>600</v>
      </c>
      <c r="I258" s="9" t="b">
        <f t="shared" ca="1" si="6"/>
        <v>1</v>
      </c>
    </row>
    <row r="259" spans="1:9" x14ac:dyDescent="0.25">
      <c r="A259" s="2" t="s">
        <v>256</v>
      </c>
      <c r="B259" s="2" t="s">
        <v>256</v>
      </c>
      <c r="C259" s="2">
        <v>2</v>
      </c>
      <c r="D259" s="2">
        <v>300</v>
      </c>
      <c r="E259" s="5" t="str">
        <f t="shared" si="7"/>
        <v>BHP_BHP</v>
      </c>
      <c r="F259" s="7" cm="1">
        <f t="array" aca="1" ref="F259" ca="1">INDEX(INDIRECT("'"&amp;F$10&amp;"'!$D$11:$D$3006"),_xlfn.XMATCH($E259,INDIRECT("'"&amp;F$10&amp;"'!$E$11:$E$3006")))</f>
        <v>300</v>
      </c>
      <c r="G259" s="7" cm="1">
        <f t="array" aca="1" ref="G259" ca="1">INDEX(INDIRECT("'"&amp;G$10&amp;"'!$D$11:$D$3006"),_xlfn.XMATCH($E259,INDIRECT("'"&amp;G$10&amp;"'!$E$11:$E$3006")))</f>
        <v>300</v>
      </c>
      <c r="H259" s="7" cm="1">
        <f t="array" aca="1" ref="H259" ca="1">INDEX(INDIRECT("'"&amp;H$10&amp;"'!$D$11:$D$3006"),_xlfn.XMATCH($E259,INDIRECT("'"&amp;H$10&amp;"'!$E$11:$E$3006")))</f>
        <v>300</v>
      </c>
      <c r="I259" s="9" t="b">
        <f t="shared" ca="1" si="6"/>
        <v>1</v>
      </c>
    </row>
    <row r="260" spans="1:9" x14ac:dyDescent="0.25">
      <c r="A260" s="2" t="s">
        <v>257</v>
      </c>
      <c r="B260" s="2" t="s">
        <v>257</v>
      </c>
      <c r="C260" s="2">
        <v>2</v>
      </c>
      <c r="D260" s="2">
        <v>300</v>
      </c>
      <c r="E260" s="5" t="str">
        <f t="shared" si="7"/>
        <v>BHR_BHR</v>
      </c>
      <c r="F260" s="7" cm="1">
        <f t="array" aca="1" ref="F260" ca="1">INDEX(INDIRECT("'"&amp;F$10&amp;"'!$D$11:$D$3006"),_xlfn.XMATCH($E260,INDIRECT("'"&amp;F$10&amp;"'!$E$11:$E$3006")))</f>
        <v>300</v>
      </c>
      <c r="G260" s="7" cm="1">
        <f t="array" aca="1" ref="G260" ca="1">INDEX(INDIRECT("'"&amp;G$10&amp;"'!$D$11:$D$3006"),_xlfn.XMATCH($E260,INDIRECT("'"&amp;G$10&amp;"'!$E$11:$E$3006")))</f>
        <v>300</v>
      </c>
      <c r="H260" s="7" cm="1">
        <f t="array" aca="1" ref="H260" ca="1">INDEX(INDIRECT("'"&amp;H$10&amp;"'!$D$11:$D$3006"),_xlfn.XMATCH($E260,INDIRECT("'"&amp;H$10&amp;"'!$E$11:$E$3006")))</f>
        <v>300</v>
      </c>
      <c r="I260" s="9" t="b">
        <f t="shared" ca="1" si="6"/>
        <v>1</v>
      </c>
    </row>
    <row r="261" spans="1:9" x14ac:dyDescent="0.25">
      <c r="A261" s="2" t="s">
        <v>258</v>
      </c>
      <c r="B261" s="2" t="s">
        <v>258</v>
      </c>
      <c r="C261" s="2">
        <v>2</v>
      </c>
      <c r="D261" s="2">
        <v>300</v>
      </c>
      <c r="E261" s="5" t="str">
        <f t="shared" si="7"/>
        <v>BHS_BHS</v>
      </c>
      <c r="F261" s="7" cm="1">
        <f t="array" aca="1" ref="F261" ca="1">INDEX(INDIRECT("'"&amp;F$10&amp;"'!$D$11:$D$3006"),_xlfn.XMATCH($E261,INDIRECT("'"&amp;F$10&amp;"'!$E$11:$E$3006")))</f>
        <v>300</v>
      </c>
      <c r="G261" s="7" cm="1">
        <f t="array" aca="1" ref="G261" ca="1">INDEX(INDIRECT("'"&amp;G$10&amp;"'!$D$11:$D$3006"),_xlfn.XMATCH($E261,INDIRECT("'"&amp;G$10&amp;"'!$E$11:$E$3006")))</f>
        <v>300</v>
      </c>
      <c r="H261" s="7" cm="1">
        <f t="array" aca="1" ref="H261" ca="1">INDEX(INDIRECT("'"&amp;H$10&amp;"'!$D$11:$D$3006"),_xlfn.XMATCH($E261,INDIRECT("'"&amp;H$10&amp;"'!$E$11:$E$3006")))</f>
        <v>300</v>
      </c>
      <c r="I261" s="9" t="b">
        <f t="shared" ca="1" si="6"/>
        <v>1</v>
      </c>
    </row>
    <row r="262" spans="1:9" x14ac:dyDescent="0.25">
      <c r="A262" s="2" t="s">
        <v>259</v>
      </c>
      <c r="B262" s="2" t="s">
        <v>259</v>
      </c>
      <c r="C262" s="2">
        <v>2</v>
      </c>
      <c r="D262" s="2">
        <v>300</v>
      </c>
      <c r="E262" s="5" t="str">
        <f t="shared" si="7"/>
        <v>BIA_BIA</v>
      </c>
      <c r="F262" s="7" cm="1">
        <f t="array" aca="1" ref="F262" ca="1">INDEX(INDIRECT("'"&amp;F$10&amp;"'!$D$11:$D$3006"),_xlfn.XMATCH($E262,INDIRECT("'"&amp;F$10&amp;"'!$E$11:$E$3006")))</f>
        <v>300</v>
      </c>
      <c r="G262" s="7" cm="1">
        <f t="array" aca="1" ref="G262" ca="1">INDEX(INDIRECT("'"&amp;G$10&amp;"'!$D$11:$D$3006"),_xlfn.XMATCH($E262,INDIRECT("'"&amp;G$10&amp;"'!$E$11:$E$3006")))</f>
        <v>300</v>
      </c>
      <c r="H262" s="7" cm="1">
        <f t="array" aca="1" ref="H262" ca="1">INDEX(INDIRECT("'"&amp;H$10&amp;"'!$D$11:$D$3006"),_xlfn.XMATCH($E262,INDIRECT("'"&amp;H$10&amp;"'!$E$11:$E$3006")))</f>
        <v>300</v>
      </c>
      <c r="I262" s="9" t="b">
        <f t="shared" ca="1" si="6"/>
        <v>1</v>
      </c>
    </row>
    <row r="263" spans="1:9" x14ac:dyDescent="0.25">
      <c r="A263" s="2" t="s">
        <v>260</v>
      </c>
      <c r="B263" s="2" t="s">
        <v>260</v>
      </c>
      <c r="C263" s="2">
        <v>2</v>
      </c>
      <c r="D263" s="2">
        <v>300</v>
      </c>
      <c r="E263" s="5" t="str">
        <f t="shared" si="7"/>
        <v>BIC_BIC</v>
      </c>
      <c r="F263" s="7" cm="1">
        <f t="array" aca="1" ref="F263" ca="1">INDEX(INDIRECT("'"&amp;F$10&amp;"'!$D$11:$D$3006"),_xlfn.XMATCH($E263,INDIRECT("'"&amp;F$10&amp;"'!$E$11:$E$3006")))</f>
        <v>300</v>
      </c>
      <c r="G263" s="7" cm="1">
        <f t="array" aca="1" ref="G263" ca="1">INDEX(INDIRECT("'"&amp;G$10&amp;"'!$D$11:$D$3006"),_xlfn.XMATCH($E263,INDIRECT("'"&amp;G$10&amp;"'!$E$11:$E$3006")))</f>
        <v>300</v>
      </c>
      <c r="H263" s="7" cm="1">
        <f t="array" aca="1" ref="H263" ca="1">INDEX(INDIRECT("'"&amp;H$10&amp;"'!$D$11:$D$3006"),_xlfn.XMATCH($E263,INDIRECT("'"&amp;H$10&amp;"'!$E$11:$E$3006")))</f>
        <v>300</v>
      </c>
      <c r="I263" s="9" t="b">
        <f t="shared" ca="1" si="6"/>
        <v>1</v>
      </c>
    </row>
    <row r="264" spans="1:9" x14ac:dyDescent="0.25">
      <c r="A264" s="2" t="s">
        <v>261</v>
      </c>
      <c r="B264" s="2" t="s">
        <v>261</v>
      </c>
      <c r="C264" s="2">
        <v>2</v>
      </c>
      <c r="D264" s="2">
        <v>300</v>
      </c>
      <c r="E264" s="5" t="str">
        <f t="shared" si="7"/>
        <v>BID_BID</v>
      </c>
      <c r="F264" s="7" cm="1">
        <f t="array" aca="1" ref="F264" ca="1">INDEX(INDIRECT("'"&amp;F$10&amp;"'!$D$11:$D$3006"),_xlfn.XMATCH($E264,INDIRECT("'"&amp;F$10&amp;"'!$E$11:$E$3006")))</f>
        <v>300</v>
      </c>
      <c r="G264" s="7" cm="1">
        <f t="array" aca="1" ref="G264" ca="1">INDEX(INDIRECT("'"&amp;G$10&amp;"'!$D$11:$D$3006"),_xlfn.XMATCH($E264,INDIRECT("'"&amp;G$10&amp;"'!$E$11:$E$3006")))</f>
        <v>300</v>
      </c>
      <c r="H264" s="7" cm="1">
        <f t="array" aca="1" ref="H264" ca="1">INDEX(INDIRECT("'"&amp;H$10&amp;"'!$D$11:$D$3006"),_xlfn.XMATCH($E264,INDIRECT("'"&amp;H$10&amp;"'!$E$11:$E$3006")))</f>
        <v>300</v>
      </c>
      <c r="I264" s="9" t="b">
        <f t="shared" ca="1" si="6"/>
        <v>1</v>
      </c>
    </row>
    <row r="265" spans="1:9" x14ac:dyDescent="0.25">
      <c r="A265" s="2" t="s">
        <v>262</v>
      </c>
      <c r="B265" s="2" t="s">
        <v>262</v>
      </c>
      <c r="C265" s="2">
        <v>2</v>
      </c>
      <c r="D265" s="2">
        <v>300</v>
      </c>
      <c r="E265" s="5" t="str">
        <f t="shared" si="7"/>
        <v>BIF_BIF</v>
      </c>
      <c r="F265" s="7" cm="1">
        <f t="array" aca="1" ref="F265" ca="1">INDEX(INDIRECT("'"&amp;F$10&amp;"'!$D$11:$D$3006"),_xlfn.XMATCH($E265,INDIRECT("'"&amp;F$10&amp;"'!$E$11:$E$3006")))</f>
        <v>300</v>
      </c>
      <c r="G265" s="7" cm="1">
        <f t="array" aca="1" ref="G265" ca="1">INDEX(INDIRECT("'"&amp;G$10&amp;"'!$D$11:$D$3006"),_xlfn.XMATCH($E265,INDIRECT("'"&amp;G$10&amp;"'!$E$11:$E$3006")))</f>
        <v>300</v>
      </c>
      <c r="H265" s="7" cm="1">
        <f t="array" aca="1" ref="H265" ca="1">INDEX(INDIRECT("'"&amp;H$10&amp;"'!$D$11:$D$3006"),_xlfn.XMATCH($E265,INDIRECT("'"&amp;H$10&amp;"'!$E$11:$E$3006")))</f>
        <v>300</v>
      </c>
      <c r="I265" s="9" t="b">
        <f t="shared" ca="1" si="6"/>
        <v>1</v>
      </c>
    </row>
    <row r="266" spans="1:9" x14ac:dyDescent="0.25">
      <c r="A266" s="2" t="s">
        <v>263</v>
      </c>
      <c r="B266" s="2" t="s">
        <v>263</v>
      </c>
      <c r="C266" s="2">
        <v>2</v>
      </c>
      <c r="D266" s="2">
        <v>240</v>
      </c>
      <c r="E266" s="5" t="str">
        <f t="shared" si="7"/>
        <v>BIG_BIG</v>
      </c>
      <c r="F266" s="7" cm="1">
        <f t="array" aca="1" ref="F266" ca="1">INDEX(INDIRECT("'"&amp;F$10&amp;"'!$D$11:$D$3006"),_xlfn.XMATCH($E266,INDIRECT("'"&amp;F$10&amp;"'!$E$11:$E$3006")))</f>
        <v>240</v>
      </c>
      <c r="G266" s="7" cm="1">
        <f t="array" aca="1" ref="G266" ca="1">INDEX(INDIRECT("'"&amp;G$10&amp;"'!$D$11:$D$3006"),_xlfn.XMATCH($E266,INDIRECT("'"&amp;G$10&amp;"'!$E$11:$E$3006")))</f>
        <v>240</v>
      </c>
      <c r="H266" s="7" cm="1">
        <f t="array" aca="1" ref="H266" ca="1">INDEX(INDIRECT("'"&amp;H$10&amp;"'!$D$11:$D$3006"),_xlfn.XMATCH($E266,INDIRECT("'"&amp;H$10&amp;"'!$E$11:$E$3006")))</f>
        <v>240</v>
      </c>
      <c r="I266" s="9" t="b">
        <f t="shared" ca="1" si="6"/>
        <v>1</v>
      </c>
    </row>
    <row r="267" spans="1:9" x14ac:dyDescent="0.25">
      <c r="A267" s="2" t="s">
        <v>264</v>
      </c>
      <c r="B267" s="2" t="s">
        <v>264</v>
      </c>
      <c r="C267" s="2">
        <v>2</v>
      </c>
      <c r="D267" s="2">
        <v>300</v>
      </c>
      <c r="E267" s="5" t="str">
        <f t="shared" si="7"/>
        <v>BIH_BIH</v>
      </c>
      <c r="F267" s="7" cm="1">
        <f t="array" aca="1" ref="F267" ca="1">INDEX(INDIRECT("'"&amp;F$10&amp;"'!$D$11:$D$3006"),_xlfn.XMATCH($E267,INDIRECT("'"&amp;F$10&amp;"'!$E$11:$E$3006")))</f>
        <v>300</v>
      </c>
      <c r="G267" s="7" cm="1">
        <f t="array" aca="1" ref="G267" ca="1">INDEX(INDIRECT("'"&amp;G$10&amp;"'!$D$11:$D$3006"),_xlfn.XMATCH($E267,INDIRECT("'"&amp;G$10&amp;"'!$E$11:$E$3006")))</f>
        <v>300</v>
      </c>
      <c r="H267" s="7" cm="1">
        <f t="array" aca="1" ref="H267" ca="1">INDEX(INDIRECT("'"&amp;H$10&amp;"'!$D$11:$D$3006"),_xlfn.XMATCH($E267,INDIRECT("'"&amp;H$10&amp;"'!$E$11:$E$3006")))</f>
        <v>300</v>
      </c>
      <c r="I267" s="9" t="b">
        <f t="shared" ca="1" si="6"/>
        <v>1</v>
      </c>
    </row>
    <row r="268" spans="1:9" x14ac:dyDescent="0.25">
      <c r="A268" s="2" t="s">
        <v>265</v>
      </c>
      <c r="B268" s="2" t="s">
        <v>265</v>
      </c>
      <c r="C268" s="2">
        <v>2</v>
      </c>
      <c r="D268" s="2">
        <v>300</v>
      </c>
      <c r="E268" s="5" t="str">
        <f t="shared" si="7"/>
        <v>BIK_BIK</v>
      </c>
      <c r="F268" s="7" cm="1">
        <f t="array" aca="1" ref="F268" ca="1">INDEX(INDIRECT("'"&amp;F$10&amp;"'!$D$11:$D$3006"),_xlfn.XMATCH($E268,INDIRECT("'"&amp;F$10&amp;"'!$E$11:$E$3006")))</f>
        <v>300</v>
      </c>
      <c r="G268" s="7" cm="1">
        <f t="array" aca="1" ref="G268" ca="1">INDEX(INDIRECT("'"&amp;G$10&amp;"'!$D$11:$D$3006"),_xlfn.XMATCH($E268,INDIRECT("'"&amp;G$10&amp;"'!$E$11:$E$3006")))</f>
        <v>300</v>
      </c>
      <c r="H268" s="7" cm="1">
        <f t="array" aca="1" ref="H268" ca="1">INDEX(INDIRECT("'"&amp;H$10&amp;"'!$D$11:$D$3006"),_xlfn.XMATCH($E268,INDIRECT("'"&amp;H$10&amp;"'!$E$11:$E$3006")))</f>
        <v>300</v>
      </c>
      <c r="I268" s="9" t="b">
        <f t="shared" ref="I268:I331" ca="1" si="8">MAX(F268:H268)=MIN(F268:H268)</f>
        <v>1</v>
      </c>
    </row>
    <row r="269" spans="1:9" x14ac:dyDescent="0.25">
      <c r="A269" s="2" t="s">
        <v>266</v>
      </c>
      <c r="B269" s="2" t="s">
        <v>266</v>
      </c>
      <c r="C269" s="2">
        <v>2</v>
      </c>
      <c r="D269" s="2">
        <v>300</v>
      </c>
      <c r="E269" s="5" t="str">
        <f t="shared" ref="E269:E332" si="9">A269&amp;"_"&amp;B269</f>
        <v>BIL_BIL</v>
      </c>
      <c r="F269" s="7" cm="1">
        <f t="array" aca="1" ref="F269" ca="1">INDEX(INDIRECT("'"&amp;F$10&amp;"'!$D$11:$D$3006"),_xlfn.XMATCH($E269,INDIRECT("'"&amp;F$10&amp;"'!$E$11:$E$3006")))</f>
        <v>300</v>
      </c>
      <c r="G269" s="7" cm="1">
        <f t="array" aca="1" ref="G269" ca="1">INDEX(INDIRECT("'"&amp;G$10&amp;"'!$D$11:$D$3006"),_xlfn.XMATCH($E269,INDIRECT("'"&amp;G$10&amp;"'!$E$11:$E$3006")))</f>
        <v>300</v>
      </c>
      <c r="H269" s="7" cm="1">
        <f t="array" aca="1" ref="H269" ca="1">INDEX(INDIRECT("'"&amp;H$10&amp;"'!$D$11:$D$3006"),_xlfn.XMATCH($E269,INDIRECT("'"&amp;H$10&amp;"'!$E$11:$E$3006")))</f>
        <v>300</v>
      </c>
      <c r="I269" s="9" t="b">
        <f t="shared" ca="1" si="8"/>
        <v>1</v>
      </c>
    </row>
    <row r="270" spans="1:9" x14ac:dyDescent="0.25">
      <c r="A270" s="2" t="s">
        <v>267</v>
      </c>
      <c r="B270" s="2" t="s">
        <v>267</v>
      </c>
      <c r="C270" s="2">
        <v>2</v>
      </c>
      <c r="D270" s="2">
        <v>300</v>
      </c>
      <c r="E270" s="5" t="str">
        <f t="shared" si="9"/>
        <v>BIN_BIN</v>
      </c>
      <c r="F270" s="7" cm="1">
        <f t="array" aca="1" ref="F270" ca="1">INDEX(INDIRECT("'"&amp;F$10&amp;"'!$D$11:$D$3006"),_xlfn.XMATCH($E270,INDIRECT("'"&amp;F$10&amp;"'!$E$11:$E$3006")))</f>
        <v>300</v>
      </c>
      <c r="G270" s="7" cm="1">
        <f t="array" aca="1" ref="G270" ca="1">INDEX(INDIRECT("'"&amp;G$10&amp;"'!$D$11:$D$3006"),_xlfn.XMATCH($E270,INDIRECT("'"&amp;G$10&amp;"'!$E$11:$E$3006")))</f>
        <v>300</v>
      </c>
      <c r="H270" s="7" cm="1">
        <f t="array" aca="1" ref="H270" ca="1">INDEX(INDIRECT("'"&amp;H$10&amp;"'!$D$11:$D$3006"),_xlfn.XMATCH($E270,INDIRECT("'"&amp;H$10&amp;"'!$E$11:$E$3006")))</f>
        <v>300</v>
      </c>
      <c r="I270" s="9" t="b">
        <f t="shared" ca="1" si="8"/>
        <v>1</v>
      </c>
    </row>
    <row r="271" spans="1:9" x14ac:dyDescent="0.25">
      <c r="A271" s="2" t="s">
        <v>268</v>
      </c>
      <c r="B271" s="2" t="s">
        <v>268</v>
      </c>
      <c r="C271" s="2">
        <v>2</v>
      </c>
      <c r="D271" s="2">
        <v>300</v>
      </c>
      <c r="E271" s="5" t="str">
        <f t="shared" si="9"/>
        <v>BIO_BIO</v>
      </c>
      <c r="F271" s="7" cm="1">
        <f t="array" aca="1" ref="F271" ca="1">INDEX(INDIRECT("'"&amp;F$10&amp;"'!$D$11:$D$3006"),_xlfn.XMATCH($E271,INDIRECT("'"&amp;F$10&amp;"'!$E$11:$E$3006")))</f>
        <v>300</v>
      </c>
      <c r="G271" s="7" cm="1">
        <f t="array" aca="1" ref="G271" ca="1">INDEX(INDIRECT("'"&amp;G$10&amp;"'!$D$11:$D$3006"),_xlfn.XMATCH($E271,INDIRECT("'"&amp;G$10&amp;"'!$E$11:$E$3006")))</f>
        <v>300</v>
      </c>
      <c r="H271" s="7" cm="1">
        <f t="array" aca="1" ref="H271" ca="1">INDEX(INDIRECT("'"&amp;H$10&amp;"'!$D$11:$D$3006"),_xlfn.XMATCH($E271,INDIRECT("'"&amp;H$10&amp;"'!$E$11:$E$3006")))</f>
        <v>300</v>
      </c>
      <c r="I271" s="9" t="b">
        <f t="shared" ca="1" si="8"/>
        <v>1</v>
      </c>
    </row>
    <row r="272" spans="1:9" x14ac:dyDescent="0.25">
      <c r="A272" s="2" t="s">
        <v>269</v>
      </c>
      <c r="B272" s="2" t="s">
        <v>269</v>
      </c>
      <c r="C272" s="2">
        <v>2</v>
      </c>
      <c r="D272" s="2">
        <v>240</v>
      </c>
      <c r="E272" s="5" t="str">
        <f t="shared" si="9"/>
        <v>BIP_BIP</v>
      </c>
      <c r="F272" s="7" cm="1">
        <f t="array" aca="1" ref="F272" ca="1">INDEX(INDIRECT("'"&amp;F$10&amp;"'!$D$11:$D$3006"),_xlfn.XMATCH($E272,INDIRECT("'"&amp;F$10&amp;"'!$E$11:$E$3006")))</f>
        <v>240</v>
      </c>
      <c r="G272" s="7" cm="1">
        <f t="array" aca="1" ref="G272" ca="1">INDEX(INDIRECT("'"&amp;G$10&amp;"'!$D$11:$D$3006"),_xlfn.XMATCH($E272,INDIRECT("'"&amp;G$10&amp;"'!$E$11:$E$3006")))</f>
        <v>240</v>
      </c>
      <c r="H272" s="7" cm="1">
        <f t="array" aca="1" ref="H272" ca="1">INDEX(INDIRECT("'"&amp;H$10&amp;"'!$D$11:$D$3006"),_xlfn.XMATCH($E272,INDIRECT("'"&amp;H$10&amp;"'!$E$11:$E$3006")))</f>
        <v>240</v>
      </c>
      <c r="I272" s="9" t="b">
        <f t="shared" ca="1" si="8"/>
        <v>1</v>
      </c>
    </row>
    <row r="273" spans="1:9" x14ac:dyDescent="0.25">
      <c r="A273" s="2" t="s">
        <v>270</v>
      </c>
      <c r="B273" s="2" t="s">
        <v>270</v>
      </c>
      <c r="C273" s="2">
        <v>2</v>
      </c>
      <c r="D273" s="2">
        <v>300</v>
      </c>
      <c r="E273" s="5" t="str">
        <f t="shared" si="9"/>
        <v>BIS_BIS</v>
      </c>
      <c r="F273" s="7" cm="1">
        <f t="array" aca="1" ref="F273" ca="1">INDEX(INDIRECT("'"&amp;F$10&amp;"'!$D$11:$D$3006"),_xlfn.XMATCH($E273,INDIRECT("'"&amp;F$10&amp;"'!$E$11:$E$3006")))</f>
        <v>300</v>
      </c>
      <c r="G273" s="7" cm="1">
        <f t="array" aca="1" ref="G273" ca="1">INDEX(INDIRECT("'"&amp;G$10&amp;"'!$D$11:$D$3006"),_xlfn.XMATCH($E273,INDIRECT("'"&amp;G$10&amp;"'!$E$11:$E$3006")))</f>
        <v>300</v>
      </c>
      <c r="H273" s="7" cm="1">
        <f t="array" aca="1" ref="H273" ca="1">INDEX(INDIRECT("'"&amp;H$10&amp;"'!$D$11:$D$3006"),_xlfn.XMATCH($E273,INDIRECT("'"&amp;H$10&amp;"'!$E$11:$E$3006")))</f>
        <v>300</v>
      </c>
      <c r="I273" s="9" t="b">
        <f t="shared" ca="1" si="8"/>
        <v>1</v>
      </c>
    </row>
    <row r="274" spans="1:9" x14ac:dyDescent="0.25">
      <c r="A274" s="2" t="s">
        <v>271</v>
      </c>
      <c r="B274" s="2" t="s">
        <v>271</v>
      </c>
      <c r="C274" s="2">
        <v>2</v>
      </c>
      <c r="D274" s="2">
        <v>120</v>
      </c>
      <c r="E274" s="5" t="str">
        <f t="shared" si="9"/>
        <v>BIT_BIT</v>
      </c>
      <c r="F274" s="7" cm="1">
        <f t="array" aca="1" ref="F274" ca="1">INDEX(INDIRECT("'"&amp;F$10&amp;"'!$D$11:$D$3006"),_xlfn.XMATCH($E274,INDIRECT("'"&amp;F$10&amp;"'!$E$11:$E$3006")))</f>
        <v>120</v>
      </c>
      <c r="G274" s="7" cm="1">
        <f t="array" aca="1" ref="G274" ca="1">INDEX(INDIRECT("'"&amp;G$10&amp;"'!$D$11:$D$3006"),_xlfn.XMATCH($E274,INDIRECT("'"&amp;G$10&amp;"'!$E$11:$E$3006")))</f>
        <v>120</v>
      </c>
      <c r="H274" s="7" cm="1">
        <f t="array" aca="1" ref="H274" ca="1">INDEX(INDIRECT("'"&amp;H$10&amp;"'!$D$11:$D$3006"),_xlfn.XMATCH($E274,INDIRECT("'"&amp;H$10&amp;"'!$E$11:$E$3006")))</f>
        <v>120</v>
      </c>
      <c r="I274" s="9" t="b">
        <f t="shared" ca="1" si="8"/>
        <v>1</v>
      </c>
    </row>
    <row r="275" spans="1:9" x14ac:dyDescent="0.25">
      <c r="A275" s="2" t="s">
        <v>272</v>
      </c>
      <c r="B275" s="2" t="s">
        <v>272</v>
      </c>
      <c r="C275" s="2">
        <v>2</v>
      </c>
      <c r="D275" s="2">
        <v>300</v>
      </c>
      <c r="E275" s="5" t="str">
        <f t="shared" si="9"/>
        <v>BIW_BIW</v>
      </c>
      <c r="F275" s="7" cm="1">
        <f t="array" aca="1" ref="F275" ca="1">INDEX(INDIRECT("'"&amp;F$10&amp;"'!$D$11:$D$3006"),_xlfn.XMATCH($E275,INDIRECT("'"&amp;F$10&amp;"'!$E$11:$E$3006")))</f>
        <v>300</v>
      </c>
      <c r="G275" s="7" cm="1">
        <f t="array" aca="1" ref="G275" ca="1">INDEX(INDIRECT("'"&amp;G$10&amp;"'!$D$11:$D$3006"),_xlfn.XMATCH($E275,INDIRECT("'"&amp;G$10&amp;"'!$E$11:$E$3006")))</f>
        <v>300</v>
      </c>
      <c r="H275" s="7" cm="1">
        <f t="array" aca="1" ref="H275" ca="1">INDEX(INDIRECT("'"&amp;H$10&amp;"'!$D$11:$D$3006"),_xlfn.XMATCH($E275,INDIRECT("'"&amp;H$10&amp;"'!$E$11:$E$3006")))</f>
        <v>300</v>
      </c>
      <c r="I275" s="9" t="b">
        <f t="shared" ca="1" si="8"/>
        <v>1</v>
      </c>
    </row>
    <row r="276" spans="1:9" x14ac:dyDescent="0.25">
      <c r="A276" s="2" t="s">
        <v>273</v>
      </c>
      <c r="B276" s="2" t="s">
        <v>273</v>
      </c>
      <c r="C276" s="2">
        <v>2</v>
      </c>
      <c r="D276" s="2">
        <v>300</v>
      </c>
      <c r="E276" s="5" t="str">
        <f t="shared" si="9"/>
        <v>BIY_BIY</v>
      </c>
      <c r="F276" s="7" cm="1">
        <f t="array" aca="1" ref="F276" ca="1">INDEX(INDIRECT("'"&amp;F$10&amp;"'!$D$11:$D$3006"),_xlfn.XMATCH($E276,INDIRECT("'"&amp;F$10&amp;"'!$E$11:$E$3006")))</f>
        <v>300</v>
      </c>
      <c r="G276" s="7" cm="1">
        <f t="array" aca="1" ref="G276" ca="1">INDEX(INDIRECT("'"&amp;G$10&amp;"'!$D$11:$D$3006"),_xlfn.XMATCH($E276,INDIRECT("'"&amp;G$10&amp;"'!$E$11:$E$3006")))</f>
        <v>300</v>
      </c>
      <c r="H276" s="7" cm="1">
        <f t="array" aca="1" ref="H276" ca="1">INDEX(INDIRECT("'"&amp;H$10&amp;"'!$D$11:$D$3006"),_xlfn.XMATCH($E276,INDIRECT("'"&amp;H$10&amp;"'!$E$11:$E$3006")))</f>
        <v>300</v>
      </c>
      <c r="I276" s="9" t="b">
        <f t="shared" ca="1" si="8"/>
        <v>1</v>
      </c>
    </row>
    <row r="277" spans="1:9" x14ac:dyDescent="0.25">
      <c r="A277" s="2" t="s">
        <v>274</v>
      </c>
      <c r="B277" s="2" t="s">
        <v>274</v>
      </c>
      <c r="C277" s="2">
        <v>2</v>
      </c>
      <c r="D277" s="2">
        <v>360</v>
      </c>
      <c r="E277" s="5" t="str">
        <f t="shared" si="9"/>
        <v>BKA_BKA</v>
      </c>
      <c r="F277" s="7" cm="1">
        <f t="array" aca="1" ref="F277" ca="1">INDEX(INDIRECT("'"&amp;F$10&amp;"'!$D$11:$D$3006"),_xlfn.XMATCH($E277,INDIRECT("'"&amp;F$10&amp;"'!$E$11:$E$3006")))</f>
        <v>360</v>
      </c>
      <c r="G277" s="7" cm="1">
        <f t="array" aca="1" ref="G277" ca="1">INDEX(INDIRECT("'"&amp;G$10&amp;"'!$D$11:$D$3006"),_xlfn.XMATCH($E277,INDIRECT("'"&amp;G$10&amp;"'!$E$11:$E$3006")))</f>
        <v>360</v>
      </c>
      <c r="H277" s="7" cm="1">
        <f t="array" aca="1" ref="H277" ca="1">INDEX(INDIRECT("'"&amp;H$10&amp;"'!$D$11:$D$3006"),_xlfn.XMATCH($E277,INDIRECT("'"&amp;H$10&amp;"'!$E$11:$E$3006")))</f>
        <v>360</v>
      </c>
      <c r="I277" s="9" t="b">
        <f t="shared" ca="1" si="8"/>
        <v>1</v>
      </c>
    </row>
    <row r="278" spans="1:9" x14ac:dyDescent="0.25">
      <c r="A278" s="2" t="s">
        <v>275</v>
      </c>
      <c r="B278" s="2" t="s">
        <v>275</v>
      </c>
      <c r="C278" s="2">
        <v>2</v>
      </c>
      <c r="D278" s="2">
        <v>120</v>
      </c>
      <c r="E278" s="5" t="str">
        <f t="shared" si="9"/>
        <v>BKC_BKC</v>
      </c>
      <c r="F278" s="7" cm="1">
        <f t="array" aca="1" ref="F278" ca="1">INDEX(INDIRECT("'"&amp;F$10&amp;"'!$D$11:$D$3006"),_xlfn.XMATCH($E278,INDIRECT("'"&amp;F$10&amp;"'!$E$11:$E$3006")))</f>
        <v>120</v>
      </c>
      <c r="G278" s="7" cm="1">
        <f t="array" aca="1" ref="G278" ca="1">INDEX(INDIRECT("'"&amp;G$10&amp;"'!$D$11:$D$3006"),_xlfn.XMATCH($E278,INDIRECT("'"&amp;G$10&amp;"'!$E$11:$E$3006")))</f>
        <v>120</v>
      </c>
      <c r="H278" s="7" cm="1">
        <f t="array" aca="1" ref="H278" ca="1">INDEX(INDIRECT("'"&amp;H$10&amp;"'!$D$11:$D$3006"),_xlfn.XMATCH($E278,INDIRECT("'"&amp;H$10&amp;"'!$E$11:$E$3006")))</f>
        <v>120</v>
      </c>
      <c r="I278" s="9" t="b">
        <f t="shared" ca="1" si="8"/>
        <v>1</v>
      </c>
    </row>
    <row r="279" spans="1:9" x14ac:dyDescent="0.25">
      <c r="A279" s="2" t="s">
        <v>276</v>
      </c>
      <c r="B279" s="2" t="s">
        <v>276</v>
      </c>
      <c r="C279" s="2">
        <v>2</v>
      </c>
      <c r="D279" s="2">
        <v>300</v>
      </c>
      <c r="E279" s="5" t="str">
        <f t="shared" si="9"/>
        <v>BKD_BKD</v>
      </c>
      <c r="F279" s="7" cm="1">
        <f t="array" aca="1" ref="F279" ca="1">INDEX(INDIRECT("'"&amp;F$10&amp;"'!$D$11:$D$3006"),_xlfn.XMATCH($E279,INDIRECT("'"&amp;F$10&amp;"'!$E$11:$E$3006")))</f>
        <v>300</v>
      </c>
      <c r="G279" s="7" cm="1">
        <f t="array" aca="1" ref="G279" ca="1">INDEX(INDIRECT("'"&amp;G$10&amp;"'!$D$11:$D$3006"),_xlfn.XMATCH($E279,INDIRECT("'"&amp;G$10&amp;"'!$E$11:$E$3006")))</f>
        <v>300</v>
      </c>
      <c r="H279" s="7" cm="1">
        <f t="array" aca="1" ref="H279" ca="1">INDEX(INDIRECT("'"&amp;H$10&amp;"'!$D$11:$D$3006"),_xlfn.XMATCH($E279,INDIRECT("'"&amp;H$10&amp;"'!$E$11:$E$3006")))</f>
        <v>300</v>
      </c>
      <c r="I279" s="9" t="b">
        <f t="shared" ca="1" si="8"/>
        <v>1</v>
      </c>
    </row>
    <row r="280" spans="1:9" x14ac:dyDescent="0.25">
      <c r="A280" s="2" t="s">
        <v>277</v>
      </c>
      <c r="B280" s="2" t="s">
        <v>277</v>
      </c>
      <c r="C280" s="2">
        <v>2</v>
      </c>
      <c r="D280" s="2">
        <v>300</v>
      </c>
      <c r="E280" s="5" t="str">
        <f t="shared" si="9"/>
        <v>BKG_BKG</v>
      </c>
      <c r="F280" s="7" cm="1">
        <f t="array" aca="1" ref="F280" ca="1">INDEX(INDIRECT("'"&amp;F$10&amp;"'!$D$11:$D$3006"),_xlfn.XMATCH($E280,INDIRECT("'"&amp;F$10&amp;"'!$E$11:$E$3006")))</f>
        <v>300</v>
      </c>
      <c r="G280" s="7" cm="1">
        <f t="array" aca="1" ref="G280" ca="1">INDEX(INDIRECT("'"&amp;G$10&amp;"'!$D$11:$D$3006"),_xlfn.XMATCH($E280,INDIRECT("'"&amp;G$10&amp;"'!$E$11:$E$3006")))</f>
        <v>300</v>
      </c>
      <c r="H280" s="7" cm="1">
        <f t="array" aca="1" ref="H280" ca="1">INDEX(INDIRECT("'"&amp;H$10&amp;"'!$D$11:$D$3006"),_xlfn.XMATCH($E280,INDIRECT("'"&amp;H$10&amp;"'!$E$11:$E$3006")))</f>
        <v>300</v>
      </c>
      <c r="I280" s="9" t="b">
        <f t="shared" ca="1" si="8"/>
        <v>1</v>
      </c>
    </row>
    <row r="281" spans="1:9" x14ac:dyDescent="0.25">
      <c r="A281" s="2" t="s">
        <v>278</v>
      </c>
      <c r="B281" s="2" t="s">
        <v>278</v>
      </c>
      <c r="C281" s="2">
        <v>2</v>
      </c>
      <c r="D281" s="2">
        <v>240</v>
      </c>
      <c r="E281" s="5" t="str">
        <f t="shared" si="9"/>
        <v>BKH_BKH</v>
      </c>
      <c r="F281" s="7" cm="1">
        <f t="array" aca="1" ref="F281" ca="1">INDEX(INDIRECT("'"&amp;F$10&amp;"'!$D$11:$D$3006"),_xlfn.XMATCH($E281,INDIRECT("'"&amp;F$10&amp;"'!$E$11:$E$3006")))</f>
        <v>240</v>
      </c>
      <c r="G281" s="7" cm="1">
        <f t="array" aca="1" ref="G281" ca="1">INDEX(INDIRECT("'"&amp;G$10&amp;"'!$D$11:$D$3006"),_xlfn.XMATCH($E281,INDIRECT("'"&amp;G$10&amp;"'!$E$11:$E$3006")))</f>
        <v>240</v>
      </c>
      <c r="H281" s="7" cm="1">
        <f t="array" aca="1" ref="H281" ca="1">INDEX(INDIRECT("'"&amp;H$10&amp;"'!$D$11:$D$3006"),_xlfn.XMATCH($E281,INDIRECT("'"&amp;H$10&amp;"'!$E$11:$E$3006")))</f>
        <v>240</v>
      </c>
      <c r="I281" s="9" t="b">
        <f t="shared" ca="1" si="8"/>
        <v>1</v>
      </c>
    </row>
    <row r="282" spans="1:9" x14ac:dyDescent="0.25">
      <c r="A282" s="2" t="s">
        <v>279</v>
      </c>
      <c r="B282" s="2" t="s">
        <v>279</v>
      </c>
      <c r="C282" s="2">
        <v>2</v>
      </c>
      <c r="D282" s="2">
        <v>300</v>
      </c>
      <c r="E282" s="5" t="str">
        <f t="shared" si="9"/>
        <v>BKI_BKI</v>
      </c>
      <c r="F282" s="7" cm="1">
        <f t="array" aca="1" ref="F282" ca="1">INDEX(INDIRECT("'"&amp;F$10&amp;"'!$D$11:$D$3006"),_xlfn.XMATCH($E282,INDIRECT("'"&amp;F$10&amp;"'!$E$11:$E$3006")))</f>
        <v>300</v>
      </c>
      <c r="G282" s="7" cm="1">
        <f t="array" aca="1" ref="G282" ca="1">INDEX(INDIRECT("'"&amp;G$10&amp;"'!$D$11:$D$3006"),_xlfn.XMATCH($E282,INDIRECT("'"&amp;G$10&amp;"'!$E$11:$E$3006")))</f>
        <v>300</v>
      </c>
      <c r="H282" s="7" cm="1">
        <f t="array" aca="1" ref="H282" ca="1">INDEX(INDIRECT("'"&amp;H$10&amp;"'!$D$11:$D$3006"),_xlfn.XMATCH($E282,INDIRECT("'"&amp;H$10&amp;"'!$E$11:$E$3006")))</f>
        <v>300</v>
      </c>
      <c r="I282" s="9" t="b">
        <f t="shared" ca="1" si="8"/>
        <v>1</v>
      </c>
    </row>
    <row r="283" spans="1:9" x14ac:dyDescent="0.25">
      <c r="A283" s="2" t="s">
        <v>280</v>
      </c>
      <c r="B283" s="2" t="s">
        <v>280</v>
      </c>
      <c r="C283" s="2">
        <v>2</v>
      </c>
      <c r="D283" s="2">
        <v>240</v>
      </c>
      <c r="E283" s="5" t="str">
        <f t="shared" si="9"/>
        <v>BKJ_BKJ</v>
      </c>
      <c r="F283" s="7" cm="1">
        <f t="array" aca="1" ref="F283" ca="1">INDEX(INDIRECT("'"&amp;F$10&amp;"'!$D$11:$D$3006"),_xlfn.XMATCH($E283,INDIRECT("'"&amp;F$10&amp;"'!$E$11:$E$3006")))</f>
        <v>240</v>
      </c>
      <c r="G283" s="7" cm="1">
        <f t="array" aca="1" ref="G283" ca="1">INDEX(INDIRECT("'"&amp;G$10&amp;"'!$D$11:$D$3006"),_xlfn.XMATCH($E283,INDIRECT("'"&amp;G$10&amp;"'!$E$11:$E$3006")))</f>
        <v>240</v>
      </c>
      <c r="H283" s="7" cm="1">
        <f t="array" aca="1" ref="H283" ca="1">INDEX(INDIRECT("'"&amp;H$10&amp;"'!$D$11:$D$3006"),_xlfn.XMATCH($E283,INDIRECT("'"&amp;H$10&amp;"'!$E$11:$E$3006")))</f>
        <v>240</v>
      </c>
      <c r="I283" s="9" t="b">
        <f t="shared" ca="1" si="8"/>
        <v>1</v>
      </c>
    </row>
    <row r="284" spans="1:9" x14ac:dyDescent="0.25">
      <c r="A284" s="2" t="s">
        <v>281</v>
      </c>
      <c r="B284" s="2" t="s">
        <v>281</v>
      </c>
      <c r="C284" s="2">
        <v>2</v>
      </c>
      <c r="D284" s="2">
        <v>240</v>
      </c>
      <c r="E284" s="5" t="str">
        <f t="shared" si="9"/>
        <v>BKL_BKL</v>
      </c>
      <c r="F284" s="7" cm="1">
        <f t="array" aca="1" ref="F284" ca="1">INDEX(INDIRECT("'"&amp;F$10&amp;"'!$D$11:$D$3006"),_xlfn.XMATCH($E284,INDIRECT("'"&amp;F$10&amp;"'!$E$11:$E$3006")))</f>
        <v>240</v>
      </c>
      <c r="G284" s="7" cm="1">
        <f t="array" aca="1" ref="G284" ca="1">INDEX(INDIRECT("'"&amp;G$10&amp;"'!$D$11:$D$3006"),_xlfn.XMATCH($E284,INDIRECT("'"&amp;G$10&amp;"'!$E$11:$E$3006")))</f>
        <v>240</v>
      </c>
      <c r="H284" s="7" cm="1">
        <f t="array" aca="1" ref="H284" ca="1">INDEX(INDIRECT("'"&amp;H$10&amp;"'!$D$11:$D$3006"),_xlfn.XMATCH($E284,INDIRECT("'"&amp;H$10&amp;"'!$E$11:$E$3006")))</f>
        <v>240</v>
      </c>
      <c r="I284" s="9" t="b">
        <f t="shared" ca="1" si="8"/>
        <v>1</v>
      </c>
    </row>
    <row r="285" spans="1:9" x14ac:dyDescent="0.25">
      <c r="A285" s="2" t="s">
        <v>282</v>
      </c>
      <c r="B285" s="2" t="s">
        <v>282</v>
      </c>
      <c r="C285" s="2">
        <v>2</v>
      </c>
      <c r="D285" s="2">
        <v>300</v>
      </c>
      <c r="E285" s="5" t="str">
        <f t="shared" si="9"/>
        <v>BKM_BKM</v>
      </c>
      <c r="F285" s="7" cm="1">
        <f t="array" aca="1" ref="F285" ca="1">INDEX(INDIRECT("'"&amp;F$10&amp;"'!$D$11:$D$3006"),_xlfn.XMATCH($E285,INDIRECT("'"&amp;F$10&amp;"'!$E$11:$E$3006")))</f>
        <v>300</v>
      </c>
      <c r="G285" s="7" cm="1">
        <f t="array" aca="1" ref="G285" ca="1">INDEX(INDIRECT("'"&amp;G$10&amp;"'!$D$11:$D$3006"),_xlfn.XMATCH($E285,INDIRECT("'"&amp;G$10&amp;"'!$E$11:$E$3006")))</f>
        <v>300</v>
      </c>
      <c r="H285" s="7" cm="1">
        <f t="array" aca="1" ref="H285" ca="1">INDEX(INDIRECT("'"&amp;H$10&amp;"'!$D$11:$D$3006"),_xlfn.XMATCH($E285,INDIRECT("'"&amp;H$10&amp;"'!$E$11:$E$3006")))</f>
        <v>300</v>
      </c>
      <c r="I285" s="9" t="b">
        <f t="shared" ca="1" si="8"/>
        <v>1</v>
      </c>
    </row>
    <row r="286" spans="1:9" x14ac:dyDescent="0.25">
      <c r="A286" s="2" t="s">
        <v>283</v>
      </c>
      <c r="B286" s="2" t="s">
        <v>283</v>
      </c>
      <c r="C286" s="2">
        <v>2</v>
      </c>
      <c r="D286" s="2">
        <v>300</v>
      </c>
      <c r="E286" s="5" t="str">
        <f t="shared" si="9"/>
        <v>BKN_BKN</v>
      </c>
      <c r="F286" s="7" cm="1">
        <f t="array" aca="1" ref="F286" ca="1">INDEX(INDIRECT("'"&amp;F$10&amp;"'!$D$11:$D$3006"),_xlfn.XMATCH($E286,INDIRECT("'"&amp;F$10&amp;"'!$E$11:$E$3006")))</f>
        <v>300</v>
      </c>
      <c r="G286" s="7" cm="1">
        <f t="array" aca="1" ref="G286" ca="1">INDEX(INDIRECT("'"&amp;G$10&amp;"'!$D$11:$D$3006"),_xlfn.XMATCH($E286,INDIRECT("'"&amp;G$10&amp;"'!$E$11:$E$3006")))</f>
        <v>300</v>
      </c>
      <c r="H286" s="7" cm="1">
        <f t="array" aca="1" ref="H286" ca="1">INDEX(INDIRECT("'"&amp;H$10&amp;"'!$D$11:$D$3006"),_xlfn.XMATCH($E286,INDIRECT("'"&amp;H$10&amp;"'!$E$11:$E$3006")))</f>
        <v>300</v>
      </c>
      <c r="I286" s="9" t="b">
        <f t="shared" ca="1" si="8"/>
        <v>1</v>
      </c>
    </row>
    <row r="287" spans="1:9" x14ac:dyDescent="0.25">
      <c r="A287" s="2" t="s">
        <v>284</v>
      </c>
      <c r="B287" s="2" t="s">
        <v>284</v>
      </c>
      <c r="C287" s="2">
        <v>2</v>
      </c>
      <c r="D287" s="2">
        <v>180</v>
      </c>
      <c r="E287" s="5" t="str">
        <f t="shared" si="9"/>
        <v>BKO_BKO</v>
      </c>
      <c r="F287" s="7" cm="1">
        <f t="array" aca="1" ref="F287" ca="1">INDEX(INDIRECT("'"&amp;F$10&amp;"'!$D$11:$D$3006"),_xlfn.XMATCH($E287,INDIRECT("'"&amp;F$10&amp;"'!$E$11:$E$3006")))</f>
        <v>180</v>
      </c>
      <c r="G287" s="7" cm="1">
        <f t="array" aca="1" ref="G287" ca="1">INDEX(INDIRECT("'"&amp;G$10&amp;"'!$D$11:$D$3006"),_xlfn.XMATCH($E287,INDIRECT("'"&amp;G$10&amp;"'!$E$11:$E$3006")))</f>
        <v>180</v>
      </c>
      <c r="H287" s="7" cm="1">
        <f t="array" aca="1" ref="H287" ca="1">INDEX(INDIRECT("'"&amp;H$10&amp;"'!$D$11:$D$3006"),_xlfn.XMATCH($E287,INDIRECT("'"&amp;H$10&amp;"'!$E$11:$E$3006")))</f>
        <v>180</v>
      </c>
      <c r="I287" s="9" t="b">
        <f t="shared" ca="1" si="8"/>
        <v>1</v>
      </c>
    </row>
    <row r="288" spans="1:9" x14ac:dyDescent="0.25">
      <c r="A288" s="2" t="s">
        <v>285</v>
      </c>
      <c r="B288" s="2" t="s">
        <v>285</v>
      </c>
      <c r="C288" s="2">
        <v>2</v>
      </c>
      <c r="D288" s="2">
        <v>300</v>
      </c>
      <c r="E288" s="5" t="str">
        <f t="shared" si="9"/>
        <v>BKP_BKP</v>
      </c>
      <c r="F288" s="7" cm="1">
        <f t="array" aca="1" ref="F288" ca="1">INDEX(INDIRECT("'"&amp;F$10&amp;"'!$D$11:$D$3006"),_xlfn.XMATCH($E288,INDIRECT("'"&amp;F$10&amp;"'!$E$11:$E$3006")))</f>
        <v>300</v>
      </c>
      <c r="G288" s="7" cm="1">
        <f t="array" aca="1" ref="G288" ca="1">INDEX(INDIRECT("'"&amp;G$10&amp;"'!$D$11:$D$3006"),_xlfn.XMATCH($E288,INDIRECT("'"&amp;G$10&amp;"'!$E$11:$E$3006")))</f>
        <v>300</v>
      </c>
      <c r="H288" s="7" cm="1">
        <f t="array" aca="1" ref="H288" ca="1">INDEX(INDIRECT("'"&amp;H$10&amp;"'!$D$11:$D$3006"),_xlfn.XMATCH($E288,INDIRECT("'"&amp;H$10&amp;"'!$E$11:$E$3006")))</f>
        <v>300</v>
      </c>
      <c r="I288" s="9" t="b">
        <f t="shared" ca="1" si="8"/>
        <v>1</v>
      </c>
    </row>
    <row r="289" spans="1:9" x14ac:dyDescent="0.25">
      <c r="A289" s="2" t="s">
        <v>286</v>
      </c>
      <c r="B289" s="2" t="s">
        <v>286</v>
      </c>
      <c r="C289" s="2">
        <v>2</v>
      </c>
      <c r="D289" s="2">
        <v>300</v>
      </c>
      <c r="E289" s="5" t="str">
        <f t="shared" si="9"/>
        <v>BKQ_BKQ</v>
      </c>
      <c r="F289" s="7" cm="1">
        <f t="array" aca="1" ref="F289" ca="1">INDEX(INDIRECT("'"&amp;F$10&amp;"'!$D$11:$D$3006"),_xlfn.XMATCH($E289,INDIRECT("'"&amp;F$10&amp;"'!$E$11:$E$3006")))</f>
        <v>300</v>
      </c>
      <c r="G289" s="7" cm="1">
        <f t="array" aca="1" ref="G289" ca="1">INDEX(INDIRECT("'"&amp;G$10&amp;"'!$D$11:$D$3006"),_xlfn.XMATCH($E289,INDIRECT("'"&amp;G$10&amp;"'!$E$11:$E$3006")))</f>
        <v>300</v>
      </c>
      <c r="H289" s="7" cm="1">
        <f t="array" aca="1" ref="H289" ca="1">INDEX(INDIRECT("'"&amp;H$10&amp;"'!$D$11:$D$3006"),_xlfn.XMATCH($E289,INDIRECT("'"&amp;H$10&amp;"'!$E$11:$E$3006")))</f>
        <v>300</v>
      </c>
      <c r="I289" s="9" t="b">
        <f t="shared" ca="1" si="8"/>
        <v>1</v>
      </c>
    </row>
    <row r="290" spans="1:9" x14ac:dyDescent="0.25">
      <c r="A290" s="2" t="s">
        <v>287</v>
      </c>
      <c r="B290" s="2" t="s">
        <v>287</v>
      </c>
      <c r="C290" s="2">
        <v>2</v>
      </c>
      <c r="D290" s="2">
        <v>300</v>
      </c>
      <c r="E290" s="5" t="str">
        <f t="shared" si="9"/>
        <v>BKR_BKR</v>
      </c>
      <c r="F290" s="7" cm="1">
        <f t="array" aca="1" ref="F290" ca="1">INDEX(INDIRECT("'"&amp;F$10&amp;"'!$D$11:$D$3006"),_xlfn.XMATCH($E290,INDIRECT("'"&amp;F$10&amp;"'!$E$11:$E$3006")))</f>
        <v>300</v>
      </c>
      <c r="G290" s="7" cm="1">
        <f t="array" aca="1" ref="G290" ca="1">INDEX(INDIRECT("'"&amp;G$10&amp;"'!$D$11:$D$3006"),_xlfn.XMATCH($E290,INDIRECT("'"&amp;G$10&amp;"'!$E$11:$E$3006")))</f>
        <v>300</v>
      </c>
      <c r="H290" s="7" cm="1">
        <f t="array" aca="1" ref="H290" ca="1">INDEX(INDIRECT("'"&amp;H$10&amp;"'!$D$11:$D$3006"),_xlfn.XMATCH($E290,INDIRECT("'"&amp;H$10&amp;"'!$E$11:$E$3006")))</f>
        <v>300</v>
      </c>
      <c r="I290" s="9" t="b">
        <f t="shared" ca="1" si="8"/>
        <v>1</v>
      </c>
    </row>
    <row r="291" spans="1:9" x14ac:dyDescent="0.25">
      <c r="A291" s="2" t="s">
        <v>288</v>
      </c>
      <c r="B291" s="2" t="s">
        <v>288</v>
      </c>
      <c r="C291" s="2">
        <v>2</v>
      </c>
      <c r="D291" s="2">
        <v>240</v>
      </c>
      <c r="E291" s="5" t="str">
        <f t="shared" si="9"/>
        <v>BKS_BKS</v>
      </c>
      <c r="F291" s="7" cm="1">
        <f t="array" aca="1" ref="F291" ca="1">INDEX(INDIRECT("'"&amp;F$10&amp;"'!$D$11:$D$3006"),_xlfn.XMATCH($E291,INDIRECT("'"&amp;F$10&amp;"'!$E$11:$E$3006")))</f>
        <v>240</v>
      </c>
      <c r="G291" s="7" cm="1">
        <f t="array" aca="1" ref="G291" ca="1">INDEX(INDIRECT("'"&amp;G$10&amp;"'!$D$11:$D$3006"),_xlfn.XMATCH($E291,INDIRECT("'"&amp;G$10&amp;"'!$E$11:$E$3006")))</f>
        <v>240</v>
      </c>
      <c r="H291" s="7" cm="1">
        <f t="array" aca="1" ref="H291" ca="1">INDEX(INDIRECT("'"&amp;H$10&amp;"'!$D$11:$D$3006"),_xlfn.XMATCH($E291,INDIRECT("'"&amp;H$10&amp;"'!$E$11:$E$3006")))</f>
        <v>240</v>
      </c>
      <c r="I291" s="9" t="b">
        <f t="shared" ca="1" si="8"/>
        <v>1</v>
      </c>
    </row>
    <row r="292" spans="1:9" x14ac:dyDescent="0.25">
      <c r="A292" s="2" t="s">
        <v>289</v>
      </c>
      <c r="B292" s="2" t="s">
        <v>289</v>
      </c>
      <c r="C292" s="2">
        <v>2</v>
      </c>
      <c r="D292" s="2">
        <v>300</v>
      </c>
      <c r="E292" s="5" t="str">
        <f t="shared" si="9"/>
        <v>BKT_BKT</v>
      </c>
      <c r="F292" s="7" cm="1">
        <f t="array" aca="1" ref="F292" ca="1">INDEX(INDIRECT("'"&amp;F$10&amp;"'!$D$11:$D$3006"),_xlfn.XMATCH($E292,INDIRECT("'"&amp;F$10&amp;"'!$E$11:$E$3006")))</f>
        <v>300</v>
      </c>
      <c r="G292" s="7" cm="1">
        <f t="array" aca="1" ref="G292" ca="1">INDEX(INDIRECT("'"&amp;G$10&amp;"'!$D$11:$D$3006"),_xlfn.XMATCH($E292,INDIRECT("'"&amp;G$10&amp;"'!$E$11:$E$3006")))</f>
        <v>300</v>
      </c>
      <c r="H292" s="7" cm="1">
        <f t="array" aca="1" ref="H292" ca="1">INDEX(INDIRECT("'"&amp;H$10&amp;"'!$D$11:$D$3006"),_xlfn.XMATCH($E292,INDIRECT("'"&amp;H$10&amp;"'!$E$11:$E$3006")))</f>
        <v>300</v>
      </c>
      <c r="I292" s="9" t="b">
        <f t="shared" ca="1" si="8"/>
        <v>1</v>
      </c>
    </row>
    <row r="293" spans="1:9" x14ac:dyDescent="0.25">
      <c r="A293" s="2" t="s">
        <v>290</v>
      </c>
      <c r="B293" s="2" t="s">
        <v>290</v>
      </c>
      <c r="C293" s="2">
        <v>2</v>
      </c>
      <c r="D293" s="2">
        <v>300</v>
      </c>
      <c r="E293" s="5" t="str">
        <f t="shared" si="9"/>
        <v>BKV_BKV</v>
      </c>
      <c r="F293" s="7" cm="1">
        <f t="array" aca="1" ref="F293" ca="1">INDEX(INDIRECT("'"&amp;F$10&amp;"'!$D$11:$D$3006"),_xlfn.XMATCH($E293,INDIRECT("'"&amp;F$10&amp;"'!$E$11:$E$3006")))</f>
        <v>300</v>
      </c>
      <c r="G293" s="7" cm="1">
        <f t="array" aca="1" ref="G293" ca="1">INDEX(INDIRECT("'"&amp;G$10&amp;"'!$D$11:$D$3006"),_xlfn.XMATCH($E293,INDIRECT("'"&amp;G$10&amp;"'!$E$11:$E$3006")))</f>
        <v>300</v>
      </c>
      <c r="H293" s="7" cm="1">
        <f t="array" aca="1" ref="H293" ca="1">INDEX(INDIRECT("'"&amp;H$10&amp;"'!$D$11:$D$3006"),_xlfn.XMATCH($E293,INDIRECT("'"&amp;H$10&amp;"'!$E$11:$E$3006")))</f>
        <v>300</v>
      </c>
      <c r="I293" s="9" t="b">
        <f t="shared" ca="1" si="8"/>
        <v>1</v>
      </c>
    </row>
    <row r="294" spans="1:9" x14ac:dyDescent="0.25">
      <c r="A294" s="2" t="s">
        <v>291</v>
      </c>
      <c r="B294" s="2" t="s">
        <v>291</v>
      </c>
      <c r="C294" s="2">
        <v>2</v>
      </c>
      <c r="D294" s="2">
        <v>300</v>
      </c>
      <c r="E294" s="5" t="str">
        <f t="shared" si="9"/>
        <v>BKW_BKW</v>
      </c>
      <c r="F294" s="7" cm="1">
        <f t="array" aca="1" ref="F294" ca="1">INDEX(INDIRECT("'"&amp;F$10&amp;"'!$D$11:$D$3006"),_xlfn.XMATCH($E294,INDIRECT("'"&amp;F$10&amp;"'!$E$11:$E$3006")))</f>
        <v>300</v>
      </c>
      <c r="G294" s="7" cm="1">
        <f t="array" aca="1" ref="G294" ca="1">INDEX(INDIRECT("'"&amp;G$10&amp;"'!$D$11:$D$3006"),_xlfn.XMATCH($E294,INDIRECT("'"&amp;G$10&amp;"'!$E$11:$E$3006")))</f>
        <v>300</v>
      </c>
      <c r="H294" s="7" cm="1">
        <f t="array" aca="1" ref="H294" ca="1">INDEX(INDIRECT("'"&amp;H$10&amp;"'!$D$11:$D$3006"),_xlfn.XMATCH($E294,INDIRECT("'"&amp;H$10&amp;"'!$E$11:$E$3006")))</f>
        <v>300</v>
      </c>
      <c r="I294" s="9" t="b">
        <f t="shared" ca="1" si="8"/>
        <v>1</v>
      </c>
    </row>
    <row r="295" spans="1:9" x14ac:dyDescent="0.25">
      <c r="A295" s="2" t="s">
        <v>292</v>
      </c>
      <c r="B295" s="2" t="s">
        <v>292</v>
      </c>
      <c r="C295" s="2">
        <v>2</v>
      </c>
      <c r="D295" s="2">
        <v>300</v>
      </c>
      <c r="E295" s="5" t="str">
        <f t="shared" si="9"/>
        <v>BLA_BLA</v>
      </c>
      <c r="F295" s="7" cm="1">
        <f t="array" aca="1" ref="F295" ca="1">INDEX(INDIRECT("'"&amp;F$10&amp;"'!$D$11:$D$3006"),_xlfn.XMATCH($E295,INDIRECT("'"&amp;F$10&amp;"'!$E$11:$E$3006")))</f>
        <v>300</v>
      </c>
      <c r="G295" s="7" cm="1">
        <f t="array" aca="1" ref="G295" ca="1">INDEX(INDIRECT("'"&amp;G$10&amp;"'!$D$11:$D$3006"),_xlfn.XMATCH($E295,INDIRECT("'"&amp;G$10&amp;"'!$E$11:$E$3006")))</f>
        <v>300</v>
      </c>
      <c r="H295" s="7" cm="1">
        <f t="array" aca="1" ref="H295" ca="1">INDEX(INDIRECT("'"&amp;H$10&amp;"'!$D$11:$D$3006"),_xlfn.XMATCH($E295,INDIRECT("'"&amp;H$10&amp;"'!$E$11:$E$3006")))</f>
        <v>300</v>
      </c>
      <c r="I295" s="9" t="b">
        <f t="shared" ca="1" si="8"/>
        <v>1</v>
      </c>
    </row>
    <row r="296" spans="1:9" x14ac:dyDescent="0.25">
      <c r="A296" s="2" t="s">
        <v>293</v>
      </c>
      <c r="B296" s="2" t="s">
        <v>293</v>
      </c>
      <c r="C296" s="2">
        <v>2</v>
      </c>
      <c r="D296" s="2">
        <v>300</v>
      </c>
      <c r="E296" s="5" t="str">
        <f t="shared" si="9"/>
        <v>BLB_BLB</v>
      </c>
      <c r="F296" s="7" cm="1">
        <f t="array" aca="1" ref="F296" ca="1">INDEX(INDIRECT("'"&amp;F$10&amp;"'!$D$11:$D$3006"),_xlfn.XMATCH($E296,INDIRECT("'"&amp;F$10&amp;"'!$E$11:$E$3006")))</f>
        <v>300</v>
      </c>
      <c r="G296" s="7" cm="1">
        <f t="array" aca="1" ref="G296" ca="1">INDEX(INDIRECT("'"&amp;G$10&amp;"'!$D$11:$D$3006"),_xlfn.XMATCH($E296,INDIRECT("'"&amp;G$10&amp;"'!$E$11:$E$3006")))</f>
        <v>300</v>
      </c>
      <c r="H296" s="7" cm="1">
        <f t="array" aca="1" ref="H296" ca="1">INDEX(INDIRECT("'"&amp;H$10&amp;"'!$D$11:$D$3006"),_xlfn.XMATCH($E296,INDIRECT("'"&amp;H$10&amp;"'!$E$11:$E$3006")))</f>
        <v>300</v>
      </c>
      <c r="I296" s="9" t="b">
        <f t="shared" ca="1" si="8"/>
        <v>1</v>
      </c>
    </row>
    <row r="297" spans="1:9" x14ac:dyDescent="0.25">
      <c r="A297" s="2" t="s">
        <v>294</v>
      </c>
      <c r="B297" s="2" t="s">
        <v>294</v>
      </c>
      <c r="C297" s="2">
        <v>2</v>
      </c>
      <c r="D297" s="2">
        <v>300</v>
      </c>
      <c r="E297" s="5" t="str">
        <f t="shared" si="9"/>
        <v>BLD_BLD</v>
      </c>
      <c r="F297" s="7" cm="1">
        <f t="array" aca="1" ref="F297" ca="1">INDEX(INDIRECT("'"&amp;F$10&amp;"'!$D$11:$D$3006"),_xlfn.XMATCH($E297,INDIRECT("'"&amp;F$10&amp;"'!$E$11:$E$3006")))</f>
        <v>300</v>
      </c>
      <c r="G297" s="7" cm="1">
        <f t="array" aca="1" ref="G297" ca="1">INDEX(INDIRECT("'"&amp;G$10&amp;"'!$D$11:$D$3006"),_xlfn.XMATCH($E297,INDIRECT("'"&amp;G$10&amp;"'!$E$11:$E$3006")))</f>
        <v>300</v>
      </c>
      <c r="H297" s="7" cm="1">
        <f t="array" aca="1" ref="H297" ca="1">INDEX(INDIRECT("'"&amp;H$10&amp;"'!$D$11:$D$3006"),_xlfn.XMATCH($E297,INDIRECT("'"&amp;H$10&amp;"'!$E$11:$E$3006")))</f>
        <v>300</v>
      </c>
      <c r="I297" s="9" t="b">
        <f t="shared" ca="1" si="8"/>
        <v>1</v>
      </c>
    </row>
    <row r="298" spans="1:9" x14ac:dyDescent="0.25">
      <c r="A298" s="2" t="s">
        <v>295</v>
      </c>
      <c r="B298" s="2" t="s">
        <v>295</v>
      </c>
      <c r="C298" s="2">
        <v>2</v>
      </c>
      <c r="D298" s="2">
        <v>300</v>
      </c>
      <c r="E298" s="5" t="str">
        <f t="shared" si="9"/>
        <v>BLE_BLE</v>
      </c>
      <c r="F298" s="7" cm="1">
        <f t="array" aca="1" ref="F298" ca="1">INDEX(INDIRECT("'"&amp;F$10&amp;"'!$D$11:$D$3006"),_xlfn.XMATCH($E298,INDIRECT("'"&amp;F$10&amp;"'!$E$11:$E$3006")))</f>
        <v>300</v>
      </c>
      <c r="G298" s="7" cm="1">
        <f t="array" aca="1" ref="G298" ca="1">INDEX(INDIRECT("'"&amp;G$10&amp;"'!$D$11:$D$3006"),_xlfn.XMATCH($E298,INDIRECT("'"&amp;G$10&amp;"'!$E$11:$E$3006")))</f>
        <v>300</v>
      </c>
      <c r="H298" s="7" cm="1">
        <f t="array" aca="1" ref="H298" ca="1">INDEX(INDIRECT("'"&amp;H$10&amp;"'!$D$11:$D$3006"),_xlfn.XMATCH($E298,INDIRECT("'"&amp;H$10&amp;"'!$E$11:$E$3006")))</f>
        <v>300</v>
      </c>
      <c r="I298" s="9" t="b">
        <f t="shared" ca="1" si="8"/>
        <v>1</v>
      </c>
    </row>
    <row r="299" spans="1:9" x14ac:dyDescent="0.25">
      <c r="A299" s="2" t="s">
        <v>296</v>
      </c>
      <c r="B299" s="2" t="s">
        <v>296</v>
      </c>
      <c r="C299" s="2">
        <v>2</v>
      </c>
      <c r="D299" s="2">
        <v>300</v>
      </c>
      <c r="E299" s="5" t="str">
        <f t="shared" si="9"/>
        <v>BLG_BLG</v>
      </c>
      <c r="F299" s="7" cm="1">
        <f t="array" aca="1" ref="F299" ca="1">INDEX(INDIRECT("'"&amp;F$10&amp;"'!$D$11:$D$3006"),_xlfn.XMATCH($E299,INDIRECT("'"&amp;F$10&amp;"'!$E$11:$E$3006")))</f>
        <v>300</v>
      </c>
      <c r="G299" s="7" cm="1">
        <f t="array" aca="1" ref="G299" ca="1">INDEX(INDIRECT("'"&amp;G$10&amp;"'!$D$11:$D$3006"),_xlfn.XMATCH($E299,INDIRECT("'"&amp;G$10&amp;"'!$E$11:$E$3006")))</f>
        <v>300</v>
      </c>
      <c r="H299" s="7" cm="1">
        <f t="array" aca="1" ref="H299" ca="1">INDEX(INDIRECT("'"&amp;H$10&amp;"'!$D$11:$D$3006"),_xlfn.XMATCH($E299,INDIRECT("'"&amp;H$10&amp;"'!$E$11:$E$3006")))</f>
        <v>300</v>
      </c>
      <c r="I299" s="9" t="b">
        <f t="shared" ca="1" si="8"/>
        <v>1</v>
      </c>
    </row>
    <row r="300" spans="1:9" x14ac:dyDescent="0.25">
      <c r="A300" s="2" t="s">
        <v>297</v>
      </c>
      <c r="B300" s="2" t="s">
        <v>297</v>
      </c>
      <c r="C300" s="2">
        <v>2</v>
      </c>
      <c r="D300" s="2">
        <v>300</v>
      </c>
      <c r="E300" s="5" t="str">
        <f t="shared" si="9"/>
        <v>BLH_BLH</v>
      </c>
      <c r="F300" s="7" cm="1">
        <f t="array" aca="1" ref="F300" ca="1">INDEX(INDIRECT("'"&amp;F$10&amp;"'!$D$11:$D$3006"),_xlfn.XMATCH($E300,INDIRECT("'"&amp;F$10&amp;"'!$E$11:$E$3006")))</f>
        <v>300</v>
      </c>
      <c r="G300" s="7" cm="1">
        <f t="array" aca="1" ref="G300" ca="1">INDEX(INDIRECT("'"&amp;G$10&amp;"'!$D$11:$D$3006"),_xlfn.XMATCH($E300,INDIRECT("'"&amp;G$10&amp;"'!$E$11:$E$3006")))</f>
        <v>300</v>
      </c>
      <c r="H300" s="7" cm="1">
        <f t="array" aca="1" ref="H300" ca="1">INDEX(INDIRECT("'"&amp;H$10&amp;"'!$D$11:$D$3006"),_xlfn.XMATCH($E300,INDIRECT("'"&amp;H$10&amp;"'!$E$11:$E$3006")))</f>
        <v>300</v>
      </c>
      <c r="I300" s="9" t="b">
        <f t="shared" ca="1" si="8"/>
        <v>1</v>
      </c>
    </row>
    <row r="301" spans="1:9" x14ac:dyDescent="0.25">
      <c r="A301" s="2" t="s">
        <v>298</v>
      </c>
      <c r="B301" s="2" t="s">
        <v>298</v>
      </c>
      <c r="C301" s="2">
        <v>2</v>
      </c>
      <c r="D301" s="2">
        <v>300</v>
      </c>
      <c r="E301" s="5" t="str">
        <f t="shared" si="9"/>
        <v>BLK_BLK</v>
      </c>
      <c r="F301" s="7" cm="1">
        <f t="array" aca="1" ref="F301" ca="1">INDEX(INDIRECT("'"&amp;F$10&amp;"'!$D$11:$D$3006"),_xlfn.XMATCH($E301,INDIRECT("'"&amp;F$10&amp;"'!$E$11:$E$3006")))</f>
        <v>300</v>
      </c>
      <c r="G301" s="7" cm="1">
        <f t="array" aca="1" ref="G301" ca="1">INDEX(INDIRECT("'"&amp;G$10&amp;"'!$D$11:$D$3006"),_xlfn.XMATCH($E301,INDIRECT("'"&amp;G$10&amp;"'!$E$11:$E$3006")))</f>
        <v>300</v>
      </c>
      <c r="H301" s="7" cm="1">
        <f t="array" aca="1" ref="H301" ca="1">INDEX(INDIRECT("'"&amp;H$10&amp;"'!$D$11:$D$3006"),_xlfn.XMATCH($E301,INDIRECT("'"&amp;H$10&amp;"'!$E$11:$E$3006")))</f>
        <v>300</v>
      </c>
      <c r="I301" s="9" t="b">
        <f t="shared" ca="1" si="8"/>
        <v>1</v>
      </c>
    </row>
    <row r="302" spans="1:9" x14ac:dyDescent="0.25">
      <c r="A302" s="2" t="s">
        <v>299</v>
      </c>
      <c r="B302" s="2" t="s">
        <v>299</v>
      </c>
      <c r="C302" s="2">
        <v>2</v>
      </c>
      <c r="D302" s="2">
        <v>300</v>
      </c>
      <c r="E302" s="5" t="str">
        <f t="shared" si="9"/>
        <v>BLL_BLL</v>
      </c>
      <c r="F302" s="7" cm="1">
        <f t="array" aca="1" ref="F302" ca="1">INDEX(INDIRECT("'"&amp;F$10&amp;"'!$D$11:$D$3006"),_xlfn.XMATCH($E302,INDIRECT("'"&amp;F$10&amp;"'!$E$11:$E$3006")))</f>
        <v>300</v>
      </c>
      <c r="G302" s="7" cm="1">
        <f t="array" aca="1" ref="G302" ca="1">INDEX(INDIRECT("'"&amp;G$10&amp;"'!$D$11:$D$3006"),_xlfn.XMATCH($E302,INDIRECT("'"&amp;G$10&amp;"'!$E$11:$E$3006")))</f>
        <v>300</v>
      </c>
      <c r="H302" s="7" cm="1">
        <f t="array" aca="1" ref="H302" ca="1">INDEX(INDIRECT("'"&amp;H$10&amp;"'!$D$11:$D$3006"),_xlfn.XMATCH($E302,INDIRECT("'"&amp;H$10&amp;"'!$E$11:$E$3006")))</f>
        <v>300</v>
      </c>
      <c r="I302" s="9" t="b">
        <f t="shared" ca="1" si="8"/>
        <v>1</v>
      </c>
    </row>
    <row r="303" spans="1:9" x14ac:dyDescent="0.25">
      <c r="A303" s="2" t="s">
        <v>300</v>
      </c>
      <c r="B303" s="2" t="s">
        <v>300</v>
      </c>
      <c r="C303" s="2">
        <v>2</v>
      </c>
      <c r="D303" s="2">
        <v>240</v>
      </c>
      <c r="E303" s="5" t="str">
        <f t="shared" si="9"/>
        <v>BLM_BLM</v>
      </c>
      <c r="F303" s="7" cm="1">
        <f t="array" aca="1" ref="F303" ca="1">INDEX(INDIRECT("'"&amp;F$10&amp;"'!$D$11:$D$3006"),_xlfn.XMATCH($E303,INDIRECT("'"&amp;F$10&amp;"'!$E$11:$E$3006")))</f>
        <v>240</v>
      </c>
      <c r="G303" s="7" cm="1">
        <f t="array" aca="1" ref="G303" ca="1">INDEX(INDIRECT("'"&amp;G$10&amp;"'!$D$11:$D$3006"),_xlfn.XMATCH($E303,INDIRECT("'"&amp;G$10&amp;"'!$E$11:$E$3006")))</f>
        <v>240</v>
      </c>
      <c r="H303" s="7" cm="1">
        <f t="array" aca="1" ref="H303" ca="1">INDEX(INDIRECT("'"&amp;H$10&amp;"'!$D$11:$D$3006"),_xlfn.XMATCH($E303,INDIRECT("'"&amp;H$10&amp;"'!$E$11:$E$3006")))</f>
        <v>240</v>
      </c>
      <c r="I303" s="9" t="b">
        <f t="shared" ca="1" si="8"/>
        <v>1</v>
      </c>
    </row>
    <row r="304" spans="1:9" x14ac:dyDescent="0.25">
      <c r="A304" s="2" t="s">
        <v>301</v>
      </c>
      <c r="B304" s="2" t="s">
        <v>301</v>
      </c>
      <c r="C304" s="2">
        <v>2</v>
      </c>
      <c r="D304" s="2">
        <v>300</v>
      </c>
      <c r="E304" s="5" t="str">
        <f t="shared" si="9"/>
        <v>BLN_BLN</v>
      </c>
      <c r="F304" s="7" cm="1">
        <f t="array" aca="1" ref="F304" ca="1">INDEX(INDIRECT("'"&amp;F$10&amp;"'!$D$11:$D$3006"),_xlfn.XMATCH($E304,INDIRECT("'"&amp;F$10&amp;"'!$E$11:$E$3006")))</f>
        <v>300</v>
      </c>
      <c r="G304" s="7" cm="1">
        <f t="array" aca="1" ref="G304" ca="1">INDEX(INDIRECT("'"&amp;G$10&amp;"'!$D$11:$D$3006"),_xlfn.XMATCH($E304,INDIRECT("'"&amp;G$10&amp;"'!$E$11:$E$3006")))</f>
        <v>300</v>
      </c>
      <c r="H304" s="7" cm="1">
        <f t="array" aca="1" ref="H304" ca="1">INDEX(INDIRECT("'"&amp;H$10&amp;"'!$D$11:$D$3006"),_xlfn.XMATCH($E304,INDIRECT("'"&amp;H$10&amp;"'!$E$11:$E$3006")))</f>
        <v>300</v>
      </c>
      <c r="I304" s="9" t="b">
        <f t="shared" ca="1" si="8"/>
        <v>1</v>
      </c>
    </row>
    <row r="305" spans="1:9" x14ac:dyDescent="0.25">
      <c r="A305" s="2" t="s">
        <v>302</v>
      </c>
      <c r="B305" s="2" t="s">
        <v>302</v>
      </c>
      <c r="C305" s="2">
        <v>2</v>
      </c>
      <c r="D305" s="2">
        <v>300</v>
      </c>
      <c r="E305" s="5" t="str">
        <f t="shared" si="9"/>
        <v>BLO_BLO</v>
      </c>
      <c r="F305" s="7" cm="1">
        <f t="array" aca="1" ref="F305" ca="1">INDEX(INDIRECT("'"&amp;F$10&amp;"'!$D$11:$D$3006"),_xlfn.XMATCH($E305,INDIRECT("'"&amp;F$10&amp;"'!$E$11:$E$3006")))</f>
        <v>300</v>
      </c>
      <c r="G305" s="7" cm="1">
        <f t="array" aca="1" ref="G305" ca="1">INDEX(INDIRECT("'"&amp;G$10&amp;"'!$D$11:$D$3006"),_xlfn.XMATCH($E305,INDIRECT("'"&amp;G$10&amp;"'!$E$11:$E$3006")))</f>
        <v>300</v>
      </c>
      <c r="H305" s="7" cm="1">
        <f t="array" aca="1" ref="H305" ca="1">INDEX(INDIRECT("'"&amp;H$10&amp;"'!$D$11:$D$3006"),_xlfn.XMATCH($E305,INDIRECT("'"&amp;H$10&amp;"'!$E$11:$E$3006")))</f>
        <v>300</v>
      </c>
      <c r="I305" s="9" t="b">
        <f t="shared" ca="1" si="8"/>
        <v>1</v>
      </c>
    </row>
    <row r="306" spans="1:9" x14ac:dyDescent="0.25">
      <c r="A306" s="2" t="s">
        <v>303</v>
      </c>
      <c r="B306" s="2" t="s">
        <v>303</v>
      </c>
      <c r="C306" s="2">
        <v>2</v>
      </c>
      <c r="D306" s="2">
        <v>300</v>
      </c>
      <c r="E306" s="5" t="str">
        <f t="shared" si="9"/>
        <v>BLP_BLP</v>
      </c>
      <c r="F306" s="7" cm="1">
        <f t="array" aca="1" ref="F306" ca="1">INDEX(INDIRECT("'"&amp;F$10&amp;"'!$D$11:$D$3006"),_xlfn.XMATCH($E306,INDIRECT("'"&amp;F$10&amp;"'!$E$11:$E$3006")))</f>
        <v>300</v>
      </c>
      <c r="G306" s="7" cm="1">
        <f t="array" aca="1" ref="G306" ca="1">INDEX(INDIRECT("'"&amp;G$10&amp;"'!$D$11:$D$3006"),_xlfn.XMATCH($E306,INDIRECT("'"&amp;G$10&amp;"'!$E$11:$E$3006")))</f>
        <v>300</v>
      </c>
      <c r="H306" s="7" cm="1">
        <f t="array" aca="1" ref="H306" ca="1">INDEX(INDIRECT("'"&amp;H$10&amp;"'!$D$11:$D$3006"),_xlfn.XMATCH($E306,INDIRECT("'"&amp;H$10&amp;"'!$E$11:$E$3006")))</f>
        <v>300</v>
      </c>
      <c r="I306" s="9" t="b">
        <f t="shared" ca="1" si="8"/>
        <v>1</v>
      </c>
    </row>
    <row r="307" spans="1:9" x14ac:dyDescent="0.25">
      <c r="A307" s="2" t="s">
        <v>304</v>
      </c>
      <c r="B307" s="2" t="s">
        <v>304</v>
      </c>
      <c r="C307" s="2">
        <v>2</v>
      </c>
      <c r="D307" s="2">
        <v>300</v>
      </c>
      <c r="E307" s="5" t="str">
        <f t="shared" si="9"/>
        <v>BLT_BLT</v>
      </c>
      <c r="F307" s="7" cm="1">
        <f t="array" aca="1" ref="F307" ca="1">INDEX(INDIRECT("'"&amp;F$10&amp;"'!$D$11:$D$3006"),_xlfn.XMATCH($E307,INDIRECT("'"&amp;F$10&amp;"'!$E$11:$E$3006")))</f>
        <v>300</v>
      </c>
      <c r="G307" s="7" cm="1">
        <f t="array" aca="1" ref="G307" ca="1">INDEX(INDIRECT("'"&amp;G$10&amp;"'!$D$11:$D$3006"),_xlfn.XMATCH($E307,INDIRECT("'"&amp;G$10&amp;"'!$E$11:$E$3006")))</f>
        <v>300</v>
      </c>
      <c r="H307" s="7" cm="1">
        <f t="array" aca="1" ref="H307" ca="1">INDEX(INDIRECT("'"&amp;H$10&amp;"'!$D$11:$D$3006"),_xlfn.XMATCH($E307,INDIRECT("'"&amp;H$10&amp;"'!$E$11:$E$3006")))</f>
        <v>300</v>
      </c>
      <c r="I307" s="9" t="b">
        <f t="shared" ca="1" si="8"/>
        <v>1</v>
      </c>
    </row>
    <row r="308" spans="1:9" x14ac:dyDescent="0.25">
      <c r="A308" s="2" t="s">
        <v>305</v>
      </c>
      <c r="B308" s="2" t="s">
        <v>305</v>
      </c>
      <c r="C308" s="2">
        <v>2</v>
      </c>
      <c r="D308" s="2">
        <v>300</v>
      </c>
      <c r="E308" s="5" t="str">
        <f t="shared" si="9"/>
        <v>BLV_BLV</v>
      </c>
      <c r="F308" s="7" cm="1">
        <f t="array" aca="1" ref="F308" ca="1">INDEX(INDIRECT("'"&amp;F$10&amp;"'!$D$11:$D$3006"),_xlfn.XMATCH($E308,INDIRECT("'"&amp;F$10&amp;"'!$E$11:$E$3006")))</f>
        <v>300</v>
      </c>
      <c r="G308" s="7" cm="1">
        <f t="array" aca="1" ref="G308" ca="1">INDEX(INDIRECT("'"&amp;G$10&amp;"'!$D$11:$D$3006"),_xlfn.XMATCH($E308,INDIRECT("'"&amp;G$10&amp;"'!$E$11:$E$3006")))</f>
        <v>300</v>
      </c>
      <c r="H308" s="7" cm="1">
        <f t="array" aca="1" ref="H308" ca="1">INDEX(INDIRECT("'"&amp;H$10&amp;"'!$D$11:$D$3006"),_xlfn.XMATCH($E308,INDIRECT("'"&amp;H$10&amp;"'!$E$11:$E$3006")))</f>
        <v>300</v>
      </c>
      <c r="I308" s="9" t="b">
        <f t="shared" ca="1" si="8"/>
        <v>1</v>
      </c>
    </row>
    <row r="309" spans="1:9" x14ac:dyDescent="0.25">
      <c r="A309" s="2" t="s">
        <v>306</v>
      </c>
      <c r="B309" s="2" t="s">
        <v>306</v>
      </c>
      <c r="C309" s="2">
        <v>2</v>
      </c>
      <c r="D309" s="2">
        <v>300</v>
      </c>
      <c r="E309" s="5" t="str">
        <f t="shared" si="9"/>
        <v>BLW_BLW</v>
      </c>
      <c r="F309" s="7" cm="1">
        <f t="array" aca="1" ref="F309" ca="1">INDEX(INDIRECT("'"&amp;F$10&amp;"'!$D$11:$D$3006"),_xlfn.XMATCH($E309,INDIRECT("'"&amp;F$10&amp;"'!$E$11:$E$3006")))</f>
        <v>300</v>
      </c>
      <c r="G309" s="7" cm="1">
        <f t="array" aca="1" ref="G309" ca="1">INDEX(INDIRECT("'"&amp;G$10&amp;"'!$D$11:$D$3006"),_xlfn.XMATCH($E309,INDIRECT("'"&amp;G$10&amp;"'!$E$11:$E$3006")))</f>
        <v>300</v>
      </c>
      <c r="H309" s="7" cm="1">
        <f t="array" aca="1" ref="H309" ca="1">INDEX(INDIRECT("'"&amp;H$10&amp;"'!$D$11:$D$3006"),_xlfn.XMATCH($E309,INDIRECT("'"&amp;H$10&amp;"'!$E$11:$E$3006")))</f>
        <v>300</v>
      </c>
      <c r="I309" s="9" t="b">
        <f t="shared" ca="1" si="8"/>
        <v>1</v>
      </c>
    </row>
    <row r="310" spans="1:9" x14ac:dyDescent="0.25">
      <c r="A310" s="2" t="s">
        <v>307</v>
      </c>
      <c r="B310" s="2" t="s">
        <v>307</v>
      </c>
      <c r="C310" s="2">
        <v>2</v>
      </c>
      <c r="D310" s="2">
        <v>300</v>
      </c>
      <c r="E310" s="5" t="str">
        <f t="shared" si="9"/>
        <v>BLX_BLX</v>
      </c>
      <c r="F310" s="7" cm="1">
        <f t="array" aca="1" ref="F310" ca="1">INDEX(INDIRECT("'"&amp;F$10&amp;"'!$D$11:$D$3006"),_xlfn.XMATCH($E310,INDIRECT("'"&amp;F$10&amp;"'!$E$11:$E$3006")))</f>
        <v>300</v>
      </c>
      <c r="G310" s="7" cm="1">
        <f t="array" aca="1" ref="G310" ca="1">INDEX(INDIRECT("'"&amp;G$10&amp;"'!$D$11:$D$3006"),_xlfn.XMATCH($E310,INDIRECT("'"&amp;G$10&amp;"'!$E$11:$E$3006")))</f>
        <v>300</v>
      </c>
      <c r="H310" s="7" cm="1">
        <f t="array" aca="1" ref="H310" ca="1">INDEX(INDIRECT("'"&amp;H$10&amp;"'!$D$11:$D$3006"),_xlfn.XMATCH($E310,INDIRECT("'"&amp;H$10&amp;"'!$E$11:$E$3006")))</f>
        <v>300</v>
      </c>
      <c r="I310" s="9" t="b">
        <f t="shared" ca="1" si="8"/>
        <v>1</v>
      </c>
    </row>
    <row r="311" spans="1:9" x14ac:dyDescent="0.25">
      <c r="A311" s="2" t="s">
        <v>308</v>
      </c>
      <c r="B311" s="2" t="s">
        <v>308</v>
      </c>
      <c r="C311" s="2">
        <v>2</v>
      </c>
      <c r="D311" s="2">
        <v>300</v>
      </c>
      <c r="E311" s="5" t="str">
        <f t="shared" si="9"/>
        <v>BLY_BLY</v>
      </c>
      <c r="F311" s="7" cm="1">
        <f t="array" aca="1" ref="F311" ca="1">INDEX(INDIRECT("'"&amp;F$10&amp;"'!$D$11:$D$3006"),_xlfn.XMATCH($E311,INDIRECT("'"&amp;F$10&amp;"'!$E$11:$E$3006")))</f>
        <v>300</v>
      </c>
      <c r="G311" s="7" cm="1">
        <f t="array" aca="1" ref="G311" ca="1">INDEX(INDIRECT("'"&amp;G$10&amp;"'!$D$11:$D$3006"),_xlfn.XMATCH($E311,INDIRECT("'"&amp;G$10&amp;"'!$E$11:$E$3006")))</f>
        <v>300</v>
      </c>
      <c r="H311" s="7" cm="1">
        <f t="array" aca="1" ref="H311" ca="1">INDEX(INDIRECT("'"&amp;H$10&amp;"'!$D$11:$D$3006"),_xlfn.XMATCH($E311,INDIRECT("'"&amp;H$10&amp;"'!$E$11:$E$3006")))</f>
        <v>300</v>
      </c>
      <c r="I311" s="9" t="b">
        <f t="shared" ca="1" si="8"/>
        <v>1</v>
      </c>
    </row>
    <row r="312" spans="1:9" x14ac:dyDescent="0.25">
      <c r="A312" s="2" t="s">
        <v>309</v>
      </c>
      <c r="B312" s="2" t="s">
        <v>309</v>
      </c>
      <c r="C312" s="2">
        <v>2</v>
      </c>
      <c r="D312" s="2">
        <v>300</v>
      </c>
      <c r="E312" s="5" t="str">
        <f t="shared" si="9"/>
        <v>BMA_BMA</v>
      </c>
      <c r="F312" s="7" cm="1">
        <f t="array" aca="1" ref="F312" ca="1">INDEX(INDIRECT("'"&amp;F$10&amp;"'!$D$11:$D$3006"),_xlfn.XMATCH($E312,INDIRECT("'"&amp;F$10&amp;"'!$E$11:$E$3006")))</f>
        <v>300</v>
      </c>
      <c r="G312" s="7" cm="1">
        <f t="array" aca="1" ref="G312" ca="1">INDEX(INDIRECT("'"&amp;G$10&amp;"'!$D$11:$D$3006"),_xlfn.XMATCH($E312,INDIRECT("'"&amp;G$10&amp;"'!$E$11:$E$3006")))</f>
        <v>300</v>
      </c>
      <c r="H312" s="7" cm="1">
        <f t="array" aca="1" ref="H312" ca="1">INDEX(INDIRECT("'"&amp;H$10&amp;"'!$D$11:$D$3006"),_xlfn.XMATCH($E312,INDIRECT("'"&amp;H$10&amp;"'!$E$11:$E$3006")))</f>
        <v>300</v>
      </c>
      <c r="I312" s="9" t="b">
        <f t="shared" ca="1" si="8"/>
        <v>1</v>
      </c>
    </row>
    <row r="313" spans="1:9" x14ac:dyDescent="0.25">
      <c r="A313" s="2" t="s">
        <v>310</v>
      </c>
      <c r="B313" s="2" t="s">
        <v>310</v>
      </c>
      <c r="C313" s="2">
        <v>2</v>
      </c>
      <c r="D313" s="2">
        <v>300</v>
      </c>
      <c r="E313" s="5" t="str">
        <f t="shared" si="9"/>
        <v>BMB_BMB</v>
      </c>
      <c r="F313" s="7" cm="1">
        <f t="array" aca="1" ref="F313" ca="1">INDEX(INDIRECT("'"&amp;F$10&amp;"'!$D$11:$D$3006"),_xlfn.XMATCH($E313,INDIRECT("'"&amp;F$10&amp;"'!$E$11:$E$3006")))</f>
        <v>300</v>
      </c>
      <c r="G313" s="7" cm="1">
        <f t="array" aca="1" ref="G313" ca="1">INDEX(INDIRECT("'"&amp;G$10&amp;"'!$D$11:$D$3006"),_xlfn.XMATCH($E313,INDIRECT("'"&amp;G$10&amp;"'!$E$11:$E$3006")))</f>
        <v>300</v>
      </c>
      <c r="H313" s="7" cm="1">
        <f t="array" aca="1" ref="H313" ca="1">INDEX(INDIRECT("'"&amp;H$10&amp;"'!$D$11:$D$3006"),_xlfn.XMATCH($E313,INDIRECT("'"&amp;H$10&amp;"'!$E$11:$E$3006")))</f>
        <v>300</v>
      </c>
      <c r="I313" s="9" t="b">
        <f t="shared" ca="1" si="8"/>
        <v>1</v>
      </c>
    </row>
    <row r="314" spans="1:9" x14ac:dyDescent="0.25">
      <c r="A314" s="2" t="s">
        <v>311</v>
      </c>
      <c r="B314" s="2" t="s">
        <v>311</v>
      </c>
      <c r="C314" s="2">
        <v>2</v>
      </c>
      <c r="D314" s="2">
        <v>300</v>
      </c>
      <c r="E314" s="5" t="str">
        <f t="shared" si="9"/>
        <v>BMC_BMC</v>
      </c>
      <c r="F314" s="7" cm="1">
        <f t="array" aca="1" ref="F314" ca="1">INDEX(INDIRECT("'"&amp;F$10&amp;"'!$D$11:$D$3006"),_xlfn.XMATCH($E314,INDIRECT("'"&amp;F$10&amp;"'!$E$11:$E$3006")))</f>
        <v>300</v>
      </c>
      <c r="G314" s="7" cm="1">
        <f t="array" aca="1" ref="G314" ca="1">INDEX(INDIRECT("'"&amp;G$10&amp;"'!$D$11:$D$3006"),_xlfn.XMATCH($E314,INDIRECT("'"&amp;G$10&amp;"'!$E$11:$E$3006")))</f>
        <v>300</v>
      </c>
      <c r="H314" s="7" cm="1">
        <f t="array" aca="1" ref="H314" ca="1">INDEX(INDIRECT("'"&amp;H$10&amp;"'!$D$11:$D$3006"),_xlfn.XMATCH($E314,INDIRECT("'"&amp;H$10&amp;"'!$E$11:$E$3006")))</f>
        <v>300</v>
      </c>
      <c r="I314" s="9" t="b">
        <f t="shared" ca="1" si="8"/>
        <v>1</v>
      </c>
    </row>
    <row r="315" spans="1:9" x14ac:dyDescent="0.25">
      <c r="A315" s="2" t="s">
        <v>312</v>
      </c>
      <c r="B315" s="2" t="s">
        <v>312</v>
      </c>
      <c r="C315" s="2">
        <v>2</v>
      </c>
      <c r="D315" s="2">
        <v>300</v>
      </c>
      <c r="E315" s="5" t="str">
        <f t="shared" si="9"/>
        <v>BMD_BMD</v>
      </c>
      <c r="F315" s="7" cm="1">
        <f t="array" aca="1" ref="F315" ca="1">INDEX(INDIRECT("'"&amp;F$10&amp;"'!$D$11:$D$3006"),_xlfn.XMATCH($E315,INDIRECT("'"&amp;F$10&amp;"'!$E$11:$E$3006")))</f>
        <v>300</v>
      </c>
      <c r="G315" s="7" cm="1">
        <f t="array" aca="1" ref="G315" ca="1">INDEX(INDIRECT("'"&amp;G$10&amp;"'!$D$11:$D$3006"),_xlfn.XMATCH($E315,INDIRECT("'"&amp;G$10&amp;"'!$E$11:$E$3006")))</f>
        <v>300</v>
      </c>
      <c r="H315" s="7" cm="1">
        <f t="array" aca="1" ref="H315" ca="1">INDEX(INDIRECT("'"&amp;H$10&amp;"'!$D$11:$D$3006"),_xlfn.XMATCH($E315,INDIRECT("'"&amp;H$10&amp;"'!$E$11:$E$3006")))</f>
        <v>300</v>
      </c>
      <c r="I315" s="9" t="b">
        <f t="shared" ca="1" si="8"/>
        <v>1</v>
      </c>
    </row>
    <row r="316" spans="1:9" x14ac:dyDescent="0.25">
      <c r="A316" s="2" t="s">
        <v>313</v>
      </c>
      <c r="B316" s="2" t="s">
        <v>313</v>
      </c>
      <c r="C316" s="2">
        <v>2</v>
      </c>
      <c r="D316" s="2">
        <v>300</v>
      </c>
      <c r="E316" s="5" t="str">
        <f t="shared" si="9"/>
        <v>BME_BME</v>
      </c>
      <c r="F316" s="7" cm="1">
        <f t="array" aca="1" ref="F316" ca="1">INDEX(INDIRECT("'"&amp;F$10&amp;"'!$D$11:$D$3006"),_xlfn.XMATCH($E316,INDIRECT("'"&amp;F$10&amp;"'!$E$11:$E$3006")))</f>
        <v>300</v>
      </c>
      <c r="G316" s="7" cm="1">
        <f t="array" aca="1" ref="G316" ca="1">INDEX(INDIRECT("'"&amp;G$10&amp;"'!$D$11:$D$3006"),_xlfn.XMATCH($E316,INDIRECT("'"&amp;G$10&amp;"'!$E$11:$E$3006")))</f>
        <v>300</v>
      </c>
      <c r="H316" s="7" cm="1">
        <f t="array" aca="1" ref="H316" ca="1">INDEX(INDIRECT("'"&amp;H$10&amp;"'!$D$11:$D$3006"),_xlfn.XMATCH($E316,INDIRECT("'"&amp;H$10&amp;"'!$E$11:$E$3006")))</f>
        <v>300</v>
      </c>
      <c r="I316" s="9" t="b">
        <f t="shared" ca="1" si="8"/>
        <v>1</v>
      </c>
    </row>
    <row r="317" spans="1:9" x14ac:dyDescent="0.25">
      <c r="A317" s="2" t="s">
        <v>314</v>
      </c>
      <c r="B317" s="2" t="s">
        <v>314</v>
      </c>
      <c r="C317" s="2">
        <v>2</v>
      </c>
      <c r="D317" s="2">
        <v>300</v>
      </c>
      <c r="E317" s="5" t="str">
        <f t="shared" si="9"/>
        <v>BMF_BMF</v>
      </c>
      <c r="F317" s="7" cm="1">
        <f t="array" aca="1" ref="F317" ca="1">INDEX(INDIRECT("'"&amp;F$10&amp;"'!$D$11:$D$3006"),_xlfn.XMATCH($E317,INDIRECT("'"&amp;F$10&amp;"'!$E$11:$E$3006")))</f>
        <v>300</v>
      </c>
      <c r="G317" s="7" cm="1">
        <f t="array" aca="1" ref="G317" ca="1">INDEX(INDIRECT("'"&amp;G$10&amp;"'!$D$11:$D$3006"),_xlfn.XMATCH($E317,INDIRECT("'"&amp;G$10&amp;"'!$E$11:$E$3006")))</f>
        <v>300</v>
      </c>
      <c r="H317" s="7" cm="1">
        <f t="array" aca="1" ref="H317" ca="1">INDEX(INDIRECT("'"&amp;H$10&amp;"'!$D$11:$D$3006"),_xlfn.XMATCH($E317,INDIRECT("'"&amp;H$10&amp;"'!$E$11:$E$3006")))</f>
        <v>300</v>
      </c>
      <c r="I317" s="9" t="b">
        <f t="shared" ca="1" si="8"/>
        <v>1</v>
      </c>
    </row>
    <row r="318" spans="1:9" x14ac:dyDescent="0.25">
      <c r="A318" s="2" t="s">
        <v>315</v>
      </c>
      <c r="B318" s="2" t="s">
        <v>315</v>
      </c>
      <c r="C318" s="2">
        <v>2</v>
      </c>
      <c r="D318" s="2">
        <v>240</v>
      </c>
      <c r="E318" s="5" t="str">
        <f t="shared" si="9"/>
        <v>BMG_BMG</v>
      </c>
      <c r="F318" s="7" cm="1">
        <f t="array" aca="1" ref="F318" ca="1">INDEX(INDIRECT("'"&amp;F$10&amp;"'!$D$11:$D$3006"),_xlfn.XMATCH($E318,INDIRECT("'"&amp;F$10&amp;"'!$E$11:$E$3006")))</f>
        <v>240</v>
      </c>
      <c r="G318" s="7" cm="1">
        <f t="array" aca="1" ref="G318" ca="1">INDEX(INDIRECT("'"&amp;G$10&amp;"'!$D$11:$D$3006"),_xlfn.XMATCH($E318,INDIRECT("'"&amp;G$10&amp;"'!$E$11:$E$3006")))</f>
        <v>240</v>
      </c>
      <c r="H318" s="7" cm="1">
        <f t="array" aca="1" ref="H318" ca="1">INDEX(INDIRECT("'"&amp;H$10&amp;"'!$D$11:$D$3006"),_xlfn.XMATCH($E318,INDIRECT("'"&amp;H$10&amp;"'!$E$11:$E$3006")))</f>
        <v>240</v>
      </c>
      <c r="I318" s="9" t="b">
        <f t="shared" ca="1" si="8"/>
        <v>1</v>
      </c>
    </row>
    <row r="319" spans="1:9" x14ac:dyDescent="0.25">
      <c r="A319" s="2" t="s">
        <v>316</v>
      </c>
      <c r="B319" s="2" t="s">
        <v>316</v>
      </c>
      <c r="C319" s="2">
        <v>2</v>
      </c>
      <c r="D319" s="2">
        <v>300</v>
      </c>
      <c r="E319" s="5" t="str">
        <f t="shared" si="9"/>
        <v>BMH_BMH</v>
      </c>
      <c r="F319" s="7" cm="1">
        <f t="array" aca="1" ref="F319" ca="1">INDEX(INDIRECT("'"&amp;F$10&amp;"'!$D$11:$D$3006"),_xlfn.XMATCH($E319,INDIRECT("'"&amp;F$10&amp;"'!$E$11:$E$3006")))</f>
        <v>300</v>
      </c>
      <c r="G319" s="7" cm="1">
        <f t="array" aca="1" ref="G319" ca="1">INDEX(INDIRECT("'"&amp;G$10&amp;"'!$D$11:$D$3006"),_xlfn.XMATCH($E319,INDIRECT("'"&amp;G$10&amp;"'!$E$11:$E$3006")))</f>
        <v>300</v>
      </c>
      <c r="H319" s="7" cm="1">
        <f t="array" aca="1" ref="H319" ca="1">INDEX(INDIRECT("'"&amp;H$10&amp;"'!$D$11:$D$3006"),_xlfn.XMATCH($E319,INDIRECT("'"&amp;H$10&amp;"'!$E$11:$E$3006")))</f>
        <v>300</v>
      </c>
      <c r="I319" s="9" t="b">
        <f t="shared" ca="1" si="8"/>
        <v>1</v>
      </c>
    </row>
    <row r="320" spans="1:9" x14ac:dyDescent="0.25">
      <c r="A320" s="2" t="s">
        <v>317</v>
      </c>
      <c r="B320" s="2" t="s">
        <v>317</v>
      </c>
      <c r="C320" s="2">
        <v>2</v>
      </c>
      <c r="D320" s="2">
        <v>300</v>
      </c>
      <c r="E320" s="5" t="str">
        <f t="shared" si="9"/>
        <v>BML_BML</v>
      </c>
      <c r="F320" s="7" cm="1">
        <f t="array" aca="1" ref="F320" ca="1">INDEX(INDIRECT("'"&amp;F$10&amp;"'!$D$11:$D$3006"),_xlfn.XMATCH($E320,INDIRECT("'"&amp;F$10&amp;"'!$E$11:$E$3006")))</f>
        <v>300</v>
      </c>
      <c r="G320" s="7" cm="1">
        <f t="array" aca="1" ref="G320" ca="1">INDEX(INDIRECT("'"&amp;G$10&amp;"'!$D$11:$D$3006"),_xlfn.XMATCH($E320,INDIRECT("'"&amp;G$10&amp;"'!$E$11:$E$3006")))</f>
        <v>300</v>
      </c>
      <c r="H320" s="7" cm="1">
        <f t="array" aca="1" ref="H320" ca="1">INDEX(INDIRECT("'"&amp;H$10&amp;"'!$D$11:$D$3006"),_xlfn.XMATCH($E320,INDIRECT("'"&amp;H$10&amp;"'!$E$11:$E$3006")))</f>
        <v>300</v>
      </c>
      <c r="I320" s="9" t="b">
        <f t="shared" ca="1" si="8"/>
        <v>1</v>
      </c>
    </row>
    <row r="321" spans="1:9" x14ac:dyDescent="0.25">
      <c r="A321" s="2" t="s">
        <v>318</v>
      </c>
      <c r="B321" s="2" t="s">
        <v>318</v>
      </c>
      <c r="C321" s="2">
        <v>2</v>
      </c>
      <c r="D321" s="2">
        <v>300</v>
      </c>
      <c r="E321" s="5" t="str">
        <f t="shared" si="9"/>
        <v>BMM_BMM</v>
      </c>
      <c r="F321" s="7" cm="1">
        <f t="array" aca="1" ref="F321" ca="1">INDEX(INDIRECT("'"&amp;F$10&amp;"'!$D$11:$D$3006"),_xlfn.XMATCH($E321,INDIRECT("'"&amp;F$10&amp;"'!$E$11:$E$3006")))</f>
        <v>300</v>
      </c>
      <c r="G321" s="7" cm="1">
        <f t="array" aca="1" ref="G321" ca="1">INDEX(INDIRECT("'"&amp;G$10&amp;"'!$D$11:$D$3006"),_xlfn.XMATCH($E321,INDIRECT("'"&amp;G$10&amp;"'!$E$11:$E$3006")))</f>
        <v>300</v>
      </c>
      <c r="H321" s="7" cm="1">
        <f t="array" aca="1" ref="H321" ca="1">INDEX(INDIRECT("'"&amp;H$10&amp;"'!$D$11:$D$3006"),_xlfn.XMATCH($E321,INDIRECT("'"&amp;H$10&amp;"'!$E$11:$E$3006")))</f>
        <v>300</v>
      </c>
      <c r="I321" s="9" t="b">
        <f t="shared" ca="1" si="8"/>
        <v>1</v>
      </c>
    </row>
    <row r="322" spans="1:9" x14ac:dyDescent="0.25">
      <c r="A322" s="2" t="s">
        <v>319</v>
      </c>
      <c r="B322" s="2" t="s">
        <v>319</v>
      </c>
      <c r="C322" s="2">
        <v>2</v>
      </c>
      <c r="D322" s="2">
        <v>120</v>
      </c>
      <c r="E322" s="5" t="str">
        <f t="shared" si="9"/>
        <v>BMN_BMN</v>
      </c>
      <c r="F322" s="7" cm="1">
        <f t="array" aca="1" ref="F322" ca="1">INDEX(INDIRECT("'"&amp;F$10&amp;"'!$D$11:$D$3006"),_xlfn.XMATCH($E322,INDIRECT("'"&amp;F$10&amp;"'!$E$11:$E$3006")))</f>
        <v>120</v>
      </c>
      <c r="G322" s="7" cm="1">
        <f t="array" aca="1" ref="G322" ca="1">INDEX(INDIRECT("'"&amp;G$10&amp;"'!$D$11:$D$3006"),_xlfn.XMATCH($E322,INDIRECT("'"&amp;G$10&amp;"'!$E$11:$E$3006")))</f>
        <v>120</v>
      </c>
      <c r="H322" s="7" cm="1">
        <f t="array" aca="1" ref="H322" ca="1">INDEX(INDIRECT("'"&amp;H$10&amp;"'!$D$11:$D$3006"),_xlfn.XMATCH($E322,INDIRECT("'"&amp;H$10&amp;"'!$E$11:$E$3006")))</f>
        <v>120</v>
      </c>
      <c r="I322" s="9" t="b">
        <f t="shared" ca="1" si="8"/>
        <v>1</v>
      </c>
    </row>
    <row r="323" spans="1:9" x14ac:dyDescent="0.25">
      <c r="A323" s="2" t="s">
        <v>320</v>
      </c>
      <c r="B323" s="2" t="s">
        <v>320</v>
      </c>
      <c r="C323" s="2">
        <v>2</v>
      </c>
      <c r="D323" s="2">
        <v>300</v>
      </c>
      <c r="E323" s="5" t="str">
        <f t="shared" si="9"/>
        <v>BMO_BMO</v>
      </c>
      <c r="F323" s="7" cm="1">
        <f t="array" aca="1" ref="F323" ca="1">INDEX(INDIRECT("'"&amp;F$10&amp;"'!$D$11:$D$3006"),_xlfn.XMATCH($E323,INDIRECT("'"&amp;F$10&amp;"'!$E$11:$E$3006")))</f>
        <v>300</v>
      </c>
      <c r="G323" s="7" cm="1">
        <f t="array" aca="1" ref="G323" ca="1">INDEX(INDIRECT("'"&amp;G$10&amp;"'!$D$11:$D$3006"),_xlfn.XMATCH($E323,INDIRECT("'"&amp;G$10&amp;"'!$E$11:$E$3006")))</f>
        <v>300</v>
      </c>
      <c r="H323" s="7" cm="1">
        <f t="array" aca="1" ref="H323" ca="1">INDEX(INDIRECT("'"&amp;H$10&amp;"'!$D$11:$D$3006"),_xlfn.XMATCH($E323,INDIRECT("'"&amp;H$10&amp;"'!$E$11:$E$3006")))</f>
        <v>300</v>
      </c>
      <c r="I323" s="9" t="b">
        <f t="shared" ca="1" si="8"/>
        <v>1</v>
      </c>
    </row>
    <row r="324" spans="1:9" x14ac:dyDescent="0.25">
      <c r="A324" s="2" t="s">
        <v>321</v>
      </c>
      <c r="B324" s="2" t="s">
        <v>321</v>
      </c>
      <c r="C324" s="2">
        <v>2</v>
      </c>
      <c r="D324" s="2">
        <v>300</v>
      </c>
      <c r="E324" s="5" t="str">
        <f t="shared" si="9"/>
        <v>BMP_BMP</v>
      </c>
      <c r="F324" s="7" cm="1">
        <f t="array" aca="1" ref="F324" ca="1">INDEX(INDIRECT("'"&amp;F$10&amp;"'!$D$11:$D$3006"),_xlfn.XMATCH($E324,INDIRECT("'"&amp;F$10&amp;"'!$E$11:$E$3006")))</f>
        <v>300</v>
      </c>
      <c r="G324" s="7" cm="1">
        <f t="array" aca="1" ref="G324" ca="1">INDEX(INDIRECT("'"&amp;G$10&amp;"'!$D$11:$D$3006"),_xlfn.XMATCH($E324,INDIRECT("'"&amp;G$10&amp;"'!$E$11:$E$3006")))</f>
        <v>300</v>
      </c>
      <c r="H324" s="7" cm="1">
        <f t="array" aca="1" ref="H324" ca="1">INDEX(INDIRECT("'"&amp;H$10&amp;"'!$D$11:$D$3006"),_xlfn.XMATCH($E324,INDIRECT("'"&amp;H$10&amp;"'!$E$11:$E$3006")))</f>
        <v>300</v>
      </c>
      <c r="I324" s="9" t="b">
        <f t="shared" ca="1" si="8"/>
        <v>1</v>
      </c>
    </row>
    <row r="325" spans="1:9" x14ac:dyDescent="0.25">
      <c r="A325" s="2" t="s">
        <v>322</v>
      </c>
      <c r="B325" s="2" t="s">
        <v>322</v>
      </c>
      <c r="C325" s="2">
        <v>2</v>
      </c>
      <c r="D325" s="2">
        <v>300</v>
      </c>
      <c r="E325" s="5" t="str">
        <f t="shared" si="9"/>
        <v>BMR_BMR</v>
      </c>
      <c r="F325" s="7" cm="1">
        <f t="array" aca="1" ref="F325" ca="1">INDEX(INDIRECT("'"&amp;F$10&amp;"'!$D$11:$D$3006"),_xlfn.XMATCH($E325,INDIRECT("'"&amp;F$10&amp;"'!$E$11:$E$3006")))</f>
        <v>300</v>
      </c>
      <c r="G325" s="7" cm="1">
        <f t="array" aca="1" ref="G325" ca="1">INDEX(INDIRECT("'"&amp;G$10&amp;"'!$D$11:$D$3006"),_xlfn.XMATCH($E325,INDIRECT("'"&amp;G$10&amp;"'!$E$11:$E$3006")))</f>
        <v>300</v>
      </c>
      <c r="H325" s="7" cm="1">
        <f t="array" aca="1" ref="H325" ca="1">INDEX(INDIRECT("'"&amp;H$10&amp;"'!$D$11:$D$3006"),_xlfn.XMATCH($E325,INDIRECT("'"&amp;H$10&amp;"'!$E$11:$E$3006")))</f>
        <v>300</v>
      </c>
      <c r="I325" s="9" t="b">
        <f t="shared" ca="1" si="8"/>
        <v>1</v>
      </c>
    </row>
    <row r="326" spans="1:9" x14ac:dyDescent="0.25">
      <c r="A326" s="2" t="s">
        <v>323</v>
      </c>
      <c r="B326" s="2" t="s">
        <v>323</v>
      </c>
      <c r="C326" s="2">
        <v>2</v>
      </c>
      <c r="D326" s="2">
        <v>240</v>
      </c>
      <c r="E326" s="5" t="str">
        <f t="shared" si="9"/>
        <v>BMS_BMS</v>
      </c>
      <c r="F326" s="7" cm="1">
        <f t="array" aca="1" ref="F326" ca="1">INDEX(INDIRECT("'"&amp;F$10&amp;"'!$D$11:$D$3006"),_xlfn.XMATCH($E326,INDIRECT("'"&amp;F$10&amp;"'!$E$11:$E$3006")))</f>
        <v>240</v>
      </c>
      <c r="G326" s="7" cm="1">
        <f t="array" aca="1" ref="G326" ca="1">INDEX(INDIRECT("'"&amp;G$10&amp;"'!$D$11:$D$3006"),_xlfn.XMATCH($E326,INDIRECT("'"&amp;G$10&amp;"'!$E$11:$E$3006")))</f>
        <v>240</v>
      </c>
      <c r="H326" s="7" cm="1">
        <f t="array" aca="1" ref="H326" ca="1">INDEX(INDIRECT("'"&amp;H$10&amp;"'!$D$11:$D$3006"),_xlfn.XMATCH($E326,INDIRECT("'"&amp;H$10&amp;"'!$E$11:$E$3006")))</f>
        <v>240</v>
      </c>
      <c r="I326" s="9" t="b">
        <f t="shared" ca="1" si="8"/>
        <v>1</v>
      </c>
    </row>
    <row r="327" spans="1:9" x14ac:dyDescent="0.25">
      <c r="A327" s="2" t="s">
        <v>324</v>
      </c>
      <c r="B327" s="2" t="s">
        <v>324</v>
      </c>
      <c r="C327" s="2">
        <v>2</v>
      </c>
      <c r="D327" s="2">
        <v>300</v>
      </c>
      <c r="E327" s="5" t="str">
        <f t="shared" si="9"/>
        <v>BMT_BMT</v>
      </c>
      <c r="F327" s="7" cm="1">
        <f t="array" aca="1" ref="F327" ca="1">INDEX(INDIRECT("'"&amp;F$10&amp;"'!$D$11:$D$3006"),_xlfn.XMATCH($E327,INDIRECT("'"&amp;F$10&amp;"'!$E$11:$E$3006")))</f>
        <v>300</v>
      </c>
      <c r="G327" s="7" cm="1">
        <f t="array" aca="1" ref="G327" ca="1">INDEX(INDIRECT("'"&amp;G$10&amp;"'!$D$11:$D$3006"),_xlfn.XMATCH($E327,INDIRECT("'"&amp;G$10&amp;"'!$E$11:$E$3006")))</f>
        <v>300</v>
      </c>
      <c r="H327" s="7" cm="1">
        <f t="array" aca="1" ref="H327" ca="1">INDEX(INDIRECT("'"&amp;H$10&amp;"'!$D$11:$D$3006"),_xlfn.XMATCH($E327,INDIRECT("'"&amp;H$10&amp;"'!$E$11:$E$3006")))</f>
        <v>300</v>
      </c>
      <c r="I327" s="9" t="b">
        <f t="shared" ca="1" si="8"/>
        <v>1</v>
      </c>
    </row>
    <row r="328" spans="1:9" x14ac:dyDescent="0.25">
      <c r="A328" s="2" t="s">
        <v>325</v>
      </c>
      <c r="B328" s="2" t="s">
        <v>325</v>
      </c>
      <c r="C328" s="2">
        <v>2</v>
      </c>
      <c r="D328" s="2">
        <v>300</v>
      </c>
      <c r="E328" s="5" t="str">
        <f t="shared" si="9"/>
        <v>BMV_BMV</v>
      </c>
      <c r="F328" s="7" cm="1">
        <f t="array" aca="1" ref="F328" ca="1">INDEX(INDIRECT("'"&amp;F$10&amp;"'!$D$11:$D$3006"),_xlfn.XMATCH($E328,INDIRECT("'"&amp;F$10&amp;"'!$E$11:$E$3006")))</f>
        <v>300</v>
      </c>
      <c r="G328" s="7" cm="1">
        <f t="array" aca="1" ref="G328" ca="1">INDEX(INDIRECT("'"&amp;G$10&amp;"'!$D$11:$D$3006"),_xlfn.XMATCH($E328,INDIRECT("'"&amp;G$10&amp;"'!$E$11:$E$3006")))</f>
        <v>300</v>
      </c>
      <c r="H328" s="7" cm="1">
        <f t="array" aca="1" ref="H328" ca="1">INDEX(INDIRECT("'"&amp;H$10&amp;"'!$D$11:$D$3006"),_xlfn.XMATCH($E328,INDIRECT("'"&amp;H$10&amp;"'!$E$11:$E$3006")))</f>
        <v>300</v>
      </c>
      <c r="I328" s="9" t="b">
        <f t="shared" ca="1" si="8"/>
        <v>1</v>
      </c>
    </row>
    <row r="329" spans="1:9" x14ac:dyDescent="0.25">
      <c r="A329" s="2" t="s">
        <v>326</v>
      </c>
      <c r="B329" s="2" t="s">
        <v>326</v>
      </c>
      <c r="C329" s="2">
        <v>2</v>
      </c>
      <c r="D329" s="2">
        <v>300</v>
      </c>
      <c r="E329" s="5" t="str">
        <f t="shared" si="9"/>
        <v>BMY_BMY</v>
      </c>
      <c r="F329" s="7" cm="1">
        <f t="array" aca="1" ref="F329" ca="1">INDEX(INDIRECT("'"&amp;F$10&amp;"'!$D$11:$D$3006"),_xlfn.XMATCH($E329,INDIRECT("'"&amp;F$10&amp;"'!$E$11:$E$3006")))</f>
        <v>300</v>
      </c>
      <c r="G329" s="7" cm="1">
        <f t="array" aca="1" ref="G329" ca="1">INDEX(INDIRECT("'"&amp;G$10&amp;"'!$D$11:$D$3006"),_xlfn.XMATCH($E329,INDIRECT("'"&amp;G$10&amp;"'!$E$11:$E$3006")))</f>
        <v>300</v>
      </c>
      <c r="H329" s="7" cm="1">
        <f t="array" aca="1" ref="H329" ca="1">INDEX(INDIRECT("'"&amp;H$10&amp;"'!$D$11:$D$3006"),_xlfn.XMATCH($E329,INDIRECT("'"&amp;H$10&amp;"'!$E$11:$E$3006")))</f>
        <v>300</v>
      </c>
      <c r="I329" s="9" t="b">
        <f t="shared" ca="1" si="8"/>
        <v>1</v>
      </c>
    </row>
    <row r="330" spans="1:9" x14ac:dyDescent="0.25">
      <c r="A330" s="2" t="s">
        <v>327</v>
      </c>
      <c r="B330" s="2" t="s">
        <v>327</v>
      </c>
      <c r="C330" s="2">
        <v>2</v>
      </c>
      <c r="D330" s="2">
        <v>300</v>
      </c>
      <c r="E330" s="5" t="str">
        <f t="shared" si="9"/>
        <v>BNA_BNA</v>
      </c>
      <c r="F330" s="7" cm="1">
        <f t="array" aca="1" ref="F330" ca="1">INDEX(INDIRECT("'"&amp;F$10&amp;"'!$D$11:$D$3006"),_xlfn.XMATCH($E330,INDIRECT("'"&amp;F$10&amp;"'!$E$11:$E$3006")))</f>
        <v>300</v>
      </c>
      <c r="G330" s="7" cm="1">
        <f t="array" aca="1" ref="G330" ca="1">INDEX(INDIRECT("'"&amp;G$10&amp;"'!$D$11:$D$3006"),_xlfn.XMATCH($E330,INDIRECT("'"&amp;G$10&amp;"'!$E$11:$E$3006")))</f>
        <v>300</v>
      </c>
      <c r="H330" s="7" cm="1">
        <f t="array" aca="1" ref="H330" ca="1">INDEX(INDIRECT("'"&amp;H$10&amp;"'!$D$11:$D$3006"),_xlfn.XMATCH($E330,INDIRECT("'"&amp;H$10&amp;"'!$E$11:$E$3006")))</f>
        <v>300</v>
      </c>
      <c r="I330" s="9" t="b">
        <f t="shared" ca="1" si="8"/>
        <v>1</v>
      </c>
    </row>
    <row r="331" spans="1:9" x14ac:dyDescent="0.25">
      <c r="A331" s="2" t="s">
        <v>328</v>
      </c>
      <c r="B331" s="2" t="s">
        <v>328</v>
      </c>
      <c r="C331" s="2">
        <v>2</v>
      </c>
      <c r="D331" s="2">
        <v>120</v>
      </c>
      <c r="E331" s="5" t="str">
        <f t="shared" si="9"/>
        <v>BNC_BNC</v>
      </c>
      <c r="F331" s="7" cm="1">
        <f t="array" aca="1" ref="F331" ca="1">INDEX(INDIRECT("'"&amp;F$10&amp;"'!$D$11:$D$3006"),_xlfn.XMATCH($E331,INDIRECT("'"&amp;F$10&amp;"'!$E$11:$E$3006")))</f>
        <v>120</v>
      </c>
      <c r="G331" s="7" cm="1">
        <f t="array" aca="1" ref="G331" ca="1">INDEX(INDIRECT("'"&amp;G$10&amp;"'!$D$11:$D$3006"),_xlfn.XMATCH($E331,INDIRECT("'"&amp;G$10&amp;"'!$E$11:$E$3006")))</f>
        <v>120</v>
      </c>
      <c r="H331" s="7" cm="1">
        <f t="array" aca="1" ref="H331" ca="1">INDEX(INDIRECT("'"&amp;H$10&amp;"'!$D$11:$D$3006"),_xlfn.XMATCH($E331,INDIRECT("'"&amp;H$10&amp;"'!$E$11:$E$3006")))</f>
        <v>120</v>
      </c>
      <c r="I331" s="9" t="b">
        <f t="shared" ca="1" si="8"/>
        <v>1</v>
      </c>
    </row>
    <row r="332" spans="1:9" x14ac:dyDescent="0.25">
      <c r="A332" s="2" t="s">
        <v>329</v>
      </c>
      <c r="B332" s="2" t="s">
        <v>329</v>
      </c>
      <c r="C332" s="2">
        <v>2</v>
      </c>
      <c r="D332" s="2">
        <v>300</v>
      </c>
      <c r="E332" s="5" t="str">
        <f t="shared" si="9"/>
        <v>BND_BND</v>
      </c>
      <c r="F332" s="7" cm="1">
        <f t="array" aca="1" ref="F332" ca="1">INDEX(INDIRECT("'"&amp;F$10&amp;"'!$D$11:$D$3006"),_xlfn.XMATCH($E332,INDIRECT("'"&amp;F$10&amp;"'!$E$11:$E$3006")))</f>
        <v>300</v>
      </c>
      <c r="G332" s="7" cm="1">
        <f t="array" aca="1" ref="G332" ca="1">INDEX(INDIRECT("'"&amp;G$10&amp;"'!$D$11:$D$3006"),_xlfn.XMATCH($E332,INDIRECT("'"&amp;G$10&amp;"'!$E$11:$E$3006")))</f>
        <v>300</v>
      </c>
      <c r="H332" s="7" cm="1">
        <f t="array" aca="1" ref="H332" ca="1">INDEX(INDIRECT("'"&amp;H$10&amp;"'!$D$11:$D$3006"),_xlfn.XMATCH($E332,INDIRECT("'"&amp;H$10&amp;"'!$E$11:$E$3006")))</f>
        <v>300</v>
      </c>
      <c r="I332" s="9" t="b">
        <f t="shared" ref="I332:I395" ca="1" si="10">MAX(F332:H332)=MIN(F332:H332)</f>
        <v>1</v>
      </c>
    </row>
    <row r="333" spans="1:9" x14ac:dyDescent="0.25">
      <c r="A333" s="2" t="s">
        <v>330</v>
      </c>
      <c r="B333" s="2" t="s">
        <v>330</v>
      </c>
      <c r="C333" s="2">
        <v>2</v>
      </c>
      <c r="D333" s="2">
        <v>180</v>
      </c>
      <c r="E333" s="5" t="str">
        <f t="shared" ref="E333:E396" si="11">A333&amp;"_"&amp;B333</f>
        <v>BNE_BNE</v>
      </c>
      <c r="F333" s="7" cm="1">
        <f t="array" aca="1" ref="F333" ca="1">INDEX(INDIRECT("'"&amp;F$10&amp;"'!$D$11:$D$3006"),_xlfn.XMATCH($E333,INDIRECT("'"&amp;F$10&amp;"'!$E$11:$E$3006")))</f>
        <v>180</v>
      </c>
      <c r="G333" s="7" cm="1">
        <f t="array" aca="1" ref="G333" ca="1">INDEX(INDIRECT("'"&amp;G$10&amp;"'!$D$11:$D$3006"),_xlfn.XMATCH($E333,INDIRECT("'"&amp;G$10&amp;"'!$E$11:$E$3006")))</f>
        <v>180</v>
      </c>
      <c r="H333" s="7" cm="1">
        <f t="array" aca="1" ref="H333" ca="1">INDEX(INDIRECT("'"&amp;H$10&amp;"'!$D$11:$D$3006"),_xlfn.XMATCH($E333,INDIRECT("'"&amp;H$10&amp;"'!$E$11:$E$3006")))</f>
        <v>180</v>
      </c>
      <c r="I333" s="9" t="b">
        <f t="shared" ca="1" si="10"/>
        <v>1</v>
      </c>
    </row>
    <row r="334" spans="1:9" x14ac:dyDescent="0.25">
      <c r="A334" s="2" t="s">
        <v>331</v>
      </c>
      <c r="B334" s="2" t="s">
        <v>331</v>
      </c>
      <c r="C334" s="2">
        <v>2</v>
      </c>
      <c r="D334" s="2">
        <v>300</v>
      </c>
      <c r="E334" s="5" t="str">
        <f t="shared" si="11"/>
        <v>BNF_BNF</v>
      </c>
      <c r="F334" s="7" cm="1">
        <f t="array" aca="1" ref="F334" ca="1">INDEX(INDIRECT("'"&amp;F$10&amp;"'!$D$11:$D$3006"),_xlfn.XMATCH($E334,INDIRECT("'"&amp;F$10&amp;"'!$E$11:$E$3006")))</f>
        <v>300</v>
      </c>
      <c r="G334" s="7" cm="1">
        <f t="array" aca="1" ref="G334" ca="1">INDEX(INDIRECT("'"&amp;G$10&amp;"'!$D$11:$D$3006"),_xlfn.XMATCH($E334,INDIRECT("'"&amp;G$10&amp;"'!$E$11:$E$3006")))</f>
        <v>300</v>
      </c>
      <c r="H334" s="7" cm="1">
        <f t="array" aca="1" ref="H334" ca="1">INDEX(INDIRECT("'"&amp;H$10&amp;"'!$D$11:$D$3006"),_xlfn.XMATCH($E334,INDIRECT("'"&amp;H$10&amp;"'!$E$11:$E$3006")))</f>
        <v>300</v>
      </c>
      <c r="I334" s="9" t="b">
        <f t="shared" ca="1" si="10"/>
        <v>1</v>
      </c>
    </row>
    <row r="335" spans="1:9" x14ac:dyDescent="0.25">
      <c r="A335" s="2" t="s">
        <v>332</v>
      </c>
      <c r="B335" s="2" t="s">
        <v>332</v>
      </c>
      <c r="C335" s="2">
        <v>2</v>
      </c>
      <c r="D335" s="2">
        <v>300</v>
      </c>
      <c r="E335" s="5" t="str">
        <f t="shared" si="11"/>
        <v>BNG_BNG</v>
      </c>
      <c r="F335" s="7" cm="1">
        <f t="array" aca="1" ref="F335" ca="1">INDEX(INDIRECT("'"&amp;F$10&amp;"'!$D$11:$D$3006"),_xlfn.XMATCH($E335,INDIRECT("'"&amp;F$10&amp;"'!$E$11:$E$3006")))</f>
        <v>300</v>
      </c>
      <c r="G335" s="7" cm="1">
        <f t="array" aca="1" ref="G335" ca="1">INDEX(INDIRECT("'"&amp;G$10&amp;"'!$D$11:$D$3006"),_xlfn.XMATCH($E335,INDIRECT("'"&amp;G$10&amp;"'!$E$11:$E$3006")))</f>
        <v>300</v>
      </c>
      <c r="H335" s="7" cm="1">
        <f t="array" aca="1" ref="H335" ca="1">INDEX(INDIRECT("'"&amp;H$10&amp;"'!$D$11:$D$3006"),_xlfn.XMATCH($E335,INDIRECT("'"&amp;H$10&amp;"'!$E$11:$E$3006")))</f>
        <v>300</v>
      </c>
      <c r="I335" s="9" t="b">
        <f t="shared" ca="1" si="10"/>
        <v>1</v>
      </c>
    </row>
    <row r="336" spans="1:9" x14ac:dyDescent="0.25">
      <c r="A336" s="2" t="s">
        <v>333</v>
      </c>
      <c r="B336" s="2" t="s">
        <v>333</v>
      </c>
      <c r="C336" s="2">
        <v>2</v>
      </c>
      <c r="D336" s="2">
        <v>60</v>
      </c>
      <c r="E336" s="5" t="str">
        <f t="shared" si="11"/>
        <v>BNH_BNH</v>
      </c>
      <c r="F336" s="7" cm="1">
        <f t="array" aca="1" ref="F336" ca="1">INDEX(INDIRECT("'"&amp;F$10&amp;"'!$D$11:$D$3006"),_xlfn.XMATCH($E336,INDIRECT("'"&amp;F$10&amp;"'!$E$11:$E$3006")))</f>
        <v>60</v>
      </c>
      <c r="G336" s="7" cm="1">
        <f t="array" aca="1" ref="G336" ca="1">INDEX(INDIRECT("'"&amp;G$10&amp;"'!$D$11:$D$3006"),_xlfn.XMATCH($E336,INDIRECT("'"&amp;G$10&amp;"'!$E$11:$E$3006")))</f>
        <v>60</v>
      </c>
      <c r="H336" s="7" cm="1">
        <f t="array" aca="1" ref="H336" ca="1">INDEX(INDIRECT("'"&amp;H$10&amp;"'!$D$11:$D$3006"),_xlfn.XMATCH($E336,INDIRECT("'"&amp;H$10&amp;"'!$E$11:$E$3006")))</f>
        <v>60</v>
      </c>
      <c r="I336" s="9" t="b">
        <f t="shared" ca="1" si="10"/>
        <v>1</v>
      </c>
    </row>
    <row r="337" spans="1:9" x14ac:dyDescent="0.25">
      <c r="A337" s="2" t="s">
        <v>334</v>
      </c>
      <c r="B337" s="2" t="s">
        <v>334</v>
      </c>
      <c r="C337" s="2">
        <v>2</v>
      </c>
      <c r="D337" s="2">
        <v>360</v>
      </c>
      <c r="E337" s="5" t="str">
        <f t="shared" si="11"/>
        <v>BNI_BNI</v>
      </c>
      <c r="F337" s="7" cm="1">
        <f t="array" aca="1" ref="F337" ca="1">INDEX(INDIRECT("'"&amp;F$10&amp;"'!$D$11:$D$3006"),_xlfn.XMATCH($E337,INDIRECT("'"&amp;F$10&amp;"'!$E$11:$E$3006")))</f>
        <v>360</v>
      </c>
      <c r="G337" s="7" cm="1">
        <f t="array" aca="1" ref="G337" ca="1">INDEX(INDIRECT("'"&amp;G$10&amp;"'!$D$11:$D$3006"),_xlfn.XMATCH($E337,INDIRECT("'"&amp;G$10&amp;"'!$E$11:$E$3006")))</f>
        <v>360</v>
      </c>
      <c r="H337" s="7" cm="1">
        <f t="array" aca="1" ref="H337" ca="1">INDEX(INDIRECT("'"&amp;H$10&amp;"'!$D$11:$D$3006"),_xlfn.XMATCH($E337,INDIRECT("'"&amp;H$10&amp;"'!$E$11:$E$3006")))</f>
        <v>360</v>
      </c>
      <c r="I337" s="9" t="b">
        <f t="shared" ca="1" si="10"/>
        <v>1</v>
      </c>
    </row>
    <row r="338" spans="1:9" x14ac:dyDescent="0.25">
      <c r="A338" s="2" t="s">
        <v>335</v>
      </c>
      <c r="B338" s="2" t="s">
        <v>335</v>
      </c>
      <c r="C338" s="2">
        <v>2</v>
      </c>
      <c r="D338" s="2">
        <v>300</v>
      </c>
      <c r="E338" s="5" t="str">
        <f t="shared" si="11"/>
        <v>BNK_BNK</v>
      </c>
      <c r="F338" s="7" cm="1">
        <f t="array" aca="1" ref="F338" ca="1">INDEX(INDIRECT("'"&amp;F$10&amp;"'!$D$11:$D$3006"),_xlfn.XMATCH($E338,INDIRECT("'"&amp;F$10&amp;"'!$E$11:$E$3006")))</f>
        <v>300</v>
      </c>
      <c r="G338" s="7" cm="1">
        <f t="array" aca="1" ref="G338" ca="1">INDEX(INDIRECT("'"&amp;G$10&amp;"'!$D$11:$D$3006"),_xlfn.XMATCH($E338,INDIRECT("'"&amp;G$10&amp;"'!$E$11:$E$3006")))</f>
        <v>300</v>
      </c>
      <c r="H338" s="7" cm="1">
        <f t="array" aca="1" ref="H338" ca="1">INDEX(INDIRECT("'"&amp;H$10&amp;"'!$D$11:$D$3006"),_xlfn.XMATCH($E338,INDIRECT("'"&amp;H$10&amp;"'!$E$11:$E$3006")))</f>
        <v>300</v>
      </c>
      <c r="I338" s="9" t="b">
        <f t="shared" ca="1" si="10"/>
        <v>1</v>
      </c>
    </row>
    <row r="339" spans="1:9" x14ac:dyDescent="0.25">
      <c r="A339" s="2" t="s">
        <v>336</v>
      </c>
      <c r="B339" s="2" t="s">
        <v>336</v>
      </c>
      <c r="C339" s="2">
        <v>2</v>
      </c>
      <c r="D339" s="2">
        <v>300</v>
      </c>
      <c r="E339" s="5" t="str">
        <f t="shared" si="11"/>
        <v>BNL_BNL</v>
      </c>
      <c r="F339" s="7" cm="1">
        <f t="array" aca="1" ref="F339" ca="1">INDEX(INDIRECT("'"&amp;F$10&amp;"'!$D$11:$D$3006"),_xlfn.XMATCH($E339,INDIRECT("'"&amp;F$10&amp;"'!$E$11:$E$3006")))</f>
        <v>300</v>
      </c>
      <c r="G339" s="7" cm="1">
        <f t="array" aca="1" ref="G339" ca="1">INDEX(INDIRECT("'"&amp;G$10&amp;"'!$D$11:$D$3006"),_xlfn.XMATCH($E339,INDIRECT("'"&amp;G$10&amp;"'!$E$11:$E$3006")))</f>
        <v>300</v>
      </c>
      <c r="H339" s="7" cm="1">
        <f t="array" aca="1" ref="H339" ca="1">INDEX(INDIRECT("'"&amp;H$10&amp;"'!$D$11:$D$3006"),_xlfn.XMATCH($E339,INDIRECT("'"&amp;H$10&amp;"'!$E$11:$E$3006")))</f>
        <v>300</v>
      </c>
      <c r="I339" s="9" t="b">
        <f t="shared" ca="1" si="10"/>
        <v>1</v>
      </c>
    </row>
    <row r="340" spans="1:9" x14ac:dyDescent="0.25">
      <c r="A340" s="2" t="s">
        <v>337</v>
      </c>
      <c r="B340" s="2" t="s">
        <v>337</v>
      </c>
      <c r="C340" s="2">
        <v>2</v>
      </c>
      <c r="D340" s="2">
        <v>300</v>
      </c>
      <c r="E340" s="5" t="str">
        <f t="shared" si="11"/>
        <v>BNM_BNM</v>
      </c>
      <c r="F340" s="7" cm="1">
        <f t="array" aca="1" ref="F340" ca="1">INDEX(INDIRECT("'"&amp;F$10&amp;"'!$D$11:$D$3006"),_xlfn.XMATCH($E340,INDIRECT("'"&amp;F$10&amp;"'!$E$11:$E$3006")))</f>
        <v>300</v>
      </c>
      <c r="G340" s="7" cm="1">
        <f t="array" aca="1" ref="G340" ca="1">INDEX(INDIRECT("'"&amp;G$10&amp;"'!$D$11:$D$3006"),_xlfn.XMATCH($E340,INDIRECT("'"&amp;G$10&amp;"'!$E$11:$E$3006")))</f>
        <v>300</v>
      </c>
      <c r="H340" s="7" cm="1">
        <f t="array" aca="1" ref="H340" ca="1">INDEX(INDIRECT("'"&amp;H$10&amp;"'!$D$11:$D$3006"),_xlfn.XMATCH($E340,INDIRECT("'"&amp;H$10&amp;"'!$E$11:$E$3006")))</f>
        <v>300</v>
      </c>
      <c r="I340" s="9" t="b">
        <f t="shared" ca="1" si="10"/>
        <v>1</v>
      </c>
    </row>
    <row r="341" spans="1:9" x14ac:dyDescent="0.25">
      <c r="A341" s="2" t="s">
        <v>338</v>
      </c>
      <c r="B341" s="2" t="s">
        <v>338</v>
      </c>
      <c r="C341" s="2">
        <v>2</v>
      </c>
      <c r="D341" s="2">
        <v>300</v>
      </c>
      <c r="E341" s="5" t="str">
        <f t="shared" si="11"/>
        <v>BNP_BNP</v>
      </c>
      <c r="F341" s="7" cm="1">
        <f t="array" aca="1" ref="F341" ca="1">INDEX(INDIRECT("'"&amp;F$10&amp;"'!$D$11:$D$3006"),_xlfn.XMATCH($E341,INDIRECT("'"&amp;F$10&amp;"'!$E$11:$E$3006")))</f>
        <v>300</v>
      </c>
      <c r="G341" s="7" cm="1">
        <f t="array" aca="1" ref="G341" ca="1">INDEX(INDIRECT("'"&amp;G$10&amp;"'!$D$11:$D$3006"),_xlfn.XMATCH($E341,INDIRECT("'"&amp;G$10&amp;"'!$E$11:$E$3006")))</f>
        <v>300</v>
      </c>
      <c r="H341" s="7" cm="1">
        <f t="array" aca="1" ref="H341" ca="1">INDEX(INDIRECT("'"&amp;H$10&amp;"'!$D$11:$D$3006"),_xlfn.XMATCH($E341,INDIRECT("'"&amp;H$10&amp;"'!$E$11:$E$3006")))</f>
        <v>300</v>
      </c>
      <c r="I341" s="9" t="b">
        <f t="shared" ca="1" si="10"/>
        <v>1</v>
      </c>
    </row>
    <row r="342" spans="1:9" x14ac:dyDescent="0.25">
      <c r="A342" s="2" t="s">
        <v>339</v>
      </c>
      <c r="B342" s="2" t="s">
        <v>339</v>
      </c>
      <c r="C342" s="2">
        <v>2</v>
      </c>
      <c r="D342" s="2">
        <v>300</v>
      </c>
      <c r="E342" s="5" t="str">
        <f t="shared" si="11"/>
        <v>BNR_BNR</v>
      </c>
      <c r="F342" s="7" cm="1">
        <f t="array" aca="1" ref="F342" ca="1">INDEX(INDIRECT("'"&amp;F$10&amp;"'!$D$11:$D$3006"),_xlfn.XMATCH($E342,INDIRECT("'"&amp;F$10&amp;"'!$E$11:$E$3006")))</f>
        <v>300</v>
      </c>
      <c r="G342" s="7" cm="1">
        <f t="array" aca="1" ref="G342" ca="1">INDEX(INDIRECT("'"&amp;G$10&amp;"'!$D$11:$D$3006"),_xlfn.XMATCH($E342,INDIRECT("'"&amp;G$10&amp;"'!$E$11:$E$3006")))</f>
        <v>300</v>
      </c>
      <c r="H342" s="7" cm="1">
        <f t="array" aca="1" ref="H342" ca="1">INDEX(INDIRECT("'"&amp;H$10&amp;"'!$D$11:$D$3006"),_xlfn.XMATCH($E342,INDIRECT("'"&amp;H$10&amp;"'!$E$11:$E$3006")))</f>
        <v>300</v>
      </c>
      <c r="I342" s="9" t="b">
        <f t="shared" ca="1" si="10"/>
        <v>1</v>
      </c>
    </row>
    <row r="343" spans="1:9" x14ac:dyDescent="0.25">
      <c r="A343" s="2" t="s">
        <v>340</v>
      </c>
      <c r="B343" s="2" t="s">
        <v>340</v>
      </c>
      <c r="C343" s="2">
        <v>2</v>
      </c>
      <c r="D343" s="2">
        <v>300</v>
      </c>
      <c r="E343" s="5" t="str">
        <f t="shared" si="11"/>
        <v>BNS_BNS</v>
      </c>
      <c r="F343" s="7" cm="1">
        <f t="array" aca="1" ref="F343" ca="1">INDEX(INDIRECT("'"&amp;F$10&amp;"'!$D$11:$D$3006"),_xlfn.XMATCH($E343,INDIRECT("'"&amp;F$10&amp;"'!$E$11:$E$3006")))</f>
        <v>300</v>
      </c>
      <c r="G343" s="7" cm="1">
        <f t="array" aca="1" ref="G343" ca="1">INDEX(INDIRECT("'"&amp;G$10&amp;"'!$D$11:$D$3006"),_xlfn.XMATCH($E343,INDIRECT("'"&amp;G$10&amp;"'!$E$11:$E$3006")))</f>
        <v>300</v>
      </c>
      <c r="H343" s="7" cm="1">
        <f t="array" aca="1" ref="H343" ca="1">INDEX(INDIRECT("'"&amp;H$10&amp;"'!$D$11:$D$3006"),_xlfn.XMATCH($E343,INDIRECT("'"&amp;H$10&amp;"'!$E$11:$E$3006")))</f>
        <v>300</v>
      </c>
      <c r="I343" s="9" t="b">
        <f t="shared" ca="1" si="10"/>
        <v>1</v>
      </c>
    </row>
    <row r="344" spans="1:9" x14ac:dyDescent="0.25">
      <c r="A344" s="2" t="s">
        <v>341</v>
      </c>
      <c r="B344" s="2" t="s">
        <v>341</v>
      </c>
      <c r="C344" s="2">
        <v>2</v>
      </c>
      <c r="D344" s="2">
        <v>300</v>
      </c>
      <c r="E344" s="5" t="str">
        <f t="shared" si="11"/>
        <v>BNT_BNT</v>
      </c>
      <c r="F344" s="7" cm="1">
        <f t="array" aca="1" ref="F344" ca="1">INDEX(INDIRECT("'"&amp;F$10&amp;"'!$D$11:$D$3006"),_xlfn.XMATCH($E344,INDIRECT("'"&amp;F$10&amp;"'!$E$11:$E$3006")))</f>
        <v>300</v>
      </c>
      <c r="G344" s="7" cm="1">
        <f t="array" aca="1" ref="G344" ca="1">INDEX(INDIRECT("'"&amp;G$10&amp;"'!$D$11:$D$3006"),_xlfn.XMATCH($E344,INDIRECT("'"&amp;G$10&amp;"'!$E$11:$E$3006")))</f>
        <v>300</v>
      </c>
      <c r="H344" s="7" cm="1">
        <f t="array" aca="1" ref="H344" ca="1">INDEX(INDIRECT("'"&amp;H$10&amp;"'!$D$11:$D$3006"),_xlfn.XMATCH($E344,INDIRECT("'"&amp;H$10&amp;"'!$E$11:$E$3006")))</f>
        <v>300</v>
      </c>
      <c r="I344" s="9" t="b">
        <f t="shared" ca="1" si="10"/>
        <v>1</v>
      </c>
    </row>
    <row r="345" spans="1:9" x14ac:dyDescent="0.25">
      <c r="A345" s="2" t="s">
        <v>342</v>
      </c>
      <c r="B345" s="2" t="s">
        <v>342</v>
      </c>
      <c r="C345" s="2">
        <v>2</v>
      </c>
      <c r="D345" s="2">
        <v>300</v>
      </c>
      <c r="E345" s="5" t="str">
        <f t="shared" si="11"/>
        <v>BNU_BNU</v>
      </c>
      <c r="F345" s="7" cm="1">
        <f t="array" aca="1" ref="F345" ca="1">INDEX(INDIRECT("'"&amp;F$10&amp;"'!$D$11:$D$3006"),_xlfn.XMATCH($E345,INDIRECT("'"&amp;F$10&amp;"'!$E$11:$E$3006")))</f>
        <v>300</v>
      </c>
      <c r="G345" s="7" cm="1">
        <f t="array" aca="1" ref="G345" ca="1">INDEX(INDIRECT("'"&amp;G$10&amp;"'!$D$11:$D$3006"),_xlfn.XMATCH($E345,INDIRECT("'"&amp;G$10&amp;"'!$E$11:$E$3006")))</f>
        <v>300</v>
      </c>
      <c r="H345" s="7" cm="1">
        <f t="array" aca="1" ref="H345" ca="1">INDEX(INDIRECT("'"&amp;H$10&amp;"'!$D$11:$D$3006"),_xlfn.XMATCH($E345,INDIRECT("'"&amp;H$10&amp;"'!$E$11:$E$3006")))</f>
        <v>300</v>
      </c>
      <c r="I345" s="9" t="b">
        <f t="shared" ca="1" si="10"/>
        <v>1</v>
      </c>
    </row>
    <row r="346" spans="1:9" x14ac:dyDescent="0.25">
      <c r="A346" s="2" t="s">
        <v>343</v>
      </c>
      <c r="B346" s="2" t="s">
        <v>343</v>
      </c>
      <c r="C346" s="2">
        <v>2</v>
      </c>
      <c r="D346" s="2">
        <v>300</v>
      </c>
      <c r="E346" s="5" t="str">
        <f t="shared" si="11"/>
        <v>BNV_BNV</v>
      </c>
      <c r="F346" s="7" cm="1">
        <f t="array" aca="1" ref="F346" ca="1">INDEX(INDIRECT("'"&amp;F$10&amp;"'!$D$11:$D$3006"),_xlfn.XMATCH($E346,INDIRECT("'"&amp;F$10&amp;"'!$E$11:$E$3006")))</f>
        <v>300</v>
      </c>
      <c r="G346" s="7" cm="1">
        <f t="array" aca="1" ref="G346" ca="1">INDEX(INDIRECT("'"&amp;G$10&amp;"'!$D$11:$D$3006"),_xlfn.XMATCH($E346,INDIRECT("'"&amp;G$10&amp;"'!$E$11:$E$3006")))</f>
        <v>300</v>
      </c>
      <c r="H346" s="7" cm="1">
        <f t="array" aca="1" ref="H346" ca="1">INDEX(INDIRECT("'"&amp;H$10&amp;"'!$D$11:$D$3006"),_xlfn.XMATCH($E346,INDIRECT("'"&amp;H$10&amp;"'!$E$11:$E$3006")))</f>
        <v>300</v>
      </c>
      <c r="I346" s="9" t="b">
        <f t="shared" ca="1" si="10"/>
        <v>1</v>
      </c>
    </row>
    <row r="347" spans="1:9" x14ac:dyDescent="0.25">
      <c r="A347" s="2" t="s">
        <v>344</v>
      </c>
      <c r="B347" s="2" t="s">
        <v>344</v>
      </c>
      <c r="C347" s="2">
        <v>2</v>
      </c>
      <c r="D347" s="2">
        <v>300</v>
      </c>
      <c r="E347" s="5" t="str">
        <f t="shared" si="11"/>
        <v>BNW_BNW</v>
      </c>
      <c r="F347" s="7" cm="1">
        <f t="array" aca="1" ref="F347" ca="1">INDEX(INDIRECT("'"&amp;F$10&amp;"'!$D$11:$D$3006"),_xlfn.XMATCH($E347,INDIRECT("'"&amp;F$10&amp;"'!$E$11:$E$3006")))</f>
        <v>300</v>
      </c>
      <c r="G347" s="7" cm="1">
        <f t="array" aca="1" ref="G347" ca="1">INDEX(INDIRECT("'"&amp;G$10&amp;"'!$D$11:$D$3006"),_xlfn.XMATCH($E347,INDIRECT("'"&amp;G$10&amp;"'!$E$11:$E$3006")))</f>
        <v>300</v>
      </c>
      <c r="H347" s="7" cm="1">
        <f t="array" aca="1" ref="H347" ca="1">INDEX(INDIRECT("'"&amp;H$10&amp;"'!$D$11:$D$3006"),_xlfn.XMATCH($E347,INDIRECT("'"&amp;H$10&amp;"'!$E$11:$E$3006")))</f>
        <v>300</v>
      </c>
      <c r="I347" s="9" t="b">
        <f t="shared" ca="1" si="10"/>
        <v>1</v>
      </c>
    </row>
    <row r="348" spans="1:9" x14ac:dyDescent="0.25">
      <c r="A348" s="2" t="s">
        <v>345</v>
      </c>
      <c r="B348" s="2" t="s">
        <v>345</v>
      </c>
      <c r="C348" s="2">
        <v>2</v>
      </c>
      <c r="D348" s="2">
        <v>300</v>
      </c>
      <c r="E348" s="5" t="str">
        <f t="shared" si="11"/>
        <v>BNY_BNY</v>
      </c>
      <c r="F348" s="7" cm="1">
        <f t="array" aca="1" ref="F348" ca="1">INDEX(INDIRECT("'"&amp;F$10&amp;"'!$D$11:$D$3006"),_xlfn.XMATCH($E348,INDIRECT("'"&amp;F$10&amp;"'!$E$11:$E$3006")))</f>
        <v>300</v>
      </c>
      <c r="G348" s="7" cm="1">
        <f t="array" aca="1" ref="G348" ca="1">INDEX(INDIRECT("'"&amp;G$10&amp;"'!$D$11:$D$3006"),_xlfn.XMATCH($E348,INDIRECT("'"&amp;G$10&amp;"'!$E$11:$E$3006")))</f>
        <v>300</v>
      </c>
      <c r="H348" s="7" cm="1">
        <f t="array" aca="1" ref="H348" ca="1">INDEX(INDIRECT("'"&amp;H$10&amp;"'!$D$11:$D$3006"),_xlfn.XMATCH($E348,INDIRECT("'"&amp;H$10&amp;"'!$E$11:$E$3006")))</f>
        <v>300</v>
      </c>
      <c r="I348" s="9" t="b">
        <f t="shared" ca="1" si="10"/>
        <v>1</v>
      </c>
    </row>
    <row r="349" spans="1:9" x14ac:dyDescent="0.25">
      <c r="A349" s="2" t="s">
        <v>346</v>
      </c>
      <c r="B349" s="2" t="s">
        <v>346</v>
      </c>
      <c r="C349" s="2">
        <v>2</v>
      </c>
      <c r="D349" s="2">
        <v>300</v>
      </c>
      <c r="E349" s="5" t="str">
        <f t="shared" si="11"/>
        <v>BOA_BOA</v>
      </c>
      <c r="F349" s="7" cm="1">
        <f t="array" aca="1" ref="F349" ca="1">INDEX(INDIRECT("'"&amp;F$10&amp;"'!$D$11:$D$3006"),_xlfn.XMATCH($E349,INDIRECT("'"&amp;F$10&amp;"'!$E$11:$E$3006")))</f>
        <v>300</v>
      </c>
      <c r="G349" s="7" cm="1">
        <f t="array" aca="1" ref="G349" ca="1">INDEX(INDIRECT("'"&amp;G$10&amp;"'!$D$11:$D$3006"),_xlfn.XMATCH($E349,INDIRECT("'"&amp;G$10&amp;"'!$E$11:$E$3006")))</f>
        <v>300</v>
      </c>
      <c r="H349" s="7" cm="1">
        <f t="array" aca="1" ref="H349" ca="1">INDEX(INDIRECT("'"&amp;H$10&amp;"'!$D$11:$D$3006"),_xlfn.XMATCH($E349,INDIRECT("'"&amp;H$10&amp;"'!$E$11:$E$3006")))</f>
        <v>300</v>
      </c>
      <c r="I349" s="9" t="b">
        <f t="shared" ca="1" si="10"/>
        <v>1</v>
      </c>
    </row>
    <row r="350" spans="1:9" x14ac:dyDescent="0.25">
      <c r="A350" s="2" t="s">
        <v>347</v>
      </c>
      <c r="B350" s="2" t="s">
        <v>347</v>
      </c>
      <c r="C350" s="2">
        <v>2</v>
      </c>
      <c r="D350" s="2">
        <v>300</v>
      </c>
      <c r="E350" s="5" t="str">
        <f t="shared" si="11"/>
        <v>BOB_BOB</v>
      </c>
      <c r="F350" s="7" cm="1">
        <f t="array" aca="1" ref="F350" ca="1">INDEX(INDIRECT("'"&amp;F$10&amp;"'!$D$11:$D$3006"),_xlfn.XMATCH($E350,INDIRECT("'"&amp;F$10&amp;"'!$E$11:$E$3006")))</f>
        <v>300</v>
      </c>
      <c r="G350" s="7" cm="1">
        <f t="array" aca="1" ref="G350" ca="1">INDEX(INDIRECT("'"&amp;G$10&amp;"'!$D$11:$D$3006"),_xlfn.XMATCH($E350,INDIRECT("'"&amp;G$10&amp;"'!$E$11:$E$3006")))</f>
        <v>300</v>
      </c>
      <c r="H350" s="7" cm="1">
        <f t="array" aca="1" ref="H350" ca="1">INDEX(INDIRECT("'"&amp;H$10&amp;"'!$D$11:$D$3006"),_xlfn.XMATCH($E350,INDIRECT("'"&amp;H$10&amp;"'!$E$11:$E$3006")))</f>
        <v>300</v>
      </c>
      <c r="I350" s="9" t="b">
        <f t="shared" ca="1" si="10"/>
        <v>1</v>
      </c>
    </row>
    <row r="351" spans="1:9" x14ac:dyDescent="0.25">
      <c r="A351" s="2" t="s">
        <v>348</v>
      </c>
      <c r="B351" s="2" t="s">
        <v>348</v>
      </c>
      <c r="C351" s="2">
        <v>2</v>
      </c>
      <c r="D351" s="2">
        <v>300</v>
      </c>
      <c r="E351" s="5" t="str">
        <f t="shared" si="11"/>
        <v>BOC_BOC</v>
      </c>
      <c r="F351" s="7" cm="1">
        <f t="array" aca="1" ref="F351" ca="1">INDEX(INDIRECT("'"&amp;F$10&amp;"'!$D$11:$D$3006"),_xlfn.XMATCH($E351,INDIRECT("'"&amp;F$10&amp;"'!$E$11:$E$3006")))</f>
        <v>300</v>
      </c>
      <c r="G351" s="7" cm="1">
        <f t="array" aca="1" ref="G351" ca="1">INDEX(INDIRECT("'"&amp;G$10&amp;"'!$D$11:$D$3006"),_xlfn.XMATCH($E351,INDIRECT("'"&amp;G$10&amp;"'!$E$11:$E$3006")))</f>
        <v>300</v>
      </c>
      <c r="H351" s="7" cm="1">
        <f t="array" aca="1" ref="H351" ca="1">INDEX(INDIRECT("'"&amp;H$10&amp;"'!$D$11:$D$3006"),_xlfn.XMATCH($E351,INDIRECT("'"&amp;H$10&amp;"'!$E$11:$E$3006")))</f>
        <v>300</v>
      </c>
      <c r="I351" s="9" t="b">
        <f t="shared" ca="1" si="10"/>
        <v>1</v>
      </c>
    </row>
    <row r="352" spans="1:9" x14ac:dyDescent="0.25">
      <c r="A352" s="2" t="s">
        <v>349</v>
      </c>
      <c r="B352" s="2" t="s">
        <v>349</v>
      </c>
      <c r="C352" s="2">
        <v>2</v>
      </c>
      <c r="D352" s="2">
        <v>300</v>
      </c>
      <c r="E352" s="5" t="str">
        <f t="shared" si="11"/>
        <v>BOD_BOD</v>
      </c>
      <c r="F352" s="7" cm="1">
        <f t="array" aca="1" ref="F352" ca="1">INDEX(INDIRECT("'"&amp;F$10&amp;"'!$D$11:$D$3006"),_xlfn.XMATCH($E352,INDIRECT("'"&amp;F$10&amp;"'!$E$11:$E$3006")))</f>
        <v>300</v>
      </c>
      <c r="G352" s="7" cm="1">
        <f t="array" aca="1" ref="G352" ca="1">INDEX(INDIRECT("'"&amp;G$10&amp;"'!$D$11:$D$3006"),_xlfn.XMATCH($E352,INDIRECT("'"&amp;G$10&amp;"'!$E$11:$E$3006")))</f>
        <v>300</v>
      </c>
      <c r="H352" s="7" cm="1">
        <f t="array" aca="1" ref="H352" ca="1">INDEX(INDIRECT("'"&amp;H$10&amp;"'!$D$11:$D$3006"),_xlfn.XMATCH($E352,INDIRECT("'"&amp;H$10&amp;"'!$E$11:$E$3006")))</f>
        <v>300</v>
      </c>
      <c r="I352" s="9" t="b">
        <f t="shared" ca="1" si="10"/>
        <v>1</v>
      </c>
    </row>
    <row r="353" spans="1:9" x14ac:dyDescent="0.25">
      <c r="A353" s="2" t="s">
        <v>350</v>
      </c>
      <c r="B353" s="2" t="s">
        <v>350</v>
      </c>
      <c r="C353" s="2">
        <v>2</v>
      </c>
      <c r="D353" s="2">
        <v>360</v>
      </c>
      <c r="E353" s="5" t="str">
        <f t="shared" si="11"/>
        <v>BOE_BOE</v>
      </c>
      <c r="F353" s="7" cm="1">
        <f t="array" aca="1" ref="F353" ca="1">INDEX(INDIRECT("'"&amp;F$10&amp;"'!$D$11:$D$3006"),_xlfn.XMATCH($E353,INDIRECT("'"&amp;F$10&amp;"'!$E$11:$E$3006")))</f>
        <v>360</v>
      </c>
      <c r="G353" s="7" cm="1">
        <f t="array" aca="1" ref="G353" ca="1">INDEX(INDIRECT("'"&amp;G$10&amp;"'!$D$11:$D$3006"),_xlfn.XMATCH($E353,INDIRECT("'"&amp;G$10&amp;"'!$E$11:$E$3006")))</f>
        <v>360</v>
      </c>
      <c r="H353" s="7" cm="1">
        <f t="array" aca="1" ref="H353" ca="1">INDEX(INDIRECT("'"&amp;H$10&amp;"'!$D$11:$D$3006"),_xlfn.XMATCH($E353,INDIRECT("'"&amp;H$10&amp;"'!$E$11:$E$3006")))</f>
        <v>360</v>
      </c>
      <c r="I353" s="9" t="b">
        <f t="shared" ca="1" si="10"/>
        <v>1</v>
      </c>
    </row>
    <row r="354" spans="1:9" x14ac:dyDescent="0.25">
      <c r="A354" s="2" t="s">
        <v>351</v>
      </c>
      <c r="B354" s="2" t="s">
        <v>351</v>
      </c>
      <c r="C354" s="2">
        <v>2</v>
      </c>
      <c r="D354" s="2">
        <v>240</v>
      </c>
      <c r="E354" s="5" t="str">
        <f t="shared" si="11"/>
        <v>BOG_BOG</v>
      </c>
      <c r="F354" s="7" cm="1">
        <f t="array" aca="1" ref="F354" ca="1">INDEX(INDIRECT("'"&amp;F$10&amp;"'!$D$11:$D$3006"),_xlfn.XMATCH($E354,INDIRECT("'"&amp;F$10&amp;"'!$E$11:$E$3006")))</f>
        <v>240</v>
      </c>
      <c r="G354" s="7" cm="1">
        <f t="array" aca="1" ref="G354" ca="1">INDEX(INDIRECT("'"&amp;G$10&amp;"'!$D$11:$D$3006"),_xlfn.XMATCH($E354,INDIRECT("'"&amp;G$10&amp;"'!$E$11:$E$3006")))</f>
        <v>240</v>
      </c>
      <c r="H354" s="7" cm="1">
        <f t="array" aca="1" ref="H354" ca="1">INDEX(INDIRECT("'"&amp;H$10&amp;"'!$D$11:$D$3006"),_xlfn.XMATCH($E354,INDIRECT("'"&amp;H$10&amp;"'!$E$11:$E$3006")))</f>
        <v>240</v>
      </c>
      <c r="I354" s="9" t="b">
        <f t="shared" ca="1" si="10"/>
        <v>1</v>
      </c>
    </row>
    <row r="355" spans="1:9" x14ac:dyDescent="0.25">
      <c r="A355" s="2" t="s">
        <v>352</v>
      </c>
      <c r="B355" s="2" t="s">
        <v>352</v>
      </c>
      <c r="C355" s="2">
        <v>2</v>
      </c>
      <c r="D355" s="2">
        <v>240</v>
      </c>
      <c r="E355" s="5" t="str">
        <f t="shared" si="11"/>
        <v>BOH_BOH</v>
      </c>
      <c r="F355" s="7" cm="1">
        <f t="array" aca="1" ref="F355" ca="1">INDEX(INDIRECT("'"&amp;F$10&amp;"'!$D$11:$D$3006"),_xlfn.XMATCH($E355,INDIRECT("'"&amp;F$10&amp;"'!$E$11:$E$3006")))</f>
        <v>240</v>
      </c>
      <c r="G355" s="7" cm="1">
        <f t="array" aca="1" ref="G355" ca="1">INDEX(INDIRECT("'"&amp;G$10&amp;"'!$D$11:$D$3006"),_xlfn.XMATCH($E355,INDIRECT("'"&amp;G$10&amp;"'!$E$11:$E$3006")))</f>
        <v>240</v>
      </c>
      <c r="H355" s="7" cm="1">
        <f t="array" aca="1" ref="H355" ca="1">INDEX(INDIRECT("'"&amp;H$10&amp;"'!$D$11:$D$3006"),_xlfn.XMATCH($E355,INDIRECT("'"&amp;H$10&amp;"'!$E$11:$E$3006")))</f>
        <v>240</v>
      </c>
      <c r="I355" s="9" t="b">
        <f t="shared" ca="1" si="10"/>
        <v>1</v>
      </c>
    </row>
    <row r="356" spans="1:9" x14ac:dyDescent="0.25">
      <c r="A356" s="2" t="s">
        <v>353</v>
      </c>
      <c r="B356" s="2" t="s">
        <v>353</v>
      </c>
      <c r="C356" s="2">
        <v>2</v>
      </c>
      <c r="D356" s="2">
        <v>300</v>
      </c>
      <c r="E356" s="5" t="str">
        <f t="shared" si="11"/>
        <v>BOK_BOK</v>
      </c>
      <c r="F356" s="7" cm="1">
        <f t="array" aca="1" ref="F356" ca="1">INDEX(INDIRECT("'"&amp;F$10&amp;"'!$D$11:$D$3006"),_xlfn.XMATCH($E356,INDIRECT("'"&amp;F$10&amp;"'!$E$11:$E$3006")))</f>
        <v>300</v>
      </c>
      <c r="G356" s="7" cm="1">
        <f t="array" aca="1" ref="G356" ca="1">INDEX(INDIRECT("'"&amp;G$10&amp;"'!$D$11:$D$3006"),_xlfn.XMATCH($E356,INDIRECT("'"&amp;G$10&amp;"'!$E$11:$E$3006")))</f>
        <v>300</v>
      </c>
      <c r="H356" s="7" cm="1">
        <f t="array" aca="1" ref="H356" ca="1">INDEX(INDIRECT("'"&amp;H$10&amp;"'!$D$11:$D$3006"),_xlfn.XMATCH($E356,INDIRECT("'"&amp;H$10&amp;"'!$E$11:$E$3006")))</f>
        <v>300</v>
      </c>
      <c r="I356" s="9" t="b">
        <f t="shared" ca="1" si="10"/>
        <v>1</v>
      </c>
    </row>
    <row r="357" spans="1:9" x14ac:dyDescent="0.25">
      <c r="A357" s="2" t="s">
        <v>354</v>
      </c>
      <c r="B357" s="2" t="s">
        <v>354</v>
      </c>
      <c r="C357" s="2">
        <v>2</v>
      </c>
      <c r="D357" s="2">
        <v>300</v>
      </c>
      <c r="E357" s="5" t="str">
        <f t="shared" si="11"/>
        <v>BOM_BOM</v>
      </c>
      <c r="F357" s="7" cm="1">
        <f t="array" aca="1" ref="F357" ca="1">INDEX(INDIRECT("'"&amp;F$10&amp;"'!$D$11:$D$3006"),_xlfn.XMATCH($E357,INDIRECT("'"&amp;F$10&amp;"'!$E$11:$E$3006")))</f>
        <v>300</v>
      </c>
      <c r="G357" s="7" cm="1">
        <f t="array" aca="1" ref="G357" ca="1">INDEX(INDIRECT("'"&amp;G$10&amp;"'!$D$11:$D$3006"),_xlfn.XMATCH($E357,INDIRECT("'"&amp;G$10&amp;"'!$E$11:$E$3006")))</f>
        <v>300</v>
      </c>
      <c r="H357" s="7" cm="1">
        <f t="array" aca="1" ref="H357" ca="1">INDEX(INDIRECT("'"&amp;H$10&amp;"'!$D$11:$D$3006"),_xlfn.XMATCH($E357,INDIRECT("'"&amp;H$10&amp;"'!$E$11:$E$3006")))</f>
        <v>300</v>
      </c>
      <c r="I357" s="9" t="b">
        <f t="shared" ca="1" si="10"/>
        <v>1</v>
      </c>
    </row>
    <row r="358" spans="1:9" x14ac:dyDescent="0.25">
      <c r="A358" s="2" t="s">
        <v>355</v>
      </c>
      <c r="B358" s="2" t="s">
        <v>355</v>
      </c>
      <c r="C358" s="2">
        <v>2</v>
      </c>
      <c r="D358" s="2">
        <v>300</v>
      </c>
      <c r="E358" s="5" t="str">
        <f t="shared" si="11"/>
        <v>BON_BON</v>
      </c>
      <c r="F358" s="7" cm="1">
        <f t="array" aca="1" ref="F358" ca="1">INDEX(INDIRECT("'"&amp;F$10&amp;"'!$D$11:$D$3006"),_xlfn.XMATCH($E358,INDIRECT("'"&amp;F$10&amp;"'!$E$11:$E$3006")))</f>
        <v>300</v>
      </c>
      <c r="G358" s="7" cm="1">
        <f t="array" aca="1" ref="G358" ca="1">INDEX(INDIRECT("'"&amp;G$10&amp;"'!$D$11:$D$3006"),_xlfn.XMATCH($E358,INDIRECT("'"&amp;G$10&amp;"'!$E$11:$E$3006")))</f>
        <v>300</v>
      </c>
      <c r="H358" s="7" cm="1">
        <f t="array" aca="1" ref="H358" ca="1">INDEX(INDIRECT("'"&amp;H$10&amp;"'!$D$11:$D$3006"),_xlfn.XMATCH($E358,INDIRECT("'"&amp;H$10&amp;"'!$E$11:$E$3006")))</f>
        <v>300</v>
      </c>
      <c r="I358" s="9" t="b">
        <f t="shared" ca="1" si="10"/>
        <v>1</v>
      </c>
    </row>
    <row r="359" spans="1:9" x14ac:dyDescent="0.25">
      <c r="A359" s="2" t="s">
        <v>356</v>
      </c>
      <c r="B359" s="2" t="s">
        <v>356</v>
      </c>
      <c r="C359" s="2">
        <v>2</v>
      </c>
      <c r="D359" s="2">
        <v>300</v>
      </c>
      <c r="E359" s="5" t="str">
        <f t="shared" si="11"/>
        <v>BOP_BOP</v>
      </c>
      <c r="F359" s="7" cm="1">
        <f t="array" aca="1" ref="F359" ca="1">INDEX(INDIRECT("'"&amp;F$10&amp;"'!$D$11:$D$3006"),_xlfn.XMATCH($E359,INDIRECT("'"&amp;F$10&amp;"'!$E$11:$E$3006")))</f>
        <v>300</v>
      </c>
      <c r="G359" s="7" cm="1">
        <f t="array" aca="1" ref="G359" ca="1">INDEX(INDIRECT("'"&amp;G$10&amp;"'!$D$11:$D$3006"),_xlfn.XMATCH($E359,INDIRECT("'"&amp;G$10&amp;"'!$E$11:$E$3006")))</f>
        <v>300</v>
      </c>
      <c r="H359" s="7" cm="1">
        <f t="array" aca="1" ref="H359" ca="1">INDEX(INDIRECT("'"&amp;H$10&amp;"'!$D$11:$D$3006"),_xlfn.XMATCH($E359,INDIRECT("'"&amp;H$10&amp;"'!$E$11:$E$3006")))</f>
        <v>300</v>
      </c>
      <c r="I359" s="9" t="b">
        <f t="shared" ca="1" si="10"/>
        <v>1</v>
      </c>
    </row>
    <row r="360" spans="1:9" x14ac:dyDescent="0.25">
      <c r="A360" s="2" t="s">
        <v>357</v>
      </c>
      <c r="B360" s="2" t="s">
        <v>357</v>
      </c>
      <c r="C360" s="2">
        <v>2</v>
      </c>
      <c r="D360" s="2">
        <v>300</v>
      </c>
      <c r="E360" s="5" t="str">
        <f t="shared" si="11"/>
        <v>BOQ_BOQ</v>
      </c>
      <c r="F360" s="7" cm="1">
        <f t="array" aca="1" ref="F360" ca="1">INDEX(INDIRECT("'"&amp;F$10&amp;"'!$D$11:$D$3006"),_xlfn.XMATCH($E360,INDIRECT("'"&amp;F$10&amp;"'!$E$11:$E$3006")))</f>
        <v>300</v>
      </c>
      <c r="G360" s="7" cm="1">
        <f t="array" aca="1" ref="G360" ca="1">INDEX(INDIRECT("'"&amp;G$10&amp;"'!$D$11:$D$3006"),_xlfn.XMATCH($E360,INDIRECT("'"&amp;G$10&amp;"'!$E$11:$E$3006")))</f>
        <v>300</v>
      </c>
      <c r="H360" s="7" cm="1">
        <f t="array" aca="1" ref="H360" ca="1">INDEX(INDIRECT("'"&amp;H$10&amp;"'!$D$11:$D$3006"),_xlfn.XMATCH($E360,INDIRECT("'"&amp;H$10&amp;"'!$E$11:$E$3006")))</f>
        <v>300</v>
      </c>
      <c r="I360" s="9" t="b">
        <f t="shared" ca="1" si="10"/>
        <v>1</v>
      </c>
    </row>
    <row r="361" spans="1:9" x14ac:dyDescent="0.25">
      <c r="A361" s="2" t="s">
        <v>358</v>
      </c>
      <c r="B361" s="2" t="s">
        <v>358</v>
      </c>
      <c r="C361" s="2">
        <v>2</v>
      </c>
      <c r="D361" s="2">
        <v>300</v>
      </c>
      <c r="E361" s="5" t="str">
        <f t="shared" si="11"/>
        <v>BOR_BOR</v>
      </c>
      <c r="F361" s="7" cm="1">
        <f t="array" aca="1" ref="F361" ca="1">INDEX(INDIRECT("'"&amp;F$10&amp;"'!$D$11:$D$3006"),_xlfn.XMATCH($E361,INDIRECT("'"&amp;F$10&amp;"'!$E$11:$E$3006")))</f>
        <v>300</v>
      </c>
      <c r="G361" s="7" cm="1">
        <f t="array" aca="1" ref="G361" ca="1">INDEX(INDIRECT("'"&amp;G$10&amp;"'!$D$11:$D$3006"),_xlfn.XMATCH($E361,INDIRECT("'"&amp;G$10&amp;"'!$E$11:$E$3006")))</f>
        <v>300</v>
      </c>
      <c r="H361" s="7" cm="1">
        <f t="array" aca="1" ref="H361" ca="1">INDEX(INDIRECT("'"&amp;H$10&amp;"'!$D$11:$D$3006"),_xlfn.XMATCH($E361,INDIRECT("'"&amp;H$10&amp;"'!$E$11:$E$3006")))</f>
        <v>300</v>
      </c>
      <c r="I361" s="9" t="b">
        <f t="shared" ca="1" si="10"/>
        <v>1</v>
      </c>
    </row>
    <row r="362" spans="1:9" x14ac:dyDescent="0.25">
      <c r="A362" s="2" t="s">
        <v>359</v>
      </c>
      <c r="B362" s="2" t="s">
        <v>359</v>
      </c>
      <c r="C362" s="2">
        <v>2</v>
      </c>
      <c r="D362" s="2">
        <v>300</v>
      </c>
      <c r="E362" s="5" t="str">
        <f t="shared" si="11"/>
        <v>BOT_BOT</v>
      </c>
      <c r="F362" s="7" cm="1">
        <f t="array" aca="1" ref="F362" ca="1">INDEX(INDIRECT("'"&amp;F$10&amp;"'!$D$11:$D$3006"),_xlfn.XMATCH($E362,INDIRECT("'"&amp;F$10&amp;"'!$E$11:$E$3006")))</f>
        <v>300</v>
      </c>
      <c r="G362" s="7" cm="1">
        <f t="array" aca="1" ref="G362" ca="1">INDEX(INDIRECT("'"&amp;G$10&amp;"'!$D$11:$D$3006"),_xlfn.XMATCH($E362,INDIRECT("'"&amp;G$10&amp;"'!$E$11:$E$3006")))</f>
        <v>300</v>
      </c>
      <c r="H362" s="7" cm="1">
        <f t="array" aca="1" ref="H362" ca="1">INDEX(INDIRECT("'"&amp;H$10&amp;"'!$D$11:$D$3006"),_xlfn.XMATCH($E362,INDIRECT("'"&amp;H$10&amp;"'!$E$11:$E$3006")))</f>
        <v>300</v>
      </c>
      <c r="I362" s="9" t="b">
        <f t="shared" ca="1" si="10"/>
        <v>1</v>
      </c>
    </row>
    <row r="363" spans="1:9" x14ac:dyDescent="0.25">
      <c r="A363" s="2" t="s">
        <v>360</v>
      </c>
      <c r="B363" s="2" t="s">
        <v>360</v>
      </c>
      <c r="C363" s="2">
        <v>2</v>
      </c>
      <c r="D363" s="2">
        <v>300</v>
      </c>
      <c r="E363" s="5" t="str">
        <f t="shared" si="11"/>
        <v>BPB_BPB</v>
      </c>
      <c r="F363" s="7" cm="1">
        <f t="array" aca="1" ref="F363" ca="1">INDEX(INDIRECT("'"&amp;F$10&amp;"'!$D$11:$D$3006"),_xlfn.XMATCH($E363,INDIRECT("'"&amp;F$10&amp;"'!$E$11:$E$3006")))</f>
        <v>300</v>
      </c>
      <c r="G363" s="7" cm="1">
        <f t="array" aca="1" ref="G363" ca="1">INDEX(INDIRECT("'"&amp;G$10&amp;"'!$D$11:$D$3006"),_xlfn.XMATCH($E363,INDIRECT("'"&amp;G$10&amp;"'!$E$11:$E$3006")))</f>
        <v>300</v>
      </c>
      <c r="H363" s="7" cm="1">
        <f t="array" aca="1" ref="H363" ca="1">INDEX(INDIRECT("'"&amp;H$10&amp;"'!$D$11:$D$3006"),_xlfn.XMATCH($E363,INDIRECT("'"&amp;H$10&amp;"'!$E$11:$E$3006")))</f>
        <v>300</v>
      </c>
      <c r="I363" s="9" t="b">
        <f t="shared" ca="1" si="10"/>
        <v>1</v>
      </c>
    </row>
    <row r="364" spans="1:9" x14ac:dyDescent="0.25">
      <c r="A364" s="2" t="s">
        <v>361</v>
      </c>
      <c r="B364" s="2" t="s">
        <v>361</v>
      </c>
      <c r="C364" s="2">
        <v>2</v>
      </c>
      <c r="D364" s="2">
        <v>300</v>
      </c>
      <c r="E364" s="5" t="str">
        <f t="shared" si="11"/>
        <v>BPK_BPK</v>
      </c>
      <c r="F364" s="7" cm="1">
        <f t="array" aca="1" ref="F364" ca="1">INDEX(INDIRECT("'"&amp;F$10&amp;"'!$D$11:$D$3006"),_xlfn.XMATCH($E364,INDIRECT("'"&amp;F$10&amp;"'!$E$11:$E$3006")))</f>
        <v>300</v>
      </c>
      <c r="G364" s="7" cm="1">
        <f t="array" aca="1" ref="G364" ca="1">INDEX(INDIRECT("'"&amp;G$10&amp;"'!$D$11:$D$3006"),_xlfn.XMATCH($E364,INDIRECT("'"&amp;G$10&amp;"'!$E$11:$E$3006")))</f>
        <v>300</v>
      </c>
      <c r="H364" s="7" cm="1">
        <f t="array" aca="1" ref="H364" ca="1">INDEX(INDIRECT("'"&amp;H$10&amp;"'!$D$11:$D$3006"),_xlfn.XMATCH($E364,INDIRECT("'"&amp;H$10&amp;"'!$E$11:$E$3006")))</f>
        <v>300</v>
      </c>
      <c r="I364" s="9" t="b">
        <f t="shared" ca="1" si="10"/>
        <v>1</v>
      </c>
    </row>
    <row r="365" spans="1:9" x14ac:dyDescent="0.25">
      <c r="A365" s="2" t="s">
        <v>362</v>
      </c>
      <c r="B365" s="2" t="s">
        <v>362</v>
      </c>
      <c r="C365" s="2">
        <v>2</v>
      </c>
      <c r="D365" s="2">
        <v>60</v>
      </c>
      <c r="E365" s="5" t="str">
        <f t="shared" si="11"/>
        <v>BPL_BPL</v>
      </c>
      <c r="F365" s="7" cm="1">
        <f t="array" aca="1" ref="F365" ca="1">INDEX(INDIRECT("'"&amp;F$10&amp;"'!$D$11:$D$3006"),_xlfn.XMATCH($E365,INDIRECT("'"&amp;F$10&amp;"'!$E$11:$E$3006")))</f>
        <v>60</v>
      </c>
      <c r="G365" s="7" cm="1">
        <f t="array" aca="1" ref="G365" ca="1">INDEX(INDIRECT("'"&amp;G$10&amp;"'!$D$11:$D$3006"),_xlfn.XMATCH($E365,INDIRECT("'"&amp;G$10&amp;"'!$E$11:$E$3006")))</f>
        <v>60</v>
      </c>
      <c r="H365" s="7" cm="1">
        <f t="array" aca="1" ref="H365" ca="1">INDEX(INDIRECT("'"&amp;H$10&amp;"'!$D$11:$D$3006"),_xlfn.XMATCH($E365,INDIRECT("'"&amp;H$10&amp;"'!$E$11:$E$3006")))</f>
        <v>60</v>
      </c>
      <c r="I365" s="9" t="b">
        <f t="shared" ca="1" si="10"/>
        <v>1</v>
      </c>
    </row>
    <row r="366" spans="1:9" x14ac:dyDescent="0.25">
      <c r="A366" s="2" t="s">
        <v>363</v>
      </c>
      <c r="B366" s="2" t="s">
        <v>363</v>
      </c>
      <c r="C366" s="2">
        <v>2</v>
      </c>
      <c r="D366" s="2">
        <v>300</v>
      </c>
      <c r="E366" s="5" t="str">
        <f t="shared" si="11"/>
        <v>BPN_BPN</v>
      </c>
      <c r="F366" s="7" cm="1">
        <f t="array" aca="1" ref="F366" ca="1">INDEX(INDIRECT("'"&amp;F$10&amp;"'!$D$11:$D$3006"),_xlfn.XMATCH($E366,INDIRECT("'"&amp;F$10&amp;"'!$E$11:$E$3006")))</f>
        <v>300</v>
      </c>
      <c r="G366" s="7" cm="1">
        <f t="array" aca="1" ref="G366" ca="1">INDEX(INDIRECT("'"&amp;G$10&amp;"'!$D$11:$D$3006"),_xlfn.XMATCH($E366,INDIRECT("'"&amp;G$10&amp;"'!$E$11:$E$3006")))</f>
        <v>300</v>
      </c>
      <c r="H366" s="7" cm="1">
        <f t="array" aca="1" ref="H366" ca="1">INDEX(INDIRECT("'"&amp;H$10&amp;"'!$D$11:$D$3006"),_xlfn.XMATCH($E366,INDIRECT("'"&amp;H$10&amp;"'!$E$11:$E$3006")))</f>
        <v>300</v>
      </c>
      <c r="I366" s="9" t="b">
        <f t="shared" ca="1" si="10"/>
        <v>1</v>
      </c>
    </row>
    <row r="367" spans="1:9" x14ac:dyDescent="0.25">
      <c r="A367" s="2" t="s">
        <v>364</v>
      </c>
      <c r="B367" s="2" t="s">
        <v>364</v>
      </c>
      <c r="C367" s="2">
        <v>2</v>
      </c>
      <c r="D367" s="2">
        <v>300</v>
      </c>
      <c r="E367" s="5" t="str">
        <f t="shared" si="11"/>
        <v>BPO_BPO</v>
      </c>
      <c r="F367" s="7" cm="1">
        <f t="array" aca="1" ref="F367" ca="1">INDEX(INDIRECT("'"&amp;F$10&amp;"'!$D$11:$D$3006"),_xlfn.XMATCH($E367,INDIRECT("'"&amp;F$10&amp;"'!$E$11:$E$3006")))</f>
        <v>300</v>
      </c>
      <c r="G367" s="7" cm="1">
        <f t="array" aca="1" ref="G367" ca="1">INDEX(INDIRECT("'"&amp;G$10&amp;"'!$D$11:$D$3006"),_xlfn.XMATCH($E367,INDIRECT("'"&amp;G$10&amp;"'!$E$11:$E$3006")))</f>
        <v>300</v>
      </c>
      <c r="H367" s="7" cm="1">
        <f t="array" aca="1" ref="H367" ca="1">INDEX(INDIRECT("'"&amp;H$10&amp;"'!$D$11:$D$3006"),_xlfn.XMATCH($E367,INDIRECT("'"&amp;H$10&amp;"'!$E$11:$E$3006")))</f>
        <v>300</v>
      </c>
      <c r="I367" s="9" t="b">
        <f t="shared" ca="1" si="10"/>
        <v>1</v>
      </c>
    </row>
    <row r="368" spans="1:9" x14ac:dyDescent="0.25">
      <c r="A368" s="2" t="s">
        <v>365</v>
      </c>
      <c r="B368" s="2" t="s">
        <v>365</v>
      </c>
      <c r="C368" s="2">
        <v>2</v>
      </c>
      <c r="D368" s="2">
        <v>300</v>
      </c>
      <c r="E368" s="5" t="str">
        <f t="shared" si="11"/>
        <v>BPS_BPS</v>
      </c>
      <c r="F368" s="7" cm="1">
        <f t="array" aca="1" ref="F368" ca="1">INDEX(INDIRECT("'"&amp;F$10&amp;"'!$D$11:$D$3006"),_xlfn.XMATCH($E368,INDIRECT("'"&amp;F$10&amp;"'!$E$11:$E$3006")))</f>
        <v>300</v>
      </c>
      <c r="G368" s="7" cm="1">
        <f t="array" aca="1" ref="G368" ca="1">INDEX(INDIRECT("'"&amp;G$10&amp;"'!$D$11:$D$3006"),_xlfn.XMATCH($E368,INDIRECT("'"&amp;G$10&amp;"'!$E$11:$E$3006")))</f>
        <v>300</v>
      </c>
      <c r="H368" s="7" cm="1">
        <f t="array" aca="1" ref="H368" ca="1">INDEX(INDIRECT("'"&amp;H$10&amp;"'!$D$11:$D$3006"),_xlfn.XMATCH($E368,INDIRECT("'"&amp;H$10&amp;"'!$E$11:$E$3006")))</f>
        <v>300</v>
      </c>
      <c r="I368" s="9" t="b">
        <f t="shared" ca="1" si="10"/>
        <v>1</v>
      </c>
    </row>
    <row r="369" spans="1:9" x14ac:dyDescent="0.25">
      <c r="A369" s="2" t="s">
        <v>366</v>
      </c>
      <c r="B369" s="2" t="s">
        <v>366</v>
      </c>
      <c r="C369" s="2">
        <v>2</v>
      </c>
      <c r="D369" s="2">
        <v>300</v>
      </c>
      <c r="E369" s="5" t="str">
        <f t="shared" si="11"/>
        <v>BPT_BPT</v>
      </c>
      <c r="F369" s="7" cm="1">
        <f t="array" aca="1" ref="F369" ca="1">INDEX(INDIRECT("'"&amp;F$10&amp;"'!$D$11:$D$3006"),_xlfn.XMATCH($E369,INDIRECT("'"&amp;F$10&amp;"'!$E$11:$E$3006")))</f>
        <v>300</v>
      </c>
      <c r="G369" s="7" cm="1">
        <f t="array" aca="1" ref="G369" ca="1">INDEX(INDIRECT("'"&amp;G$10&amp;"'!$D$11:$D$3006"),_xlfn.XMATCH($E369,INDIRECT("'"&amp;G$10&amp;"'!$E$11:$E$3006")))</f>
        <v>300</v>
      </c>
      <c r="H369" s="7" cm="1">
        <f t="array" aca="1" ref="H369" ca="1">INDEX(INDIRECT("'"&amp;H$10&amp;"'!$D$11:$D$3006"),_xlfn.XMATCH($E369,INDIRECT("'"&amp;H$10&amp;"'!$E$11:$E$3006")))</f>
        <v>300</v>
      </c>
      <c r="I369" s="9" t="b">
        <f t="shared" ca="1" si="10"/>
        <v>1</v>
      </c>
    </row>
    <row r="370" spans="1:9" x14ac:dyDescent="0.25">
      <c r="A370" s="2" t="s">
        <v>367</v>
      </c>
      <c r="B370" s="2" t="s">
        <v>367</v>
      </c>
      <c r="C370" s="2">
        <v>2</v>
      </c>
      <c r="D370" s="2">
        <v>420</v>
      </c>
      <c r="E370" s="5" t="str">
        <f t="shared" si="11"/>
        <v>BPW_BPW</v>
      </c>
      <c r="F370" s="7" cm="1">
        <f t="array" aca="1" ref="F370" ca="1">INDEX(INDIRECT("'"&amp;F$10&amp;"'!$D$11:$D$3006"),_xlfn.XMATCH($E370,INDIRECT("'"&amp;F$10&amp;"'!$E$11:$E$3006")))</f>
        <v>420</v>
      </c>
      <c r="G370" s="7" cm="1">
        <f t="array" aca="1" ref="G370" ca="1">INDEX(INDIRECT("'"&amp;G$10&amp;"'!$D$11:$D$3006"),_xlfn.XMATCH($E370,INDIRECT("'"&amp;G$10&amp;"'!$E$11:$E$3006")))</f>
        <v>420</v>
      </c>
      <c r="H370" s="7" cm="1">
        <f t="array" aca="1" ref="H370" ca="1">INDEX(INDIRECT("'"&amp;H$10&amp;"'!$D$11:$D$3006"),_xlfn.XMATCH($E370,INDIRECT("'"&amp;H$10&amp;"'!$E$11:$E$3006")))</f>
        <v>420</v>
      </c>
      <c r="I370" s="9" t="b">
        <f t="shared" ca="1" si="10"/>
        <v>1</v>
      </c>
    </row>
    <row r="371" spans="1:9" x14ac:dyDescent="0.25">
      <c r="A371" s="2" t="s">
        <v>368</v>
      </c>
      <c r="B371" s="2" t="s">
        <v>368</v>
      </c>
      <c r="C371" s="2">
        <v>2</v>
      </c>
      <c r="D371" s="2">
        <v>300</v>
      </c>
      <c r="E371" s="5" t="str">
        <f t="shared" si="11"/>
        <v>BRA_BRA</v>
      </c>
      <c r="F371" s="7" cm="1">
        <f t="array" aca="1" ref="F371" ca="1">INDEX(INDIRECT("'"&amp;F$10&amp;"'!$D$11:$D$3006"),_xlfn.XMATCH($E371,INDIRECT("'"&amp;F$10&amp;"'!$E$11:$E$3006")))</f>
        <v>300</v>
      </c>
      <c r="G371" s="7" cm="1">
        <f t="array" aca="1" ref="G371" ca="1">INDEX(INDIRECT("'"&amp;G$10&amp;"'!$D$11:$D$3006"),_xlfn.XMATCH($E371,INDIRECT("'"&amp;G$10&amp;"'!$E$11:$E$3006")))</f>
        <v>300</v>
      </c>
      <c r="H371" s="7" cm="1">
        <f t="array" aca="1" ref="H371" ca="1">INDEX(INDIRECT("'"&amp;H$10&amp;"'!$D$11:$D$3006"),_xlfn.XMATCH($E371,INDIRECT("'"&amp;H$10&amp;"'!$E$11:$E$3006")))</f>
        <v>300</v>
      </c>
      <c r="I371" s="9" t="b">
        <f t="shared" ca="1" si="10"/>
        <v>1</v>
      </c>
    </row>
    <row r="372" spans="1:9" x14ac:dyDescent="0.25">
      <c r="A372" s="2" t="s">
        <v>369</v>
      </c>
      <c r="B372" s="2" t="s">
        <v>369</v>
      </c>
      <c r="C372" s="2">
        <v>2</v>
      </c>
      <c r="D372" s="2">
        <v>300</v>
      </c>
      <c r="E372" s="5" t="str">
        <f t="shared" si="11"/>
        <v>BRC_BRC</v>
      </c>
      <c r="F372" s="7" cm="1">
        <f t="array" aca="1" ref="F372" ca="1">INDEX(INDIRECT("'"&amp;F$10&amp;"'!$D$11:$D$3006"),_xlfn.XMATCH($E372,INDIRECT("'"&amp;F$10&amp;"'!$E$11:$E$3006")))</f>
        <v>300</v>
      </c>
      <c r="G372" s="7" cm="1">
        <f t="array" aca="1" ref="G372" ca="1">INDEX(INDIRECT("'"&amp;G$10&amp;"'!$D$11:$D$3006"),_xlfn.XMATCH($E372,INDIRECT("'"&amp;G$10&amp;"'!$E$11:$E$3006")))</f>
        <v>300</v>
      </c>
      <c r="H372" s="7" cm="1">
        <f t="array" aca="1" ref="H372" ca="1">INDEX(INDIRECT("'"&amp;H$10&amp;"'!$D$11:$D$3006"),_xlfn.XMATCH($E372,INDIRECT("'"&amp;H$10&amp;"'!$E$11:$E$3006")))</f>
        <v>300</v>
      </c>
      <c r="I372" s="9" t="b">
        <f t="shared" ca="1" si="10"/>
        <v>1</v>
      </c>
    </row>
    <row r="373" spans="1:9" x14ac:dyDescent="0.25">
      <c r="A373" s="2" t="s">
        <v>370</v>
      </c>
      <c r="B373" s="2" t="s">
        <v>370</v>
      </c>
      <c r="C373" s="2">
        <v>2</v>
      </c>
      <c r="D373" s="2">
        <v>300</v>
      </c>
      <c r="E373" s="5" t="str">
        <f t="shared" si="11"/>
        <v>BRD_BRD</v>
      </c>
      <c r="F373" s="7" cm="1">
        <f t="array" aca="1" ref="F373" ca="1">INDEX(INDIRECT("'"&amp;F$10&amp;"'!$D$11:$D$3006"),_xlfn.XMATCH($E373,INDIRECT("'"&amp;F$10&amp;"'!$E$11:$E$3006")))</f>
        <v>300</v>
      </c>
      <c r="G373" s="7" cm="1">
        <f t="array" aca="1" ref="G373" ca="1">INDEX(INDIRECT("'"&amp;G$10&amp;"'!$D$11:$D$3006"),_xlfn.XMATCH($E373,INDIRECT("'"&amp;G$10&amp;"'!$E$11:$E$3006")))</f>
        <v>300</v>
      </c>
      <c r="H373" s="7" cm="1">
        <f t="array" aca="1" ref="H373" ca="1">INDEX(INDIRECT("'"&amp;H$10&amp;"'!$D$11:$D$3006"),_xlfn.XMATCH($E373,INDIRECT("'"&amp;H$10&amp;"'!$E$11:$E$3006")))</f>
        <v>300</v>
      </c>
      <c r="I373" s="9" t="b">
        <f t="shared" ca="1" si="10"/>
        <v>1</v>
      </c>
    </row>
    <row r="374" spans="1:9" x14ac:dyDescent="0.25">
      <c r="A374" s="2" t="s">
        <v>371</v>
      </c>
      <c r="B374" s="2" t="s">
        <v>371</v>
      </c>
      <c r="C374" s="2">
        <v>2</v>
      </c>
      <c r="D374" s="2">
        <v>180</v>
      </c>
      <c r="E374" s="5" t="str">
        <f t="shared" si="11"/>
        <v>BRE_BRE</v>
      </c>
      <c r="F374" s="7" cm="1">
        <f t="array" aca="1" ref="F374" ca="1">INDEX(INDIRECT("'"&amp;F$10&amp;"'!$D$11:$D$3006"),_xlfn.XMATCH($E374,INDIRECT("'"&amp;F$10&amp;"'!$E$11:$E$3006")))</f>
        <v>180</v>
      </c>
      <c r="G374" s="7" cm="1">
        <f t="array" aca="1" ref="G374" ca="1">INDEX(INDIRECT("'"&amp;G$10&amp;"'!$D$11:$D$3006"),_xlfn.XMATCH($E374,INDIRECT("'"&amp;G$10&amp;"'!$E$11:$E$3006")))</f>
        <v>180</v>
      </c>
      <c r="H374" s="7" cm="1">
        <f t="array" aca="1" ref="H374" ca="1">INDEX(INDIRECT("'"&amp;H$10&amp;"'!$D$11:$D$3006"),_xlfn.XMATCH($E374,INDIRECT("'"&amp;H$10&amp;"'!$E$11:$E$3006")))</f>
        <v>180</v>
      </c>
      <c r="I374" s="9" t="b">
        <f t="shared" ca="1" si="10"/>
        <v>1</v>
      </c>
    </row>
    <row r="375" spans="1:9" x14ac:dyDescent="0.25">
      <c r="A375" s="2" t="s">
        <v>372</v>
      </c>
      <c r="B375" s="2" t="s">
        <v>372</v>
      </c>
      <c r="C375" s="2">
        <v>2</v>
      </c>
      <c r="D375" s="2">
        <v>300</v>
      </c>
      <c r="E375" s="5" t="str">
        <f t="shared" si="11"/>
        <v>BRF_BRF</v>
      </c>
      <c r="F375" s="7" cm="1">
        <f t="array" aca="1" ref="F375" ca="1">INDEX(INDIRECT("'"&amp;F$10&amp;"'!$D$11:$D$3006"),_xlfn.XMATCH($E375,INDIRECT("'"&amp;F$10&amp;"'!$E$11:$E$3006")))</f>
        <v>300</v>
      </c>
      <c r="G375" s="7" cm="1">
        <f t="array" aca="1" ref="G375" ca="1">INDEX(INDIRECT("'"&amp;G$10&amp;"'!$D$11:$D$3006"),_xlfn.XMATCH($E375,INDIRECT("'"&amp;G$10&amp;"'!$E$11:$E$3006")))</f>
        <v>300</v>
      </c>
      <c r="H375" s="7" cm="1">
        <f t="array" aca="1" ref="H375" ca="1">INDEX(INDIRECT("'"&amp;H$10&amp;"'!$D$11:$D$3006"),_xlfn.XMATCH($E375,INDIRECT("'"&amp;H$10&amp;"'!$E$11:$E$3006")))</f>
        <v>300</v>
      </c>
      <c r="I375" s="9" t="b">
        <f t="shared" ca="1" si="10"/>
        <v>1</v>
      </c>
    </row>
    <row r="376" spans="1:9" x14ac:dyDescent="0.25">
      <c r="A376" s="2" t="s">
        <v>373</v>
      </c>
      <c r="B376" s="2" t="s">
        <v>373</v>
      </c>
      <c r="C376" s="2">
        <v>2</v>
      </c>
      <c r="D376" s="2">
        <v>240</v>
      </c>
      <c r="E376" s="5" t="str">
        <f t="shared" si="11"/>
        <v>BRG_BRG</v>
      </c>
      <c r="F376" s="7" cm="1">
        <f t="array" aca="1" ref="F376" ca="1">INDEX(INDIRECT("'"&amp;F$10&amp;"'!$D$11:$D$3006"),_xlfn.XMATCH($E376,INDIRECT("'"&amp;F$10&amp;"'!$E$11:$E$3006")))</f>
        <v>240</v>
      </c>
      <c r="G376" s="7" cm="1">
        <f t="array" aca="1" ref="G376" ca="1">INDEX(INDIRECT("'"&amp;G$10&amp;"'!$D$11:$D$3006"),_xlfn.XMATCH($E376,INDIRECT("'"&amp;G$10&amp;"'!$E$11:$E$3006")))</f>
        <v>240</v>
      </c>
      <c r="H376" s="7" cm="1">
        <f t="array" aca="1" ref="H376" ca="1">INDEX(INDIRECT("'"&amp;H$10&amp;"'!$D$11:$D$3006"),_xlfn.XMATCH($E376,INDIRECT("'"&amp;H$10&amp;"'!$E$11:$E$3006")))</f>
        <v>240</v>
      </c>
      <c r="I376" s="9" t="b">
        <f t="shared" ca="1" si="10"/>
        <v>1</v>
      </c>
    </row>
    <row r="377" spans="1:9" x14ac:dyDescent="0.25">
      <c r="A377" s="2" t="s">
        <v>374</v>
      </c>
      <c r="B377" s="2" t="s">
        <v>374</v>
      </c>
      <c r="C377" s="2">
        <v>2</v>
      </c>
      <c r="D377" s="2">
        <v>300</v>
      </c>
      <c r="E377" s="5" t="str">
        <f t="shared" si="11"/>
        <v>BRH_BRH</v>
      </c>
      <c r="F377" s="7" cm="1">
        <f t="array" aca="1" ref="F377" ca="1">INDEX(INDIRECT("'"&amp;F$10&amp;"'!$D$11:$D$3006"),_xlfn.XMATCH($E377,INDIRECT("'"&amp;F$10&amp;"'!$E$11:$E$3006")))</f>
        <v>300</v>
      </c>
      <c r="G377" s="7" cm="1">
        <f t="array" aca="1" ref="G377" ca="1">INDEX(INDIRECT("'"&amp;G$10&amp;"'!$D$11:$D$3006"),_xlfn.XMATCH($E377,INDIRECT("'"&amp;G$10&amp;"'!$E$11:$E$3006")))</f>
        <v>300</v>
      </c>
      <c r="H377" s="7" cm="1">
        <f t="array" aca="1" ref="H377" ca="1">INDEX(INDIRECT("'"&amp;H$10&amp;"'!$D$11:$D$3006"),_xlfn.XMATCH($E377,INDIRECT("'"&amp;H$10&amp;"'!$E$11:$E$3006")))</f>
        <v>300</v>
      </c>
      <c r="I377" s="9" t="b">
        <f t="shared" ca="1" si="10"/>
        <v>1</v>
      </c>
    </row>
    <row r="378" spans="1:9" x14ac:dyDescent="0.25">
      <c r="A378" s="2" t="s">
        <v>375</v>
      </c>
      <c r="B378" s="2" t="s">
        <v>375</v>
      </c>
      <c r="C378" s="2">
        <v>2</v>
      </c>
      <c r="D378" s="2">
        <v>600</v>
      </c>
      <c r="E378" s="5" t="str">
        <f t="shared" si="11"/>
        <v>BRI_BRI</v>
      </c>
      <c r="F378" s="7" cm="1">
        <f t="array" aca="1" ref="F378" ca="1">INDEX(INDIRECT("'"&amp;F$10&amp;"'!$D$11:$D$3006"),_xlfn.XMATCH($E378,INDIRECT("'"&amp;F$10&amp;"'!$E$11:$E$3006")))</f>
        <v>600</v>
      </c>
      <c r="G378" s="7" cm="1">
        <f t="array" aca="1" ref="G378" ca="1">INDEX(INDIRECT("'"&amp;G$10&amp;"'!$D$11:$D$3006"),_xlfn.XMATCH($E378,INDIRECT("'"&amp;G$10&amp;"'!$E$11:$E$3006")))</f>
        <v>600</v>
      </c>
      <c r="H378" s="7" cm="1">
        <f t="array" aca="1" ref="H378" ca="1">INDEX(INDIRECT("'"&amp;H$10&amp;"'!$D$11:$D$3006"),_xlfn.XMATCH($E378,INDIRECT("'"&amp;H$10&amp;"'!$E$11:$E$3006")))</f>
        <v>600</v>
      </c>
      <c r="I378" s="9" t="b">
        <f t="shared" ca="1" si="10"/>
        <v>1</v>
      </c>
    </row>
    <row r="379" spans="1:9" x14ac:dyDescent="0.25">
      <c r="A379" s="2" t="s">
        <v>376</v>
      </c>
      <c r="B379" s="2" t="s">
        <v>376</v>
      </c>
      <c r="C379" s="2">
        <v>2</v>
      </c>
      <c r="D379" s="2">
        <v>240</v>
      </c>
      <c r="E379" s="5" t="str">
        <f t="shared" si="11"/>
        <v>BRK_BRK</v>
      </c>
      <c r="F379" s="7" cm="1">
        <f t="array" aca="1" ref="F379" ca="1">INDEX(INDIRECT("'"&amp;F$10&amp;"'!$D$11:$D$3006"),_xlfn.XMATCH($E379,INDIRECT("'"&amp;F$10&amp;"'!$E$11:$E$3006")))</f>
        <v>240</v>
      </c>
      <c r="G379" s="7" cm="1">
        <f t="array" aca="1" ref="G379" ca="1">INDEX(INDIRECT("'"&amp;G$10&amp;"'!$D$11:$D$3006"),_xlfn.XMATCH($E379,INDIRECT("'"&amp;G$10&amp;"'!$E$11:$E$3006")))</f>
        <v>240</v>
      </c>
      <c r="H379" s="7" cm="1">
        <f t="array" aca="1" ref="H379" ca="1">INDEX(INDIRECT("'"&amp;H$10&amp;"'!$D$11:$D$3006"),_xlfn.XMATCH($E379,INDIRECT("'"&amp;H$10&amp;"'!$E$11:$E$3006")))</f>
        <v>240</v>
      </c>
      <c r="I379" s="9" t="b">
        <f t="shared" ca="1" si="10"/>
        <v>1</v>
      </c>
    </row>
    <row r="380" spans="1:9" x14ac:dyDescent="0.25">
      <c r="A380" s="2" t="s">
        <v>377</v>
      </c>
      <c r="B380" s="2" t="s">
        <v>377</v>
      </c>
      <c r="C380" s="2">
        <v>2</v>
      </c>
      <c r="D380" s="2">
        <v>300</v>
      </c>
      <c r="E380" s="5" t="str">
        <f t="shared" si="11"/>
        <v>BRL_BRL</v>
      </c>
      <c r="F380" s="7" cm="1">
        <f t="array" aca="1" ref="F380" ca="1">INDEX(INDIRECT("'"&amp;F$10&amp;"'!$D$11:$D$3006"),_xlfn.XMATCH($E380,INDIRECT("'"&amp;F$10&amp;"'!$E$11:$E$3006")))</f>
        <v>300</v>
      </c>
      <c r="G380" s="7" cm="1">
        <f t="array" aca="1" ref="G380" ca="1">INDEX(INDIRECT("'"&amp;G$10&amp;"'!$D$11:$D$3006"),_xlfn.XMATCH($E380,INDIRECT("'"&amp;G$10&amp;"'!$E$11:$E$3006")))</f>
        <v>300</v>
      </c>
      <c r="H380" s="7" cm="1">
        <f t="array" aca="1" ref="H380" ca="1">INDEX(INDIRECT("'"&amp;H$10&amp;"'!$D$11:$D$3006"),_xlfn.XMATCH($E380,INDIRECT("'"&amp;H$10&amp;"'!$E$11:$E$3006")))</f>
        <v>300</v>
      </c>
      <c r="I380" s="9" t="b">
        <f t="shared" ca="1" si="10"/>
        <v>1</v>
      </c>
    </row>
    <row r="381" spans="1:9" x14ac:dyDescent="0.25">
      <c r="A381" s="2" t="s">
        <v>378</v>
      </c>
      <c r="B381" s="2" t="s">
        <v>378</v>
      </c>
      <c r="C381" s="2">
        <v>2</v>
      </c>
      <c r="D381" s="2">
        <v>300</v>
      </c>
      <c r="E381" s="5" t="str">
        <f t="shared" si="11"/>
        <v>BRM_BRM</v>
      </c>
      <c r="F381" s="7" cm="1">
        <f t="array" aca="1" ref="F381" ca="1">INDEX(INDIRECT("'"&amp;F$10&amp;"'!$D$11:$D$3006"),_xlfn.XMATCH($E381,INDIRECT("'"&amp;F$10&amp;"'!$E$11:$E$3006")))</f>
        <v>300</v>
      </c>
      <c r="G381" s="7" cm="1">
        <f t="array" aca="1" ref="G381" ca="1">INDEX(INDIRECT("'"&amp;G$10&amp;"'!$D$11:$D$3006"),_xlfn.XMATCH($E381,INDIRECT("'"&amp;G$10&amp;"'!$E$11:$E$3006")))</f>
        <v>300</v>
      </c>
      <c r="H381" s="7" cm="1">
        <f t="array" aca="1" ref="H381" ca="1">INDEX(INDIRECT("'"&amp;H$10&amp;"'!$D$11:$D$3006"),_xlfn.XMATCH($E381,INDIRECT("'"&amp;H$10&amp;"'!$E$11:$E$3006")))</f>
        <v>300</v>
      </c>
      <c r="I381" s="9" t="b">
        <f t="shared" ca="1" si="10"/>
        <v>1</v>
      </c>
    </row>
    <row r="382" spans="1:9" x14ac:dyDescent="0.25">
      <c r="A382" s="2" t="s">
        <v>379</v>
      </c>
      <c r="B382" s="2" t="s">
        <v>379</v>
      </c>
      <c r="C382" s="2">
        <v>2</v>
      </c>
      <c r="D382" s="2">
        <v>300</v>
      </c>
      <c r="E382" s="5" t="str">
        <f t="shared" si="11"/>
        <v>BRN_BRN</v>
      </c>
      <c r="F382" s="7" cm="1">
        <f t="array" aca="1" ref="F382" ca="1">INDEX(INDIRECT("'"&amp;F$10&amp;"'!$D$11:$D$3006"),_xlfn.XMATCH($E382,INDIRECT("'"&amp;F$10&amp;"'!$E$11:$E$3006")))</f>
        <v>300</v>
      </c>
      <c r="G382" s="7" cm="1">
        <f t="array" aca="1" ref="G382" ca="1">INDEX(INDIRECT("'"&amp;G$10&amp;"'!$D$11:$D$3006"),_xlfn.XMATCH($E382,INDIRECT("'"&amp;G$10&amp;"'!$E$11:$E$3006")))</f>
        <v>300</v>
      </c>
      <c r="H382" s="7" cm="1">
        <f t="array" aca="1" ref="H382" ca="1">INDEX(INDIRECT("'"&amp;H$10&amp;"'!$D$11:$D$3006"),_xlfn.XMATCH($E382,INDIRECT("'"&amp;H$10&amp;"'!$E$11:$E$3006")))</f>
        <v>300</v>
      </c>
      <c r="I382" s="9" t="b">
        <f t="shared" ca="1" si="10"/>
        <v>1</v>
      </c>
    </row>
    <row r="383" spans="1:9" x14ac:dyDescent="0.25">
      <c r="A383" s="2" t="s">
        <v>380</v>
      </c>
      <c r="B383" s="2" t="s">
        <v>380</v>
      </c>
      <c r="C383" s="2">
        <v>2</v>
      </c>
      <c r="D383" s="2">
        <v>300</v>
      </c>
      <c r="E383" s="5" t="str">
        <f t="shared" si="11"/>
        <v>BRO_BRO</v>
      </c>
      <c r="F383" s="7" cm="1">
        <f t="array" aca="1" ref="F383" ca="1">INDEX(INDIRECT("'"&amp;F$10&amp;"'!$D$11:$D$3006"),_xlfn.XMATCH($E383,INDIRECT("'"&amp;F$10&amp;"'!$E$11:$E$3006")))</f>
        <v>300</v>
      </c>
      <c r="G383" s="7" cm="1">
        <f t="array" aca="1" ref="G383" ca="1">INDEX(INDIRECT("'"&amp;G$10&amp;"'!$D$11:$D$3006"),_xlfn.XMATCH($E383,INDIRECT("'"&amp;G$10&amp;"'!$E$11:$E$3006")))</f>
        <v>300</v>
      </c>
      <c r="H383" s="7" cm="1">
        <f t="array" aca="1" ref="H383" ca="1">INDEX(INDIRECT("'"&amp;H$10&amp;"'!$D$11:$D$3006"),_xlfn.XMATCH($E383,INDIRECT("'"&amp;H$10&amp;"'!$E$11:$E$3006")))</f>
        <v>300</v>
      </c>
      <c r="I383" s="9" t="b">
        <f t="shared" ca="1" si="10"/>
        <v>1</v>
      </c>
    </row>
    <row r="384" spans="1:9" x14ac:dyDescent="0.25">
      <c r="A384" s="2" t="s">
        <v>381</v>
      </c>
      <c r="B384" s="2" t="s">
        <v>381</v>
      </c>
      <c r="C384" s="2">
        <v>2</v>
      </c>
      <c r="D384" s="2">
        <v>300</v>
      </c>
      <c r="E384" s="5" t="str">
        <f t="shared" si="11"/>
        <v>BRP_BRP</v>
      </c>
      <c r="F384" s="7" cm="1">
        <f t="array" aca="1" ref="F384" ca="1">INDEX(INDIRECT("'"&amp;F$10&amp;"'!$D$11:$D$3006"),_xlfn.XMATCH($E384,INDIRECT("'"&amp;F$10&amp;"'!$E$11:$E$3006")))</f>
        <v>300</v>
      </c>
      <c r="G384" s="7" cm="1">
        <f t="array" aca="1" ref="G384" ca="1">INDEX(INDIRECT("'"&amp;G$10&amp;"'!$D$11:$D$3006"),_xlfn.XMATCH($E384,INDIRECT("'"&amp;G$10&amp;"'!$E$11:$E$3006")))</f>
        <v>300</v>
      </c>
      <c r="H384" s="7" cm="1">
        <f t="array" aca="1" ref="H384" ca="1">INDEX(INDIRECT("'"&amp;H$10&amp;"'!$D$11:$D$3006"),_xlfn.XMATCH($E384,INDIRECT("'"&amp;H$10&amp;"'!$E$11:$E$3006")))</f>
        <v>300</v>
      </c>
      <c r="I384" s="9" t="b">
        <f t="shared" ca="1" si="10"/>
        <v>1</v>
      </c>
    </row>
    <row r="385" spans="1:9" x14ac:dyDescent="0.25">
      <c r="A385" s="2" t="s">
        <v>382</v>
      </c>
      <c r="B385" s="2" t="s">
        <v>382</v>
      </c>
      <c r="C385" s="2">
        <v>2</v>
      </c>
      <c r="D385" s="2">
        <v>300</v>
      </c>
      <c r="E385" s="5" t="str">
        <f t="shared" si="11"/>
        <v>BRR_BRR</v>
      </c>
      <c r="F385" s="7" cm="1">
        <f t="array" aca="1" ref="F385" ca="1">INDEX(INDIRECT("'"&amp;F$10&amp;"'!$D$11:$D$3006"),_xlfn.XMATCH($E385,INDIRECT("'"&amp;F$10&amp;"'!$E$11:$E$3006")))</f>
        <v>300</v>
      </c>
      <c r="G385" s="7" cm="1">
        <f t="array" aca="1" ref="G385" ca="1">INDEX(INDIRECT("'"&amp;G$10&amp;"'!$D$11:$D$3006"),_xlfn.XMATCH($E385,INDIRECT("'"&amp;G$10&amp;"'!$E$11:$E$3006")))</f>
        <v>300</v>
      </c>
      <c r="H385" s="7" cm="1">
        <f t="array" aca="1" ref="H385" ca="1">INDEX(INDIRECT("'"&amp;H$10&amp;"'!$D$11:$D$3006"),_xlfn.XMATCH($E385,INDIRECT("'"&amp;H$10&amp;"'!$E$11:$E$3006")))</f>
        <v>300</v>
      </c>
      <c r="I385" s="9" t="b">
        <f t="shared" ca="1" si="10"/>
        <v>1</v>
      </c>
    </row>
    <row r="386" spans="1:9" x14ac:dyDescent="0.25">
      <c r="A386" s="2" t="s">
        <v>383</v>
      </c>
      <c r="B386" s="2" t="s">
        <v>383</v>
      </c>
      <c r="C386" s="2">
        <v>2</v>
      </c>
      <c r="D386" s="2">
        <v>360</v>
      </c>
      <c r="E386" s="5" t="str">
        <f t="shared" si="11"/>
        <v>BRS_BRS</v>
      </c>
      <c r="F386" s="7" cm="1">
        <f t="array" aca="1" ref="F386" ca="1">INDEX(INDIRECT("'"&amp;F$10&amp;"'!$D$11:$D$3006"),_xlfn.XMATCH($E386,INDIRECT("'"&amp;F$10&amp;"'!$E$11:$E$3006")))</f>
        <v>360</v>
      </c>
      <c r="G386" s="7" cm="1">
        <f t="array" aca="1" ref="G386" ca="1">INDEX(INDIRECT("'"&amp;G$10&amp;"'!$D$11:$D$3006"),_xlfn.XMATCH($E386,INDIRECT("'"&amp;G$10&amp;"'!$E$11:$E$3006")))</f>
        <v>360</v>
      </c>
      <c r="H386" s="7" cm="1">
        <f t="array" aca="1" ref="H386" ca="1">INDEX(INDIRECT("'"&amp;H$10&amp;"'!$D$11:$D$3006"),_xlfn.XMATCH($E386,INDIRECT("'"&amp;H$10&amp;"'!$E$11:$E$3006")))</f>
        <v>360</v>
      </c>
      <c r="I386" s="9" t="b">
        <f t="shared" ca="1" si="10"/>
        <v>1</v>
      </c>
    </row>
    <row r="387" spans="1:9" x14ac:dyDescent="0.25">
      <c r="A387" s="2" t="s">
        <v>384</v>
      </c>
      <c r="B387" s="2" t="s">
        <v>384</v>
      </c>
      <c r="C387" s="2">
        <v>2</v>
      </c>
      <c r="D387" s="2">
        <v>300</v>
      </c>
      <c r="E387" s="5" t="str">
        <f t="shared" si="11"/>
        <v>BRT_BRT</v>
      </c>
      <c r="F387" s="7" cm="1">
        <f t="array" aca="1" ref="F387" ca="1">INDEX(INDIRECT("'"&amp;F$10&amp;"'!$D$11:$D$3006"),_xlfn.XMATCH($E387,INDIRECT("'"&amp;F$10&amp;"'!$E$11:$E$3006")))</f>
        <v>300</v>
      </c>
      <c r="G387" s="7" cm="1">
        <f t="array" aca="1" ref="G387" ca="1">INDEX(INDIRECT("'"&amp;G$10&amp;"'!$D$11:$D$3006"),_xlfn.XMATCH($E387,INDIRECT("'"&amp;G$10&amp;"'!$E$11:$E$3006")))</f>
        <v>300</v>
      </c>
      <c r="H387" s="7" cm="1">
        <f t="array" aca="1" ref="H387" ca="1">INDEX(INDIRECT("'"&amp;H$10&amp;"'!$D$11:$D$3006"),_xlfn.XMATCH($E387,INDIRECT("'"&amp;H$10&amp;"'!$E$11:$E$3006")))</f>
        <v>300</v>
      </c>
      <c r="I387" s="9" t="b">
        <f t="shared" ca="1" si="10"/>
        <v>1</v>
      </c>
    </row>
    <row r="388" spans="1:9" x14ac:dyDescent="0.25">
      <c r="A388" s="2" t="s">
        <v>385</v>
      </c>
      <c r="B388" s="2" t="s">
        <v>385</v>
      </c>
      <c r="C388" s="2">
        <v>2</v>
      </c>
      <c r="D388" s="2">
        <v>300</v>
      </c>
      <c r="E388" s="5" t="str">
        <f t="shared" si="11"/>
        <v>BRU_BRU</v>
      </c>
      <c r="F388" s="7" cm="1">
        <f t="array" aca="1" ref="F388" ca="1">INDEX(INDIRECT("'"&amp;F$10&amp;"'!$D$11:$D$3006"),_xlfn.XMATCH($E388,INDIRECT("'"&amp;F$10&amp;"'!$E$11:$E$3006")))</f>
        <v>300</v>
      </c>
      <c r="G388" s="7" cm="1">
        <f t="array" aca="1" ref="G388" ca="1">INDEX(INDIRECT("'"&amp;G$10&amp;"'!$D$11:$D$3006"),_xlfn.XMATCH($E388,INDIRECT("'"&amp;G$10&amp;"'!$E$11:$E$3006")))</f>
        <v>300</v>
      </c>
      <c r="H388" s="7" cm="1">
        <f t="array" aca="1" ref="H388" ca="1">INDEX(INDIRECT("'"&amp;H$10&amp;"'!$D$11:$D$3006"),_xlfn.XMATCH($E388,INDIRECT("'"&amp;H$10&amp;"'!$E$11:$E$3006")))</f>
        <v>300</v>
      </c>
      <c r="I388" s="9" t="b">
        <f t="shared" ca="1" si="10"/>
        <v>1</v>
      </c>
    </row>
    <row r="389" spans="1:9" x14ac:dyDescent="0.25">
      <c r="A389" s="2" t="s">
        <v>386</v>
      </c>
      <c r="B389" s="2" t="s">
        <v>386</v>
      </c>
      <c r="C389" s="2">
        <v>2</v>
      </c>
      <c r="D389" s="2">
        <v>180</v>
      </c>
      <c r="E389" s="5" t="str">
        <f t="shared" si="11"/>
        <v>BRV_BRV</v>
      </c>
      <c r="F389" s="7" cm="1">
        <f t="array" aca="1" ref="F389" ca="1">INDEX(INDIRECT("'"&amp;F$10&amp;"'!$D$11:$D$3006"),_xlfn.XMATCH($E389,INDIRECT("'"&amp;F$10&amp;"'!$E$11:$E$3006")))</f>
        <v>180</v>
      </c>
      <c r="G389" s="7" cm="1">
        <f t="array" aca="1" ref="G389" ca="1">INDEX(INDIRECT("'"&amp;G$10&amp;"'!$D$11:$D$3006"),_xlfn.XMATCH($E389,INDIRECT("'"&amp;G$10&amp;"'!$E$11:$E$3006")))</f>
        <v>180</v>
      </c>
      <c r="H389" s="7" cm="1">
        <f t="array" aca="1" ref="H389" ca="1">INDEX(INDIRECT("'"&amp;H$10&amp;"'!$D$11:$D$3006"),_xlfn.XMATCH($E389,INDIRECT("'"&amp;H$10&amp;"'!$E$11:$E$3006")))</f>
        <v>180</v>
      </c>
      <c r="I389" s="9" t="b">
        <f t="shared" ca="1" si="10"/>
        <v>1</v>
      </c>
    </row>
    <row r="390" spans="1:9" x14ac:dyDescent="0.25">
      <c r="A390" s="2" t="s">
        <v>387</v>
      </c>
      <c r="B390" s="2" t="s">
        <v>387</v>
      </c>
      <c r="C390" s="2">
        <v>2</v>
      </c>
      <c r="D390" s="2">
        <v>300</v>
      </c>
      <c r="E390" s="5" t="str">
        <f t="shared" si="11"/>
        <v>BRW_BRW</v>
      </c>
      <c r="F390" s="7" cm="1">
        <f t="array" aca="1" ref="F390" ca="1">INDEX(INDIRECT("'"&amp;F$10&amp;"'!$D$11:$D$3006"),_xlfn.XMATCH($E390,INDIRECT("'"&amp;F$10&amp;"'!$E$11:$E$3006")))</f>
        <v>300</v>
      </c>
      <c r="G390" s="7" cm="1">
        <f t="array" aca="1" ref="G390" ca="1">INDEX(INDIRECT("'"&amp;G$10&amp;"'!$D$11:$D$3006"),_xlfn.XMATCH($E390,INDIRECT("'"&amp;G$10&amp;"'!$E$11:$E$3006")))</f>
        <v>300</v>
      </c>
      <c r="H390" s="7" cm="1">
        <f t="array" aca="1" ref="H390" ca="1">INDEX(INDIRECT("'"&amp;H$10&amp;"'!$D$11:$D$3006"),_xlfn.XMATCH($E390,INDIRECT("'"&amp;H$10&amp;"'!$E$11:$E$3006")))</f>
        <v>300</v>
      </c>
      <c r="I390" s="9" t="b">
        <f t="shared" ca="1" si="10"/>
        <v>1</v>
      </c>
    </row>
    <row r="391" spans="1:9" x14ac:dyDescent="0.25">
      <c r="A391" s="2" t="s">
        <v>388</v>
      </c>
      <c r="B391" s="2" t="s">
        <v>388</v>
      </c>
      <c r="C391" s="2">
        <v>2</v>
      </c>
      <c r="D391" s="2">
        <v>300</v>
      </c>
      <c r="E391" s="5" t="str">
        <f t="shared" si="11"/>
        <v>BRX_BRX</v>
      </c>
      <c r="F391" s="7" cm="1">
        <f t="array" aca="1" ref="F391" ca="1">INDEX(INDIRECT("'"&amp;F$10&amp;"'!$D$11:$D$3006"),_xlfn.XMATCH($E391,INDIRECT("'"&amp;F$10&amp;"'!$E$11:$E$3006")))</f>
        <v>300</v>
      </c>
      <c r="G391" s="7" cm="1">
        <f t="array" aca="1" ref="G391" ca="1">INDEX(INDIRECT("'"&amp;G$10&amp;"'!$D$11:$D$3006"),_xlfn.XMATCH($E391,INDIRECT("'"&amp;G$10&amp;"'!$E$11:$E$3006")))</f>
        <v>300</v>
      </c>
      <c r="H391" s="7" cm="1">
        <f t="array" aca="1" ref="H391" ca="1">INDEX(INDIRECT("'"&amp;H$10&amp;"'!$D$11:$D$3006"),_xlfn.XMATCH($E391,INDIRECT("'"&amp;H$10&amp;"'!$E$11:$E$3006")))</f>
        <v>300</v>
      </c>
      <c r="I391" s="9" t="b">
        <f t="shared" ca="1" si="10"/>
        <v>1</v>
      </c>
    </row>
    <row r="392" spans="1:9" x14ac:dyDescent="0.25">
      <c r="A392" s="2" t="s">
        <v>389</v>
      </c>
      <c r="B392" s="2" t="s">
        <v>389</v>
      </c>
      <c r="C392" s="2">
        <v>2</v>
      </c>
      <c r="D392" s="2">
        <v>180</v>
      </c>
      <c r="E392" s="5" t="str">
        <f t="shared" si="11"/>
        <v>BRY_BRY</v>
      </c>
      <c r="F392" s="7" cm="1">
        <f t="array" aca="1" ref="F392" ca="1">INDEX(INDIRECT("'"&amp;F$10&amp;"'!$D$11:$D$3006"),_xlfn.XMATCH($E392,INDIRECT("'"&amp;F$10&amp;"'!$E$11:$E$3006")))</f>
        <v>180</v>
      </c>
      <c r="G392" s="7" cm="1">
        <f t="array" aca="1" ref="G392" ca="1">INDEX(INDIRECT("'"&amp;G$10&amp;"'!$D$11:$D$3006"),_xlfn.XMATCH($E392,INDIRECT("'"&amp;G$10&amp;"'!$E$11:$E$3006")))</f>
        <v>180</v>
      </c>
      <c r="H392" s="7" cm="1">
        <f t="array" aca="1" ref="H392" ca="1">INDEX(INDIRECT("'"&amp;H$10&amp;"'!$D$11:$D$3006"),_xlfn.XMATCH($E392,INDIRECT("'"&amp;H$10&amp;"'!$E$11:$E$3006")))</f>
        <v>180</v>
      </c>
      <c r="I392" s="9" t="b">
        <f t="shared" ca="1" si="10"/>
        <v>1</v>
      </c>
    </row>
    <row r="393" spans="1:9" x14ac:dyDescent="0.25">
      <c r="A393" s="2" t="s">
        <v>390</v>
      </c>
      <c r="B393" s="2" t="s">
        <v>390</v>
      </c>
      <c r="C393" s="2">
        <v>2</v>
      </c>
      <c r="D393" s="2">
        <v>300</v>
      </c>
      <c r="E393" s="5" t="str">
        <f t="shared" si="11"/>
        <v>BRZ_BRZ</v>
      </c>
      <c r="F393" s="7" cm="1">
        <f t="array" aca="1" ref="F393" ca="1">INDEX(INDIRECT("'"&amp;F$10&amp;"'!$D$11:$D$3006"),_xlfn.XMATCH($E393,INDIRECT("'"&amp;F$10&amp;"'!$E$11:$E$3006")))</f>
        <v>300</v>
      </c>
      <c r="G393" s="7" cm="1">
        <f t="array" aca="1" ref="G393" ca="1">INDEX(INDIRECT("'"&amp;G$10&amp;"'!$D$11:$D$3006"),_xlfn.XMATCH($E393,INDIRECT("'"&amp;G$10&amp;"'!$E$11:$E$3006")))</f>
        <v>300</v>
      </c>
      <c r="H393" s="7" cm="1">
        <f t="array" aca="1" ref="H393" ca="1">INDEX(INDIRECT("'"&amp;H$10&amp;"'!$D$11:$D$3006"),_xlfn.XMATCH($E393,INDIRECT("'"&amp;H$10&amp;"'!$E$11:$E$3006")))</f>
        <v>300</v>
      </c>
      <c r="I393" s="9" t="b">
        <f t="shared" ca="1" si="10"/>
        <v>1</v>
      </c>
    </row>
    <row r="394" spans="1:9" x14ac:dyDescent="0.25">
      <c r="A394" s="2" t="s">
        <v>391</v>
      </c>
      <c r="B394" s="2" t="s">
        <v>391</v>
      </c>
      <c r="C394" s="2">
        <v>2</v>
      </c>
      <c r="D394" s="2">
        <v>300</v>
      </c>
      <c r="E394" s="5" t="str">
        <f t="shared" si="11"/>
        <v>BSB_BSB</v>
      </c>
      <c r="F394" s="7" cm="1">
        <f t="array" aca="1" ref="F394" ca="1">INDEX(INDIRECT("'"&amp;F$10&amp;"'!$D$11:$D$3006"),_xlfn.XMATCH($E394,INDIRECT("'"&amp;F$10&amp;"'!$E$11:$E$3006")))</f>
        <v>300</v>
      </c>
      <c r="G394" s="7" cm="1">
        <f t="array" aca="1" ref="G394" ca="1">INDEX(INDIRECT("'"&amp;G$10&amp;"'!$D$11:$D$3006"),_xlfn.XMATCH($E394,INDIRECT("'"&amp;G$10&amp;"'!$E$11:$E$3006")))</f>
        <v>300</v>
      </c>
      <c r="H394" s="7" cm="1">
        <f t="array" aca="1" ref="H394" ca="1">INDEX(INDIRECT("'"&amp;H$10&amp;"'!$D$11:$D$3006"),_xlfn.XMATCH($E394,INDIRECT("'"&amp;H$10&amp;"'!$E$11:$E$3006")))</f>
        <v>300</v>
      </c>
      <c r="I394" s="9" t="b">
        <f t="shared" ca="1" si="10"/>
        <v>1</v>
      </c>
    </row>
    <row r="395" spans="1:9" x14ac:dyDescent="0.25">
      <c r="A395" s="2" t="s">
        <v>392</v>
      </c>
      <c r="B395" s="2" t="s">
        <v>392</v>
      </c>
      <c r="C395" s="2">
        <v>2</v>
      </c>
      <c r="D395" s="2">
        <v>300</v>
      </c>
      <c r="E395" s="5" t="str">
        <f t="shared" si="11"/>
        <v>BSC_BSC</v>
      </c>
      <c r="F395" s="7" cm="1">
        <f t="array" aca="1" ref="F395" ca="1">INDEX(INDIRECT("'"&amp;F$10&amp;"'!$D$11:$D$3006"),_xlfn.XMATCH($E395,INDIRECT("'"&amp;F$10&amp;"'!$E$11:$E$3006")))</f>
        <v>300</v>
      </c>
      <c r="G395" s="7" cm="1">
        <f t="array" aca="1" ref="G395" ca="1">INDEX(INDIRECT("'"&amp;G$10&amp;"'!$D$11:$D$3006"),_xlfn.XMATCH($E395,INDIRECT("'"&amp;G$10&amp;"'!$E$11:$E$3006")))</f>
        <v>300</v>
      </c>
      <c r="H395" s="7" cm="1">
        <f t="array" aca="1" ref="H395" ca="1">INDEX(INDIRECT("'"&amp;H$10&amp;"'!$D$11:$D$3006"),_xlfn.XMATCH($E395,INDIRECT("'"&amp;H$10&amp;"'!$E$11:$E$3006")))</f>
        <v>300</v>
      </c>
      <c r="I395" s="9" t="b">
        <f t="shared" ca="1" si="10"/>
        <v>1</v>
      </c>
    </row>
    <row r="396" spans="1:9" x14ac:dyDescent="0.25">
      <c r="A396" s="2" t="s">
        <v>393</v>
      </c>
      <c r="B396" s="2" t="s">
        <v>393</v>
      </c>
      <c r="C396" s="2">
        <v>2</v>
      </c>
      <c r="D396" s="2">
        <v>240</v>
      </c>
      <c r="E396" s="5" t="str">
        <f t="shared" si="11"/>
        <v>BSD_BSD</v>
      </c>
      <c r="F396" s="7" cm="1">
        <f t="array" aca="1" ref="F396" ca="1">INDEX(INDIRECT("'"&amp;F$10&amp;"'!$D$11:$D$3006"),_xlfn.XMATCH($E396,INDIRECT("'"&amp;F$10&amp;"'!$E$11:$E$3006")))</f>
        <v>240</v>
      </c>
      <c r="G396" s="7" cm="1">
        <f t="array" aca="1" ref="G396" ca="1">INDEX(INDIRECT("'"&amp;G$10&amp;"'!$D$11:$D$3006"),_xlfn.XMATCH($E396,INDIRECT("'"&amp;G$10&amp;"'!$E$11:$E$3006")))</f>
        <v>240</v>
      </c>
      <c r="H396" s="7" cm="1">
        <f t="array" aca="1" ref="H396" ca="1">INDEX(INDIRECT("'"&amp;H$10&amp;"'!$D$11:$D$3006"),_xlfn.XMATCH($E396,INDIRECT("'"&amp;H$10&amp;"'!$E$11:$E$3006")))</f>
        <v>240</v>
      </c>
      <c r="I396" s="9" t="b">
        <f t="shared" ref="I396:I459" ca="1" si="12">MAX(F396:H396)=MIN(F396:H396)</f>
        <v>1</v>
      </c>
    </row>
    <row r="397" spans="1:9" x14ac:dyDescent="0.25">
      <c r="A397" s="2" t="s">
        <v>394</v>
      </c>
      <c r="B397" s="2" t="s">
        <v>394</v>
      </c>
      <c r="C397" s="2">
        <v>2</v>
      </c>
      <c r="D397" s="2">
        <v>300</v>
      </c>
      <c r="E397" s="5" t="str">
        <f t="shared" ref="E397:E460" si="13">A397&amp;"_"&amp;B397</f>
        <v>BSE_BSE</v>
      </c>
      <c r="F397" s="7" cm="1">
        <f t="array" aca="1" ref="F397" ca="1">INDEX(INDIRECT("'"&amp;F$10&amp;"'!$D$11:$D$3006"),_xlfn.XMATCH($E397,INDIRECT("'"&amp;F$10&amp;"'!$E$11:$E$3006")))</f>
        <v>300</v>
      </c>
      <c r="G397" s="7" cm="1">
        <f t="array" aca="1" ref="G397" ca="1">INDEX(INDIRECT("'"&amp;G$10&amp;"'!$D$11:$D$3006"),_xlfn.XMATCH($E397,INDIRECT("'"&amp;G$10&amp;"'!$E$11:$E$3006")))</f>
        <v>300</v>
      </c>
      <c r="H397" s="7" cm="1">
        <f t="array" aca="1" ref="H397" ca="1">INDEX(INDIRECT("'"&amp;H$10&amp;"'!$D$11:$D$3006"),_xlfn.XMATCH($E397,INDIRECT("'"&amp;H$10&amp;"'!$E$11:$E$3006")))</f>
        <v>300</v>
      </c>
      <c r="I397" s="9" t="b">
        <f t="shared" ca="1" si="12"/>
        <v>1</v>
      </c>
    </row>
    <row r="398" spans="1:9" x14ac:dyDescent="0.25">
      <c r="A398" s="2" t="s">
        <v>395</v>
      </c>
      <c r="B398" s="2" t="s">
        <v>395</v>
      </c>
      <c r="C398" s="2">
        <v>2</v>
      </c>
      <c r="D398" s="2">
        <v>300</v>
      </c>
      <c r="E398" s="5" t="str">
        <f t="shared" si="13"/>
        <v>BSG_BSG</v>
      </c>
      <c r="F398" s="7" cm="1">
        <f t="array" aca="1" ref="F398" ca="1">INDEX(INDIRECT("'"&amp;F$10&amp;"'!$D$11:$D$3006"),_xlfn.XMATCH($E398,INDIRECT("'"&amp;F$10&amp;"'!$E$11:$E$3006")))</f>
        <v>300</v>
      </c>
      <c r="G398" s="7" cm="1">
        <f t="array" aca="1" ref="G398" ca="1">INDEX(INDIRECT("'"&amp;G$10&amp;"'!$D$11:$D$3006"),_xlfn.XMATCH($E398,INDIRECT("'"&amp;G$10&amp;"'!$E$11:$E$3006")))</f>
        <v>300</v>
      </c>
      <c r="H398" s="7" cm="1">
        <f t="array" aca="1" ref="H398" ca="1">INDEX(INDIRECT("'"&amp;H$10&amp;"'!$D$11:$D$3006"),_xlfn.XMATCH($E398,INDIRECT("'"&amp;H$10&amp;"'!$E$11:$E$3006")))</f>
        <v>300</v>
      </c>
      <c r="I398" s="9" t="b">
        <f t="shared" ca="1" si="12"/>
        <v>1</v>
      </c>
    </row>
    <row r="399" spans="1:9" x14ac:dyDescent="0.25">
      <c r="A399" s="2" t="s">
        <v>396</v>
      </c>
      <c r="B399" s="2" t="s">
        <v>396</v>
      </c>
      <c r="C399" s="2">
        <v>2</v>
      </c>
      <c r="D399" s="2">
        <v>300</v>
      </c>
      <c r="E399" s="5" t="str">
        <f t="shared" si="13"/>
        <v>BSH_BSH</v>
      </c>
      <c r="F399" s="7" cm="1">
        <f t="array" aca="1" ref="F399" ca="1">INDEX(INDIRECT("'"&amp;F$10&amp;"'!$D$11:$D$3006"),_xlfn.XMATCH($E399,INDIRECT("'"&amp;F$10&amp;"'!$E$11:$E$3006")))</f>
        <v>300</v>
      </c>
      <c r="G399" s="7" cm="1">
        <f t="array" aca="1" ref="G399" ca="1">INDEX(INDIRECT("'"&amp;G$10&amp;"'!$D$11:$D$3006"),_xlfn.XMATCH($E399,INDIRECT("'"&amp;G$10&amp;"'!$E$11:$E$3006")))</f>
        <v>300</v>
      </c>
      <c r="H399" s="7" cm="1">
        <f t="array" aca="1" ref="H399" ca="1">INDEX(INDIRECT("'"&amp;H$10&amp;"'!$D$11:$D$3006"),_xlfn.XMATCH($E399,INDIRECT("'"&amp;H$10&amp;"'!$E$11:$E$3006")))</f>
        <v>300</v>
      </c>
      <c r="I399" s="9" t="b">
        <f t="shared" ca="1" si="12"/>
        <v>1</v>
      </c>
    </row>
    <row r="400" spans="1:9" x14ac:dyDescent="0.25">
      <c r="A400" s="2" t="s">
        <v>397</v>
      </c>
      <c r="B400" s="2" t="s">
        <v>397</v>
      </c>
      <c r="C400" s="2">
        <v>2</v>
      </c>
      <c r="D400" s="2">
        <v>300</v>
      </c>
      <c r="E400" s="5" t="str">
        <f t="shared" si="13"/>
        <v>BSI_BSI</v>
      </c>
      <c r="F400" s="7" cm="1">
        <f t="array" aca="1" ref="F400" ca="1">INDEX(INDIRECT("'"&amp;F$10&amp;"'!$D$11:$D$3006"),_xlfn.XMATCH($E400,INDIRECT("'"&amp;F$10&amp;"'!$E$11:$E$3006")))</f>
        <v>300</v>
      </c>
      <c r="G400" s="7" cm="1">
        <f t="array" aca="1" ref="G400" ca="1">INDEX(INDIRECT("'"&amp;G$10&amp;"'!$D$11:$D$3006"),_xlfn.XMATCH($E400,INDIRECT("'"&amp;G$10&amp;"'!$E$11:$E$3006")))</f>
        <v>300</v>
      </c>
      <c r="H400" s="7" cm="1">
        <f t="array" aca="1" ref="H400" ca="1">INDEX(INDIRECT("'"&amp;H$10&amp;"'!$D$11:$D$3006"),_xlfn.XMATCH($E400,INDIRECT("'"&amp;H$10&amp;"'!$E$11:$E$3006")))</f>
        <v>300</v>
      </c>
      <c r="I400" s="9" t="b">
        <f t="shared" ca="1" si="12"/>
        <v>1</v>
      </c>
    </row>
    <row r="401" spans="1:9" x14ac:dyDescent="0.25">
      <c r="A401" s="2" t="s">
        <v>398</v>
      </c>
      <c r="B401" s="2" t="s">
        <v>398</v>
      </c>
      <c r="C401" s="2">
        <v>2</v>
      </c>
      <c r="D401" s="2">
        <v>300</v>
      </c>
      <c r="E401" s="5" t="str">
        <f t="shared" si="13"/>
        <v>BSJ_BSJ</v>
      </c>
      <c r="F401" s="7" cm="1">
        <f t="array" aca="1" ref="F401" ca="1">INDEX(INDIRECT("'"&amp;F$10&amp;"'!$D$11:$D$3006"),_xlfn.XMATCH($E401,INDIRECT("'"&amp;F$10&amp;"'!$E$11:$E$3006")))</f>
        <v>300</v>
      </c>
      <c r="G401" s="7" cm="1">
        <f t="array" aca="1" ref="G401" ca="1">INDEX(INDIRECT("'"&amp;G$10&amp;"'!$D$11:$D$3006"),_xlfn.XMATCH($E401,INDIRECT("'"&amp;G$10&amp;"'!$E$11:$E$3006")))</f>
        <v>300</v>
      </c>
      <c r="H401" s="7" cm="1">
        <f t="array" aca="1" ref="H401" ca="1">INDEX(INDIRECT("'"&amp;H$10&amp;"'!$D$11:$D$3006"),_xlfn.XMATCH($E401,INDIRECT("'"&amp;H$10&amp;"'!$E$11:$E$3006")))</f>
        <v>300</v>
      </c>
      <c r="I401" s="9" t="b">
        <f t="shared" ca="1" si="12"/>
        <v>1</v>
      </c>
    </row>
    <row r="402" spans="1:9" x14ac:dyDescent="0.25">
      <c r="A402" s="2" t="s">
        <v>399</v>
      </c>
      <c r="B402" s="2" t="s">
        <v>399</v>
      </c>
      <c r="C402" s="2">
        <v>2</v>
      </c>
      <c r="D402" s="2">
        <v>300</v>
      </c>
      <c r="E402" s="5" t="str">
        <f t="shared" si="13"/>
        <v>BSK_BSK</v>
      </c>
      <c r="F402" s="7" cm="1">
        <f t="array" aca="1" ref="F402" ca="1">INDEX(INDIRECT("'"&amp;F$10&amp;"'!$D$11:$D$3006"),_xlfn.XMATCH($E402,INDIRECT("'"&amp;F$10&amp;"'!$E$11:$E$3006")))</f>
        <v>300</v>
      </c>
      <c r="G402" s="7" cm="1">
        <f t="array" aca="1" ref="G402" ca="1">INDEX(INDIRECT("'"&amp;G$10&amp;"'!$D$11:$D$3006"),_xlfn.XMATCH($E402,INDIRECT("'"&amp;G$10&amp;"'!$E$11:$E$3006")))</f>
        <v>300</v>
      </c>
      <c r="H402" s="7" cm="1">
        <f t="array" aca="1" ref="H402" ca="1">INDEX(INDIRECT("'"&amp;H$10&amp;"'!$D$11:$D$3006"),_xlfn.XMATCH($E402,INDIRECT("'"&amp;H$10&amp;"'!$E$11:$E$3006")))</f>
        <v>300</v>
      </c>
      <c r="I402" s="9" t="b">
        <f t="shared" ca="1" si="12"/>
        <v>1</v>
      </c>
    </row>
    <row r="403" spans="1:9" x14ac:dyDescent="0.25">
      <c r="A403" s="2" t="s">
        <v>400</v>
      </c>
      <c r="B403" s="2" t="s">
        <v>400</v>
      </c>
      <c r="C403" s="2">
        <v>2</v>
      </c>
      <c r="D403" s="2">
        <v>300</v>
      </c>
      <c r="E403" s="5" t="str">
        <f t="shared" si="13"/>
        <v>BSL_BSL</v>
      </c>
      <c r="F403" s="7" cm="1">
        <f t="array" aca="1" ref="F403" ca="1">INDEX(INDIRECT("'"&amp;F$10&amp;"'!$D$11:$D$3006"),_xlfn.XMATCH($E403,INDIRECT("'"&amp;F$10&amp;"'!$E$11:$E$3006")))</f>
        <v>300</v>
      </c>
      <c r="G403" s="7" cm="1">
        <f t="array" aca="1" ref="G403" ca="1">INDEX(INDIRECT("'"&amp;G$10&amp;"'!$D$11:$D$3006"),_xlfn.XMATCH($E403,INDIRECT("'"&amp;G$10&amp;"'!$E$11:$E$3006")))</f>
        <v>300</v>
      </c>
      <c r="H403" s="7" cm="1">
        <f t="array" aca="1" ref="H403" ca="1">INDEX(INDIRECT("'"&amp;H$10&amp;"'!$D$11:$D$3006"),_xlfn.XMATCH($E403,INDIRECT("'"&amp;H$10&amp;"'!$E$11:$E$3006")))</f>
        <v>300</v>
      </c>
      <c r="I403" s="9" t="b">
        <f t="shared" ca="1" si="12"/>
        <v>1</v>
      </c>
    </row>
    <row r="404" spans="1:9" x14ac:dyDescent="0.25">
      <c r="A404" s="2" t="s">
        <v>401</v>
      </c>
      <c r="B404" s="2" t="s">
        <v>401</v>
      </c>
      <c r="C404" s="2">
        <v>2</v>
      </c>
      <c r="D404" s="2">
        <v>360</v>
      </c>
      <c r="E404" s="5" t="str">
        <f t="shared" si="13"/>
        <v>BSM_BSM</v>
      </c>
      <c r="F404" s="7" cm="1">
        <f t="array" aca="1" ref="F404" ca="1">INDEX(INDIRECT("'"&amp;F$10&amp;"'!$D$11:$D$3006"),_xlfn.XMATCH($E404,INDIRECT("'"&amp;F$10&amp;"'!$E$11:$E$3006")))</f>
        <v>360</v>
      </c>
      <c r="G404" s="7" cm="1">
        <f t="array" aca="1" ref="G404" ca="1">INDEX(INDIRECT("'"&amp;G$10&amp;"'!$D$11:$D$3006"),_xlfn.XMATCH($E404,INDIRECT("'"&amp;G$10&amp;"'!$E$11:$E$3006")))</f>
        <v>360</v>
      </c>
      <c r="H404" s="7" cm="1">
        <f t="array" aca="1" ref="H404" ca="1">INDEX(INDIRECT("'"&amp;H$10&amp;"'!$D$11:$D$3006"),_xlfn.XMATCH($E404,INDIRECT("'"&amp;H$10&amp;"'!$E$11:$E$3006")))</f>
        <v>360</v>
      </c>
      <c r="I404" s="9" t="b">
        <f t="shared" ca="1" si="12"/>
        <v>1</v>
      </c>
    </row>
    <row r="405" spans="1:9" x14ac:dyDescent="0.25">
      <c r="A405" s="2" t="s">
        <v>402</v>
      </c>
      <c r="B405" s="2" t="s">
        <v>402</v>
      </c>
      <c r="C405" s="2">
        <v>2</v>
      </c>
      <c r="D405" s="2">
        <v>300</v>
      </c>
      <c r="E405" s="5" t="str">
        <f t="shared" si="13"/>
        <v>BSN_BSN</v>
      </c>
      <c r="F405" s="7" cm="1">
        <f t="array" aca="1" ref="F405" ca="1">INDEX(INDIRECT("'"&amp;F$10&amp;"'!$D$11:$D$3006"),_xlfn.XMATCH($E405,INDIRECT("'"&amp;F$10&amp;"'!$E$11:$E$3006")))</f>
        <v>300</v>
      </c>
      <c r="G405" s="7" cm="1">
        <f t="array" aca="1" ref="G405" ca="1">INDEX(INDIRECT("'"&amp;G$10&amp;"'!$D$11:$D$3006"),_xlfn.XMATCH($E405,INDIRECT("'"&amp;G$10&amp;"'!$E$11:$E$3006")))</f>
        <v>300</v>
      </c>
      <c r="H405" s="7" cm="1">
        <f t="array" aca="1" ref="H405" ca="1">INDEX(INDIRECT("'"&amp;H$10&amp;"'!$D$11:$D$3006"),_xlfn.XMATCH($E405,INDIRECT("'"&amp;H$10&amp;"'!$E$11:$E$3006")))</f>
        <v>300</v>
      </c>
      <c r="I405" s="9" t="b">
        <f t="shared" ca="1" si="12"/>
        <v>1</v>
      </c>
    </row>
    <row r="406" spans="1:9" x14ac:dyDescent="0.25">
      <c r="A406" s="2" t="s">
        <v>403</v>
      </c>
      <c r="B406" s="2" t="s">
        <v>403</v>
      </c>
      <c r="C406" s="2">
        <v>2</v>
      </c>
      <c r="D406" s="2">
        <v>300</v>
      </c>
      <c r="E406" s="5" t="str">
        <f t="shared" si="13"/>
        <v>BSO_BSO</v>
      </c>
      <c r="F406" s="7" cm="1">
        <f t="array" aca="1" ref="F406" ca="1">INDEX(INDIRECT("'"&amp;F$10&amp;"'!$D$11:$D$3006"),_xlfn.XMATCH($E406,INDIRECT("'"&amp;F$10&amp;"'!$E$11:$E$3006")))</f>
        <v>300</v>
      </c>
      <c r="G406" s="7" cm="1">
        <f t="array" aca="1" ref="G406" ca="1">INDEX(INDIRECT("'"&amp;G$10&amp;"'!$D$11:$D$3006"),_xlfn.XMATCH($E406,INDIRECT("'"&amp;G$10&amp;"'!$E$11:$E$3006")))</f>
        <v>300</v>
      </c>
      <c r="H406" s="7" cm="1">
        <f t="array" aca="1" ref="H406" ca="1">INDEX(INDIRECT("'"&amp;H$10&amp;"'!$D$11:$D$3006"),_xlfn.XMATCH($E406,INDIRECT("'"&amp;H$10&amp;"'!$E$11:$E$3006")))</f>
        <v>300</v>
      </c>
      <c r="I406" s="9" t="b">
        <f t="shared" ca="1" si="12"/>
        <v>1</v>
      </c>
    </row>
    <row r="407" spans="1:9" x14ac:dyDescent="0.25">
      <c r="A407" s="2" t="s">
        <v>404</v>
      </c>
      <c r="B407" s="2" t="s">
        <v>404</v>
      </c>
      <c r="C407" s="2">
        <v>2</v>
      </c>
      <c r="D407" s="2">
        <v>300</v>
      </c>
      <c r="E407" s="5" t="str">
        <f t="shared" si="13"/>
        <v>BSP_BSP</v>
      </c>
      <c r="F407" s="7" cm="1">
        <f t="array" aca="1" ref="F407" ca="1">INDEX(INDIRECT("'"&amp;F$10&amp;"'!$D$11:$D$3006"),_xlfn.XMATCH($E407,INDIRECT("'"&amp;F$10&amp;"'!$E$11:$E$3006")))</f>
        <v>300</v>
      </c>
      <c r="G407" s="7" cm="1">
        <f t="array" aca="1" ref="G407" ca="1">INDEX(INDIRECT("'"&amp;G$10&amp;"'!$D$11:$D$3006"),_xlfn.XMATCH($E407,INDIRECT("'"&amp;G$10&amp;"'!$E$11:$E$3006")))</f>
        <v>300</v>
      </c>
      <c r="H407" s="7" cm="1">
        <f t="array" aca="1" ref="H407" ca="1">INDEX(INDIRECT("'"&amp;H$10&amp;"'!$D$11:$D$3006"),_xlfn.XMATCH($E407,INDIRECT("'"&amp;H$10&amp;"'!$E$11:$E$3006")))</f>
        <v>300</v>
      </c>
      <c r="I407" s="9" t="b">
        <f t="shared" ca="1" si="12"/>
        <v>1</v>
      </c>
    </row>
    <row r="408" spans="1:9" x14ac:dyDescent="0.25">
      <c r="A408" s="2" t="s">
        <v>405</v>
      </c>
      <c r="B408" s="2" t="s">
        <v>405</v>
      </c>
      <c r="C408" s="2">
        <v>2</v>
      </c>
      <c r="D408" s="2">
        <v>240</v>
      </c>
      <c r="E408" s="5" t="str">
        <f t="shared" si="13"/>
        <v>BSR_BSR</v>
      </c>
      <c r="F408" s="7" cm="1">
        <f t="array" aca="1" ref="F408" ca="1">INDEX(INDIRECT("'"&amp;F$10&amp;"'!$D$11:$D$3006"),_xlfn.XMATCH($E408,INDIRECT("'"&amp;F$10&amp;"'!$E$11:$E$3006")))</f>
        <v>240</v>
      </c>
      <c r="G408" s="7" cm="1">
        <f t="array" aca="1" ref="G408" ca="1">INDEX(INDIRECT("'"&amp;G$10&amp;"'!$D$11:$D$3006"),_xlfn.XMATCH($E408,INDIRECT("'"&amp;G$10&amp;"'!$E$11:$E$3006")))</f>
        <v>240</v>
      </c>
      <c r="H408" s="7" cm="1">
        <f t="array" aca="1" ref="H408" ca="1">INDEX(INDIRECT("'"&amp;H$10&amp;"'!$D$11:$D$3006"),_xlfn.XMATCH($E408,INDIRECT("'"&amp;H$10&amp;"'!$E$11:$E$3006")))</f>
        <v>240</v>
      </c>
      <c r="I408" s="9" t="b">
        <f t="shared" ca="1" si="12"/>
        <v>1</v>
      </c>
    </row>
    <row r="409" spans="1:9" x14ac:dyDescent="0.25">
      <c r="A409" s="2" t="s">
        <v>406</v>
      </c>
      <c r="B409" s="2" t="s">
        <v>406</v>
      </c>
      <c r="C409" s="2">
        <v>2</v>
      </c>
      <c r="D409" s="2">
        <v>300</v>
      </c>
      <c r="E409" s="5" t="str">
        <f t="shared" si="13"/>
        <v>BSS_BSS</v>
      </c>
      <c r="F409" s="7" cm="1">
        <f t="array" aca="1" ref="F409" ca="1">INDEX(INDIRECT("'"&amp;F$10&amp;"'!$D$11:$D$3006"),_xlfn.XMATCH($E409,INDIRECT("'"&amp;F$10&amp;"'!$E$11:$E$3006")))</f>
        <v>300</v>
      </c>
      <c r="G409" s="7" cm="1">
        <f t="array" aca="1" ref="G409" ca="1">INDEX(INDIRECT("'"&amp;G$10&amp;"'!$D$11:$D$3006"),_xlfn.XMATCH($E409,INDIRECT("'"&amp;G$10&amp;"'!$E$11:$E$3006")))</f>
        <v>300</v>
      </c>
      <c r="H409" s="7" cm="1">
        <f t="array" aca="1" ref="H409" ca="1">INDEX(INDIRECT("'"&amp;H$10&amp;"'!$D$11:$D$3006"),_xlfn.XMATCH($E409,INDIRECT("'"&amp;H$10&amp;"'!$E$11:$E$3006")))</f>
        <v>300</v>
      </c>
      <c r="I409" s="9" t="b">
        <f t="shared" ca="1" si="12"/>
        <v>1</v>
      </c>
    </row>
    <row r="410" spans="1:9" x14ac:dyDescent="0.25">
      <c r="A410" s="2" t="s">
        <v>407</v>
      </c>
      <c r="B410" s="2" t="s">
        <v>407</v>
      </c>
      <c r="C410" s="2">
        <v>2</v>
      </c>
      <c r="D410" s="2">
        <v>60</v>
      </c>
      <c r="E410" s="5" t="str">
        <f t="shared" si="13"/>
        <v>BST_BST</v>
      </c>
      <c r="F410" s="7" cm="1">
        <f t="array" aca="1" ref="F410" ca="1">INDEX(INDIRECT("'"&amp;F$10&amp;"'!$D$11:$D$3006"),_xlfn.XMATCH($E410,INDIRECT("'"&amp;F$10&amp;"'!$E$11:$E$3006")))</f>
        <v>60</v>
      </c>
      <c r="G410" s="7" cm="1">
        <f t="array" aca="1" ref="G410" ca="1">INDEX(INDIRECT("'"&amp;G$10&amp;"'!$D$11:$D$3006"),_xlfn.XMATCH($E410,INDIRECT("'"&amp;G$10&amp;"'!$E$11:$E$3006")))</f>
        <v>60</v>
      </c>
      <c r="H410" s="7" cm="1">
        <f t="array" aca="1" ref="H410" ca="1">INDEX(INDIRECT("'"&amp;H$10&amp;"'!$D$11:$D$3006"),_xlfn.XMATCH($E410,INDIRECT("'"&amp;H$10&amp;"'!$E$11:$E$3006")))</f>
        <v>60</v>
      </c>
      <c r="I410" s="9" t="b">
        <f t="shared" ca="1" si="12"/>
        <v>1</v>
      </c>
    </row>
    <row r="411" spans="1:9" x14ac:dyDescent="0.25">
      <c r="A411" s="2" t="s">
        <v>408</v>
      </c>
      <c r="B411" s="2" t="s">
        <v>408</v>
      </c>
      <c r="C411" s="2">
        <v>2</v>
      </c>
      <c r="D411" s="2">
        <v>300</v>
      </c>
      <c r="E411" s="5" t="str">
        <f t="shared" si="13"/>
        <v>BSU_BSU</v>
      </c>
      <c r="F411" s="7" cm="1">
        <f t="array" aca="1" ref="F411" ca="1">INDEX(INDIRECT("'"&amp;F$10&amp;"'!$D$11:$D$3006"),_xlfn.XMATCH($E411,INDIRECT("'"&amp;F$10&amp;"'!$E$11:$E$3006")))</f>
        <v>300</v>
      </c>
      <c r="G411" s="7" cm="1">
        <f t="array" aca="1" ref="G411" ca="1">INDEX(INDIRECT("'"&amp;G$10&amp;"'!$D$11:$D$3006"),_xlfn.XMATCH($E411,INDIRECT("'"&amp;G$10&amp;"'!$E$11:$E$3006")))</f>
        <v>300</v>
      </c>
      <c r="H411" s="7" cm="1">
        <f t="array" aca="1" ref="H411" ca="1">INDEX(INDIRECT("'"&amp;H$10&amp;"'!$D$11:$D$3006"),_xlfn.XMATCH($E411,INDIRECT("'"&amp;H$10&amp;"'!$E$11:$E$3006")))</f>
        <v>300</v>
      </c>
      <c r="I411" s="9" t="b">
        <f t="shared" ca="1" si="12"/>
        <v>1</v>
      </c>
    </row>
    <row r="412" spans="1:9" x14ac:dyDescent="0.25">
      <c r="A412" s="2" t="s">
        <v>409</v>
      </c>
      <c r="B412" s="2" t="s">
        <v>409</v>
      </c>
      <c r="C412" s="2">
        <v>2</v>
      </c>
      <c r="D412" s="2">
        <v>300</v>
      </c>
      <c r="E412" s="5" t="str">
        <f t="shared" si="13"/>
        <v>BSV_BSV</v>
      </c>
      <c r="F412" s="7" cm="1">
        <f t="array" aca="1" ref="F412" ca="1">INDEX(INDIRECT("'"&amp;F$10&amp;"'!$D$11:$D$3006"),_xlfn.XMATCH($E412,INDIRECT("'"&amp;F$10&amp;"'!$E$11:$E$3006")))</f>
        <v>300</v>
      </c>
      <c r="G412" s="7" cm="1">
        <f t="array" aca="1" ref="G412" ca="1">INDEX(INDIRECT("'"&amp;G$10&amp;"'!$D$11:$D$3006"),_xlfn.XMATCH($E412,INDIRECT("'"&amp;G$10&amp;"'!$E$11:$E$3006")))</f>
        <v>300</v>
      </c>
      <c r="H412" s="7" cm="1">
        <f t="array" aca="1" ref="H412" ca="1">INDEX(INDIRECT("'"&amp;H$10&amp;"'!$D$11:$D$3006"),_xlfn.XMATCH($E412,INDIRECT("'"&amp;H$10&amp;"'!$E$11:$E$3006")))</f>
        <v>300</v>
      </c>
      <c r="I412" s="9" t="b">
        <f t="shared" ca="1" si="12"/>
        <v>1</v>
      </c>
    </row>
    <row r="413" spans="1:9" x14ac:dyDescent="0.25">
      <c r="A413" s="2" t="s">
        <v>410</v>
      </c>
      <c r="B413" s="2" t="s">
        <v>410</v>
      </c>
      <c r="C413" s="2">
        <v>2</v>
      </c>
      <c r="D413" s="2">
        <v>300</v>
      </c>
      <c r="E413" s="5" t="str">
        <f t="shared" si="13"/>
        <v>BSW_BSW</v>
      </c>
      <c r="F413" s="7" cm="1">
        <f t="array" aca="1" ref="F413" ca="1">INDEX(INDIRECT("'"&amp;F$10&amp;"'!$D$11:$D$3006"),_xlfn.XMATCH($E413,INDIRECT("'"&amp;F$10&amp;"'!$E$11:$E$3006")))</f>
        <v>300</v>
      </c>
      <c r="G413" s="7" cm="1">
        <f t="array" aca="1" ref="G413" ca="1">INDEX(INDIRECT("'"&amp;G$10&amp;"'!$D$11:$D$3006"),_xlfn.XMATCH($E413,INDIRECT("'"&amp;G$10&amp;"'!$E$11:$E$3006")))</f>
        <v>300</v>
      </c>
      <c r="H413" s="7" cm="1">
        <f t="array" aca="1" ref="H413" ca="1">INDEX(INDIRECT("'"&amp;H$10&amp;"'!$D$11:$D$3006"),_xlfn.XMATCH($E413,INDIRECT("'"&amp;H$10&amp;"'!$E$11:$E$3006")))</f>
        <v>300</v>
      </c>
      <c r="I413" s="9" t="b">
        <f t="shared" ca="1" si="12"/>
        <v>1</v>
      </c>
    </row>
    <row r="414" spans="1:9" x14ac:dyDescent="0.25">
      <c r="A414" s="2" t="s">
        <v>411</v>
      </c>
      <c r="B414" s="2" t="s">
        <v>411</v>
      </c>
      <c r="C414" s="2">
        <v>2</v>
      </c>
      <c r="D414" s="2">
        <v>300</v>
      </c>
      <c r="E414" s="5" t="str">
        <f t="shared" si="13"/>
        <v>BSY_BSY</v>
      </c>
      <c r="F414" s="7" cm="1">
        <f t="array" aca="1" ref="F414" ca="1">INDEX(INDIRECT("'"&amp;F$10&amp;"'!$D$11:$D$3006"),_xlfn.XMATCH($E414,INDIRECT("'"&amp;F$10&amp;"'!$E$11:$E$3006")))</f>
        <v>300</v>
      </c>
      <c r="G414" s="7" cm="1">
        <f t="array" aca="1" ref="G414" ca="1">INDEX(INDIRECT("'"&amp;G$10&amp;"'!$D$11:$D$3006"),_xlfn.XMATCH($E414,INDIRECT("'"&amp;G$10&amp;"'!$E$11:$E$3006")))</f>
        <v>300</v>
      </c>
      <c r="H414" s="7" cm="1">
        <f t="array" aca="1" ref="H414" ca="1">INDEX(INDIRECT("'"&amp;H$10&amp;"'!$D$11:$D$3006"),_xlfn.XMATCH($E414,INDIRECT("'"&amp;H$10&amp;"'!$E$11:$E$3006")))</f>
        <v>300</v>
      </c>
      <c r="I414" s="9" t="b">
        <f t="shared" ca="1" si="12"/>
        <v>1</v>
      </c>
    </row>
    <row r="415" spans="1:9" x14ac:dyDescent="0.25">
      <c r="A415" s="2" t="s">
        <v>412</v>
      </c>
      <c r="B415" s="2" t="s">
        <v>412</v>
      </c>
      <c r="C415" s="2">
        <v>2</v>
      </c>
      <c r="D415" s="2">
        <v>300</v>
      </c>
      <c r="E415" s="5" t="str">
        <f t="shared" si="13"/>
        <v>BTB_BTB</v>
      </c>
      <c r="F415" s="7" cm="1">
        <f t="array" aca="1" ref="F415" ca="1">INDEX(INDIRECT("'"&amp;F$10&amp;"'!$D$11:$D$3006"),_xlfn.XMATCH($E415,INDIRECT("'"&amp;F$10&amp;"'!$E$11:$E$3006")))</f>
        <v>300</v>
      </c>
      <c r="G415" s="7" cm="1">
        <f t="array" aca="1" ref="G415" ca="1">INDEX(INDIRECT("'"&amp;G$10&amp;"'!$D$11:$D$3006"),_xlfn.XMATCH($E415,INDIRECT("'"&amp;G$10&amp;"'!$E$11:$E$3006")))</f>
        <v>300</v>
      </c>
      <c r="H415" s="7" cm="1">
        <f t="array" aca="1" ref="H415" ca="1">INDEX(INDIRECT("'"&amp;H$10&amp;"'!$D$11:$D$3006"),_xlfn.XMATCH($E415,INDIRECT("'"&amp;H$10&amp;"'!$E$11:$E$3006")))</f>
        <v>300</v>
      </c>
      <c r="I415" s="9" t="b">
        <f t="shared" ca="1" si="12"/>
        <v>1</v>
      </c>
    </row>
    <row r="416" spans="1:9" x14ac:dyDescent="0.25">
      <c r="A416" s="2" t="s">
        <v>413</v>
      </c>
      <c r="B416" s="2" t="s">
        <v>413</v>
      </c>
      <c r="C416" s="2">
        <v>2</v>
      </c>
      <c r="D416" s="2">
        <v>300</v>
      </c>
      <c r="E416" s="5" t="str">
        <f t="shared" si="13"/>
        <v>BTD_BTD</v>
      </c>
      <c r="F416" s="7" cm="1">
        <f t="array" aca="1" ref="F416" ca="1">INDEX(INDIRECT("'"&amp;F$10&amp;"'!$D$11:$D$3006"),_xlfn.XMATCH($E416,INDIRECT("'"&amp;F$10&amp;"'!$E$11:$E$3006")))</f>
        <v>300</v>
      </c>
      <c r="G416" s="7" cm="1">
        <f t="array" aca="1" ref="G416" ca="1">INDEX(INDIRECT("'"&amp;G$10&amp;"'!$D$11:$D$3006"),_xlfn.XMATCH($E416,INDIRECT("'"&amp;G$10&amp;"'!$E$11:$E$3006")))</f>
        <v>300</v>
      </c>
      <c r="H416" s="7" cm="1">
        <f t="array" aca="1" ref="H416" ca="1">INDEX(INDIRECT("'"&amp;H$10&amp;"'!$D$11:$D$3006"),_xlfn.XMATCH($E416,INDIRECT("'"&amp;H$10&amp;"'!$E$11:$E$3006")))</f>
        <v>300</v>
      </c>
      <c r="I416" s="9" t="b">
        <f t="shared" ca="1" si="12"/>
        <v>1</v>
      </c>
    </row>
    <row r="417" spans="1:9" x14ac:dyDescent="0.25">
      <c r="A417" s="2" t="s">
        <v>414</v>
      </c>
      <c r="B417" s="2" t="s">
        <v>414</v>
      </c>
      <c r="C417" s="2">
        <v>2</v>
      </c>
      <c r="D417" s="2">
        <v>360</v>
      </c>
      <c r="E417" s="5" t="str">
        <f t="shared" si="13"/>
        <v>BTE_BTE</v>
      </c>
      <c r="F417" s="7" cm="1">
        <f t="array" aca="1" ref="F417" ca="1">INDEX(INDIRECT("'"&amp;F$10&amp;"'!$D$11:$D$3006"),_xlfn.XMATCH($E417,INDIRECT("'"&amp;F$10&amp;"'!$E$11:$E$3006")))</f>
        <v>360</v>
      </c>
      <c r="G417" s="7" cm="1">
        <f t="array" aca="1" ref="G417" ca="1">INDEX(INDIRECT("'"&amp;G$10&amp;"'!$D$11:$D$3006"),_xlfn.XMATCH($E417,INDIRECT("'"&amp;G$10&amp;"'!$E$11:$E$3006")))</f>
        <v>360</v>
      </c>
      <c r="H417" s="7" cm="1">
        <f t="array" aca="1" ref="H417" ca="1">INDEX(INDIRECT("'"&amp;H$10&amp;"'!$D$11:$D$3006"),_xlfn.XMATCH($E417,INDIRECT("'"&amp;H$10&amp;"'!$E$11:$E$3006")))</f>
        <v>360</v>
      </c>
      <c r="I417" s="9" t="b">
        <f t="shared" ca="1" si="12"/>
        <v>1</v>
      </c>
    </row>
    <row r="418" spans="1:9" x14ac:dyDescent="0.25">
      <c r="A418" s="2" t="s">
        <v>415</v>
      </c>
      <c r="B418" s="2" t="s">
        <v>415</v>
      </c>
      <c r="C418" s="2">
        <v>2</v>
      </c>
      <c r="D418" s="2">
        <v>240</v>
      </c>
      <c r="E418" s="5" t="str">
        <f t="shared" si="13"/>
        <v>BTF_BTF</v>
      </c>
      <c r="F418" s="7" cm="1">
        <f t="array" aca="1" ref="F418" ca="1">INDEX(INDIRECT("'"&amp;F$10&amp;"'!$D$11:$D$3006"),_xlfn.XMATCH($E418,INDIRECT("'"&amp;F$10&amp;"'!$E$11:$E$3006")))</f>
        <v>240</v>
      </c>
      <c r="G418" s="7" cm="1">
        <f t="array" aca="1" ref="G418" ca="1">INDEX(INDIRECT("'"&amp;G$10&amp;"'!$D$11:$D$3006"),_xlfn.XMATCH($E418,INDIRECT("'"&amp;G$10&amp;"'!$E$11:$E$3006")))</f>
        <v>240</v>
      </c>
      <c r="H418" s="7" cm="1">
        <f t="array" aca="1" ref="H418" ca="1">INDEX(INDIRECT("'"&amp;H$10&amp;"'!$D$11:$D$3006"),_xlfn.XMATCH($E418,INDIRECT("'"&amp;H$10&amp;"'!$E$11:$E$3006")))</f>
        <v>240</v>
      </c>
      <c r="I418" s="9" t="b">
        <f t="shared" ca="1" si="12"/>
        <v>1</v>
      </c>
    </row>
    <row r="419" spans="1:9" x14ac:dyDescent="0.25">
      <c r="A419" s="2" t="s">
        <v>416</v>
      </c>
      <c r="B419" s="2" t="s">
        <v>416</v>
      </c>
      <c r="C419" s="2">
        <v>2</v>
      </c>
      <c r="D419" s="2">
        <v>300</v>
      </c>
      <c r="E419" s="5" t="str">
        <f t="shared" si="13"/>
        <v>BTG_BTG</v>
      </c>
      <c r="F419" s="7" cm="1">
        <f t="array" aca="1" ref="F419" ca="1">INDEX(INDIRECT("'"&amp;F$10&amp;"'!$D$11:$D$3006"),_xlfn.XMATCH($E419,INDIRECT("'"&amp;F$10&amp;"'!$E$11:$E$3006")))</f>
        <v>300</v>
      </c>
      <c r="G419" s="7" cm="1">
        <f t="array" aca="1" ref="G419" ca="1">INDEX(INDIRECT("'"&amp;G$10&amp;"'!$D$11:$D$3006"),_xlfn.XMATCH($E419,INDIRECT("'"&amp;G$10&amp;"'!$E$11:$E$3006")))</f>
        <v>300</v>
      </c>
      <c r="H419" s="7" cm="1">
        <f t="array" aca="1" ref="H419" ca="1">INDEX(INDIRECT("'"&amp;H$10&amp;"'!$D$11:$D$3006"),_xlfn.XMATCH($E419,INDIRECT("'"&amp;H$10&amp;"'!$E$11:$E$3006")))</f>
        <v>300</v>
      </c>
      <c r="I419" s="9" t="b">
        <f t="shared" ca="1" si="12"/>
        <v>1</v>
      </c>
    </row>
    <row r="420" spans="1:9" x14ac:dyDescent="0.25">
      <c r="A420" s="2" t="s">
        <v>417</v>
      </c>
      <c r="B420" s="2" t="s">
        <v>417</v>
      </c>
      <c r="C420" s="2">
        <v>2</v>
      </c>
      <c r="D420" s="2">
        <v>420</v>
      </c>
      <c r="E420" s="5" t="str">
        <f t="shared" si="13"/>
        <v>BTH_BTH</v>
      </c>
      <c r="F420" s="7" cm="1">
        <f t="array" aca="1" ref="F420" ca="1">INDEX(INDIRECT("'"&amp;F$10&amp;"'!$D$11:$D$3006"),_xlfn.XMATCH($E420,INDIRECT("'"&amp;F$10&amp;"'!$E$11:$E$3006")))</f>
        <v>420</v>
      </c>
      <c r="G420" s="7" cm="1">
        <f t="array" aca="1" ref="G420" ca="1">INDEX(INDIRECT("'"&amp;G$10&amp;"'!$D$11:$D$3006"),_xlfn.XMATCH($E420,INDIRECT("'"&amp;G$10&amp;"'!$E$11:$E$3006")))</f>
        <v>420</v>
      </c>
      <c r="H420" s="7" cm="1">
        <f t="array" aca="1" ref="H420" ca="1">INDEX(INDIRECT("'"&amp;H$10&amp;"'!$D$11:$D$3006"),_xlfn.XMATCH($E420,INDIRECT("'"&amp;H$10&amp;"'!$E$11:$E$3006")))</f>
        <v>420</v>
      </c>
      <c r="I420" s="9" t="b">
        <f t="shared" ca="1" si="12"/>
        <v>1</v>
      </c>
    </row>
    <row r="421" spans="1:9" x14ac:dyDescent="0.25">
      <c r="A421" s="2" t="s">
        <v>418</v>
      </c>
      <c r="B421" s="2" t="s">
        <v>418</v>
      </c>
      <c r="C421" s="2">
        <v>2</v>
      </c>
      <c r="D421" s="2">
        <v>300</v>
      </c>
      <c r="E421" s="5" t="str">
        <f t="shared" si="13"/>
        <v>BTL_BTL</v>
      </c>
      <c r="F421" s="7" cm="1">
        <f t="array" aca="1" ref="F421" ca="1">INDEX(INDIRECT("'"&amp;F$10&amp;"'!$D$11:$D$3006"),_xlfn.XMATCH($E421,INDIRECT("'"&amp;F$10&amp;"'!$E$11:$E$3006")))</f>
        <v>300</v>
      </c>
      <c r="G421" s="7" cm="1">
        <f t="array" aca="1" ref="G421" ca="1">INDEX(INDIRECT("'"&amp;G$10&amp;"'!$D$11:$D$3006"),_xlfn.XMATCH($E421,INDIRECT("'"&amp;G$10&amp;"'!$E$11:$E$3006")))</f>
        <v>300</v>
      </c>
      <c r="H421" s="7" cm="1">
        <f t="array" aca="1" ref="H421" ca="1">INDEX(INDIRECT("'"&amp;H$10&amp;"'!$D$11:$D$3006"),_xlfn.XMATCH($E421,INDIRECT("'"&amp;H$10&amp;"'!$E$11:$E$3006")))</f>
        <v>300</v>
      </c>
      <c r="I421" s="9" t="b">
        <f t="shared" ca="1" si="12"/>
        <v>1</v>
      </c>
    </row>
    <row r="422" spans="1:9" x14ac:dyDescent="0.25">
      <c r="A422" s="2" t="s">
        <v>419</v>
      </c>
      <c r="B422" s="2" t="s">
        <v>419</v>
      </c>
      <c r="C422" s="2">
        <v>2</v>
      </c>
      <c r="D422" s="2">
        <v>600</v>
      </c>
      <c r="E422" s="5" t="str">
        <f t="shared" si="13"/>
        <v>BTN_BTN</v>
      </c>
      <c r="F422" s="7" cm="1">
        <f t="array" aca="1" ref="F422" ca="1">INDEX(INDIRECT("'"&amp;F$10&amp;"'!$D$11:$D$3006"),_xlfn.XMATCH($E422,INDIRECT("'"&amp;F$10&amp;"'!$E$11:$E$3006")))</f>
        <v>600</v>
      </c>
      <c r="G422" s="7" cm="1">
        <f t="array" aca="1" ref="G422" ca="1">INDEX(INDIRECT("'"&amp;G$10&amp;"'!$D$11:$D$3006"),_xlfn.XMATCH($E422,INDIRECT("'"&amp;G$10&amp;"'!$E$11:$E$3006")))</f>
        <v>600</v>
      </c>
      <c r="H422" s="7" cm="1">
        <f t="array" aca="1" ref="H422" ca="1">INDEX(INDIRECT("'"&amp;H$10&amp;"'!$D$11:$D$3006"),_xlfn.XMATCH($E422,INDIRECT("'"&amp;H$10&amp;"'!$E$11:$E$3006")))</f>
        <v>600</v>
      </c>
      <c r="I422" s="9" t="b">
        <f t="shared" ca="1" si="12"/>
        <v>1</v>
      </c>
    </row>
    <row r="423" spans="1:9" x14ac:dyDescent="0.25">
      <c r="A423" s="2" t="s">
        <v>420</v>
      </c>
      <c r="B423" s="2" t="s">
        <v>420</v>
      </c>
      <c r="C423" s="2">
        <v>2</v>
      </c>
      <c r="D423" s="2">
        <v>300</v>
      </c>
      <c r="E423" s="5" t="str">
        <f t="shared" si="13"/>
        <v>BTO_BTO</v>
      </c>
      <c r="F423" s="7" cm="1">
        <f t="array" aca="1" ref="F423" ca="1">INDEX(INDIRECT("'"&amp;F$10&amp;"'!$D$11:$D$3006"),_xlfn.XMATCH($E423,INDIRECT("'"&amp;F$10&amp;"'!$E$11:$E$3006")))</f>
        <v>300</v>
      </c>
      <c r="G423" s="7" cm="1">
        <f t="array" aca="1" ref="G423" ca="1">INDEX(INDIRECT("'"&amp;G$10&amp;"'!$D$11:$D$3006"),_xlfn.XMATCH($E423,INDIRECT("'"&amp;G$10&amp;"'!$E$11:$E$3006")))</f>
        <v>300</v>
      </c>
      <c r="H423" s="7" cm="1">
        <f t="array" aca="1" ref="H423" ca="1">INDEX(INDIRECT("'"&amp;H$10&amp;"'!$D$11:$D$3006"),_xlfn.XMATCH($E423,INDIRECT("'"&amp;H$10&amp;"'!$E$11:$E$3006")))</f>
        <v>300</v>
      </c>
      <c r="I423" s="9" t="b">
        <f t="shared" ca="1" si="12"/>
        <v>1</v>
      </c>
    </row>
    <row r="424" spans="1:9" x14ac:dyDescent="0.25">
      <c r="A424" s="2" t="s">
        <v>421</v>
      </c>
      <c r="B424" s="2" t="s">
        <v>421</v>
      </c>
      <c r="C424" s="2">
        <v>2</v>
      </c>
      <c r="D424" s="2">
        <v>300</v>
      </c>
      <c r="E424" s="5" t="str">
        <f t="shared" si="13"/>
        <v>BTP_BTP</v>
      </c>
      <c r="F424" s="7" cm="1">
        <f t="array" aca="1" ref="F424" ca="1">INDEX(INDIRECT("'"&amp;F$10&amp;"'!$D$11:$D$3006"),_xlfn.XMATCH($E424,INDIRECT("'"&amp;F$10&amp;"'!$E$11:$E$3006")))</f>
        <v>300</v>
      </c>
      <c r="G424" s="7" cm="1">
        <f t="array" aca="1" ref="G424" ca="1">INDEX(INDIRECT("'"&amp;G$10&amp;"'!$D$11:$D$3006"),_xlfn.XMATCH($E424,INDIRECT("'"&amp;G$10&amp;"'!$E$11:$E$3006")))</f>
        <v>300</v>
      </c>
      <c r="H424" s="7" cm="1">
        <f t="array" aca="1" ref="H424" ca="1">INDEX(INDIRECT("'"&amp;H$10&amp;"'!$D$11:$D$3006"),_xlfn.XMATCH($E424,INDIRECT("'"&amp;H$10&amp;"'!$E$11:$E$3006")))</f>
        <v>300</v>
      </c>
      <c r="I424" s="9" t="b">
        <f t="shared" ca="1" si="12"/>
        <v>1</v>
      </c>
    </row>
    <row r="425" spans="1:9" x14ac:dyDescent="0.25">
      <c r="A425" s="2" t="s">
        <v>422</v>
      </c>
      <c r="B425" s="2" t="s">
        <v>422</v>
      </c>
      <c r="C425" s="2">
        <v>2</v>
      </c>
      <c r="D425" s="2">
        <v>300</v>
      </c>
      <c r="E425" s="5" t="str">
        <f t="shared" si="13"/>
        <v>BTR_BTR</v>
      </c>
      <c r="F425" s="7" cm="1">
        <f t="array" aca="1" ref="F425" ca="1">INDEX(INDIRECT("'"&amp;F$10&amp;"'!$D$11:$D$3006"),_xlfn.XMATCH($E425,INDIRECT("'"&amp;F$10&amp;"'!$E$11:$E$3006")))</f>
        <v>300</v>
      </c>
      <c r="G425" s="7" cm="1">
        <f t="array" aca="1" ref="G425" ca="1">INDEX(INDIRECT("'"&amp;G$10&amp;"'!$D$11:$D$3006"),_xlfn.XMATCH($E425,INDIRECT("'"&amp;G$10&amp;"'!$E$11:$E$3006")))</f>
        <v>300</v>
      </c>
      <c r="H425" s="7" cm="1">
        <f t="array" aca="1" ref="H425" ca="1">INDEX(INDIRECT("'"&amp;H$10&amp;"'!$D$11:$D$3006"),_xlfn.XMATCH($E425,INDIRECT("'"&amp;H$10&amp;"'!$E$11:$E$3006")))</f>
        <v>300</v>
      </c>
      <c r="I425" s="9" t="b">
        <f t="shared" ca="1" si="12"/>
        <v>1</v>
      </c>
    </row>
    <row r="426" spans="1:9" x14ac:dyDescent="0.25">
      <c r="A426" s="2" t="s">
        <v>423</v>
      </c>
      <c r="B426" s="2" t="s">
        <v>423</v>
      </c>
      <c r="C426" s="2">
        <v>2</v>
      </c>
      <c r="D426" s="2">
        <v>300</v>
      </c>
      <c r="E426" s="5" t="str">
        <f t="shared" si="13"/>
        <v>BTS_BTS</v>
      </c>
      <c r="F426" s="7" cm="1">
        <f t="array" aca="1" ref="F426" ca="1">INDEX(INDIRECT("'"&amp;F$10&amp;"'!$D$11:$D$3006"),_xlfn.XMATCH($E426,INDIRECT("'"&amp;F$10&amp;"'!$E$11:$E$3006")))</f>
        <v>300</v>
      </c>
      <c r="G426" s="7" cm="1">
        <f t="array" aca="1" ref="G426" ca="1">INDEX(INDIRECT("'"&amp;G$10&amp;"'!$D$11:$D$3006"),_xlfn.XMATCH($E426,INDIRECT("'"&amp;G$10&amp;"'!$E$11:$E$3006")))</f>
        <v>300</v>
      </c>
      <c r="H426" s="7" cm="1">
        <f t="array" aca="1" ref="H426" ca="1">INDEX(INDIRECT("'"&amp;H$10&amp;"'!$D$11:$D$3006"),_xlfn.XMATCH($E426,INDIRECT("'"&amp;H$10&amp;"'!$E$11:$E$3006")))</f>
        <v>300</v>
      </c>
      <c r="I426" s="9" t="b">
        <f t="shared" ca="1" si="12"/>
        <v>1</v>
      </c>
    </row>
    <row r="427" spans="1:9" x14ac:dyDescent="0.25">
      <c r="A427" s="2" t="s">
        <v>424</v>
      </c>
      <c r="B427" s="2" t="s">
        <v>424</v>
      </c>
      <c r="C427" s="2">
        <v>2</v>
      </c>
      <c r="D427" s="2">
        <v>300</v>
      </c>
      <c r="E427" s="5" t="str">
        <f t="shared" si="13"/>
        <v>BTT_BTT</v>
      </c>
      <c r="F427" s="7" cm="1">
        <f t="array" aca="1" ref="F427" ca="1">INDEX(INDIRECT("'"&amp;F$10&amp;"'!$D$11:$D$3006"),_xlfn.XMATCH($E427,INDIRECT("'"&amp;F$10&amp;"'!$E$11:$E$3006")))</f>
        <v>300</v>
      </c>
      <c r="G427" s="7" cm="1">
        <f t="array" aca="1" ref="G427" ca="1">INDEX(INDIRECT("'"&amp;G$10&amp;"'!$D$11:$D$3006"),_xlfn.XMATCH($E427,INDIRECT("'"&amp;G$10&amp;"'!$E$11:$E$3006")))</f>
        <v>300</v>
      </c>
      <c r="H427" s="7" cm="1">
        <f t="array" aca="1" ref="H427" ca="1">INDEX(INDIRECT("'"&amp;H$10&amp;"'!$D$11:$D$3006"),_xlfn.XMATCH($E427,INDIRECT("'"&amp;H$10&amp;"'!$E$11:$E$3006")))</f>
        <v>300</v>
      </c>
      <c r="I427" s="9" t="b">
        <f t="shared" ca="1" si="12"/>
        <v>1</v>
      </c>
    </row>
    <row r="428" spans="1:9" x14ac:dyDescent="0.25">
      <c r="A428" s="2" t="s">
        <v>425</v>
      </c>
      <c r="B428" s="2" t="s">
        <v>425</v>
      </c>
      <c r="C428" s="2">
        <v>2</v>
      </c>
      <c r="D428" s="2">
        <v>360</v>
      </c>
      <c r="E428" s="5" t="str">
        <f t="shared" si="13"/>
        <v>BTY_BTY</v>
      </c>
      <c r="F428" s="7" cm="1">
        <f t="array" aca="1" ref="F428" ca="1">INDEX(INDIRECT("'"&amp;F$10&amp;"'!$D$11:$D$3006"),_xlfn.XMATCH($E428,INDIRECT("'"&amp;F$10&amp;"'!$E$11:$E$3006")))</f>
        <v>360</v>
      </c>
      <c r="G428" s="7" cm="1">
        <f t="array" aca="1" ref="G428" ca="1">INDEX(INDIRECT("'"&amp;G$10&amp;"'!$D$11:$D$3006"),_xlfn.XMATCH($E428,INDIRECT("'"&amp;G$10&amp;"'!$E$11:$E$3006")))</f>
        <v>360</v>
      </c>
      <c r="H428" s="7" cm="1">
        <f t="array" aca="1" ref="H428" ca="1">INDEX(INDIRECT("'"&amp;H$10&amp;"'!$D$11:$D$3006"),_xlfn.XMATCH($E428,INDIRECT("'"&amp;H$10&amp;"'!$E$11:$E$3006")))</f>
        <v>360</v>
      </c>
      <c r="I428" s="9" t="b">
        <f t="shared" ca="1" si="12"/>
        <v>1</v>
      </c>
    </row>
    <row r="429" spans="1:9" x14ac:dyDescent="0.25">
      <c r="A429" s="2" t="s">
        <v>426</v>
      </c>
      <c r="B429" s="2" t="s">
        <v>426</v>
      </c>
      <c r="C429" s="2">
        <v>2</v>
      </c>
      <c r="D429" s="2">
        <v>300</v>
      </c>
      <c r="E429" s="5" t="str">
        <f t="shared" si="13"/>
        <v>BUA_BUA</v>
      </c>
      <c r="F429" s="7" cm="1">
        <f t="array" aca="1" ref="F429" ca="1">INDEX(INDIRECT("'"&amp;F$10&amp;"'!$D$11:$D$3006"),_xlfn.XMATCH($E429,INDIRECT("'"&amp;F$10&amp;"'!$E$11:$E$3006")))</f>
        <v>300</v>
      </c>
      <c r="G429" s="7" cm="1">
        <f t="array" aca="1" ref="G429" ca="1">INDEX(INDIRECT("'"&amp;G$10&amp;"'!$D$11:$D$3006"),_xlfn.XMATCH($E429,INDIRECT("'"&amp;G$10&amp;"'!$E$11:$E$3006")))</f>
        <v>300</v>
      </c>
      <c r="H429" s="7" cm="1">
        <f t="array" aca="1" ref="H429" ca="1">INDEX(INDIRECT("'"&amp;H$10&amp;"'!$D$11:$D$3006"),_xlfn.XMATCH($E429,INDIRECT("'"&amp;H$10&amp;"'!$E$11:$E$3006")))</f>
        <v>300</v>
      </c>
      <c r="I429" s="9" t="b">
        <f t="shared" ca="1" si="12"/>
        <v>1</v>
      </c>
    </row>
    <row r="430" spans="1:9" x14ac:dyDescent="0.25">
      <c r="A430" s="2" t="s">
        <v>427</v>
      </c>
      <c r="B430" s="2" t="s">
        <v>427</v>
      </c>
      <c r="C430" s="2">
        <v>2</v>
      </c>
      <c r="D430" s="2">
        <v>300</v>
      </c>
      <c r="E430" s="5" t="str">
        <f t="shared" si="13"/>
        <v>BUB_BUB</v>
      </c>
      <c r="F430" s="7" cm="1">
        <f t="array" aca="1" ref="F430" ca="1">INDEX(INDIRECT("'"&amp;F$10&amp;"'!$D$11:$D$3006"),_xlfn.XMATCH($E430,INDIRECT("'"&amp;F$10&amp;"'!$E$11:$E$3006")))</f>
        <v>300</v>
      </c>
      <c r="G430" s="7" cm="1">
        <f t="array" aca="1" ref="G430" ca="1">INDEX(INDIRECT("'"&amp;G$10&amp;"'!$D$11:$D$3006"),_xlfn.XMATCH($E430,INDIRECT("'"&amp;G$10&amp;"'!$E$11:$E$3006")))</f>
        <v>300</v>
      </c>
      <c r="H430" s="7" cm="1">
        <f t="array" aca="1" ref="H430" ca="1">INDEX(INDIRECT("'"&amp;H$10&amp;"'!$D$11:$D$3006"),_xlfn.XMATCH($E430,INDIRECT("'"&amp;H$10&amp;"'!$E$11:$E$3006")))</f>
        <v>300</v>
      </c>
      <c r="I430" s="9" t="b">
        <f t="shared" ca="1" si="12"/>
        <v>1</v>
      </c>
    </row>
    <row r="431" spans="1:9" x14ac:dyDescent="0.25">
      <c r="A431" s="2" t="s">
        <v>428</v>
      </c>
      <c r="B431" s="2" t="s">
        <v>428</v>
      </c>
      <c r="C431" s="2">
        <v>2</v>
      </c>
      <c r="D431" s="2">
        <v>300</v>
      </c>
      <c r="E431" s="5" t="str">
        <f t="shared" si="13"/>
        <v>BUC_BUC</v>
      </c>
      <c r="F431" s="7" cm="1">
        <f t="array" aca="1" ref="F431" ca="1">INDEX(INDIRECT("'"&amp;F$10&amp;"'!$D$11:$D$3006"),_xlfn.XMATCH($E431,INDIRECT("'"&amp;F$10&amp;"'!$E$11:$E$3006")))</f>
        <v>300</v>
      </c>
      <c r="G431" s="7" cm="1">
        <f t="array" aca="1" ref="G431" ca="1">INDEX(INDIRECT("'"&amp;G$10&amp;"'!$D$11:$D$3006"),_xlfn.XMATCH($E431,INDIRECT("'"&amp;G$10&amp;"'!$E$11:$E$3006")))</f>
        <v>300</v>
      </c>
      <c r="H431" s="7" cm="1">
        <f t="array" aca="1" ref="H431" ca="1">INDEX(INDIRECT("'"&amp;H$10&amp;"'!$D$11:$D$3006"),_xlfn.XMATCH($E431,INDIRECT("'"&amp;H$10&amp;"'!$E$11:$E$3006")))</f>
        <v>300</v>
      </c>
      <c r="I431" s="9" t="b">
        <f t="shared" ca="1" si="12"/>
        <v>1</v>
      </c>
    </row>
    <row r="432" spans="1:9" x14ac:dyDescent="0.25">
      <c r="A432" s="2" t="s">
        <v>429</v>
      </c>
      <c r="B432" s="2" t="s">
        <v>429</v>
      </c>
      <c r="C432" s="2">
        <v>2</v>
      </c>
      <c r="D432" s="2">
        <v>300</v>
      </c>
      <c r="E432" s="5" t="str">
        <f t="shared" si="13"/>
        <v>BUD_BUD</v>
      </c>
      <c r="F432" s="7" cm="1">
        <f t="array" aca="1" ref="F432" ca="1">INDEX(INDIRECT("'"&amp;F$10&amp;"'!$D$11:$D$3006"),_xlfn.XMATCH($E432,INDIRECT("'"&amp;F$10&amp;"'!$E$11:$E$3006")))</f>
        <v>300</v>
      </c>
      <c r="G432" s="7" cm="1">
        <f t="array" aca="1" ref="G432" ca="1">INDEX(INDIRECT("'"&amp;G$10&amp;"'!$D$11:$D$3006"),_xlfn.XMATCH($E432,INDIRECT("'"&amp;G$10&amp;"'!$E$11:$E$3006")))</f>
        <v>300</v>
      </c>
      <c r="H432" s="7" cm="1">
        <f t="array" aca="1" ref="H432" ca="1">INDEX(INDIRECT("'"&amp;H$10&amp;"'!$D$11:$D$3006"),_xlfn.XMATCH($E432,INDIRECT("'"&amp;H$10&amp;"'!$E$11:$E$3006")))</f>
        <v>300</v>
      </c>
      <c r="I432" s="9" t="b">
        <f t="shared" ca="1" si="12"/>
        <v>1</v>
      </c>
    </row>
    <row r="433" spans="1:9" x14ac:dyDescent="0.25">
      <c r="A433" s="2" t="s">
        <v>430</v>
      </c>
      <c r="B433" s="2" t="s">
        <v>430</v>
      </c>
      <c r="C433" s="2">
        <v>2</v>
      </c>
      <c r="D433" s="2">
        <v>300</v>
      </c>
      <c r="E433" s="5" t="str">
        <f t="shared" si="13"/>
        <v>BUE_BUE</v>
      </c>
      <c r="F433" s="7" cm="1">
        <f t="array" aca="1" ref="F433" ca="1">INDEX(INDIRECT("'"&amp;F$10&amp;"'!$D$11:$D$3006"),_xlfn.XMATCH($E433,INDIRECT("'"&amp;F$10&amp;"'!$E$11:$E$3006")))</f>
        <v>300</v>
      </c>
      <c r="G433" s="7" cm="1">
        <f t="array" aca="1" ref="G433" ca="1">INDEX(INDIRECT("'"&amp;G$10&amp;"'!$D$11:$D$3006"),_xlfn.XMATCH($E433,INDIRECT("'"&amp;G$10&amp;"'!$E$11:$E$3006")))</f>
        <v>300</v>
      </c>
      <c r="H433" s="7" cm="1">
        <f t="array" aca="1" ref="H433" ca="1">INDEX(INDIRECT("'"&amp;H$10&amp;"'!$D$11:$D$3006"),_xlfn.XMATCH($E433,INDIRECT("'"&amp;H$10&amp;"'!$E$11:$E$3006")))</f>
        <v>300</v>
      </c>
      <c r="I433" s="9" t="b">
        <f t="shared" ca="1" si="12"/>
        <v>1</v>
      </c>
    </row>
    <row r="434" spans="1:9" x14ac:dyDescent="0.25">
      <c r="A434" s="2" t="s">
        <v>431</v>
      </c>
      <c r="B434" s="2" t="s">
        <v>431</v>
      </c>
      <c r="C434" s="2">
        <v>2</v>
      </c>
      <c r="D434" s="2">
        <v>240</v>
      </c>
      <c r="E434" s="5" t="str">
        <f t="shared" si="13"/>
        <v>BUG_BUG</v>
      </c>
      <c r="F434" s="7" cm="1">
        <f t="array" aca="1" ref="F434" ca="1">INDEX(INDIRECT("'"&amp;F$10&amp;"'!$D$11:$D$3006"),_xlfn.XMATCH($E434,INDIRECT("'"&amp;F$10&amp;"'!$E$11:$E$3006")))</f>
        <v>240</v>
      </c>
      <c r="G434" s="7" cm="1">
        <f t="array" aca="1" ref="G434" ca="1">INDEX(INDIRECT("'"&amp;G$10&amp;"'!$D$11:$D$3006"),_xlfn.XMATCH($E434,INDIRECT("'"&amp;G$10&amp;"'!$E$11:$E$3006")))</f>
        <v>240</v>
      </c>
      <c r="H434" s="7" cm="1">
        <f t="array" aca="1" ref="H434" ca="1">INDEX(INDIRECT("'"&amp;H$10&amp;"'!$D$11:$D$3006"),_xlfn.XMATCH($E434,INDIRECT("'"&amp;H$10&amp;"'!$E$11:$E$3006")))</f>
        <v>240</v>
      </c>
      <c r="I434" s="9" t="b">
        <f t="shared" ca="1" si="12"/>
        <v>1</v>
      </c>
    </row>
    <row r="435" spans="1:9" x14ac:dyDescent="0.25">
      <c r="A435" s="2" t="s">
        <v>432</v>
      </c>
      <c r="B435" s="2" t="s">
        <v>432</v>
      </c>
      <c r="C435" s="2">
        <v>2</v>
      </c>
      <c r="D435" s="2">
        <v>300</v>
      </c>
      <c r="E435" s="5" t="str">
        <f t="shared" si="13"/>
        <v>BUH_BUH</v>
      </c>
      <c r="F435" s="7" cm="1">
        <f t="array" aca="1" ref="F435" ca="1">INDEX(INDIRECT("'"&amp;F$10&amp;"'!$D$11:$D$3006"),_xlfn.XMATCH($E435,INDIRECT("'"&amp;F$10&amp;"'!$E$11:$E$3006")))</f>
        <v>300</v>
      </c>
      <c r="G435" s="7" cm="1">
        <f t="array" aca="1" ref="G435" ca="1">INDEX(INDIRECT("'"&amp;G$10&amp;"'!$D$11:$D$3006"),_xlfn.XMATCH($E435,INDIRECT("'"&amp;G$10&amp;"'!$E$11:$E$3006")))</f>
        <v>300</v>
      </c>
      <c r="H435" s="7" cm="1">
        <f t="array" aca="1" ref="H435" ca="1">INDEX(INDIRECT("'"&amp;H$10&amp;"'!$D$11:$D$3006"),_xlfn.XMATCH($E435,INDIRECT("'"&amp;H$10&amp;"'!$E$11:$E$3006")))</f>
        <v>300</v>
      </c>
      <c r="I435" s="9" t="b">
        <f t="shared" ca="1" si="12"/>
        <v>1</v>
      </c>
    </row>
    <row r="436" spans="1:9" x14ac:dyDescent="0.25">
      <c r="A436" s="2" t="s">
        <v>433</v>
      </c>
      <c r="B436" s="2" t="s">
        <v>433</v>
      </c>
      <c r="C436" s="2">
        <v>2</v>
      </c>
      <c r="D436" s="2">
        <v>300</v>
      </c>
      <c r="E436" s="5" t="str">
        <f t="shared" si="13"/>
        <v>BUI_BUI</v>
      </c>
      <c r="F436" s="7" cm="1">
        <f t="array" aca="1" ref="F436" ca="1">INDEX(INDIRECT("'"&amp;F$10&amp;"'!$D$11:$D$3006"),_xlfn.XMATCH($E436,INDIRECT("'"&amp;F$10&amp;"'!$E$11:$E$3006")))</f>
        <v>300</v>
      </c>
      <c r="G436" s="7" cm="1">
        <f t="array" aca="1" ref="G436" ca="1">INDEX(INDIRECT("'"&amp;G$10&amp;"'!$D$11:$D$3006"),_xlfn.XMATCH($E436,INDIRECT("'"&amp;G$10&amp;"'!$E$11:$E$3006")))</f>
        <v>300</v>
      </c>
      <c r="H436" s="7" cm="1">
        <f t="array" aca="1" ref="H436" ca="1">INDEX(INDIRECT("'"&amp;H$10&amp;"'!$D$11:$D$3006"),_xlfn.XMATCH($E436,INDIRECT("'"&amp;H$10&amp;"'!$E$11:$E$3006")))</f>
        <v>300</v>
      </c>
      <c r="I436" s="9" t="b">
        <f t="shared" ca="1" si="12"/>
        <v>1</v>
      </c>
    </row>
    <row r="437" spans="1:9" x14ac:dyDescent="0.25">
      <c r="A437" s="2" t="s">
        <v>434</v>
      </c>
      <c r="B437" s="2" t="s">
        <v>434</v>
      </c>
      <c r="C437" s="2">
        <v>2</v>
      </c>
      <c r="D437" s="2">
        <v>300</v>
      </c>
      <c r="E437" s="5" t="str">
        <f t="shared" si="13"/>
        <v>BUJ_BUJ</v>
      </c>
      <c r="F437" s="7" cm="1">
        <f t="array" aca="1" ref="F437" ca="1">INDEX(INDIRECT("'"&amp;F$10&amp;"'!$D$11:$D$3006"),_xlfn.XMATCH($E437,INDIRECT("'"&amp;F$10&amp;"'!$E$11:$E$3006")))</f>
        <v>300</v>
      </c>
      <c r="G437" s="7" cm="1">
        <f t="array" aca="1" ref="G437" ca="1">INDEX(INDIRECT("'"&amp;G$10&amp;"'!$D$11:$D$3006"),_xlfn.XMATCH($E437,INDIRECT("'"&amp;G$10&amp;"'!$E$11:$E$3006")))</f>
        <v>300</v>
      </c>
      <c r="H437" s="7" cm="1">
        <f t="array" aca="1" ref="H437" ca="1">INDEX(INDIRECT("'"&amp;H$10&amp;"'!$D$11:$D$3006"),_xlfn.XMATCH($E437,INDIRECT("'"&amp;H$10&amp;"'!$E$11:$E$3006")))</f>
        <v>300</v>
      </c>
      <c r="I437" s="9" t="b">
        <f t="shared" ca="1" si="12"/>
        <v>1</v>
      </c>
    </row>
    <row r="438" spans="1:9" x14ac:dyDescent="0.25">
      <c r="A438" s="2" t="s">
        <v>435</v>
      </c>
      <c r="B438" s="2" t="s">
        <v>435</v>
      </c>
      <c r="C438" s="2">
        <v>2</v>
      </c>
      <c r="D438" s="2">
        <v>300</v>
      </c>
      <c r="E438" s="5" t="str">
        <f t="shared" si="13"/>
        <v>BUK_BUK</v>
      </c>
      <c r="F438" s="7" cm="1">
        <f t="array" aca="1" ref="F438" ca="1">INDEX(INDIRECT("'"&amp;F$10&amp;"'!$D$11:$D$3006"),_xlfn.XMATCH($E438,INDIRECT("'"&amp;F$10&amp;"'!$E$11:$E$3006")))</f>
        <v>300</v>
      </c>
      <c r="G438" s="7" cm="1">
        <f t="array" aca="1" ref="G438" ca="1">INDEX(INDIRECT("'"&amp;G$10&amp;"'!$D$11:$D$3006"),_xlfn.XMATCH($E438,INDIRECT("'"&amp;G$10&amp;"'!$E$11:$E$3006")))</f>
        <v>300</v>
      </c>
      <c r="H438" s="7" cm="1">
        <f t="array" aca="1" ref="H438" ca="1">INDEX(INDIRECT("'"&amp;H$10&amp;"'!$D$11:$D$3006"),_xlfn.XMATCH($E438,INDIRECT("'"&amp;H$10&amp;"'!$E$11:$E$3006")))</f>
        <v>300</v>
      </c>
      <c r="I438" s="9" t="b">
        <f t="shared" ca="1" si="12"/>
        <v>1</v>
      </c>
    </row>
    <row r="439" spans="1:9" x14ac:dyDescent="0.25">
      <c r="A439" s="2" t="s">
        <v>436</v>
      </c>
      <c r="B439" s="2" t="s">
        <v>436</v>
      </c>
      <c r="C439" s="2">
        <v>2</v>
      </c>
      <c r="D439" s="2">
        <v>300</v>
      </c>
      <c r="E439" s="5" t="str">
        <f t="shared" si="13"/>
        <v>BUL_BUL</v>
      </c>
      <c r="F439" s="7" cm="1">
        <f t="array" aca="1" ref="F439" ca="1">INDEX(INDIRECT("'"&amp;F$10&amp;"'!$D$11:$D$3006"),_xlfn.XMATCH($E439,INDIRECT("'"&amp;F$10&amp;"'!$E$11:$E$3006")))</f>
        <v>300</v>
      </c>
      <c r="G439" s="7" cm="1">
        <f t="array" aca="1" ref="G439" ca="1">INDEX(INDIRECT("'"&amp;G$10&amp;"'!$D$11:$D$3006"),_xlfn.XMATCH($E439,INDIRECT("'"&amp;G$10&amp;"'!$E$11:$E$3006")))</f>
        <v>300</v>
      </c>
      <c r="H439" s="7" cm="1">
        <f t="array" aca="1" ref="H439" ca="1">INDEX(INDIRECT("'"&amp;H$10&amp;"'!$D$11:$D$3006"),_xlfn.XMATCH($E439,INDIRECT("'"&amp;H$10&amp;"'!$E$11:$E$3006")))</f>
        <v>300</v>
      </c>
      <c r="I439" s="9" t="b">
        <f t="shared" ca="1" si="12"/>
        <v>1</v>
      </c>
    </row>
    <row r="440" spans="1:9" x14ac:dyDescent="0.25">
      <c r="A440" s="2" t="s">
        <v>437</v>
      </c>
      <c r="B440" s="2" t="s">
        <v>437</v>
      </c>
      <c r="C440" s="2">
        <v>2</v>
      </c>
      <c r="D440" s="2">
        <v>360</v>
      </c>
      <c r="E440" s="5" t="str">
        <f t="shared" si="13"/>
        <v>BUO_BUO</v>
      </c>
      <c r="F440" s="7" cm="1">
        <f t="array" aca="1" ref="F440" ca="1">INDEX(INDIRECT("'"&amp;F$10&amp;"'!$D$11:$D$3006"),_xlfn.XMATCH($E440,INDIRECT("'"&amp;F$10&amp;"'!$E$11:$E$3006")))</f>
        <v>360</v>
      </c>
      <c r="G440" s="7" cm="1">
        <f t="array" aca="1" ref="G440" ca="1">INDEX(INDIRECT("'"&amp;G$10&amp;"'!$D$11:$D$3006"),_xlfn.XMATCH($E440,INDIRECT("'"&amp;G$10&amp;"'!$E$11:$E$3006")))</f>
        <v>360</v>
      </c>
      <c r="H440" s="7" cm="1">
        <f t="array" aca="1" ref="H440" ca="1">INDEX(INDIRECT("'"&amp;H$10&amp;"'!$D$11:$D$3006"),_xlfn.XMATCH($E440,INDIRECT("'"&amp;H$10&amp;"'!$E$11:$E$3006")))</f>
        <v>360</v>
      </c>
      <c r="I440" s="9" t="b">
        <f t="shared" ca="1" si="12"/>
        <v>1</v>
      </c>
    </row>
    <row r="441" spans="1:9" x14ac:dyDescent="0.25">
      <c r="A441" s="2" t="s">
        <v>438</v>
      </c>
      <c r="B441" s="2" t="s">
        <v>438</v>
      </c>
      <c r="C441" s="2">
        <v>2</v>
      </c>
      <c r="D441" s="2">
        <v>300</v>
      </c>
      <c r="E441" s="5" t="str">
        <f t="shared" si="13"/>
        <v>BUR_BUR</v>
      </c>
      <c r="F441" s="7" cm="1">
        <f t="array" aca="1" ref="F441" ca="1">INDEX(INDIRECT("'"&amp;F$10&amp;"'!$D$11:$D$3006"),_xlfn.XMATCH($E441,INDIRECT("'"&amp;F$10&amp;"'!$E$11:$E$3006")))</f>
        <v>300</v>
      </c>
      <c r="G441" s="7" cm="1">
        <f t="array" aca="1" ref="G441" ca="1">INDEX(INDIRECT("'"&amp;G$10&amp;"'!$D$11:$D$3006"),_xlfn.XMATCH($E441,INDIRECT("'"&amp;G$10&amp;"'!$E$11:$E$3006")))</f>
        <v>300</v>
      </c>
      <c r="H441" s="7" cm="1">
        <f t="array" aca="1" ref="H441" ca="1">INDEX(INDIRECT("'"&amp;H$10&amp;"'!$D$11:$D$3006"),_xlfn.XMATCH($E441,INDIRECT("'"&amp;H$10&amp;"'!$E$11:$E$3006")))</f>
        <v>300</v>
      </c>
      <c r="I441" s="9" t="b">
        <f t="shared" ca="1" si="12"/>
        <v>1</v>
      </c>
    </row>
    <row r="442" spans="1:9" x14ac:dyDescent="0.25">
      <c r="A442" s="2" t="s">
        <v>439</v>
      </c>
      <c r="B442" s="2" t="s">
        <v>439</v>
      </c>
      <c r="C442" s="2">
        <v>2</v>
      </c>
      <c r="D442" s="2">
        <v>300</v>
      </c>
      <c r="E442" s="5" t="str">
        <f t="shared" si="13"/>
        <v>BUS_BUS</v>
      </c>
      <c r="F442" s="7" cm="1">
        <f t="array" aca="1" ref="F442" ca="1">INDEX(INDIRECT("'"&amp;F$10&amp;"'!$D$11:$D$3006"),_xlfn.XMATCH($E442,INDIRECT("'"&amp;F$10&amp;"'!$E$11:$E$3006")))</f>
        <v>300</v>
      </c>
      <c r="G442" s="7" cm="1">
        <f t="array" aca="1" ref="G442" ca="1">INDEX(INDIRECT("'"&amp;G$10&amp;"'!$D$11:$D$3006"),_xlfn.XMATCH($E442,INDIRECT("'"&amp;G$10&amp;"'!$E$11:$E$3006")))</f>
        <v>300</v>
      </c>
      <c r="H442" s="7" cm="1">
        <f t="array" aca="1" ref="H442" ca="1">INDEX(INDIRECT("'"&amp;H$10&amp;"'!$D$11:$D$3006"),_xlfn.XMATCH($E442,INDIRECT("'"&amp;H$10&amp;"'!$E$11:$E$3006")))</f>
        <v>300</v>
      </c>
      <c r="I442" s="9" t="b">
        <f t="shared" ca="1" si="12"/>
        <v>1</v>
      </c>
    </row>
    <row r="443" spans="1:9" x14ac:dyDescent="0.25">
      <c r="A443" s="2" t="s">
        <v>440</v>
      </c>
      <c r="B443" s="2" t="s">
        <v>440</v>
      </c>
      <c r="C443" s="2">
        <v>2</v>
      </c>
      <c r="D443" s="2">
        <v>300</v>
      </c>
      <c r="E443" s="5" t="str">
        <f t="shared" si="13"/>
        <v>BUT_BUT</v>
      </c>
      <c r="F443" s="7" cm="1">
        <f t="array" aca="1" ref="F443" ca="1">INDEX(INDIRECT("'"&amp;F$10&amp;"'!$D$11:$D$3006"),_xlfn.XMATCH($E443,INDIRECT("'"&amp;F$10&amp;"'!$E$11:$E$3006")))</f>
        <v>300</v>
      </c>
      <c r="G443" s="7" cm="1">
        <f t="array" aca="1" ref="G443" ca="1">INDEX(INDIRECT("'"&amp;G$10&amp;"'!$D$11:$D$3006"),_xlfn.XMATCH($E443,INDIRECT("'"&amp;G$10&amp;"'!$E$11:$E$3006")))</f>
        <v>300</v>
      </c>
      <c r="H443" s="7" cm="1">
        <f t="array" aca="1" ref="H443" ca="1">INDEX(INDIRECT("'"&amp;H$10&amp;"'!$D$11:$D$3006"),_xlfn.XMATCH($E443,INDIRECT("'"&amp;H$10&amp;"'!$E$11:$E$3006")))</f>
        <v>300</v>
      </c>
      <c r="I443" s="9" t="b">
        <f t="shared" ca="1" si="12"/>
        <v>1</v>
      </c>
    </row>
    <row r="444" spans="1:9" x14ac:dyDescent="0.25">
      <c r="A444" s="2" t="s">
        <v>441</v>
      </c>
      <c r="B444" s="2" t="s">
        <v>441</v>
      </c>
      <c r="C444" s="2">
        <v>2</v>
      </c>
      <c r="D444" s="2">
        <v>300</v>
      </c>
      <c r="E444" s="5" t="str">
        <f t="shared" si="13"/>
        <v>BUU_BUU</v>
      </c>
      <c r="F444" s="7" cm="1">
        <f t="array" aca="1" ref="F444" ca="1">INDEX(INDIRECT("'"&amp;F$10&amp;"'!$D$11:$D$3006"),_xlfn.XMATCH($E444,INDIRECT("'"&amp;F$10&amp;"'!$E$11:$E$3006")))</f>
        <v>300</v>
      </c>
      <c r="G444" s="7" cm="1">
        <f t="array" aca="1" ref="G444" ca="1">INDEX(INDIRECT("'"&amp;G$10&amp;"'!$D$11:$D$3006"),_xlfn.XMATCH($E444,INDIRECT("'"&amp;G$10&amp;"'!$E$11:$E$3006")))</f>
        <v>300</v>
      </c>
      <c r="H444" s="7" cm="1">
        <f t="array" aca="1" ref="H444" ca="1">INDEX(INDIRECT("'"&amp;H$10&amp;"'!$D$11:$D$3006"),_xlfn.XMATCH($E444,INDIRECT("'"&amp;H$10&amp;"'!$E$11:$E$3006")))</f>
        <v>300</v>
      </c>
      <c r="I444" s="9" t="b">
        <f t="shared" ca="1" si="12"/>
        <v>1</v>
      </c>
    </row>
    <row r="445" spans="1:9" x14ac:dyDescent="0.25">
      <c r="A445" s="2" t="s">
        <v>442</v>
      </c>
      <c r="B445" s="2" t="s">
        <v>442</v>
      </c>
      <c r="C445" s="2">
        <v>2</v>
      </c>
      <c r="D445" s="2">
        <v>300</v>
      </c>
      <c r="E445" s="5" t="str">
        <f t="shared" si="13"/>
        <v>BUW_BUW</v>
      </c>
      <c r="F445" s="7" cm="1">
        <f t="array" aca="1" ref="F445" ca="1">INDEX(INDIRECT("'"&amp;F$10&amp;"'!$D$11:$D$3006"),_xlfn.XMATCH($E445,INDIRECT("'"&amp;F$10&amp;"'!$E$11:$E$3006")))</f>
        <v>300</v>
      </c>
      <c r="G445" s="7" cm="1">
        <f t="array" aca="1" ref="G445" ca="1">INDEX(INDIRECT("'"&amp;G$10&amp;"'!$D$11:$D$3006"),_xlfn.XMATCH($E445,INDIRECT("'"&amp;G$10&amp;"'!$E$11:$E$3006")))</f>
        <v>300</v>
      </c>
      <c r="H445" s="7" cm="1">
        <f t="array" aca="1" ref="H445" ca="1">INDEX(INDIRECT("'"&amp;H$10&amp;"'!$D$11:$D$3006"),_xlfn.XMATCH($E445,INDIRECT("'"&amp;H$10&amp;"'!$E$11:$E$3006")))</f>
        <v>300</v>
      </c>
      <c r="I445" s="9" t="b">
        <f t="shared" ca="1" si="12"/>
        <v>1</v>
      </c>
    </row>
    <row r="446" spans="1:9" x14ac:dyDescent="0.25">
      <c r="A446" s="2" t="s">
        <v>443</v>
      </c>
      <c r="B446" s="2" t="s">
        <v>443</v>
      </c>
      <c r="C446" s="2">
        <v>2</v>
      </c>
      <c r="D446" s="2">
        <v>300</v>
      </c>
      <c r="E446" s="5" t="str">
        <f t="shared" si="13"/>
        <v>BUX_BUX</v>
      </c>
      <c r="F446" s="7" cm="1">
        <f t="array" aca="1" ref="F446" ca="1">INDEX(INDIRECT("'"&amp;F$10&amp;"'!$D$11:$D$3006"),_xlfn.XMATCH($E446,INDIRECT("'"&amp;F$10&amp;"'!$E$11:$E$3006")))</f>
        <v>300</v>
      </c>
      <c r="G446" s="7" cm="1">
        <f t="array" aca="1" ref="G446" ca="1">INDEX(INDIRECT("'"&amp;G$10&amp;"'!$D$11:$D$3006"),_xlfn.XMATCH($E446,INDIRECT("'"&amp;G$10&amp;"'!$E$11:$E$3006")))</f>
        <v>300</v>
      </c>
      <c r="H446" s="7" cm="1">
        <f t="array" aca="1" ref="H446" ca="1">INDEX(INDIRECT("'"&amp;H$10&amp;"'!$D$11:$D$3006"),_xlfn.XMATCH($E446,INDIRECT("'"&amp;H$10&amp;"'!$E$11:$E$3006")))</f>
        <v>300</v>
      </c>
      <c r="I446" s="9" t="b">
        <f t="shared" ca="1" si="12"/>
        <v>1</v>
      </c>
    </row>
    <row r="447" spans="1:9" x14ac:dyDescent="0.25">
      <c r="A447" s="2" t="s">
        <v>444</v>
      </c>
      <c r="B447" s="2" t="s">
        <v>444</v>
      </c>
      <c r="C447" s="2">
        <v>2</v>
      </c>
      <c r="D447" s="2">
        <v>300</v>
      </c>
      <c r="E447" s="5" t="str">
        <f t="shared" si="13"/>
        <v>BUY_BUY</v>
      </c>
      <c r="F447" s="7" cm="1">
        <f t="array" aca="1" ref="F447" ca="1">INDEX(INDIRECT("'"&amp;F$10&amp;"'!$D$11:$D$3006"),_xlfn.XMATCH($E447,INDIRECT("'"&amp;F$10&amp;"'!$E$11:$E$3006")))</f>
        <v>300</v>
      </c>
      <c r="G447" s="7" cm="1">
        <f t="array" aca="1" ref="G447" ca="1">INDEX(INDIRECT("'"&amp;G$10&amp;"'!$D$11:$D$3006"),_xlfn.XMATCH($E447,INDIRECT("'"&amp;G$10&amp;"'!$E$11:$E$3006")))</f>
        <v>300</v>
      </c>
      <c r="H447" s="7" cm="1">
        <f t="array" aca="1" ref="H447" ca="1">INDEX(INDIRECT("'"&amp;H$10&amp;"'!$D$11:$D$3006"),_xlfn.XMATCH($E447,INDIRECT("'"&amp;H$10&amp;"'!$E$11:$E$3006")))</f>
        <v>300</v>
      </c>
      <c r="I447" s="9" t="b">
        <f t="shared" ca="1" si="12"/>
        <v>1</v>
      </c>
    </row>
    <row r="448" spans="1:9" x14ac:dyDescent="0.25">
      <c r="A448" s="2" t="s">
        <v>445</v>
      </c>
      <c r="B448" s="2" t="s">
        <v>445</v>
      </c>
      <c r="C448" s="2">
        <v>2</v>
      </c>
      <c r="D448" s="2">
        <v>240</v>
      </c>
      <c r="E448" s="5" t="str">
        <f t="shared" si="13"/>
        <v>BVD_BVD</v>
      </c>
      <c r="F448" s="7" cm="1">
        <f t="array" aca="1" ref="F448" ca="1">INDEX(INDIRECT("'"&amp;F$10&amp;"'!$D$11:$D$3006"),_xlfn.XMATCH($E448,INDIRECT("'"&amp;F$10&amp;"'!$E$11:$E$3006")))</f>
        <v>240</v>
      </c>
      <c r="G448" s="7" cm="1">
        <f t="array" aca="1" ref="G448" ca="1">INDEX(INDIRECT("'"&amp;G$10&amp;"'!$D$11:$D$3006"),_xlfn.XMATCH($E448,INDIRECT("'"&amp;G$10&amp;"'!$E$11:$E$3006")))</f>
        <v>240</v>
      </c>
      <c r="H448" s="7" cm="1">
        <f t="array" aca="1" ref="H448" ca="1">INDEX(INDIRECT("'"&amp;H$10&amp;"'!$D$11:$D$3006"),_xlfn.XMATCH($E448,INDIRECT("'"&amp;H$10&amp;"'!$E$11:$E$3006")))</f>
        <v>240</v>
      </c>
      <c r="I448" s="9" t="b">
        <f t="shared" ca="1" si="12"/>
        <v>1</v>
      </c>
    </row>
    <row r="449" spans="1:9" x14ac:dyDescent="0.25">
      <c r="A449" s="2" t="s">
        <v>446</v>
      </c>
      <c r="B449" s="2" t="s">
        <v>446</v>
      </c>
      <c r="C449" s="2">
        <v>2</v>
      </c>
      <c r="D449" s="2">
        <v>300</v>
      </c>
      <c r="E449" s="5" t="str">
        <f t="shared" si="13"/>
        <v>BWB_BWB</v>
      </c>
      <c r="F449" s="7" cm="1">
        <f t="array" aca="1" ref="F449" ca="1">INDEX(INDIRECT("'"&amp;F$10&amp;"'!$D$11:$D$3006"),_xlfn.XMATCH($E449,INDIRECT("'"&amp;F$10&amp;"'!$E$11:$E$3006")))</f>
        <v>300</v>
      </c>
      <c r="G449" s="7" cm="1">
        <f t="array" aca="1" ref="G449" ca="1">INDEX(INDIRECT("'"&amp;G$10&amp;"'!$D$11:$D$3006"),_xlfn.XMATCH($E449,INDIRECT("'"&amp;G$10&amp;"'!$E$11:$E$3006")))</f>
        <v>300</v>
      </c>
      <c r="H449" s="7" cm="1">
        <f t="array" aca="1" ref="H449" ca="1">INDEX(INDIRECT("'"&amp;H$10&amp;"'!$D$11:$D$3006"),_xlfn.XMATCH($E449,INDIRECT("'"&amp;H$10&amp;"'!$E$11:$E$3006")))</f>
        <v>300</v>
      </c>
      <c r="I449" s="9" t="b">
        <f t="shared" ca="1" si="12"/>
        <v>1</v>
      </c>
    </row>
    <row r="450" spans="1:9" x14ac:dyDescent="0.25">
      <c r="A450" s="2" t="s">
        <v>447</v>
      </c>
      <c r="B450" s="2" t="s">
        <v>447</v>
      </c>
      <c r="C450" s="2">
        <v>2</v>
      </c>
      <c r="D450" s="2">
        <v>300</v>
      </c>
      <c r="E450" s="5" t="str">
        <f t="shared" si="13"/>
        <v>BWD_BWD</v>
      </c>
      <c r="F450" s="7" cm="1">
        <f t="array" aca="1" ref="F450" ca="1">INDEX(INDIRECT("'"&amp;F$10&amp;"'!$D$11:$D$3006"),_xlfn.XMATCH($E450,INDIRECT("'"&amp;F$10&amp;"'!$E$11:$E$3006")))</f>
        <v>300</v>
      </c>
      <c r="G450" s="7" cm="1">
        <f t="array" aca="1" ref="G450" ca="1">INDEX(INDIRECT("'"&amp;G$10&amp;"'!$D$11:$D$3006"),_xlfn.XMATCH($E450,INDIRECT("'"&amp;G$10&amp;"'!$E$11:$E$3006")))</f>
        <v>300</v>
      </c>
      <c r="H450" s="7" cm="1">
        <f t="array" aca="1" ref="H450" ca="1">INDEX(INDIRECT("'"&amp;H$10&amp;"'!$D$11:$D$3006"),_xlfn.XMATCH($E450,INDIRECT("'"&amp;H$10&amp;"'!$E$11:$E$3006")))</f>
        <v>300</v>
      </c>
      <c r="I450" s="9" t="b">
        <f t="shared" ca="1" si="12"/>
        <v>1</v>
      </c>
    </row>
    <row r="451" spans="1:9" x14ac:dyDescent="0.25">
      <c r="A451" s="2" t="s">
        <v>448</v>
      </c>
      <c r="B451" s="2" t="s">
        <v>448</v>
      </c>
      <c r="C451" s="2">
        <v>2</v>
      </c>
      <c r="D451" s="2">
        <v>300</v>
      </c>
      <c r="E451" s="5" t="str">
        <f t="shared" si="13"/>
        <v>BWG_BWG</v>
      </c>
      <c r="F451" s="7" cm="1">
        <f t="array" aca="1" ref="F451" ca="1">INDEX(INDIRECT("'"&amp;F$10&amp;"'!$D$11:$D$3006"),_xlfn.XMATCH($E451,INDIRECT("'"&amp;F$10&amp;"'!$E$11:$E$3006")))</f>
        <v>300</v>
      </c>
      <c r="G451" s="7" cm="1">
        <f t="array" aca="1" ref="G451" ca="1">INDEX(INDIRECT("'"&amp;G$10&amp;"'!$D$11:$D$3006"),_xlfn.XMATCH($E451,INDIRECT("'"&amp;G$10&amp;"'!$E$11:$E$3006")))</f>
        <v>300</v>
      </c>
      <c r="H451" s="7" cm="1">
        <f t="array" aca="1" ref="H451" ca="1">INDEX(INDIRECT("'"&amp;H$10&amp;"'!$D$11:$D$3006"),_xlfn.XMATCH($E451,INDIRECT("'"&amp;H$10&amp;"'!$E$11:$E$3006")))</f>
        <v>300</v>
      </c>
      <c r="I451" s="9" t="b">
        <f t="shared" ca="1" si="12"/>
        <v>1</v>
      </c>
    </row>
    <row r="452" spans="1:9" x14ac:dyDescent="0.25">
      <c r="A452" s="2" t="s">
        <v>449</v>
      </c>
      <c r="B452" s="2" t="s">
        <v>449</v>
      </c>
      <c r="C452" s="2">
        <v>2</v>
      </c>
      <c r="D452" s="2">
        <v>300</v>
      </c>
      <c r="E452" s="5" t="str">
        <f t="shared" si="13"/>
        <v>BWK_BWK</v>
      </c>
      <c r="F452" s="7" cm="1">
        <f t="array" aca="1" ref="F452" ca="1">INDEX(INDIRECT("'"&amp;F$10&amp;"'!$D$11:$D$3006"),_xlfn.XMATCH($E452,INDIRECT("'"&amp;F$10&amp;"'!$E$11:$E$3006")))</f>
        <v>300</v>
      </c>
      <c r="G452" s="7" cm="1">
        <f t="array" aca="1" ref="G452" ca="1">INDEX(INDIRECT("'"&amp;G$10&amp;"'!$D$11:$D$3006"),_xlfn.XMATCH($E452,INDIRECT("'"&amp;G$10&amp;"'!$E$11:$E$3006")))</f>
        <v>300</v>
      </c>
      <c r="H452" s="7" cm="1">
        <f t="array" aca="1" ref="H452" ca="1">INDEX(INDIRECT("'"&amp;H$10&amp;"'!$D$11:$D$3006"),_xlfn.XMATCH($E452,INDIRECT("'"&amp;H$10&amp;"'!$E$11:$E$3006")))</f>
        <v>300</v>
      </c>
      <c r="I452" s="9" t="b">
        <f t="shared" ca="1" si="12"/>
        <v>1</v>
      </c>
    </row>
    <row r="453" spans="1:9" x14ac:dyDescent="0.25">
      <c r="A453" s="2" t="s">
        <v>450</v>
      </c>
      <c r="B453" s="2" t="s">
        <v>450</v>
      </c>
      <c r="C453" s="2">
        <v>2</v>
      </c>
      <c r="D453" s="2">
        <v>300</v>
      </c>
      <c r="E453" s="5" t="str">
        <f t="shared" si="13"/>
        <v>BWN_BWN</v>
      </c>
      <c r="F453" s="7" cm="1">
        <f t="array" aca="1" ref="F453" ca="1">INDEX(INDIRECT("'"&amp;F$10&amp;"'!$D$11:$D$3006"),_xlfn.XMATCH($E453,INDIRECT("'"&amp;F$10&amp;"'!$E$11:$E$3006")))</f>
        <v>300</v>
      </c>
      <c r="G453" s="7" cm="1">
        <f t="array" aca="1" ref="G453" ca="1">INDEX(INDIRECT("'"&amp;G$10&amp;"'!$D$11:$D$3006"),_xlfn.XMATCH($E453,INDIRECT("'"&amp;G$10&amp;"'!$E$11:$E$3006")))</f>
        <v>300</v>
      </c>
      <c r="H453" s="7" cm="1">
        <f t="array" aca="1" ref="H453" ca="1">INDEX(INDIRECT("'"&amp;H$10&amp;"'!$D$11:$D$3006"),_xlfn.XMATCH($E453,INDIRECT("'"&amp;H$10&amp;"'!$E$11:$E$3006")))</f>
        <v>300</v>
      </c>
      <c r="I453" s="9" t="b">
        <f t="shared" ca="1" si="12"/>
        <v>1</v>
      </c>
    </row>
    <row r="454" spans="1:9" x14ac:dyDescent="0.25">
      <c r="A454" s="2" t="s">
        <v>451</v>
      </c>
      <c r="B454" s="2" t="s">
        <v>451</v>
      </c>
      <c r="C454" s="2">
        <v>2</v>
      </c>
      <c r="D454" s="2">
        <v>300</v>
      </c>
      <c r="E454" s="5" t="str">
        <f t="shared" si="13"/>
        <v>BWO_BWO</v>
      </c>
      <c r="F454" s="7" cm="1">
        <f t="array" aca="1" ref="F454" ca="1">INDEX(INDIRECT("'"&amp;F$10&amp;"'!$D$11:$D$3006"),_xlfn.XMATCH($E454,INDIRECT("'"&amp;F$10&amp;"'!$E$11:$E$3006")))</f>
        <v>300</v>
      </c>
      <c r="G454" s="7" cm="1">
        <f t="array" aca="1" ref="G454" ca="1">INDEX(INDIRECT("'"&amp;G$10&amp;"'!$D$11:$D$3006"),_xlfn.XMATCH($E454,INDIRECT("'"&amp;G$10&amp;"'!$E$11:$E$3006")))</f>
        <v>300</v>
      </c>
      <c r="H454" s="7" cm="1">
        <f t="array" aca="1" ref="H454" ca="1">INDEX(INDIRECT("'"&amp;H$10&amp;"'!$D$11:$D$3006"),_xlfn.XMATCH($E454,INDIRECT("'"&amp;H$10&amp;"'!$E$11:$E$3006")))</f>
        <v>300</v>
      </c>
      <c r="I454" s="9" t="b">
        <f t="shared" ca="1" si="12"/>
        <v>1</v>
      </c>
    </row>
    <row r="455" spans="1:9" x14ac:dyDescent="0.25">
      <c r="A455" s="2" t="s">
        <v>452</v>
      </c>
      <c r="B455" s="2" t="s">
        <v>452</v>
      </c>
      <c r="C455" s="2">
        <v>2</v>
      </c>
      <c r="D455" s="2">
        <v>300</v>
      </c>
      <c r="E455" s="5" t="str">
        <f t="shared" si="13"/>
        <v>BWS_BWS</v>
      </c>
      <c r="F455" s="7" cm="1">
        <f t="array" aca="1" ref="F455" ca="1">INDEX(INDIRECT("'"&amp;F$10&amp;"'!$D$11:$D$3006"),_xlfn.XMATCH($E455,INDIRECT("'"&amp;F$10&amp;"'!$E$11:$E$3006")))</f>
        <v>300</v>
      </c>
      <c r="G455" s="7" cm="1">
        <f t="array" aca="1" ref="G455" ca="1">INDEX(INDIRECT("'"&amp;G$10&amp;"'!$D$11:$D$3006"),_xlfn.XMATCH($E455,INDIRECT("'"&amp;G$10&amp;"'!$E$11:$E$3006")))</f>
        <v>300</v>
      </c>
      <c r="H455" s="7" cm="1">
        <f t="array" aca="1" ref="H455" ca="1">INDEX(INDIRECT("'"&amp;H$10&amp;"'!$D$11:$D$3006"),_xlfn.XMATCH($E455,INDIRECT("'"&amp;H$10&amp;"'!$E$11:$E$3006")))</f>
        <v>300</v>
      </c>
      <c r="I455" s="9" t="b">
        <f t="shared" ca="1" si="12"/>
        <v>1</v>
      </c>
    </row>
    <row r="456" spans="1:9" x14ac:dyDescent="0.25">
      <c r="A456" s="2" t="s">
        <v>453</v>
      </c>
      <c r="B456" s="2" t="s">
        <v>453</v>
      </c>
      <c r="C456" s="2">
        <v>2</v>
      </c>
      <c r="D456" s="2">
        <v>300</v>
      </c>
      <c r="E456" s="5" t="str">
        <f t="shared" si="13"/>
        <v>BWT_BWT</v>
      </c>
      <c r="F456" s="7" cm="1">
        <f t="array" aca="1" ref="F456" ca="1">INDEX(INDIRECT("'"&amp;F$10&amp;"'!$D$11:$D$3006"),_xlfn.XMATCH($E456,INDIRECT("'"&amp;F$10&amp;"'!$E$11:$E$3006")))</f>
        <v>300</v>
      </c>
      <c r="G456" s="7" cm="1">
        <f t="array" aca="1" ref="G456" ca="1">INDEX(INDIRECT("'"&amp;G$10&amp;"'!$D$11:$D$3006"),_xlfn.XMATCH($E456,INDIRECT("'"&amp;G$10&amp;"'!$E$11:$E$3006")))</f>
        <v>300</v>
      </c>
      <c r="H456" s="7" cm="1">
        <f t="array" aca="1" ref="H456" ca="1">INDEX(INDIRECT("'"&amp;H$10&amp;"'!$D$11:$D$3006"),_xlfn.XMATCH($E456,INDIRECT("'"&amp;H$10&amp;"'!$E$11:$E$3006")))</f>
        <v>300</v>
      </c>
      <c r="I456" s="9" t="b">
        <f t="shared" ca="1" si="12"/>
        <v>1</v>
      </c>
    </row>
    <row r="457" spans="1:9" x14ac:dyDescent="0.25">
      <c r="A457" s="2" t="s">
        <v>454</v>
      </c>
      <c r="B457" s="2" t="s">
        <v>454</v>
      </c>
      <c r="C457" s="2">
        <v>2</v>
      </c>
      <c r="D457" s="2">
        <v>300</v>
      </c>
      <c r="E457" s="5" t="str">
        <f t="shared" si="13"/>
        <v>BWY_BWY</v>
      </c>
      <c r="F457" s="7" cm="1">
        <f t="array" aca="1" ref="F457" ca="1">INDEX(INDIRECT("'"&amp;F$10&amp;"'!$D$11:$D$3006"),_xlfn.XMATCH($E457,INDIRECT("'"&amp;F$10&amp;"'!$E$11:$E$3006")))</f>
        <v>300</v>
      </c>
      <c r="G457" s="7" cm="1">
        <f t="array" aca="1" ref="G457" ca="1">INDEX(INDIRECT("'"&amp;G$10&amp;"'!$D$11:$D$3006"),_xlfn.XMATCH($E457,INDIRECT("'"&amp;G$10&amp;"'!$E$11:$E$3006")))</f>
        <v>300</v>
      </c>
      <c r="H457" s="7" cm="1">
        <f t="array" aca="1" ref="H457" ca="1">INDEX(INDIRECT("'"&amp;H$10&amp;"'!$D$11:$D$3006"),_xlfn.XMATCH($E457,INDIRECT("'"&amp;H$10&amp;"'!$E$11:$E$3006")))</f>
        <v>300</v>
      </c>
      <c r="I457" s="9" t="b">
        <f t="shared" ca="1" si="12"/>
        <v>1</v>
      </c>
    </row>
    <row r="458" spans="1:9" x14ac:dyDescent="0.25">
      <c r="A458" s="2" t="s">
        <v>455</v>
      </c>
      <c r="B458" s="2" t="s">
        <v>455</v>
      </c>
      <c r="C458" s="2">
        <v>2</v>
      </c>
      <c r="D458" s="2">
        <v>180</v>
      </c>
      <c r="E458" s="5" t="str">
        <f t="shared" si="13"/>
        <v>BXB_BXB</v>
      </c>
      <c r="F458" s="7" cm="1">
        <f t="array" aca="1" ref="F458" ca="1">INDEX(INDIRECT("'"&amp;F$10&amp;"'!$D$11:$D$3006"),_xlfn.XMATCH($E458,INDIRECT("'"&amp;F$10&amp;"'!$E$11:$E$3006")))</f>
        <v>180</v>
      </c>
      <c r="G458" s="7" cm="1">
        <f t="array" aca="1" ref="G458" ca="1">INDEX(INDIRECT("'"&amp;G$10&amp;"'!$D$11:$D$3006"),_xlfn.XMATCH($E458,INDIRECT("'"&amp;G$10&amp;"'!$E$11:$E$3006")))</f>
        <v>180</v>
      </c>
      <c r="H458" s="7" cm="1">
        <f t="array" aca="1" ref="H458" ca="1">INDEX(INDIRECT("'"&amp;H$10&amp;"'!$D$11:$D$3006"),_xlfn.XMATCH($E458,INDIRECT("'"&amp;H$10&amp;"'!$E$11:$E$3006")))</f>
        <v>180</v>
      </c>
      <c r="I458" s="9" t="b">
        <f t="shared" ca="1" si="12"/>
        <v>1</v>
      </c>
    </row>
    <row r="459" spans="1:9" x14ac:dyDescent="0.25">
      <c r="A459" s="2" t="s">
        <v>456</v>
      </c>
      <c r="B459" s="2" t="s">
        <v>456</v>
      </c>
      <c r="C459" s="2">
        <v>2</v>
      </c>
      <c r="D459" s="2">
        <v>240</v>
      </c>
      <c r="E459" s="5" t="str">
        <f t="shared" si="13"/>
        <v>BXD_BXD</v>
      </c>
      <c r="F459" s="7" cm="1">
        <f t="array" aca="1" ref="F459" ca="1">INDEX(INDIRECT("'"&amp;F$10&amp;"'!$D$11:$D$3006"),_xlfn.XMATCH($E459,INDIRECT("'"&amp;F$10&amp;"'!$E$11:$E$3006")))</f>
        <v>240</v>
      </c>
      <c r="G459" s="7" cm="1">
        <f t="array" aca="1" ref="G459" ca="1">INDEX(INDIRECT("'"&amp;G$10&amp;"'!$D$11:$D$3006"),_xlfn.XMATCH($E459,INDIRECT("'"&amp;G$10&amp;"'!$E$11:$E$3006")))</f>
        <v>240</v>
      </c>
      <c r="H459" s="7" cm="1">
        <f t="array" aca="1" ref="H459" ca="1">INDEX(INDIRECT("'"&amp;H$10&amp;"'!$D$11:$D$3006"),_xlfn.XMATCH($E459,INDIRECT("'"&amp;H$10&amp;"'!$E$11:$E$3006")))</f>
        <v>240</v>
      </c>
      <c r="I459" s="9" t="b">
        <f t="shared" ca="1" si="12"/>
        <v>1</v>
      </c>
    </row>
    <row r="460" spans="1:9" x14ac:dyDescent="0.25">
      <c r="A460" s="2" t="s">
        <v>457</v>
      </c>
      <c r="B460" s="2" t="s">
        <v>457</v>
      </c>
      <c r="C460" s="2">
        <v>2</v>
      </c>
      <c r="D460" s="2">
        <v>240</v>
      </c>
      <c r="E460" s="5" t="str">
        <f t="shared" si="13"/>
        <v>BXH_BXH</v>
      </c>
      <c r="F460" s="7" cm="1">
        <f t="array" aca="1" ref="F460" ca="1">INDEX(INDIRECT("'"&amp;F$10&amp;"'!$D$11:$D$3006"),_xlfn.XMATCH($E460,INDIRECT("'"&amp;F$10&amp;"'!$E$11:$E$3006")))</f>
        <v>240</v>
      </c>
      <c r="G460" s="7" cm="1">
        <f t="array" aca="1" ref="G460" ca="1">INDEX(INDIRECT("'"&amp;G$10&amp;"'!$D$11:$D$3006"),_xlfn.XMATCH($E460,INDIRECT("'"&amp;G$10&amp;"'!$E$11:$E$3006")))</f>
        <v>240</v>
      </c>
      <c r="H460" s="7" cm="1">
        <f t="array" aca="1" ref="H460" ca="1">INDEX(INDIRECT("'"&amp;H$10&amp;"'!$D$11:$D$3006"),_xlfn.XMATCH($E460,INDIRECT("'"&amp;H$10&amp;"'!$E$11:$E$3006")))</f>
        <v>240</v>
      </c>
      <c r="I460" s="9" t="b">
        <f t="shared" ref="I460:I523" ca="1" si="14">MAX(F460:H460)=MIN(F460:H460)</f>
        <v>1</v>
      </c>
    </row>
    <row r="461" spans="1:9" x14ac:dyDescent="0.25">
      <c r="A461" s="2" t="s">
        <v>458</v>
      </c>
      <c r="B461" s="2" t="s">
        <v>458</v>
      </c>
      <c r="C461" s="2">
        <v>2</v>
      </c>
      <c r="D461" s="2">
        <v>240</v>
      </c>
      <c r="E461" s="5" t="str">
        <f t="shared" ref="E461:E524" si="15">A461&amp;"_"&amp;B461</f>
        <v>BXW_BXW</v>
      </c>
      <c r="F461" s="7" cm="1">
        <f t="array" aca="1" ref="F461" ca="1">INDEX(INDIRECT("'"&amp;F$10&amp;"'!$D$11:$D$3006"),_xlfn.XMATCH($E461,INDIRECT("'"&amp;F$10&amp;"'!$E$11:$E$3006")))</f>
        <v>240</v>
      </c>
      <c r="G461" s="7" cm="1">
        <f t="array" aca="1" ref="G461" ca="1">INDEX(INDIRECT("'"&amp;G$10&amp;"'!$D$11:$D$3006"),_xlfn.XMATCH($E461,INDIRECT("'"&amp;G$10&amp;"'!$E$11:$E$3006")))</f>
        <v>240</v>
      </c>
      <c r="H461" s="7" cm="1">
        <f t="array" aca="1" ref="H461" ca="1">INDEX(INDIRECT("'"&amp;H$10&amp;"'!$D$11:$D$3006"),_xlfn.XMATCH($E461,INDIRECT("'"&amp;H$10&amp;"'!$E$11:$E$3006")))</f>
        <v>240</v>
      </c>
      <c r="I461" s="9" t="b">
        <f t="shared" ca="1" si="14"/>
        <v>1</v>
      </c>
    </row>
    <row r="462" spans="1:9" x14ac:dyDescent="0.25">
      <c r="A462" s="2" t="s">
        <v>459</v>
      </c>
      <c r="B462" s="2" t="s">
        <v>459</v>
      </c>
      <c r="C462" s="2">
        <v>2</v>
      </c>
      <c r="D462" s="2">
        <v>60</v>
      </c>
      <c r="E462" s="5" t="str">
        <f t="shared" si="15"/>
        <v>BXX_BXX</v>
      </c>
      <c r="F462" s="7" cm="1">
        <f t="array" aca="1" ref="F462" ca="1">INDEX(INDIRECT("'"&amp;F$10&amp;"'!$D$11:$D$3006"),_xlfn.XMATCH($E462,INDIRECT("'"&amp;F$10&amp;"'!$E$11:$E$3006")))</f>
        <v>60</v>
      </c>
      <c r="G462" s="7" cm="1">
        <f t="array" aca="1" ref="G462" ca="1">INDEX(INDIRECT("'"&amp;G$10&amp;"'!$D$11:$D$3006"),_xlfn.XMATCH($E462,INDIRECT("'"&amp;G$10&amp;"'!$E$11:$E$3006")))</f>
        <v>60</v>
      </c>
      <c r="H462" s="7" cm="1">
        <f t="array" aca="1" ref="H462" ca="1">INDEX(INDIRECT("'"&amp;H$10&amp;"'!$D$11:$D$3006"),_xlfn.XMATCH($E462,INDIRECT("'"&amp;H$10&amp;"'!$E$11:$E$3006")))</f>
        <v>60</v>
      </c>
      <c r="I462" s="9" t="b">
        <f t="shared" ca="1" si="14"/>
        <v>1</v>
      </c>
    </row>
    <row r="463" spans="1:9" x14ac:dyDescent="0.25">
      <c r="A463" s="2" t="s">
        <v>460</v>
      </c>
      <c r="B463" s="2" t="s">
        <v>460</v>
      </c>
      <c r="C463" s="2">
        <v>2</v>
      </c>
      <c r="D463" s="2">
        <v>240</v>
      </c>
      <c r="E463" s="5" t="str">
        <f t="shared" si="15"/>
        <v>BXY_BXY</v>
      </c>
      <c r="F463" s="7" cm="1">
        <f t="array" aca="1" ref="F463" ca="1">INDEX(INDIRECT("'"&amp;F$10&amp;"'!$D$11:$D$3006"),_xlfn.XMATCH($E463,INDIRECT("'"&amp;F$10&amp;"'!$E$11:$E$3006")))</f>
        <v>240</v>
      </c>
      <c r="G463" s="7" cm="1">
        <f t="array" aca="1" ref="G463" ca="1">INDEX(INDIRECT("'"&amp;G$10&amp;"'!$D$11:$D$3006"),_xlfn.XMATCH($E463,INDIRECT("'"&amp;G$10&amp;"'!$E$11:$E$3006")))</f>
        <v>240</v>
      </c>
      <c r="H463" s="7" cm="1">
        <f t="array" aca="1" ref="H463" ca="1">INDEX(INDIRECT("'"&amp;H$10&amp;"'!$D$11:$D$3006"),_xlfn.XMATCH($E463,INDIRECT("'"&amp;H$10&amp;"'!$E$11:$E$3006")))</f>
        <v>240</v>
      </c>
      <c r="I463" s="9" t="b">
        <f t="shared" ca="1" si="14"/>
        <v>1</v>
      </c>
    </row>
    <row r="464" spans="1:9" x14ac:dyDescent="0.25">
      <c r="A464" s="2" t="s">
        <v>461</v>
      </c>
      <c r="B464" s="2" t="s">
        <v>461</v>
      </c>
      <c r="C464" s="2">
        <v>2</v>
      </c>
      <c r="D464" s="2">
        <v>300</v>
      </c>
      <c r="E464" s="5" t="str">
        <f t="shared" si="15"/>
        <v>BYA_BYA</v>
      </c>
      <c r="F464" s="7" cm="1">
        <f t="array" aca="1" ref="F464" ca="1">INDEX(INDIRECT("'"&amp;F$10&amp;"'!$D$11:$D$3006"),_xlfn.XMATCH($E464,INDIRECT("'"&amp;F$10&amp;"'!$E$11:$E$3006")))</f>
        <v>300</v>
      </c>
      <c r="G464" s="7" cm="1">
        <f t="array" aca="1" ref="G464" ca="1">INDEX(INDIRECT("'"&amp;G$10&amp;"'!$D$11:$D$3006"),_xlfn.XMATCH($E464,INDIRECT("'"&amp;G$10&amp;"'!$E$11:$E$3006")))</f>
        <v>300</v>
      </c>
      <c r="H464" s="7" cm="1">
        <f t="array" aca="1" ref="H464" ca="1">INDEX(INDIRECT("'"&amp;H$10&amp;"'!$D$11:$D$3006"),_xlfn.XMATCH($E464,INDIRECT("'"&amp;H$10&amp;"'!$E$11:$E$3006")))</f>
        <v>300</v>
      </c>
      <c r="I464" s="9" t="b">
        <f t="shared" ca="1" si="14"/>
        <v>1</v>
      </c>
    </row>
    <row r="465" spans="1:9" x14ac:dyDescent="0.25">
      <c r="A465" s="2" t="s">
        <v>462</v>
      </c>
      <c r="B465" s="2" t="s">
        <v>462</v>
      </c>
      <c r="C465" s="2">
        <v>2</v>
      </c>
      <c r="D465" s="2">
        <v>300</v>
      </c>
      <c r="E465" s="5" t="str">
        <f t="shared" si="15"/>
        <v>BYB_BYB</v>
      </c>
      <c r="F465" s="7" cm="1">
        <f t="array" aca="1" ref="F465" ca="1">INDEX(INDIRECT("'"&amp;F$10&amp;"'!$D$11:$D$3006"),_xlfn.XMATCH($E465,INDIRECT("'"&amp;F$10&amp;"'!$E$11:$E$3006")))</f>
        <v>300</v>
      </c>
      <c r="G465" s="7" cm="1">
        <f t="array" aca="1" ref="G465" ca="1">INDEX(INDIRECT("'"&amp;G$10&amp;"'!$D$11:$D$3006"),_xlfn.XMATCH($E465,INDIRECT("'"&amp;G$10&amp;"'!$E$11:$E$3006")))</f>
        <v>300</v>
      </c>
      <c r="H465" s="7" cm="1">
        <f t="array" aca="1" ref="H465" ca="1">INDEX(INDIRECT("'"&amp;H$10&amp;"'!$D$11:$D$3006"),_xlfn.XMATCH($E465,INDIRECT("'"&amp;H$10&amp;"'!$E$11:$E$3006")))</f>
        <v>300</v>
      </c>
      <c r="I465" s="9" t="b">
        <f t="shared" ca="1" si="14"/>
        <v>1</v>
      </c>
    </row>
    <row r="466" spans="1:9" x14ac:dyDescent="0.25">
      <c r="A466" s="2" t="s">
        <v>463</v>
      </c>
      <c r="B466" s="2" t="s">
        <v>463</v>
      </c>
      <c r="C466" s="2">
        <v>2</v>
      </c>
      <c r="D466" s="2">
        <v>300</v>
      </c>
      <c r="E466" s="5" t="str">
        <f t="shared" si="15"/>
        <v>BYC_BYC</v>
      </c>
      <c r="F466" s="7" cm="1">
        <f t="array" aca="1" ref="F466" ca="1">INDEX(INDIRECT("'"&amp;F$10&amp;"'!$D$11:$D$3006"),_xlfn.XMATCH($E466,INDIRECT("'"&amp;F$10&amp;"'!$E$11:$E$3006")))</f>
        <v>300</v>
      </c>
      <c r="G466" s="7" cm="1">
        <f t="array" aca="1" ref="G466" ca="1">INDEX(INDIRECT("'"&amp;G$10&amp;"'!$D$11:$D$3006"),_xlfn.XMATCH($E466,INDIRECT("'"&amp;G$10&amp;"'!$E$11:$E$3006")))</f>
        <v>300</v>
      </c>
      <c r="H466" s="7" cm="1">
        <f t="array" aca="1" ref="H466" ca="1">INDEX(INDIRECT("'"&amp;H$10&amp;"'!$D$11:$D$3006"),_xlfn.XMATCH($E466,INDIRECT("'"&amp;H$10&amp;"'!$E$11:$E$3006")))</f>
        <v>300</v>
      </c>
      <c r="I466" s="9" t="b">
        <f t="shared" ca="1" si="14"/>
        <v>1</v>
      </c>
    </row>
    <row r="467" spans="1:9" x14ac:dyDescent="0.25">
      <c r="A467" s="2" t="s">
        <v>464</v>
      </c>
      <c r="B467" s="2" t="s">
        <v>464</v>
      </c>
      <c r="C467" s="2">
        <v>2</v>
      </c>
      <c r="D467" s="2">
        <v>300</v>
      </c>
      <c r="E467" s="5" t="str">
        <f t="shared" si="15"/>
        <v>BYD_BYD</v>
      </c>
      <c r="F467" s="7" cm="1">
        <f t="array" aca="1" ref="F467" ca="1">INDEX(INDIRECT("'"&amp;F$10&amp;"'!$D$11:$D$3006"),_xlfn.XMATCH($E467,INDIRECT("'"&amp;F$10&amp;"'!$E$11:$E$3006")))</f>
        <v>300</v>
      </c>
      <c r="G467" s="7" cm="1">
        <f t="array" aca="1" ref="G467" ca="1">INDEX(INDIRECT("'"&amp;G$10&amp;"'!$D$11:$D$3006"),_xlfn.XMATCH($E467,INDIRECT("'"&amp;G$10&amp;"'!$E$11:$E$3006")))</f>
        <v>300</v>
      </c>
      <c r="H467" s="7" cm="1">
        <f t="array" aca="1" ref="H467" ca="1">INDEX(INDIRECT("'"&amp;H$10&amp;"'!$D$11:$D$3006"),_xlfn.XMATCH($E467,INDIRECT("'"&amp;H$10&amp;"'!$E$11:$E$3006")))</f>
        <v>300</v>
      </c>
      <c r="I467" s="9" t="b">
        <f t="shared" ca="1" si="14"/>
        <v>1</v>
      </c>
    </row>
    <row r="468" spans="1:9" x14ac:dyDescent="0.25">
      <c r="A468" s="2" t="s">
        <v>465</v>
      </c>
      <c r="B468" s="2" t="s">
        <v>465</v>
      </c>
      <c r="C468" s="2">
        <v>2</v>
      </c>
      <c r="D468" s="2">
        <v>300</v>
      </c>
      <c r="E468" s="5" t="str">
        <f t="shared" si="15"/>
        <v>BYE_BYE</v>
      </c>
      <c r="F468" s="7" cm="1">
        <f t="array" aca="1" ref="F468" ca="1">INDEX(INDIRECT("'"&amp;F$10&amp;"'!$D$11:$D$3006"),_xlfn.XMATCH($E468,INDIRECT("'"&amp;F$10&amp;"'!$E$11:$E$3006")))</f>
        <v>300</v>
      </c>
      <c r="G468" s="7" cm="1">
        <f t="array" aca="1" ref="G468" ca="1">INDEX(INDIRECT("'"&amp;G$10&amp;"'!$D$11:$D$3006"),_xlfn.XMATCH($E468,INDIRECT("'"&amp;G$10&amp;"'!$E$11:$E$3006")))</f>
        <v>300</v>
      </c>
      <c r="H468" s="7" cm="1">
        <f t="array" aca="1" ref="H468" ca="1">INDEX(INDIRECT("'"&amp;H$10&amp;"'!$D$11:$D$3006"),_xlfn.XMATCH($E468,INDIRECT("'"&amp;H$10&amp;"'!$E$11:$E$3006")))</f>
        <v>300</v>
      </c>
      <c r="I468" s="9" t="b">
        <f t="shared" ca="1" si="14"/>
        <v>1</v>
      </c>
    </row>
    <row r="469" spans="1:9" x14ac:dyDescent="0.25">
      <c r="A469" s="2" t="s">
        <v>466</v>
      </c>
      <c r="B469" s="2" t="s">
        <v>466</v>
      </c>
      <c r="C469" s="2">
        <v>2</v>
      </c>
      <c r="D469" s="2">
        <v>300</v>
      </c>
      <c r="E469" s="5" t="str">
        <f t="shared" si="15"/>
        <v>BYF_BYF</v>
      </c>
      <c r="F469" s="7" cm="1">
        <f t="array" aca="1" ref="F469" ca="1">INDEX(INDIRECT("'"&amp;F$10&amp;"'!$D$11:$D$3006"),_xlfn.XMATCH($E469,INDIRECT("'"&amp;F$10&amp;"'!$E$11:$E$3006")))</f>
        <v>300</v>
      </c>
      <c r="G469" s="7" cm="1">
        <f t="array" aca="1" ref="G469" ca="1">INDEX(INDIRECT("'"&amp;G$10&amp;"'!$D$11:$D$3006"),_xlfn.XMATCH($E469,INDIRECT("'"&amp;G$10&amp;"'!$E$11:$E$3006")))</f>
        <v>300</v>
      </c>
      <c r="H469" s="7" cm="1">
        <f t="array" aca="1" ref="H469" ca="1">INDEX(INDIRECT("'"&amp;H$10&amp;"'!$D$11:$D$3006"),_xlfn.XMATCH($E469,INDIRECT("'"&amp;H$10&amp;"'!$E$11:$E$3006")))</f>
        <v>300</v>
      </c>
      <c r="I469" s="9" t="b">
        <f t="shared" ca="1" si="14"/>
        <v>1</v>
      </c>
    </row>
    <row r="470" spans="1:9" x14ac:dyDescent="0.25">
      <c r="A470" s="2" t="s">
        <v>467</v>
      </c>
      <c r="B470" s="2" t="s">
        <v>467</v>
      </c>
      <c r="C470" s="2">
        <v>2</v>
      </c>
      <c r="D470" s="2">
        <v>300</v>
      </c>
      <c r="E470" s="5" t="str">
        <f t="shared" si="15"/>
        <v>BYI_BYI</v>
      </c>
      <c r="F470" s="7" cm="1">
        <f t="array" aca="1" ref="F470" ca="1">INDEX(INDIRECT("'"&amp;F$10&amp;"'!$D$11:$D$3006"),_xlfn.XMATCH($E470,INDIRECT("'"&amp;F$10&amp;"'!$E$11:$E$3006")))</f>
        <v>300</v>
      </c>
      <c r="G470" s="7" cm="1">
        <f t="array" aca="1" ref="G470" ca="1">INDEX(INDIRECT("'"&amp;G$10&amp;"'!$D$11:$D$3006"),_xlfn.XMATCH($E470,INDIRECT("'"&amp;G$10&amp;"'!$E$11:$E$3006")))</f>
        <v>300</v>
      </c>
      <c r="H470" s="7" cm="1">
        <f t="array" aca="1" ref="H470" ca="1">INDEX(INDIRECT("'"&amp;H$10&amp;"'!$D$11:$D$3006"),_xlfn.XMATCH($E470,INDIRECT("'"&amp;H$10&amp;"'!$E$11:$E$3006")))</f>
        <v>300</v>
      </c>
      <c r="I470" s="9" t="b">
        <f t="shared" ca="1" si="14"/>
        <v>1</v>
      </c>
    </row>
    <row r="471" spans="1:9" x14ac:dyDescent="0.25">
      <c r="A471" s="2" t="s">
        <v>468</v>
      </c>
      <c r="B471" s="2" t="s">
        <v>468</v>
      </c>
      <c r="C471" s="2">
        <v>2</v>
      </c>
      <c r="D471" s="2">
        <v>300</v>
      </c>
      <c r="E471" s="5" t="str">
        <f t="shared" si="15"/>
        <v>BYK_BYK</v>
      </c>
      <c r="F471" s="7" cm="1">
        <f t="array" aca="1" ref="F471" ca="1">INDEX(INDIRECT("'"&amp;F$10&amp;"'!$D$11:$D$3006"),_xlfn.XMATCH($E471,INDIRECT("'"&amp;F$10&amp;"'!$E$11:$E$3006")))</f>
        <v>300</v>
      </c>
      <c r="G471" s="7" cm="1">
        <f t="array" aca="1" ref="G471" ca="1">INDEX(INDIRECT("'"&amp;G$10&amp;"'!$D$11:$D$3006"),_xlfn.XMATCH($E471,INDIRECT("'"&amp;G$10&amp;"'!$E$11:$E$3006")))</f>
        <v>300</v>
      </c>
      <c r="H471" s="7" cm="1">
        <f t="array" aca="1" ref="H471" ca="1">INDEX(INDIRECT("'"&amp;H$10&amp;"'!$D$11:$D$3006"),_xlfn.XMATCH($E471,INDIRECT("'"&amp;H$10&amp;"'!$E$11:$E$3006")))</f>
        <v>300</v>
      </c>
      <c r="I471" s="9" t="b">
        <f t="shared" ca="1" si="14"/>
        <v>1</v>
      </c>
    </row>
    <row r="472" spans="1:9" x14ac:dyDescent="0.25">
      <c r="A472" s="2" t="s">
        <v>469</v>
      </c>
      <c r="B472" s="2" t="s">
        <v>469</v>
      </c>
      <c r="C472" s="2">
        <v>2</v>
      </c>
      <c r="D472" s="2">
        <v>300</v>
      </c>
      <c r="E472" s="5" t="str">
        <f t="shared" si="15"/>
        <v>BYL_BYL</v>
      </c>
      <c r="F472" s="7" cm="1">
        <f t="array" aca="1" ref="F472" ca="1">INDEX(INDIRECT("'"&amp;F$10&amp;"'!$D$11:$D$3006"),_xlfn.XMATCH($E472,INDIRECT("'"&amp;F$10&amp;"'!$E$11:$E$3006")))</f>
        <v>300</v>
      </c>
      <c r="G472" s="7" cm="1">
        <f t="array" aca="1" ref="G472" ca="1">INDEX(INDIRECT("'"&amp;G$10&amp;"'!$D$11:$D$3006"),_xlfn.XMATCH($E472,INDIRECT("'"&amp;G$10&amp;"'!$E$11:$E$3006")))</f>
        <v>300</v>
      </c>
      <c r="H472" s="7" cm="1">
        <f t="array" aca="1" ref="H472" ca="1">INDEX(INDIRECT("'"&amp;H$10&amp;"'!$D$11:$D$3006"),_xlfn.XMATCH($E472,INDIRECT("'"&amp;H$10&amp;"'!$E$11:$E$3006")))</f>
        <v>300</v>
      </c>
      <c r="I472" s="9" t="b">
        <f t="shared" ca="1" si="14"/>
        <v>1</v>
      </c>
    </row>
    <row r="473" spans="1:9" x14ac:dyDescent="0.25">
      <c r="A473" s="2" t="s">
        <v>470</v>
      </c>
      <c r="B473" s="2" t="s">
        <v>470</v>
      </c>
      <c r="C473" s="2">
        <v>2</v>
      </c>
      <c r="D473" s="2">
        <v>300</v>
      </c>
      <c r="E473" s="5" t="str">
        <f t="shared" si="15"/>
        <v>BYM_BYM</v>
      </c>
      <c r="F473" s="7" cm="1">
        <f t="array" aca="1" ref="F473" ca="1">INDEX(INDIRECT("'"&amp;F$10&amp;"'!$D$11:$D$3006"),_xlfn.XMATCH($E473,INDIRECT("'"&amp;F$10&amp;"'!$E$11:$E$3006")))</f>
        <v>300</v>
      </c>
      <c r="G473" s="7" cm="1">
        <f t="array" aca="1" ref="G473" ca="1">INDEX(INDIRECT("'"&amp;G$10&amp;"'!$D$11:$D$3006"),_xlfn.XMATCH($E473,INDIRECT("'"&amp;G$10&amp;"'!$E$11:$E$3006")))</f>
        <v>300</v>
      </c>
      <c r="H473" s="7" cm="1">
        <f t="array" aca="1" ref="H473" ca="1">INDEX(INDIRECT("'"&amp;H$10&amp;"'!$D$11:$D$3006"),_xlfn.XMATCH($E473,INDIRECT("'"&amp;H$10&amp;"'!$E$11:$E$3006")))</f>
        <v>300</v>
      </c>
      <c r="I473" s="9" t="b">
        <f t="shared" ca="1" si="14"/>
        <v>1</v>
      </c>
    </row>
    <row r="474" spans="1:9" x14ac:dyDescent="0.25">
      <c r="A474" s="2" t="s">
        <v>471</v>
      </c>
      <c r="B474" s="2" t="s">
        <v>471</v>
      </c>
      <c r="C474" s="2">
        <v>2</v>
      </c>
      <c r="D474" s="2">
        <v>300</v>
      </c>
      <c r="E474" s="5" t="str">
        <f t="shared" si="15"/>
        <v>BYN_BYN</v>
      </c>
      <c r="F474" s="7" cm="1">
        <f t="array" aca="1" ref="F474" ca="1">INDEX(INDIRECT("'"&amp;F$10&amp;"'!$D$11:$D$3006"),_xlfn.XMATCH($E474,INDIRECT("'"&amp;F$10&amp;"'!$E$11:$E$3006")))</f>
        <v>300</v>
      </c>
      <c r="G474" s="7" cm="1">
        <f t="array" aca="1" ref="G474" ca="1">INDEX(INDIRECT("'"&amp;G$10&amp;"'!$D$11:$D$3006"),_xlfn.XMATCH($E474,INDIRECT("'"&amp;G$10&amp;"'!$E$11:$E$3006")))</f>
        <v>300</v>
      </c>
      <c r="H474" s="7" cm="1">
        <f t="array" aca="1" ref="H474" ca="1">INDEX(INDIRECT("'"&amp;H$10&amp;"'!$D$11:$D$3006"),_xlfn.XMATCH($E474,INDIRECT("'"&amp;H$10&amp;"'!$E$11:$E$3006")))</f>
        <v>300</v>
      </c>
      <c r="I474" s="9" t="b">
        <f t="shared" ca="1" si="14"/>
        <v>1</v>
      </c>
    </row>
    <row r="475" spans="1:9" x14ac:dyDescent="0.25">
      <c r="A475" s="2" t="s">
        <v>472</v>
      </c>
      <c r="B475" s="2" t="s">
        <v>472</v>
      </c>
      <c r="C475" s="2">
        <v>2</v>
      </c>
      <c r="D475" s="2">
        <v>300</v>
      </c>
      <c r="E475" s="5" t="str">
        <f t="shared" si="15"/>
        <v>BYS_BYS</v>
      </c>
      <c r="F475" s="7" cm="1">
        <f t="array" aca="1" ref="F475" ca="1">INDEX(INDIRECT("'"&amp;F$10&amp;"'!$D$11:$D$3006"),_xlfn.XMATCH($E475,INDIRECT("'"&amp;F$10&amp;"'!$E$11:$E$3006")))</f>
        <v>300</v>
      </c>
      <c r="G475" s="7" cm="1">
        <f t="array" aca="1" ref="G475" ca="1">INDEX(INDIRECT("'"&amp;G$10&amp;"'!$D$11:$D$3006"),_xlfn.XMATCH($E475,INDIRECT("'"&amp;G$10&amp;"'!$E$11:$E$3006")))</f>
        <v>300</v>
      </c>
      <c r="H475" s="7" cm="1">
        <f t="array" aca="1" ref="H475" ca="1">INDEX(INDIRECT("'"&amp;H$10&amp;"'!$D$11:$D$3006"),_xlfn.XMATCH($E475,INDIRECT("'"&amp;H$10&amp;"'!$E$11:$E$3006")))</f>
        <v>300</v>
      </c>
      <c r="I475" s="9" t="b">
        <f t="shared" ca="1" si="14"/>
        <v>1</v>
      </c>
    </row>
    <row r="476" spans="1:9" x14ac:dyDescent="0.25">
      <c r="A476" s="2" t="s">
        <v>473</v>
      </c>
      <c r="B476" s="2" t="s">
        <v>473</v>
      </c>
      <c r="C476" s="2">
        <v>2</v>
      </c>
      <c r="D476" s="2">
        <v>180</v>
      </c>
      <c r="E476" s="5" t="str">
        <f t="shared" si="15"/>
        <v>BZY_BZY</v>
      </c>
      <c r="F476" s="7" cm="1">
        <f t="array" aca="1" ref="F476" ca="1">INDEX(INDIRECT("'"&amp;F$10&amp;"'!$D$11:$D$3006"),_xlfn.XMATCH($E476,INDIRECT("'"&amp;F$10&amp;"'!$E$11:$E$3006")))</f>
        <v>180</v>
      </c>
      <c r="G476" s="7" cm="1">
        <f t="array" aca="1" ref="G476" ca="1">INDEX(INDIRECT("'"&amp;G$10&amp;"'!$D$11:$D$3006"),_xlfn.XMATCH($E476,INDIRECT("'"&amp;G$10&amp;"'!$E$11:$E$3006")))</f>
        <v>180</v>
      </c>
      <c r="H476" s="7" cm="1">
        <f t="array" aca="1" ref="H476" ca="1">INDEX(INDIRECT("'"&amp;H$10&amp;"'!$D$11:$D$3006"),_xlfn.XMATCH($E476,INDIRECT("'"&amp;H$10&amp;"'!$E$11:$E$3006")))</f>
        <v>180</v>
      </c>
      <c r="I476" s="9" t="b">
        <f t="shared" ca="1" si="14"/>
        <v>1</v>
      </c>
    </row>
    <row r="477" spans="1:9" x14ac:dyDescent="0.25">
      <c r="A477" s="2" t="s">
        <v>474</v>
      </c>
      <c r="B477" s="2" t="s">
        <v>474</v>
      </c>
      <c r="C477" s="2">
        <v>2</v>
      </c>
      <c r="D477" s="2">
        <v>300</v>
      </c>
      <c r="E477" s="5" t="str">
        <f t="shared" si="15"/>
        <v>CAA_CAA</v>
      </c>
      <c r="F477" s="7" cm="1">
        <f t="array" aca="1" ref="F477" ca="1">INDEX(INDIRECT("'"&amp;F$10&amp;"'!$D$11:$D$3006"),_xlfn.XMATCH($E477,INDIRECT("'"&amp;F$10&amp;"'!$E$11:$E$3006")))</f>
        <v>300</v>
      </c>
      <c r="G477" s="7" cm="1">
        <f t="array" aca="1" ref="G477" ca="1">INDEX(INDIRECT("'"&amp;G$10&amp;"'!$D$11:$D$3006"),_xlfn.XMATCH($E477,INDIRECT("'"&amp;G$10&amp;"'!$E$11:$E$3006")))</f>
        <v>300</v>
      </c>
      <c r="H477" s="7" cm="1">
        <f t="array" aca="1" ref="H477" ca="1">INDEX(INDIRECT("'"&amp;H$10&amp;"'!$D$11:$D$3006"),_xlfn.XMATCH($E477,INDIRECT("'"&amp;H$10&amp;"'!$E$11:$E$3006")))</f>
        <v>300</v>
      </c>
      <c r="I477" s="9" t="b">
        <f t="shared" ca="1" si="14"/>
        <v>1</v>
      </c>
    </row>
    <row r="478" spans="1:9" x14ac:dyDescent="0.25">
      <c r="A478" s="2" t="s">
        <v>475</v>
      </c>
      <c r="B478" s="2" t="s">
        <v>475</v>
      </c>
      <c r="C478" s="2">
        <v>2</v>
      </c>
      <c r="D478" s="2">
        <v>300</v>
      </c>
      <c r="E478" s="5" t="str">
        <f t="shared" si="15"/>
        <v>CAC_CAC</v>
      </c>
      <c r="F478" s="7" cm="1">
        <f t="array" aca="1" ref="F478" ca="1">INDEX(INDIRECT("'"&amp;F$10&amp;"'!$D$11:$D$3006"),_xlfn.XMATCH($E478,INDIRECT("'"&amp;F$10&amp;"'!$E$11:$E$3006")))</f>
        <v>300</v>
      </c>
      <c r="G478" s="7" cm="1">
        <f t="array" aca="1" ref="G478" ca="1">INDEX(INDIRECT("'"&amp;G$10&amp;"'!$D$11:$D$3006"),_xlfn.XMATCH($E478,INDIRECT("'"&amp;G$10&amp;"'!$E$11:$E$3006")))</f>
        <v>300</v>
      </c>
      <c r="H478" s="7" cm="1">
        <f t="array" aca="1" ref="H478" ca="1">INDEX(INDIRECT("'"&amp;H$10&amp;"'!$D$11:$D$3006"),_xlfn.XMATCH($E478,INDIRECT("'"&amp;H$10&amp;"'!$E$11:$E$3006")))</f>
        <v>300</v>
      </c>
      <c r="I478" s="9" t="b">
        <f t="shared" ca="1" si="14"/>
        <v>1</v>
      </c>
    </row>
    <row r="479" spans="1:9" x14ac:dyDescent="0.25">
      <c r="A479" s="2" t="s">
        <v>476</v>
      </c>
      <c r="B479" s="2" t="s">
        <v>476</v>
      </c>
      <c r="C479" s="2">
        <v>2</v>
      </c>
      <c r="D479" s="2">
        <v>300</v>
      </c>
      <c r="E479" s="5" t="str">
        <f t="shared" si="15"/>
        <v>CAD_CAD</v>
      </c>
      <c r="F479" s="7" cm="1">
        <f t="array" aca="1" ref="F479" ca="1">INDEX(INDIRECT("'"&amp;F$10&amp;"'!$D$11:$D$3006"),_xlfn.XMATCH($E479,INDIRECT("'"&amp;F$10&amp;"'!$E$11:$E$3006")))</f>
        <v>300</v>
      </c>
      <c r="G479" s="7" cm="1">
        <f t="array" aca="1" ref="G479" ca="1">INDEX(INDIRECT("'"&amp;G$10&amp;"'!$D$11:$D$3006"),_xlfn.XMATCH($E479,INDIRECT("'"&amp;G$10&amp;"'!$E$11:$E$3006")))</f>
        <v>300</v>
      </c>
      <c r="H479" s="7" cm="1">
        <f t="array" aca="1" ref="H479" ca="1">INDEX(INDIRECT("'"&amp;H$10&amp;"'!$D$11:$D$3006"),_xlfn.XMATCH($E479,INDIRECT("'"&amp;H$10&amp;"'!$E$11:$E$3006")))</f>
        <v>300</v>
      </c>
      <c r="I479" s="9" t="b">
        <f t="shared" ca="1" si="14"/>
        <v>1</v>
      </c>
    </row>
    <row r="480" spans="1:9" x14ac:dyDescent="0.25">
      <c r="A480" s="2" t="s">
        <v>477</v>
      </c>
      <c r="B480" s="2" t="s">
        <v>477</v>
      </c>
      <c r="C480" s="2">
        <v>2</v>
      </c>
      <c r="D480" s="2">
        <v>300</v>
      </c>
      <c r="E480" s="5" t="str">
        <f t="shared" si="15"/>
        <v>CAG_CAG</v>
      </c>
      <c r="F480" s="7" cm="1">
        <f t="array" aca="1" ref="F480" ca="1">INDEX(INDIRECT("'"&amp;F$10&amp;"'!$D$11:$D$3006"),_xlfn.XMATCH($E480,INDIRECT("'"&amp;F$10&amp;"'!$E$11:$E$3006")))</f>
        <v>300</v>
      </c>
      <c r="G480" s="7" cm="1">
        <f t="array" aca="1" ref="G480" ca="1">INDEX(INDIRECT("'"&amp;G$10&amp;"'!$D$11:$D$3006"),_xlfn.XMATCH($E480,INDIRECT("'"&amp;G$10&amp;"'!$E$11:$E$3006")))</f>
        <v>300</v>
      </c>
      <c r="H480" s="7" cm="1">
        <f t="array" aca="1" ref="H480" ca="1">INDEX(INDIRECT("'"&amp;H$10&amp;"'!$D$11:$D$3006"),_xlfn.XMATCH($E480,INDIRECT("'"&amp;H$10&amp;"'!$E$11:$E$3006")))</f>
        <v>300</v>
      </c>
      <c r="I480" s="9" t="b">
        <f t="shared" ca="1" si="14"/>
        <v>1</v>
      </c>
    </row>
    <row r="481" spans="1:9" x14ac:dyDescent="0.25">
      <c r="A481" s="2" t="s">
        <v>478</v>
      </c>
      <c r="B481" s="2" t="s">
        <v>478</v>
      </c>
      <c r="C481" s="2">
        <v>2</v>
      </c>
      <c r="D481" s="2">
        <v>300</v>
      </c>
      <c r="E481" s="5" t="str">
        <f t="shared" si="15"/>
        <v>CAH_CAH</v>
      </c>
      <c r="F481" s="7" cm="1">
        <f t="array" aca="1" ref="F481" ca="1">INDEX(INDIRECT("'"&amp;F$10&amp;"'!$D$11:$D$3006"),_xlfn.XMATCH($E481,INDIRECT("'"&amp;F$10&amp;"'!$E$11:$E$3006")))</f>
        <v>300</v>
      </c>
      <c r="G481" s="7" cm="1">
        <f t="array" aca="1" ref="G481" ca="1">INDEX(INDIRECT("'"&amp;G$10&amp;"'!$D$11:$D$3006"),_xlfn.XMATCH($E481,INDIRECT("'"&amp;G$10&amp;"'!$E$11:$E$3006")))</f>
        <v>300</v>
      </c>
      <c r="H481" s="7" cm="1">
        <f t="array" aca="1" ref="H481" ca="1">INDEX(INDIRECT("'"&amp;H$10&amp;"'!$D$11:$D$3006"),_xlfn.XMATCH($E481,INDIRECT("'"&amp;H$10&amp;"'!$E$11:$E$3006")))</f>
        <v>300</v>
      </c>
      <c r="I481" s="9" t="b">
        <f t="shared" ca="1" si="14"/>
        <v>1</v>
      </c>
    </row>
    <row r="482" spans="1:9" x14ac:dyDescent="0.25">
      <c r="A482" s="2" t="s">
        <v>479</v>
      </c>
      <c r="B482" s="2" t="s">
        <v>479</v>
      </c>
      <c r="C482" s="2">
        <v>2</v>
      </c>
      <c r="D482" s="2">
        <v>300</v>
      </c>
      <c r="E482" s="5" t="str">
        <f t="shared" si="15"/>
        <v>CAK_CAK</v>
      </c>
      <c r="F482" s="7" cm="1">
        <f t="array" aca="1" ref="F482" ca="1">INDEX(INDIRECT("'"&amp;F$10&amp;"'!$D$11:$D$3006"),_xlfn.XMATCH($E482,INDIRECT("'"&amp;F$10&amp;"'!$E$11:$E$3006")))</f>
        <v>300</v>
      </c>
      <c r="G482" s="7" cm="1">
        <f t="array" aca="1" ref="G482" ca="1">INDEX(INDIRECT("'"&amp;G$10&amp;"'!$D$11:$D$3006"),_xlfn.XMATCH($E482,INDIRECT("'"&amp;G$10&amp;"'!$E$11:$E$3006")))</f>
        <v>300</v>
      </c>
      <c r="H482" s="7" cm="1">
        <f t="array" aca="1" ref="H482" ca="1">INDEX(INDIRECT("'"&amp;H$10&amp;"'!$D$11:$D$3006"),_xlfn.XMATCH($E482,INDIRECT("'"&amp;H$10&amp;"'!$E$11:$E$3006")))</f>
        <v>300</v>
      </c>
      <c r="I482" s="9" t="b">
        <f t="shared" ca="1" si="14"/>
        <v>1</v>
      </c>
    </row>
    <row r="483" spans="1:9" x14ac:dyDescent="0.25">
      <c r="A483" s="2" t="s">
        <v>480</v>
      </c>
      <c r="B483" s="2" t="s">
        <v>480</v>
      </c>
      <c r="C483" s="2">
        <v>2</v>
      </c>
      <c r="D483" s="2">
        <v>300</v>
      </c>
      <c r="E483" s="5" t="str">
        <f t="shared" si="15"/>
        <v>CAM_CAM</v>
      </c>
      <c r="F483" s="7" cm="1">
        <f t="array" aca="1" ref="F483" ca="1">INDEX(INDIRECT("'"&amp;F$10&amp;"'!$D$11:$D$3006"),_xlfn.XMATCH($E483,INDIRECT("'"&amp;F$10&amp;"'!$E$11:$E$3006")))</f>
        <v>300</v>
      </c>
      <c r="G483" s="7" cm="1">
        <f t="array" aca="1" ref="G483" ca="1">INDEX(INDIRECT("'"&amp;G$10&amp;"'!$D$11:$D$3006"),_xlfn.XMATCH($E483,INDIRECT("'"&amp;G$10&amp;"'!$E$11:$E$3006")))</f>
        <v>300</v>
      </c>
      <c r="H483" s="7" cm="1">
        <f t="array" aca="1" ref="H483" ca="1">INDEX(INDIRECT("'"&amp;H$10&amp;"'!$D$11:$D$3006"),_xlfn.XMATCH($E483,INDIRECT("'"&amp;H$10&amp;"'!$E$11:$E$3006")))</f>
        <v>300</v>
      </c>
      <c r="I483" s="9" t="b">
        <f t="shared" ca="1" si="14"/>
        <v>1</v>
      </c>
    </row>
    <row r="484" spans="1:9" x14ac:dyDescent="0.25">
      <c r="A484" s="2" t="s">
        <v>481</v>
      </c>
      <c r="B484" s="2" t="s">
        <v>481</v>
      </c>
      <c r="C484" s="2">
        <v>2</v>
      </c>
      <c r="D484" s="2">
        <v>300</v>
      </c>
      <c r="E484" s="5" t="str">
        <f t="shared" si="15"/>
        <v>CAN_CAN</v>
      </c>
      <c r="F484" s="7" cm="1">
        <f t="array" aca="1" ref="F484" ca="1">INDEX(INDIRECT("'"&amp;F$10&amp;"'!$D$11:$D$3006"),_xlfn.XMATCH($E484,INDIRECT("'"&amp;F$10&amp;"'!$E$11:$E$3006")))</f>
        <v>300</v>
      </c>
      <c r="G484" s="7" cm="1">
        <f t="array" aca="1" ref="G484" ca="1">INDEX(INDIRECT("'"&amp;G$10&amp;"'!$D$11:$D$3006"),_xlfn.XMATCH($E484,INDIRECT("'"&amp;G$10&amp;"'!$E$11:$E$3006")))</f>
        <v>300</v>
      </c>
      <c r="H484" s="7" cm="1">
        <f t="array" aca="1" ref="H484" ca="1">INDEX(INDIRECT("'"&amp;H$10&amp;"'!$D$11:$D$3006"),_xlfn.XMATCH($E484,INDIRECT("'"&amp;H$10&amp;"'!$E$11:$E$3006")))</f>
        <v>300</v>
      </c>
      <c r="I484" s="9" t="b">
        <f t="shared" ca="1" si="14"/>
        <v>1</v>
      </c>
    </row>
    <row r="485" spans="1:9" x14ac:dyDescent="0.25">
      <c r="A485" s="2" t="s">
        <v>482</v>
      </c>
      <c r="B485" s="2" t="s">
        <v>482</v>
      </c>
      <c r="C485" s="2">
        <v>2</v>
      </c>
      <c r="D485" s="2">
        <v>300</v>
      </c>
      <c r="E485" s="5" t="str">
        <f t="shared" si="15"/>
        <v>CAO_CAO</v>
      </c>
      <c r="F485" s="7" cm="1">
        <f t="array" aca="1" ref="F485" ca="1">INDEX(INDIRECT("'"&amp;F$10&amp;"'!$D$11:$D$3006"),_xlfn.XMATCH($E485,INDIRECT("'"&amp;F$10&amp;"'!$E$11:$E$3006")))</f>
        <v>300</v>
      </c>
      <c r="G485" s="7" cm="1">
        <f t="array" aca="1" ref="G485" ca="1">INDEX(INDIRECT("'"&amp;G$10&amp;"'!$D$11:$D$3006"),_xlfn.XMATCH($E485,INDIRECT("'"&amp;G$10&amp;"'!$E$11:$E$3006")))</f>
        <v>300</v>
      </c>
      <c r="H485" s="7" cm="1">
        <f t="array" aca="1" ref="H485" ca="1">INDEX(INDIRECT("'"&amp;H$10&amp;"'!$D$11:$D$3006"),_xlfn.XMATCH($E485,INDIRECT("'"&amp;H$10&amp;"'!$E$11:$E$3006")))</f>
        <v>300</v>
      </c>
      <c r="I485" s="9" t="b">
        <f t="shared" ca="1" si="14"/>
        <v>1</v>
      </c>
    </row>
    <row r="486" spans="1:9" x14ac:dyDescent="0.25">
      <c r="A486" s="2" t="s">
        <v>483</v>
      </c>
      <c r="B486" s="2" t="s">
        <v>483</v>
      </c>
      <c r="C486" s="2">
        <v>2</v>
      </c>
      <c r="D486" s="2">
        <v>480</v>
      </c>
      <c r="E486" s="5" t="str">
        <f t="shared" si="15"/>
        <v>CAR_CAR</v>
      </c>
      <c r="F486" s="7" cm="1">
        <f t="array" aca="1" ref="F486" ca="1">INDEX(INDIRECT("'"&amp;F$10&amp;"'!$D$11:$D$3006"),_xlfn.XMATCH($E486,INDIRECT("'"&amp;F$10&amp;"'!$E$11:$E$3006")))</f>
        <v>480</v>
      </c>
      <c r="G486" s="7" cm="1">
        <f t="array" aca="1" ref="G486" ca="1">INDEX(INDIRECT("'"&amp;G$10&amp;"'!$D$11:$D$3006"),_xlfn.XMATCH($E486,INDIRECT("'"&amp;G$10&amp;"'!$E$11:$E$3006")))</f>
        <v>480</v>
      </c>
      <c r="H486" s="7" cm="1">
        <f t="array" aca="1" ref="H486" ca="1">INDEX(INDIRECT("'"&amp;H$10&amp;"'!$D$11:$D$3006"),_xlfn.XMATCH($E486,INDIRECT("'"&amp;H$10&amp;"'!$E$11:$E$3006")))</f>
        <v>480</v>
      </c>
      <c r="I486" s="9" t="b">
        <f t="shared" ca="1" si="14"/>
        <v>1</v>
      </c>
    </row>
    <row r="487" spans="1:9" x14ac:dyDescent="0.25">
      <c r="A487" s="2" t="s">
        <v>484</v>
      </c>
      <c r="B487" s="2" t="s">
        <v>484</v>
      </c>
      <c r="C487" s="2">
        <v>2</v>
      </c>
      <c r="D487" s="2">
        <v>300</v>
      </c>
      <c r="E487" s="5" t="str">
        <f t="shared" si="15"/>
        <v>CAS_CAS</v>
      </c>
      <c r="F487" s="7" cm="1">
        <f t="array" aca="1" ref="F487" ca="1">INDEX(INDIRECT("'"&amp;F$10&amp;"'!$D$11:$D$3006"),_xlfn.XMATCH($E487,INDIRECT("'"&amp;F$10&amp;"'!$E$11:$E$3006")))</f>
        <v>300</v>
      </c>
      <c r="G487" s="7" cm="1">
        <f t="array" aca="1" ref="G487" ca="1">INDEX(INDIRECT("'"&amp;G$10&amp;"'!$D$11:$D$3006"),_xlfn.XMATCH($E487,INDIRECT("'"&amp;G$10&amp;"'!$E$11:$E$3006")))</f>
        <v>300</v>
      </c>
      <c r="H487" s="7" cm="1">
        <f t="array" aca="1" ref="H487" ca="1">INDEX(INDIRECT("'"&amp;H$10&amp;"'!$D$11:$D$3006"),_xlfn.XMATCH($E487,INDIRECT("'"&amp;H$10&amp;"'!$E$11:$E$3006")))</f>
        <v>300</v>
      </c>
      <c r="I487" s="9" t="b">
        <f t="shared" ca="1" si="14"/>
        <v>1</v>
      </c>
    </row>
    <row r="488" spans="1:9" x14ac:dyDescent="0.25">
      <c r="A488" s="2" t="s">
        <v>485</v>
      </c>
      <c r="B488" s="2" t="s">
        <v>485</v>
      </c>
      <c r="C488" s="2">
        <v>2</v>
      </c>
      <c r="D488" s="2">
        <v>240</v>
      </c>
      <c r="E488" s="5" t="str">
        <f t="shared" si="15"/>
        <v>CAT_CAT</v>
      </c>
      <c r="F488" s="7" cm="1">
        <f t="array" aca="1" ref="F488" ca="1">INDEX(INDIRECT("'"&amp;F$10&amp;"'!$D$11:$D$3006"),_xlfn.XMATCH($E488,INDIRECT("'"&amp;F$10&amp;"'!$E$11:$E$3006")))</f>
        <v>240</v>
      </c>
      <c r="G488" s="7" cm="1">
        <f t="array" aca="1" ref="G488" ca="1">INDEX(INDIRECT("'"&amp;G$10&amp;"'!$D$11:$D$3006"),_xlfn.XMATCH($E488,INDIRECT("'"&amp;G$10&amp;"'!$E$11:$E$3006")))</f>
        <v>240</v>
      </c>
      <c r="H488" s="7" cm="1">
        <f t="array" aca="1" ref="H488" ca="1">INDEX(INDIRECT("'"&amp;H$10&amp;"'!$D$11:$D$3006"),_xlfn.XMATCH($E488,INDIRECT("'"&amp;H$10&amp;"'!$E$11:$E$3006")))</f>
        <v>240</v>
      </c>
      <c r="I488" s="9" t="b">
        <f t="shared" ca="1" si="14"/>
        <v>1</v>
      </c>
    </row>
    <row r="489" spans="1:9" x14ac:dyDescent="0.25">
      <c r="A489" s="2" t="s">
        <v>486</v>
      </c>
      <c r="B489" s="2" t="s">
        <v>486</v>
      </c>
      <c r="C489" s="2">
        <v>2</v>
      </c>
      <c r="D489" s="2">
        <v>300</v>
      </c>
      <c r="E489" s="5" t="str">
        <f t="shared" si="15"/>
        <v>CAU_CAU</v>
      </c>
      <c r="F489" s="7" cm="1">
        <f t="array" aca="1" ref="F489" ca="1">INDEX(INDIRECT("'"&amp;F$10&amp;"'!$D$11:$D$3006"),_xlfn.XMATCH($E489,INDIRECT("'"&amp;F$10&amp;"'!$E$11:$E$3006")))</f>
        <v>300</v>
      </c>
      <c r="G489" s="7" cm="1">
        <f t="array" aca="1" ref="G489" ca="1">INDEX(INDIRECT("'"&amp;G$10&amp;"'!$D$11:$D$3006"),_xlfn.XMATCH($E489,INDIRECT("'"&amp;G$10&amp;"'!$E$11:$E$3006")))</f>
        <v>300</v>
      </c>
      <c r="H489" s="7" cm="1">
        <f t="array" aca="1" ref="H489" ca="1">INDEX(INDIRECT("'"&amp;H$10&amp;"'!$D$11:$D$3006"),_xlfn.XMATCH($E489,INDIRECT("'"&amp;H$10&amp;"'!$E$11:$E$3006")))</f>
        <v>300</v>
      </c>
      <c r="I489" s="9" t="b">
        <f t="shared" ca="1" si="14"/>
        <v>1</v>
      </c>
    </row>
    <row r="490" spans="1:9" x14ac:dyDescent="0.25">
      <c r="A490" s="2" t="s">
        <v>487</v>
      </c>
      <c r="B490" s="2" t="s">
        <v>487</v>
      </c>
      <c r="C490" s="2">
        <v>2</v>
      </c>
      <c r="D490" s="2">
        <v>300</v>
      </c>
      <c r="E490" s="5" t="str">
        <f t="shared" si="15"/>
        <v>CAW_CAW</v>
      </c>
      <c r="F490" s="7" cm="1">
        <f t="array" aca="1" ref="F490" ca="1">INDEX(INDIRECT("'"&amp;F$10&amp;"'!$D$11:$D$3006"),_xlfn.XMATCH($E490,INDIRECT("'"&amp;F$10&amp;"'!$E$11:$E$3006")))</f>
        <v>300</v>
      </c>
      <c r="G490" s="7" cm="1">
        <f t="array" aca="1" ref="G490" ca="1">INDEX(INDIRECT("'"&amp;G$10&amp;"'!$D$11:$D$3006"),_xlfn.XMATCH($E490,INDIRECT("'"&amp;G$10&amp;"'!$E$11:$E$3006")))</f>
        <v>300</v>
      </c>
      <c r="H490" s="7" cm="1">
        <f t="array" aca="1" ref="H490" ca="1">INDEX(INDIRECT("'"&amp;H$10&amp;"'!$D$11:$D$3006"),_xlfn.XMATCH($E490,INDIRECT("'"&amp;H$10&amp;"'!$E$11:$E$3006")))</f>
        <v>300</v>
      </c>
      <c r="I490" s="9" t="b">
        <f t="shared" ca="1" si="14"/>
        <v>1</v>
      </c>
    </row>
    <row r="491" spans="1:9" x14ac:dyDescent="0.25">
      <c r="A491" s="2" t="s">
        <v>488</v>
      </c>
      <c r="B491" s="2" t="s">
        <v>488</v>
      </c>
      <c r="C491" s="2">
        <v>2</v>
      </c>
      <c r="D491" s="2">
        <v>300</v>
      </c>
      <c r="E491" s="5" t="str">
        <f t="shared" si="15"/>
        <v>CAY_CAY</v>
      </c>
      <c r="F491" s="7" cm="1">
        <f t="array" aca="1" ref="F491" ca="1">INDEX(INDIRECT("'"&amp;F$10&amp;"'!$D$11:$D$3006"),_xlfn.XMATCH($E491,INDIRECT("'"&amp;F$10&amp;"'!$E$11:$E$3006")))</f>
        <v>300</v>
      </c>
      <c r="G491" s="7" cm="1">
        <f t="array" aca="1" ref="G491" ca="1">INDEX(INDIRECT("'"&amp;G$10&amp;"'!$D$11:$D$3006"),_xlfn.XMATCH($E491,INDIRECT("'"&amp;G$10&amp;"'!$E$11:$E$3006")))</f>
        <v>300</v>
      </c>
      <c r="H491" s="7" cm="1">
        <f t="array" aca="1" ref="H491" ca="1">INDEX(INDIRECT("'"&amp;H$10&amp;"'!$D$11:$D$3006"),_xlfn.XMATCH($E491,INDIRECT("'"&amp;H$10&amp;"'!$E$11:$E$3006")))</f>
        <v>300</v>
      </c>
      <c r="I491" s="9" t="b">
        <f t="shared" ca="1" si="14"/>
        <v>1</v>
      </c>
    </row>
    <row r="492" spans="1:9" x14ac:dyDescent="0.25">
      <c r="A492" s="2" t="s">
        <v>489</v>
      </c>
      <c r="B492" s="2" t="s">
        <v>489</v>
      </c>
      <c r="C492" s="2">
        <v>2</v>
      </c>
      <c r="D492" s="2">
        <v>300</v>
      </c>
      <c r="E492" s="5" t="str">
        <f t="shared" si="15"/>
        <v>CBB_CBB</v>
      </c>
      <c r="F492" s="7" cm="1">
        <f t="array" aca="1" ref="F492" ca="1">INDEX(INDIRECT("'"&amp;F$10&amp;"'!$D$11:$D$3006"),_xlfn.XMATCH($E492,INDIRECT("'"&amp;F$10&amp;"'!$E$11:$E$3006")))</f>
        <v>300</v>
      </c>
      <c r="G492" s="7" cm="1">
        <f t="array" aca="1" ref="G492" ca="1">INDEX(INDIRECT("'"&amp;G$10&amp;"'!$D$11:$D$3006"),_xlfn.XMATCH($E492,INDIRECT("'"&amp;G$10&amp;"'!$E$11:$E$3006")))</f>
        <v>300</v>
      </c>
      <c r="H492" s="7" cm="1">
        <f t="array" aca="1" ref="H492" ca="1">INDEX(INDIRECT("'"&amp;H$10&amp;"'!$D$11:$D$3006"),_xlfn.XMATCH($E492,INDIRECT("'"&amp;H$10&amp;"'!$E$11:$E$3006")))</f>
        <v>300</v>
      </c>
      <c r="I492" s="9" t="b">
        <f t="shared" ca="1" si="14"/>
        <v>1</v>
      </c>
    </row>
    <row r="493" spans="1:9" x14ac:dyDescent="0.25">
      <c r="A493" s="2" t="s">
        <v>490</v>
      </c>
      <c r="B493" s="2" t="s">
        <v>490</v>
      </c>
      <c r="C493" s="2">
        <v>2</v>
      </c>
      <c r="D493" s="2">
        <v>300</v>
      </c>
      <c r="E493" s="5" t="str">
        <f t="shared" si="15"/>
        <v>CBC_CBC</v>
      </c>
      <c r="F493" s="7" cm="1">
        <f t="array" aca="1" ref="F493" ca="1">INDEX(INDIRECT("'"&amp;F$10&amp;"'!$D$11:$D$3006"),_xlfn.XMATCH($E493,INDIRECT("'"&amp;F$10&amp;"'!$E$11:$E$3006")))</f>
        <v>300</v>
      </c>
      <c r="G493" s="7" cm="1">
        <f t="array" aca="1" ref="G493" ca="1">INDEX(INDIRECT("'"&amp;G$10&amp;"'!$D$11:$D$3006"),_xlfn.XMATCH($E493,INDIRECT("'"&amp;G$10&amp;"'!$E$11:$E$3006")))</f>
        <v>300</v>
      </c>
      <c r="H493" s="7" cm="1">
        <f t="array" aca="1" ref="H493" ca="1">INDEX(INDIRECT("'"&amp;H$10&amp;"'!$D$11:$D$3006"),_xlfn.XMATCH($E493,INDIRECT("'"&amp;H$10&amp;"'!$E$11:$E$3006")))</f>
        <v>300</v>
      </c>
      <c r="I493" s="9" t="b">
        <f t="shared" ca="1" si="14"/>
        <v>1</v>
      </c>
    </row>
    <row r="494" spans="1:9" x14ac:dyDescent="0.25">
      <c r="A494" s="2" t="s">
        <v>491</v>
      </c>
      <c r="B494" s="2" t="s">
        <v>491</v>
      </c>
      <c r="C494" s="2">
        <v>2</v>
      </c>
      <c r="D494" s="2">
        <v>300</v>
      </c>
      <c r="E494" s="5" t="str">
        <f t="shared" si="15"/>
        <v>CBD_CBD</v>
      </c>
      <c r="F494" s="7" cm="1">
        <f t="array" aca="1" ref="F494" ca="1">INDEX(INDIRECT("'"&amp;F$10&amp;"'!$D$11:$D$3006"),_xlfn.XMATCH($E494,INDIRECT("'"&amp;F$10&amp;"'!$E$11:$E$3006")))</f>
        <v>300</v>
      </c>
      <c r="G494" s="7" cm="1">
        <f t="array" aca="1" ref="G494" ca="1">INDEX(INDIRECT("'"&amp;G$10&amp;"'!$D$11:$D$3006"),_xlfn.XMATCH($E494,INDIRECT("'"&amp;G$10&amp;"'!$E$11:$E$3006")))</f>
        <v>300</v>
      </c>
      <c r="H494" s="7" cm="1">
        <f t="array" aca="1" ref="H494" ca="1">INDEX(INDIRECT("'"&amp;H$10&amp;"'!$D$11:$D$3006"),_xlfn.XMATCH($E494,INDIRECT("'"&amp;H$10&amp;"'!$E$11:$E$3006")))</f>
        <v>300</v>
      </c>
      <c r="I494" s="9" t="b">
        <f t="shared" ca="1" si="14"/>
        <v>1</v>
      </c>
    </row>
    <row r="495" spans="1:9" x14ac:dyDescent="0.25">
      <c r="A495" s="2" t="s">
        <v>492</v>
      </c>
      <c r="B495" s="2" t="s">
        <v>492</v>
      </c>
      <c r="C495" s="2">
        <v>2</v>
      </c>
      <c r="D495" s="2">
        <v>240</v>
      </c>
      <c r="E495" s="5" t="str">
        <f t="shared" si="15"/>
        <v>CBE_CBE</v>
      </c>
      <c r="F495" s="7" cm="1">
        <f t="array" aca="1" ref="F495" ca="1">INDEX(INDIRECT("'"&amp;F$10&amp;"'!$D$11:$D$3006"),_xlfn.XMATCH($E495,INDIRECT("'"&amp;F$10&amp;"'!$E$11:$E$3006")))</f>
        <v>240</v>
      </c>
      <c r="G495" s="7" cm="1">
        <f t="array" aca="1" ref="G495" ca="1">INDEX(INDIRECT("'"&amp;G$10&amp;"'!$D$11:$D$3006"),_xlfn.XMATCH($E495,INDIRECT("'"&amp;G$10&amp;"'!$E$11:$E$3006")))</f>
        <v>240</v>
      </c>
      <c r="H495" s="7" cm="1">
        <f t="array" aca="1" ref="H495" ca="1">INDEX(INDIRECT("'"&amp;H$10&amp;"'!$D$11:$D$3006"),_xlfn.XMATCH($E495,INDIRECT("'"&amp;H$10&amp;"'!$E$11:$E$3006")))</f>
        <v>240</v>
      </c>
      <c r="I495" s="9" t="b">
        <f t="shared" ca="1" si="14"/>
        <v>1</v>
      </c>
    </row>
    <row r="496" spans="1:9" x14ac:dyDescent="0.25">
      <c r="A496" s="2" t="s">
        <v>493</v>
      </c>
      <c r="B496" s="2" t="s">
        <v>493</v>
      </c>
      <c r="C496" s="2">
        <v>2</v>
      </c>
      <c r="D496" s="2">
        <v>300</v>
      </c>
      <c r="E496" s="5" t="str">
        <f t="shared" si="15"/>
        <v>CBG_CBG</v>
      </c>
      <c r="F496" s="7" cm="1">
        <f t="array" aca="1" ref="F496" ca="1">INDEX(INDIRECT("'"&amp;F$10&amp;"'!$D$11:$D$3006"),_xlfn.XMATCH($E496,INDIRECT("'"&amp;F$10&amp;"'!$E$11:$E$3006")))</f>
        <v>300</v>
      </c>
      <c r="G496" s="7" cm="1">
        <f t="array" aca="1" ref="G496" ca="1">INDEX(INDIRECT("'"&amp;G$10&amp;"'!$D$11:$D$3006"),_xlfn.XMATCH($E496,INDIRECT("'"&amp;G$10&amp;"'!$E$11:$E$3006")))</f>
        <v>300</v>
      </c>
      <c r="H496" s="7" cm="1">
        <f t="array" aca="1" ref="H496" ca="1">INDEX(INDIRECT("'"&amp;H$10&amp;"'!$D$11:$D$3006"),_xlfn.XMATCH($E496,INDIRECT("'"&amp;H$10&amp;"'!$E$11:$E$3006")))</f>
        <v>300</v>
      </c>
      <c r="I496" s="9" t="b">
        <f t="shared" ca="1" si="14"/>
        <v>1</v>
      </c>
    </row>
    <row r="497" spans="1:9" x14ac:dyDescent="0.25">
      <c r="A497" s="2" t="s">
        <v>494</v>
      </c>
      <c r="B497" s="2" t="s">
        <v>494</v>
      </c>
      <c r="C497" s="2">
        <v>2</v>
      </c>
      <c r="D497" s="2">
        <v>300</v>
      </c>
      <c r="E497" s="5" t="str">
        <f t="shared" si="15"/>
        <v>CBH_CBH</v>
      </c>
      <c r="F497" s="7" cm="1">
        <f t="array" aca="1" ref="F497" ca="1">INDEX(INDIRECT("'"&amp;F$10&amp;"'!$D$11:$D$3006"),_xlfn.XMATCH($E497,INDIRECT("'"&amp;F$10&amp;"'!$E$11:$E$3006")))</f>
        <v>300</v>
      </c>
      <c r="G497" s="7" cm="1">
        <f t="array" aca="1" ref="G497" ca="1">INDEX(INDIRECT("'"&amp;G$10&amp;"'!$D$11:$D$3006"),_xlfn.XMATCH($E497,INDIRECT("'"&amp;G$10&amp;"'!$E$11:$E$3006")))</f>
        <v>300</v>
      </c>
      <c r="H497" s="7" cm="1">
        <f t="array" aca="1" ref="H497" ca="1">INDEX(INDIRECT("'"&amp;H$10&amp;"'!$D$11:$D$3006"),_xlfn.XMATCH($E497,INDIRECT("'"&amp;H$10&amp;"'!$E$11:$E$3006")))</f>
        <v>300</v>
      </c>
      <c r="I497" s="9" t="b">
        <f t="shared" ca="1" si="14"/>
        <v>1</v>
      </c>
    </row>
    <row r="498" spans="1:9" x14ac:dyDescent="0.25">
      <c r="A498" s="2" t="s">
        <v>495</v>
      </c>
      <c r="B498" s="2" t="s">
        <v>495</v>
      </c>
      <c r="C498" s="2">
        <v>2</v>
      </c>
      <c r="D498" s="2">
        <v>300</v>
      </c>
      <c r="E498" s="5" t="str">
        <f t="shared" si="15"/>
        <v>CBK_CBK</v>
      </c>
      <c r="F498" s="7" cm="1">
        <f t="array" aca="1" ref="F498" ca="1">INDEX(INDIRECT("'"&amp;F$10&amp;"'!$D$11:$D$3006"),_xlfn.XMATCH($E498,INDIRECT("'"&amp;F$10&amp;"'!$E$11:$E$3006")))</f>
        <v>300</v>
      </c>
      <c r="G498" s="7" cm="1">
        <f t="array" aca="1" ref="G498" ca="1">INDEX(INDIRECT("'"&amp;G$10&amp;"'!$D$11:$D$3006"),_xlfn.XMATCH($E498,INDIRECT("'"&amp;G$10&amp;"'!$E$11:$E$3006")))</f>
        <v>300</v>
      </c>
      <c r="H498" s="7" cm="1">
        <f t="array" aca="1" ref="H498" ca="1">INDEX(INDIRECT("'"&amp;H$10&amp;"'!$D$11:$D$3006"),_xlfn.XMATCH($E498,INDIRECT("'"&amp;H$10&amp;"'!$E$11:$E$3006")))</f>
        <v>300</v>
      </c>
      <c r="I498" s="9" t="b">
        <f t="shared" ca="1" si="14"/>
        <v>1</v>
      </c>
    </row>
    <row r="499" spans="1:9" x14ac:dyDescent="0.25">
      <c r="A499" s="2" t="s">
        <v>496</v>
      </c>
      <c r="B499" s="2" t="s">
        <v>496</v>
      </c>
      <c r="C499" s="2">
        <v>2</v>
      </c>
      <c r="D499" s="2">
        <v>180</v>
      </c>
      <c r="E499" s="5" t="str">
        <f t="shared" si="15"/>
        <v>CBL_CBL</v>
      </c>
      <c r="F499" s="7" cm="1">
        <f t="array" aca="1" ref="F499" ca="1">INDEX(INDIRECT("'"&amp;F$10&amp;"'!$D$11:$D$3006"),_xlfn.XMATCH($E499,INDIRECT("'"&amp;F$10&amp;"'!$E$11:$E$3006")))</f>
        <v>180</v>
      </c>
      <c r="G499" s="7" cm="1">
        <f t="array" aca="1" ref="G499" ca="1">INDEX(INDIRECT("'"&amp;G$10&amp;"'!$D$11:$D$3006"),_xlfn.XMATCH($E499,INDIRECT("'"&amp;G$10&amp;"'!$E$11:$E$3006")))</f>
        <v>180</v>
      </c>
      <c r="H499" s="7" cm="1">
        <f t="array" aca="1" ref="H499" ca="1">INDEX(INDIRECT("'"&amp;H$10&amp;"'!$D$11:$D$3006"),_xlfn.XMATCH($E499,INDIRECT("'"&amp;H$10&amp;"'!$E$11:$E$3006")))</f>
        <v>180</v>
      </c>
      <c r="I499" s="9" t="b">
        <f t="shared" ca="1" si="14"/>
        <v>1</v>
      </c>
    </row>
    <row r="500" spans="1:9" x14ac:dyDescent="0.25">
      <c r="A500" s="2" t="s">
        <v>497</v>
      </c>
      <c r="B500" s="2" t="s">
        <v>497</v>
      </c>
      <c r="C500" s="2">
        <v>2</v>
      </c>
      <c r="D500" s="2">
        <v>300</v>
      </c>
      <c r="E500" s="5" t="str">
        <f t="shared" si="15"/>
        <v>CBN_CBN</v>
      </c>
      <c r="F500" s="7" cm="1">
        <f t="array" aca="1" ref="F500" ca="1">INDEX(INDIRECT("'"&amp;F$10&amp;"'!$D$11:$D$3006"),_xlfn.XMATCH($E500,INDIRECT("'"&amp;F$10&amp;"'!$E$11:$E$3006")))</f>
        <v>300</v>
      </c>
      <c r="G500" s="7" cm="1">
        <f t="array" aca="1" ref="G500" ca="1">INDEX(INDIRECT("'"&amp;G$10&amp;"'!$D$11:$D$3006"),_xlfn.XMATCH($E500,INDIRECT("'"&amp;G$10&amp;"'!$E$11:$E$3006")))</f>
        <v>300</v>
      </c>
      <c r="H500" s="7" cm="1">
        <f t="array" aca="1" ref="H500" ca="1">INDEX(INDIRECT("'"&amp;H$10&amp;"'!$D$11:$D$3006"),_xlfn.XMATCH($E500,INDIRECT("'"&amp;H$10&amp;"'!$E$11:$E$3006")))</f>
        <v>300</v>
      </c>
      <c r="I500" s="9" t="b">
        <f t="shared" ca="1" si="14"/>
        <v>1</v>
      </c>
    </row>
    <row r="501" spans="1:9" x14ac:dyDescent="0.25">
      <c r="A501" s="2" t="s">
        <v>498</v>
      </c>
      <c r="B501" s="2" t="s">
        <v>498</v>
      </c>
      <c r="C501" s="2">
        <v>2</v>
      </c>
      <c r="D501" s="2">
        <v>300</v>
      </c>
      <c r="E501" s="5" t="str">
        <f t="shared" si="15"/>
        <v>CBP_CBP</v>
      </c>
      <c r="F501" s="7" cm="1">
        <f t="array" aca="1" ref="F501" ca="1">INDEX(INDIRECT("'"&amp;F$10&amp;"'!$D$11:$D$3006"),_xlfn.XMATCH($E501,INDIRECT("'"&amp;F$10&amp;"'!$E$11:$E$3006")))</f>
        <v>300</v>
      </c>
      <c r="G501" s="7" cm="1">
        <f t="array" aca="1" ref="G501" ca="1">INDEX(INDIRECT("'"&amp;G$10&amp;"'!$D$11:$D$3006"),_xlfn.XMATCH($E501,INDIRECT("'"&amp;G$10&amp;"'!$E$11:$E$3006")))</f>
        <v>300</v>
      </c>
      <c r="H501" s="7" cm="1">
        <f t="array" aca="1" ref="H501" ca="1">INDEX(INDIRECT("'"&amp;H$10&amp;"'!$D$11:$D$3006"),_xlfn.XMATCH($E501,INDIRECT("'"&amp;H$10&amp;"'!$E$11:$E$3006")))</f>
        <v>300</v>
      </c>
      <c r="I501" s="9" t="b">
        <f t="shared" ca="1" si="14"/>
        <v>1</v>
      </c>
    </row>
    <row r="502" spans="1:9" x14ac:dyDescent="0.25">
      <c r="A502" s="2" t="s">
        <v>499</v>
      </c>
      <c r="B502" s="2" t="s">
        <v>499</v>
      </c>
      <c r="C502" s="2">
        <v>2</v>
      </c>
      <c r="D502" s="2">
        <v>240</v>
      </c>
      <c r="E502" s="5" t="str">
        <f t="shared" si="15"/>
        <v>CBR_CBR</v>
      </c>
      <c r="F502" s="7" cm="1">
        <f t="array" aca="1" ref="F502" ca="1">INDEX(INDIRECT("'"&amp;F$10&amp;"'!$D$11:$D$3006"),_xlfn.XMATCH($E502,INDIRECT("'"&amp;F$10&amp;"'!$E$11:$E$3006")))</f>
        <v>240</v>
      </c>
      <c r="G502" s="7" cm="1">
        <f t="array" aca="1" ref="G502" ca="1">INDEX(INDIRECT("'"&amp;G$10&amp;"'!$D$11:$D$3006"),_xlfn.XMATCH($E502,INDIRECT("'"&amp;G$10&amp;"'!$E$11:$E$3006")))</f>
        <v>240</v>
      </c>
      <c r="H502" s="7" cm="1">
        <f t="array" aca="1" ref="H502" ca="1">INDEX(INDIRECT("'"&amp;H$10&amp;"'!$D$11:$D$3006"),_xlfn.XMATCH($E502,INDIRECT("'"&amp;H$10&amp;"'!$E$11:$E$3006")))</f>
        <v>240</v>
      </c>
      <c r="I502" s="9" t="b">
        <f t="shared" ca="1" si="14"/>
        <v>1</v>
      </c>
    </row>
    <row r="503" spans="1:9" x14ac:dyDescent="0.25">
      <c r="A503" s="2" t="s">
        <v>500</v>
      </c>
      <c r="B503" s="2" t="s">
        <v>500</v>
      </c>
      <c r="C503" s="2">
        <v>2</v>
      </c>
      <c r="D503" s="2">
        <v>300</v>
      </c>
      <c r="E503" s="5" t="str">
        <f t="shared" si="15"/>
        <v>CBS_CBS</v>
      </c>
      <c r="F503" s="7" cm="1">
        <f t="array" aca="1" ref="F503" ca="1">INDEX(INDIRECT("'"&amp;F$10&amp;"'!$D$11:$D$3006"),_xlfn.XMATCH($E503,INDIRECT("'"&amp;F$10&amp;"'!$E$11:$E$3006")))</f>
        <v>300</v>
      </c>
      <c r="G503" s="7" cm="1">
        <f t="array" aca="1" ref="G503" ca="1">INDEX(INDIRECT("'"&amp;G$10&amp;"'!$D$11:$D$3006"),_xlfn.XMATCH($E503,INDIRECT("'"&amp;G$10&amp;"'!$E$11:$E$3006")))</f>
        <v>300</v>
      </c>
      <c r="H503" s="7" cm="1">
        <f t="array" aca="1" ref="H503" ca="1">INDEX(INDIRECT("'"&amp;H$10&amp;"'!$D$11:$D$3006"),_xlfn.XMATCH($E503,INDIRECT("'"&amp;H$10&amp;"'!$E$11:$E$3006")))</f>
        <v>300</v>
      </c>
      <c r="I503" s="9" t="b">
        <f t="shared" ca="1" si="14"/>
        <v>1</v>
      </c>
    </row>
    <row r="504" spans="1:9" x14ac:dyDescent="0.25">
      <c r="A504" s="2" t="s">
        <v>501</v>
      </c>
      <c r="B504" s="2" t="s">
        <v>501</v>
      </c>
      <c r="C504" s="2">
        <v>2</v>
      </c>
      <c r="D504" s="2">
        <v>300</v>
      </c>
      <c r="E504" s="5" t="str">
        <f t="shared" si="15"/>
        <v>CBT_CBT</v>
      </c>
      <c r="F504" s="7" cm="1">
        <f t="array" aca="1" ref="F504" ca="1">INDEX(INDIRECT("'"&amp;F$10&amp;"'!$D$11:$D$3006"),_xlfn.XMATCH($E504,INDIRECT("'"&amp;F$10&amp;"'!$E$11:$E$3006")))</f>
        <v>300</v>
      </c>
      <c r="G504" s="7" cm="1">
        <f t="array" aca="1" ref="G504" ca="1">INDEX(INDIRECT("'"&amp;G$10&amp;"'!$D$11:$D$3006"),_xlfn.XMATCH($E504,INDIRECT("'"&amp;G$10&amp;"'!$E$11:$E$3006")))</f>
        <v>300</v>
      </c>
      <c r="H504" s="7" cm="1">
        <f t="array" aca="1" ref="H504" ca="1">INDEX(INDIRECT("'"&amp;H$10&amp;"'!$D$11:$D$3006"),_xlfn.XMATCH($E504,INDIRECT("'"&amp;H$10&amp;"'!$E$11:$E$3006")))</f>
        <v>300</v>
      </c>
      <c r="I504" s="9" t="b">
        <f t="shared" ca="1" si="14"/>
        <v>1</v>
      </c>
    </row>
    <row r="505" spans="1:9" x14ac:dyDescent="0.25">
      <c r="A505" s="2" t="s">
        <v>502</v>
      </c>
      <c r="B505" s="2" t="s">
        <v>502</v>
      </c>
      <c r="C505" s="2">
        <v>2</v>
      </c>
      <c r="D505" s="2">
        <v>240</v>
      </c>
      <c r="E505" s="5" t="str">
        <f t="shared" si="15"/>
        <v>CBW_CBW</v>
      </c>
      <c r="F505" s="7" cm="1">
        <f t="array" aca="1" ref="F505" ca="1">INDEX(INDIRECT("'"&amp;F$10&amp;"'!$D$11:$D$3006"),_xlfn.XMATCH($E505,INDIRECT("'"&amp;F$10&amp;"'!$E$11:$E$3006")))</f>
        <v>240</v>
      </c>
      <c r="G505" s="7" cm="1">
        <f t="array" aca="1" ref="G505" ca="1">INDEX(INDIRECT("'"&amp;G$10&amp;"'!$D$11:$D$3006"),_xlfn.XMATCH($E505,INDIRECT("'"&amp;G$10&amp;"'!$E$11:$E$3006")))</f>
        <v>240</v>
      </c>
      <c r="H505" s="7" cm="1">
        <f t="array" aca="1" ref="H505" ca="1">INDEX(INDIRECT("'"&amp;H$10&amp;"'!$D$11:$D$3006"),_xlfn.XMATCH($E505,INDIRECT("'"&amp;H$10&amp;"'!$E$11:$E$3006")))</f>
        <v>240</v>
      </c>
      <c r="I505" s="9" t="b">
        <f t="shared" ca="1" si="14"/>
        <v>1</v>
      </c>
    </row>
    <row r="506" spans="1:9" x14ac:dyDescent="0.25">
      <c r="A506" s="2" t="s">
        <v>503</v>
      </c>
      <c r="B506" s="2" t="s">
        <v>503</v>
      </c>
      <c r="C506" s="2">
        <v>2</v>
      </c>
      <c r="D506" s="2">
        <v>240</v>
      </c>
      <c r="E506" s="5" t="str">
        <f t="shared" si="15"/>
        <v>CBY_CBY</v>
      </c>
      <c r="F506" s="7" cm="1">
        <f t="array" aca="1" ref="F506" ca="1">INDEX(INDIRECT("'"&amp;F$10&amp;"'!$D$11:$D$3006"),_xlfn.XMATCH($E506,INDIRECT("'"&amp;F$10&amp;"'!$E$11:$E$3006")))</f>
        <v>240</v>
      </c>
      <c r="G506" s="7" cm="1">
        <f t="array" aca="1" ref="G506" ca="1">INDEX(INDIRECT("'"&amp;G$10&amp;"'!$D$11:$D$3006"),_xlfn.XMATCH($E506,INDIRECT("'"&amp;G$10&amp;"'!$E$11:$E$3006")))</f>
        <v>240</v>
      </c>
      <c r="H506" s="7" cm="1">
        <f t="array" aca="1" ref="H506" ca="1">INDEX(INDIRECT("'"&amp;H$10&amp;"'!$D$11:$D$3006"),_xlfn.XMATCH($E506,INDIRECT("'"&amp;H$10&amp;"'!$E$11:$E$3006")))</f>
        <v>240</v>
      </c>
      <c r="I506" s="9" t="b">
        <f t="shared" ca="1" si="14"/>
        <v>1</v>
      </c>
    </row>
    <row r="507" spans="1:9" x14ac:dyDescent="0.25">
      <c r="A507" s="2" t="s">
        <v>504</v>
      </c>
      <c r="B507" s="2" t="s">
        <v>504</v>
      </c>
      <c r="C507" s="2">
        <v>2</v>
      </c>
      <c r="D507" s="2">
        <v>300</v>
      </c>
      <c r="E507" s="5" t="str">
        <f t="shared" si="15"/>
        <v>CBZ_CBZ</v>
      </c>
      <c r="F507" s="7" cm="1">
        <f t="array" aca="1" ref="F507" ca="1">INDEX(INDIRECT("'"&amp;F$10&amp;"'!$D$11:$D$3006"),_xlfn.XMATCH($E507,INDIRECT("'"&amp;F$10&amp;"'!$E$11:$E$3006")))</f>
        <v>300</v>
      </c>
      <c r="G507" s="7" cm="1">
        <f t="array" aca="1" ref="G507" ca="1">INDEX(INDIRECT("'"&amp;G$10&amp;"'!$D$11:$D$3006"),_xlfn.XMATCH($E507,INDIRECT("'"&amp;G$10&amp;"'!$E$11:$E$3006")))</f>
        <v>300</v>
      </c>
      <c r="H507" s="7" cm="1">
        <f t="array" aca="1" ref="H507" ca="1">INDEX(INDIRECT("'"&amp;H$10&amp;"'!$D$11:$D$3006"),_xlfn.XMATCH($E507,INDIRECT("'"&amp;H$10&amp;"'!$E$11:$E$3006")))</f>
        <v>300</v>
      </c>
      <c r="I507" s="9" t="b">
        <f t="shared" ca="1" si="14"/>
        <v>1</v>
      </c>
    </row>
    <row r="508" spans="1:9" x14ac:dyDescent="0.25">
      <c r="A508" s="2" t="s">
        <v>505</v>
      </c>
      <c r="B508" s="2" t="s">
        <v>505</v>
      </c>
      <c r="C508" s="2">
        <v>2</v>
      </c>
      <c r="D508" s="2">
        <v>300</v>
      </c>
      <c r="E508" s="5" t="str">
        <f t="shared" si="15"/>
        <v>CCB_CCB</v>
      </c>
      <c r="F508" s="7" cm="1">
        <f t="array" aca="1" ref="F508" ca="1">INDEX(INDIRECT("'"&amp;F$10&amp;"'!$D$11:$D$3006"),_xlfn.XMATCH($E508,INDIRECT("'"&amp;F$10&amp;"'!$E$11:$E$3006")))</f>
        <v>300</v>
      </c>
      <c r="G508" s="7" cm="1">
        <f t="array" aca="1" ref="G508" ca="1">INDEX(INDIRECT("'"&amp;G$10&amp;"'!$D$11:$D$3006"),_xlfn.XMATCH($E508,INDIRECT("'"&amp;G$10&amp;"'!$E$11:$E$3006")))</f>
        <v>300</v>
      </c>
      <c r="H508" s="7" cm="1">
        <f t="array" aca="1" ref="H508" ca="1">INDEX(INDIRECT("'"&amp;H$10&amp;"'!$D$11:$D$3006"),_xlfn.XMATCH($E508,INDIRECT("'"&amp;H$10&amp;"'!$E$11:$E$3006")))</f>
        <v>300</v>
      </c>
      <c r="I508" s="9" t="b">
        <f t="shared" ca="1" si="14"/>
        <v>1</v>
      </c>
    </row>
    <row r="509" spans="1:9" x14ac:dyDescent="0.25">
      <c r="A509" s="2" t="s">
        <v>506</v>
      </c>
      <c r="B509" s="2" t="s">
        <v>506</v>
      </c>
      <c r="C509" s="2">
        <v>2</v>
      </c>
      <c r="D509" s="2">
        <v>300</v>
      </c>
      <c r="E509" s="5" t="str">
        <f t="shared" si="15"/>
        <v>CCC_CCC</v>
      </c>
      <c r="F509" s="7" cm="1">
        <f t="array" aca="1" ref="F509" ca="1">INDEX(INDIRECT("'"&amp;F$10&amp;"'!$D$11:$D$3006"),_xlfn.XMATCH($E509,INDIRECT("'"&amp;F$10&amp;"'!$E$11:$E$3006")))</f>
        <v>300</v>
      </c>
      <c r="G509" s="7" cm="1">
        <f t="array" aca="1" ref="G509" ca="1">INDEX(INDIRECT("'"&amp;G$10&amp;"'!$D$11:$D$3006"),_xlfn.XMATCH($E509,INDIRECT("'"&amp;G$10&amp;"'!$E$11:$E$3006")))</f>
        <v>300</v>
      </c>
      <c r="H509" s="7" cm="1">
        <f t="array" aca="1" ref="H509" ca="1">INDEX(INDIRECT("'"&amp;H$10&amp;"'!$D$11:$D$3006"),_xlfn.XMATCH($E509,INDIRECT("'"&amp;H$10&amp;"'!$E$11:$E$3006")))</f>
        <v>300</v>
      </c>
      <c r="I509" s="9" t="b">
        <f t="shared" ca="1" si="14"/>
        <v>1</v>
      </c>
    </row>
    <row r="510" spans="1:9" x14ac:dyDescent="0.25">
      <c r="A510" s="2" t="s">
        <v>507</v>
      </c>
      <c r="B510" s="2" t="s">
        <v>507</v>
      </c>
      <c r="C510" s="2">
        <v>2</v>
      </c>
      <c r="D510" s="2">
        <v>240</v>
      </c>
      <c r="E510" s="5" t="str">
        <f t="shared" si="15"/>
        <v>CCH_CCH</v>
      </c>
      <c r="F510" s="7" cm="1">
        <f t="array" aca="1" ref="F510" ca="1">INDEX(INDIRECT("'"&amp;F$10&amp;"'!$D$11:$D$3006"),_xlfn.XMATCH($E510,INDIRECT("'"&amp;F$10&amp;"'!$E$11:$E$3006")))</f>
        <v>240</v>
      </c>
      <c r="G510" s="7" cm="1">
        <f t="array" aca="1" ref="G510" ca="1">INDEX(INDIRECT("'"&amp;G$10&amp;"'!$D$11:$D$3006"),_xlfn.XMATCH($E510,INDIRECT("'"&amp;G$10&amp;"'!$E$11:$E$3006")))</f>
        <v>240</v>
      </c>
      <c r="H510" s="7" cm="1">
        <f t="array" aca="1" ref="H510" ca="1">INDEX(INDIRECT("'"&amp;H$10&amp;"'!$D$11:$D$3006"),_xlfn.XMATCH($E510,INDIRECT("'"&amp;H$10&amp;"'!$E$11:$E$3006")))</f>
        <v>240</v>
      </c>
      <c r="I510" s="9" t="b">
        <f t="shared" ca="1" si="14"/>
        <v>1</v>
      </c>
    </row>
    <row r="511" spans="1:9" x14ac:dyDescent="0.25">
      <c r="A511" s="2" t="s">
        <v>508</v>
      </c>
      <c r="B511" s="2" t="s">
        <v>508</v>
      </c>
      <c r="C511" s="2">
        <v>2</v>
      </c>
      <c r="D511" s="2">
        <v>300</v>
      </c>
      <c r="E511" s="5" t="str">
        <f t="shared" si="15"/>
        <v>CCK_CCK</v>
      </c>
      <c r="F511" s="7" cm="1">
        <f t="array" aca="1" ref="F511" ca="1">INDEX(INDIRECT("'"&amp;F$10&amp;"'!$D$11:$D$3006"),_xlfn.XMATCH($E511,INDIRECT("'"&amp;F$10&amp;"'!$E$11:$E$3006")))</f>
        <v>300</v>
      </c>
      <c r="G511" s="7" cm="1">
        <f t="array" aca="1" ref="G511" ca="1">INDEX(INDIRECT("'"&amp;G$10&amp;"'!$D$11:$D$3006"),_xlfn.XMATCH($E511,INDIRECT("'"&amp;G$10&amp;"'!$E$11:$E$3006")))</f>
        <v>300</v>
      </c>
      <c r="H511" s="7" cm="1">
        <f t="array" aca="1" ref="H511" ca="1">INDEX(INDIRECT("'"&amp;H$10&amp;"'!$D$11:$D$3006"),_xlfn.XMATCH($E511,INDIRECT("'"&amp;H$10&amp;"'!$E$11:$E$3006")))</f>
        <v>300</v>
      </c>
      <c r="I511" s="9" t="b">
        <f t="shared" ca="1" si="14"/>
        <v>1</v>
      </c>
    </row>
    <row r="512" spans="1:9" x14ac:dyDescent="0.25">
      <c r="A512" s="2" t="s">
        <v>509</v>
      </c>
      <c r="B512" s="2" t="s">
        <v>509</v>
      </c>
      <c r="C512" s="2">
        <v>2</v>
      </c>
      <c r="D512" s="2">
        <v>300</v>
      </c>
      <c r="E512" s="5" t="str">
        <f t="shared" si="15"/>
        <v>CCN_CCN</v>
      </c>
      <c r="F512" s="7" cm="1">
        <f t="array" aca="1" ref="F512" ca="1">INDEX(INDIRECT("'"&amp;F$10&amp;"'!$D$11:$D$3006"),_xlfn.XMATCH($E512,INDIRECT("'"&amp;F$10&amp;"'!$E$11:$E$3006")))</f>
        <v>300</v>
      </c>
      <c r="G512" s="7" cm="1">
        <f t="array" aca="1" ref="G512" ca="1">INDEX(INDIRECT("'"&amp;G$10&amp;"'!$D$11:$D$3006"),_xlfn.XMATCH($E512,INDIRECT("'"&amp;G$10&amp;"'!$E$11:$E$3006")))</f>
        <v>300</v>
      </c>
      <c r="H512" s="7" cm="1">
        <f t="array" aca="1" ref="H512" ca="1">INDEX(INDIRECT("'"&amp;H$10&amp;"'!$D$11:$D$3006"),_xlfn.XMATCH($E512,INDIRECT("'"&amp;H$10&amp;"'!$E$11:$E$3006")))</f>
        <v>300</v>
      </c>
      <c r="I512" s="9" t="b">
        <f t="shared" ca="1" si="14"/>
        <v>1</v>
      </c>
    </row>
    <row r="513" spans="1:9" x14ac:dyDescent="0.25">
      <c r="A513" s="2" t="s">
        <v>510</v>
      </c>
      <c r="B513" s="2" t="s">
        <v>510</v>
      </c>
      <c r="C513" s="2">
        <v>2</v>
      </c>
      <c r="D513" s="2">
        <v>300</v>
      </c>
      <c r="E513" s="5" t="str">
        <f t="shared" si="15"/>
        <v>CCR_CCR</v>
      </c>
      <c r="F513" s="7" cm="1">
        <f t="array" aca="1" ref="F513" ca="1">INDEX(INDIRECT("'"&amp;F$10&amp;"'!$D$11:$D$3006"),_xlfn.XMATCH($E513,INDIRECT("'"&amp;F$10&amp;"'!$E$11:$E$3006")))</f>
        <v>300</v>
      </c>
      <c r="G513" s="7" cm="1">
        <f t="array" aca="1" ref="G513" ca="1">INDEX(INDIRECT("'"&amp;G$10&amp;"'!$D$11:$D$3006"),_xlfn.XMATCH($E513,INDIRECT("'"&amp;G$10&amp;"'!$E$11:$E$3006")))</f>
        <v>300</v>
      </c>
      <c r="H513" s="7" cm="1">
        <f t="array" aca="1" ref="H513" ca="1">INDEX(INDIRECT("'"&amp;H$10&amp;"'!$D$11:$D$3006"),_xlfn.XMATCH($E513,INDIRECT("'"&amp;H$10&amp;"'!$E$11:$E$3006")))</f>
        <v>300</v>
      </c>
      <c r="I513" s="9" t="b">
        <f t="shared" ca="1" si="14"/>
        <v>1</v>
      </c>
    </row>
    <row r="514" spans="1:9" x14ac:dyDescent="0.25">
      <c r="A514" s="2" t="s">
        <v>511</v>
      </c>
      <c r="B514" s="2" t="s">
        <v>511</v>
      </c>
      <c r="C514" s="2">
        <v>2</v>
      </c>
      <c r="D514" s="2">
        <v>300</v>
      </c>
      <c r="E514" s="5" t="str">
        <f t="shared" si="15"/>
        <v>CCT_CCT</v>
      </c>
      <c r="F514" s="7" cm="1">
        <f t="array" aca="1" ref="F514" ca="1">INDEX(INDIRECT("'"&amp;F$10&amp;"'!$D$11:$D$3006"),_xlfn.XMATCH($E514,INDIRECT("'"&amp;F$10&amp;"'!$E$11:$E$3006")))</f>
        <v>300</v>
      </c>
      <c r="G514" s="7" cm="1">
        <f t="array" aca="1" ref="G514" ca="1">INDEX(INDIRECT("'"&amp;G$10&amp;"'!$D$11:$D$3006"),_xlfn.XMATCH($E514,INDIRECT("'"&amp;G$10&amp;"'!$E$11:$E$3006")))</f>
        <v>300</v>
      </c>
      <c r="H514" s="7" cm="1">
        <f t="array" aca="1" ref="H514" ca="1">INDEX(INDIRECT("'"&amp;H$10&amp;"'!$D$11:$D$3006"),_xlfn.XMATCH($E514,INDIRECT("'"&amp;H$10&amp;"'!$E$11:$E$3006")))</f>
        <v>300</v>
      </c>
      <c r="I514" s="9" t="b">
        <f t="shared" ca="1" si="14"/>
        <v>1</v>
      </c>
    </row>
    <row r="515" spans="1:9" x14ac:dyDescent="0.25">
      <c r="A515" s="2" t="s">
        <v>512</v>
      </c>
      <c r="B515" s="2" t="s">
        <v>512</v>
      </c>
      <c r="C515" s="2">
        <v>2</v>
      </c>
      <c r="D515" s="2">
        <v>300</v>
      </c>
      <c r="E515" s="5" t="str">
        <f t="shared" si="15"/>
        <v>CDB_CDB</v>
      </c>
      <c r="F515" s="7" cm="1">
        <f t="array" aca="1" ref="F515" ca="1">INDEX(INDIRECT("'"&amp;F$10&amp;"'!$D$11:$D$3006"),_xlfn.XMATCH($E515,INDIRECT("'"&amp;F$10&amp;"'!$E$11:$E$3006")))</f>
        <v>300</v>
      </c>
      <c r="G515" s="7" cm="1">
        <f t="array" aca="1" ref="G515" ca="1">INDEX(INDIRECT("'"&amp;G$10&amp;"'!$D$11:$D$3006"),_xlfn.XMATCH($E515,INDIRECT("'"&amp;G$10&amp;"'!$E$11:$E$3006")))</f>
        <v>300</v>
      </c>
      <c r="H515" s="7" cm="1">
        <f t="array" aca="1" ref="H515" ca="1">INDEX(INDIRECT("'"&amp;H$10&amp;"'!$D$11:$D$3006"),_xlfn.XMATCH($E515,INDIRECT("'"&amp;H$10&amp;"'!$E$11:$E$3006")))</f>
        <v>300</v>
      </c>
      <c r="I515" s="9" t="b">
        <f t="shared" ca="1" si="14"/>
        <v>1</v>
      </c>
    </row>
    <row r="516" spans="1:9" x14ac:dyDescent="0.25">
      <c r="A516" s="2" t="s">
        <v>513</v>
      </c>
      <c r="B516" s="2" t="s">
        <v>513</v>
      </c>
      <c r="C516" s="2">
        <v>2</v>
      </c>
      <c r="D516" s="2">
        <v>300</v>
      </c>
      <c r="E516" s="5" t="str">
        <f t="shared" si="15"/>
        <v>CDD_CDD</v>
      </c>
      <c r="F516" s="7" cm="1">
        <f t="array" aca="1" ref="F516" ca="1">INDEX(INDIRECT("'"&amp;F$10&amp;"'!$D$11:$D$3006"),_xlfn.XMATCH($E516,INDIRECT("'"&amp;F$10&amp;"'!$E$11:$E$3006")))</f>
        <v>300</v>
      </c>
      <c r="G516" s="7" cm="1">
        <f t="array" aca="1" ref="G516" ca="1">INDEX(INDIRECT("'"&amp;G$10&amp;"'!$D$11:$D$3006"),_xlfn.XMATCH($E516,INDIRECT("'"&amp;G$10&amp;"'!$E$11:$E$3006")))</f>
        <v>300</v>
      </c>
      <c r="H516" s="7" cm="1">
        <f t="array" aca="1" ref="H516" ca="1">INDEX(INDIRECT("'"&amp;H$10&amp;"'!$D$11:$D$3006"),_xlfn.XMATCH($E516,INDIRECT("'"&amp;H$10&amp;"'!$E$11:$E$3006")))</f>
        <v>300</v>
      </c>
      <c r="I516" s="9" t="b">
        <f t="shared" ca="1" si="14"/>
        <v>1</v>
      </c>
    </row>
    <row r="517" spans="1:9" x14ac:dyDescent="0.25">
      <c r="A517" s="2" t="s">
        <v>514</v>
      </c>
      <c r="B517" s="2" t="s">
        <v>514</v>
      </c>
      <c r="C517" s="2">
        <v>2</v>
      </c>
      <c r="D517" s="2">
        <v>420</v>
      </c>
      <c r="E517" s="5" t="str">
        <f t="shared" si="15"/>
        <v>CDF_CDF</v>
      </c>
      <c r="F517" s="7" cm="1">
        <f t="array" aca="1" ref="F517" ca="1">INDEX(INDIRECT("'"&amp;F$10&amp;"'!$D$11:$D$3006"),_xlfn.XMATCH($E517,INDIRECT("'"&amp;F$10&amp;"'!$E$11:$E$3006")))</f>
        <v>420</v>
      </c>
      <c r="G517" s="7" cm="1">
        <f t="array" aca="1" ref="G517" ca="1">INDEX(INDIRECT("'"&amp;G$10&amp;"'!$D$11:$D$3006"),_xlfn.XMATCH($E517,INDIRECT("'"&amp;G$10&amp;"'!$E$11:$E$3006")))</f>
        <v>420</v>
      </c>
      <c r="H517" s="7" cm="1">
        <f t="array" aca="1" ref="H517" ca="1">INDEX(INDIRECT("'"&amp;H$10&amp;"'!$D$11:$D$3006"),_xlfn.XMATCH($E517,INDIRECT("'"&amp;H$10&amp;"'!$E$11:$E$3006")))</f>
        <v>420</v>
      </c>
      <c r="I517" s="9" t="b">
        <f t="shared" ca="1" si="14"/>
        <v>1</v>
      </c>
    </row>
    <row r="518" spans="1:9" x14ac:dyDescent="0.25">
      <c r="A518" s="2" t="s">
        <v>515</v>
      </c>
      <c r="B518" s="2" t="s">
        <v>515</v>
      </c>
      <c r="C518" s="2">
        <v>2</v>
      </c>
      <c r="D518" s="2">
        <v>300</v>
      </c>
      <c r="E518" s="5" t="str">
        <f t="shared" si="15"/>
        <v>CDI_CDI</v>
      </c>
      <c r="F518" s="7" cm="1">
        <f t="array" aca="1" ref="F518" ca="1">INDEX(INDIRECT("'"&amp;F$10&amp;"'!$D$11:$D$3006"),_xlfn.XMATCH($E518,INDIRECT("'"&amp;F$10&amp;"'!$E$11:$E$3006")))</f>
        <v>300</v>
      </c>
      <c r="G518" s="7" cm="1">
        <f t="array" aca="1" ref="G518" ca="1">INDEX(INDIRECT("'"&amp;G$10&amp;"'!$D$11:$D$3006"),_xlfn.XMATCH($E518,INDIRECT("'"&amp;G$10&amp;"'!$E$11:$E$3006")))</f>
        <v>300</v>
      </c>
      <c r="H518" s="7" cm="1">
        <f t="array" aca="1" ref="H518" ca="1">INDEX(INDIRECT("'"&amp;H$10&amp;"'!$D$11:$D$3006"),_xlfn.XMATCH($E518,INDIRECT("'"&amp;H$10&amp;"'!$E$11:$E$3006")))</f>
        <v>300</v>
      </c>
      <c r="I518" s="9" t="b">
        <f t="shared" ca="1" si="14"/>
        <v>1</v>
      </c>
    </row>
    <row r="519" spans="1:9" x14ac:dyDescent="0.25">
      <c r="A519" s="2" t="s">
        <v>516</v>
      </c>
      <c r="B519" s="2" t="s">
        <v>516</v>
      </c>
      <c r="C519" s="2">
        <v>2</v>
      </c>
      <c r="D519" s="2">
        <v>240</v>
      </c>
      <c r="E519" s="5" t="str">
        <f t="shared" si="15"/>
        <v>CDN_CDN</v>
      </c>
      <c r="F519" s="7" cm="1">
        <f t="array" aca="1" ref="F519" ca="1">INDEX(INDIRECT("'"&amp;F$10&amp;"'!$D$11:$D$3006"),_xlfn.XMATCH($E519,INDIRECT("'"&amp;F$10&amp;"'!$E$11:$E$3006")))</f>
        <v>240</v>
      </c>
      <c r="G519" s="7" cm="1">
        <f t="array" aca="1" ref="G519" ca="1">INDEX(INDIRECT("'"&amp;G$10&amp;"'!$D$11:$D$3006"),_xlfn.XMATCH($E519,INDIRECT("'"&amp;G$10&amp;"'!$E$11:$E$3006")))</f>
        <v>240</v>
      </c>
      <c r="H519" s="7" cm="1">
        <f t="array" aca="1" ref="H519" ca="1">INDEX(INDIRECT("'"&amp;H$10&amp;"'!$D$11:$D$3006"),_xlfn.XMATCH($E519,INDIRECT("'"&amp;H$10&amp;"'!$E$11:$E$3006")))</f>
        <v>240</v>
      </c>
      <c r="I519" s="9" t="b">
        <f t="shared" ca="1" si="14"/>
        <v>1</v>
      </c>
    </row>
    <row r="520" spans="1:9" x14ac:dyDescent="0.25">
      <c r="A520" s="2" t="s">
        <v>517</v>
      </c>
      <c r="B520" s="2" t="s">
        <v>517</v>
      </c>
      <c r="C520" s="2">
        <v>2</v>
      </c>
      <c r="D520" s="2">
        <v>300</v>
      </c>
      <c r="E520" s="5" t="str">
        <f t="shared" si="15"/>
        <v>CDO_CDO</v>
      </c>
      <c r="F520" s="7" cm="1">
        <f t="array" aca="1" ref="F520" ca="1">INDEX(INDIRECT("'"&amp;F$10&amp;"'!$D$11:$D$3006"),_xlfn.XMATCH($E520,INDIRECT("'"&amp;F$10&amp;"'!$E$11:$E$3006")))</f>
        <v>300</v>
      </c>
      <c r="G520" s="7" cm="1">
        <f t="array" aca="1" ref="G520" ca="1">INDEX(INDIRECT("'"&amp;G$10&amp;"'!$D$11:$D$3006"),_xlfn.XMATCH($E520,INDIRECT("'"&amp;G$10&amp;"'!$E$11:$E$3006")))</f>
        <v>300</v>
      </c>
      <c r="H520" s="7" cm="1">
        <f t="array" aca="1" ref="H520" ca="1">INDEX(INDIRECT("'"&amp;H$10&amp;"'!$D$11:$D$3006"),_xlfn.XMATCH($E520,INDIRECT("'"&amp;H$10&amp;"'!$E$11:$E$3006")))</f>
        <v>300</v>
      </c>
      <c r="I520" s="9" t="b">
        <f t="shared" ca="1" si="14"/>
        <v>1</v>
      </c>
    </row>
    <row r="521" spans="1:9" x14ac:dyDescent="0.25">
      <c r="A521" s="2" t="s">
        <v>518</v>
      </c>
      <c r="B521" s="2" t="s">
        <v>518</v>
      </c>
      <c r="C521" s="2">
        <v>2</v>
      </c>
      <c r="D521" s="2">
        <v>180</v>
      </c>
      <c r="E521" s="5" t="str">
        <f t="shared" si="15"/>
        <v>CDQ_CDQ</v>
      </c>
      <c r="F521" s="7" cm="1">
        <f t="array" aca="1" ref="F521" ca="1">INDEX(INDIRECT("'"&amp;F$10&amp;"'!$D$11:$D$3006"),_xlfn.XMATCH($E521,INDIRECT("'"&amp;F$10&amp;"'!$E$11:$E$3006")))</f>
        <v>180</v>
      </c>
      <c r="G521" s="7" cm="1">
        <f t="array" aca="1" ref="G521" ca="1">INDEX(INDIRECT("'"&amp;G$10&amp;"'!$D$11:$D$3006"),_xlfn.XMATCH($E521,INDIRECT("'"&amp;G$10&amp;"'!$E$11:$E$3006")))</f>
        <v>180</v>
      </c>
      <c r="H521" s="7" cm="1">
        <f t="array" aca="1" ref="H521" ca="1">INDEX(INDIRECT("'"&amp;H$10&amp;"'!$D$11:$D$3006"),_xlfn.XMATCH($E521,INDIRECT("'"&amp;H$10&amp;"'!$E$11:$E$3006")))</f>
        <v>180</v>
      </c>
      <c r="I521" s="9" t="b">
        <f t="shared" ca="1" si="14"/>
        <v>1</v>
      </c>
    </row>
    <row r="522" spans="1:9" x14ac:dyDescent="0.25">
      <c r="A522" s="2" t="s">
        <v>519</v>
      </c>
      <c r="B522" s="2" t="s">
        <v>519</v>
      </c>
      <c r="C522" s="2">
        <v>2</v>
      </c>
      <c r="D522" s="2">
        <v>300</v>
      </c>
      <c r="E522" s="5" t="str">
        <f t="shared" si="15"/>
        <v>CDR_CDR</v>
      </c>
      <c r="F522" s="7" cm="1">
        <f t="array" aca="1" ref="F522" ca="1">INDEX(INDIRECT("'"&amp;F$10&amp;"'!$D$11:$D$3006"),_xlfn.XMATCH($E522,INDIRECT("'"&amp;F$10&amp;"'!$E$11:$E$3006")))</f>
        <v>300</v>
      </c>
      <c r="G522" s="7" cm="1">
        <f t="array" aca="1" ref="G522" ca="1">INDEX(INDIRECT("'"&amp;G$10&amp;"'!$D$11:$D$3006"),_xlfn.XMATCH($E522,INDIRECT("'"&amp;G$10&amp;"'!$E$11:$E$3006")))</f>
        <v>300</v>
      </c>
      <c r="H522" s="7" cm="1">
        <f t="array" aca="1" ref="H522" ca="1">INDEX(INDIRECT("'"&amp;H$10&amp;"'!$D$11:$D$3006"),_xlfn.XMATCH($E522,INDIRECT("'"&amp;H$10&amp;"'!$E$11:$E$3006")))</f>
        <v>300</v>
      </c>
      <c r="I522" s="9" t="b">
        <f t="shared" ca="1" si="14"/>
        <v>1</v>
      </c>
    </row>
    <row r="523" spans="1:9" x14ac:dyDescent="0.25">
      <c r="A523" s="2" t="s">
        <v>520</v>
      </c>
      <c r="B523" s="2" t="s">
        <v>520</v>
      </c>
      <c r="C523" s="2">
        <v>2</v>
      </c>
      <c r="D523" s="2">
        <v>240</v>
      </c>
      <c r="E523" s="5" t="str">
        <f t="shared" si="15"/>
        <v>CDS_CDS</v>
      </c>
      <c r="F523" s="7" cm="1">
        <f t="array" aca="1" ref="F523" ca="1">INDEX(INDIRECT("'"&amp;F$10&amp;"'!$D$11:$D$3006"),_xlfn.XMATCH($E523,INDIRECT("'"&amp;F$10&amp;"'!$E$11:$E$3006")))</f>
        <v>240</v>
      </c>
      <c r="G523" s="7" cm="1">
        <f t="array" aca="1" ref="G523" ca="1">INDEX(INDIRECT("'"&amp;G$10&amp;"'!$D$11:$D$3006"),_xlfn.XMATCH($E523,INDIRECT("'"&amp;G$10&amp;"'!$E$11:$E$3006")))</f>
        <v>240</v>
      </c>
      <c r="H523" s="7" cm="1">
        <f t="array" aca="1" ref="H523" ca="1">INDEX(INDIRECT("'"&amp;H$10&amp;"'!$D$11:$D$3006"),_xlfn.XMATCH($E523,INDIRECT("'"&amp;H$10&amp;"'!$E$11:$E$3006")))</f>
        <v>240</v>
      </c>
      <c r="I523" s="9" t="b">
        <f t="shared" ca="1" si="14"/>
        <v>1</v>
      </c>
    </row>
    <row r="524" spans="1:9" x14ac:dyDescent="0.25">
      <c r="A524" s="2" t="s">
        <v>521</v>
      </c>
      <c r="B524" s="2" t="s">
        <v>521</v>
      </c>
      <c r="C524" s="2">
        <v>2</v>
      </c>
      <c r="D524" s="2">
        <v>300</v>
      </c>
      <c r="E524" s="5" t="str">
        <f t="shared" si="15"/>
        <v>CDT_CDT</v>
      </c>
      <c r="F524" s="7" cm="1">
        <f t="array" aca="1" ref="F524" ca="1">INDEX(INDIRECT("'"&amp;F$10&amp;"'!$D$11:$D$3006"),_xlfn.XMATCH($E524,INDIRECT("'"&amp;F$10&amp;"'!$E$11:$E$3006")))</f>
        <v>300</v>
      </c>
      <c r="G524" s="7" cm="1">
        <f t="array" aca="1" ref="G524" ca="1">INDEX(INDIRECT("'"&amp;G$10&amp;"'!$D$11:$D$3006"),_xlfn.XMATCH($E524,INDIRECT("'"&amp;G$10&amp;"'!$E$11:$E$3006")))</f>
        <v>300</v>
      </c>
      <c r="H524" s="7" cm="1">
        <f t="array" aca="1" ref="H524" ca="1">INDEX(INDIRECT("'"&amp;H$10&amp;"'!$D$11:$D$3006"),_xlfn.XMATCH($E524,INDIRECT("'"&amp;H$10&amp;"'!$E$11:$E$3006")))</f>
        <v>300</v>
      </c>
      <c r="I524" s="9" t="b">
        <f t="shared" ref="I524:I587" ca="1" si="16">MAX(F524:H524)=MIN(F524:H524)</f>
        <v>1</v>
      </c>
    </row>
    <row r="525" spans="1:9" x14ac:dyDescent="0.25">
      <c r="A525" s="2" t="s">
        <v>522</v>
      </c>
      <c r="B525" s="2" t="s">
        <v>522</v>
      </c>
      <c r="C525" s="2">
        <v>2</v>
      </c>
      <c r="D525" s="2">
        <v>300</v>
      </c>
      <c r="E525" s="5" t="str">
        <f t="shared" ref="E525:E588" si="17">A525&amp;"_"&amp;B525</f>
        <v>CDU_CDU</v>
      </c>
      <c r="F525" s="7" cm="1">
        <f t="array" aca="1" ref="F525" ca="1">INDEX(INDIRECT("'"&amp;F$10&amp;"'!$D$11:$D$3006"),_xlfn.XMATCH($E525,INDIRECT("'"&amp;F$10&amp;"'!$E$11:$E$3006")))</f>
        <v>300</v>
      </c>
      <c r="G525" s="7" cm="1">
        <f t="array" aca="1" ref="G525" ca="1">INDEX(INDIRECT("'"&amp;G$10&amp;"'!$D$11:$D$3006"),_xlfn.XMATCH($E525,INDIRECT("'"&amp;G$10&amp;"'!$E$11:$E$3006")))</f>
        <v>300</v>
      </c>
      <c r="H525" s="7" cm="1">
        <f t="array" aca="1" ref="H525" ca="1">INDEX(INDIRECT("'"&amp;H$10&amp;"'!$D$11:$D$3006"),_xlfn.XMATCH($E525,INDIRECT("'"&amp;H$10&amp;"'!$E$11:$E$3006")))</f>
        <v>300</v>
      </c>
      <c r="I525" s="9" t="b">
        <f t="shared" ca="1" si="16"/>
        <v>1</v>
      </c>
    </row>
    <row r="526" spans="1:9" x14ac:dyDescent="0.25">
      <c r="A526" s="2" t="s">
        <v>523</v>
      </c>
      <c r="B526" s="2" t="s">
        <v>523</v>
      </c>
      <c r="C526" s="2">
        <v>2</v>
      </c>
      <c r="D526" s="2">
        <v>300</v>
      </c>
      <c r="E526" s="5" t="str">
        <f t="shared" si="17"/>
        <v>CDY_CDY</v>
      </c>
      <c r="F526" s="7" cm="1">
        <f t="array" aca="1" ref="F526" ca="1">INDEX(INDIRECT("'"&amp;F$10&amp;"'!$D$11:$D$3006"),_xlfn.XMATCH($E526,INDIRECT("'"&amp;F$10&amp;"'!$E$11:$E$3006")))</f>
        <v>300</v>
      </c>
      <c r="G526" s="7" cm="1">
        <f t="array" aca="1" ref="G526" ca="1">INDEX(INDIRECT("'"&amp;G$10&amp;"'!$D$11:$D$3006"),_xlfn.XMATCH($E526,INDIRECT("'"&amp;G$10&amp;"'!$E$11:$E$3006")))</f>
        <v>300</v>
      </c>
      <c r="H526" s="7" cm="1">
        <f t="array" aca="1" ref="H526" ca="1">INDEX(INDIRECT("'"&amp;H$10&amp;"'!$D$11:$D$3006"),_xlfn.XMATCH($E526,INDIRECT("'"&amp;H$10&amp;"'!$E$11:$E$3006")))</f>
        <v>300</v>
      </c>
      <c r="I526" s="9" t="b">
        <f t="shared" ca="1" si="16"/>
        <v>1</v>
      </c>
    </row>
    <row r="527" spans="1:9" x14ac:dyDescent="0.25">
      <c r="A527" s="2" t="s">
        <v>524</v>
      </c>
      <c r="B527" s="2" t="s">
        <v>524</v>
      </c>
      <c r="C527" s="2">
        <v>2</v>
      </c>
      <c r="D527" s="2">
        <v>300</v>
      </c>
      <c r="E527" s="5" t="str">
        <f t="shared" si="17"/>
        <v>CEA_CEA</v>
      </c>
      <c r="F527" s="7" cm="1">
        <f t="array" aca="1" ref="F527" ca="1">INDEX(INDIRECT("'"&amp;F$10&amp;"'!$D$11:$D$3006"),_xlfn.XMATCH($E527,INDIRECT("'"&amp;F$10&amp;"'!$E$11:$E$3006")))</f>
        <v>300</v>
      </c>
      <c r="G527" s="7" cm="1">
        <f t="array" aca="1" ref="G527" ca="1">INDEX(INDIRECT("'"&amp;G$10&amp;"'!$D$11:$D$3006"),_xlfn.XMATCH($E527,INDIRECT("'"&amp;G$10&amp;"'!$E$11:$E$3006")))</f>
        <v>300</v>
      </c>
      <c r="H527" s="7" cm="1">
        <f t="array" aca="1" ref="H527" ca="1">INDEX(INDIRECT("'"&amp;H$10&amp;"'!$D$11:$D$3006"),_xlfn.XMATCH($E527,INDIRECT("'"&amp;H$10&amp;"'!$E$11:$E$3006")))</f>
        <v>300</v>
      </c>
      <c r="I527" s="9" t="b">
        <f t="shared" ca="1" si="16"/>
        <v>1</v>
      </c>
    </row>
    <row r="528" spans="1:9" x14ac:dyDescent="0.25">
      <c r="A528" s="2" t="s">
        <v>525</v>
      </c>
      <c r="B528" s="2" t="s">
        <v>525</v>
      </c>
      <c r="C528" s="2">
        <v>2</v>
      </c>
      <c r="D528" s="2">
        <v>300</v>
      </c>
      <c r="E528" s="5" t="str">
        <f t="shared" si="17"/>
        <v>CED_CED</v>
      </c>
      <c r="F528" s="7" cm="1">
        <f t="array" aca="1" ref="F528" ca="1">INDEX(INDIRECT("'"&amp;F$10&amp;"'!$D$11:$D$3006"),_xlfn.XMATCH($E528,INDIRECT("'"&amp;F$10&amp;"'!$E$11:$E$3006")))</f>
        <v>300</v>
      </c>
      <c r="G528" s="7" cm="1">
        <f t="array" aca="1" ref="G528" ca="1">INDEX(INDIRECT("'"&amp;G$10&amp;"'!$D$11:$D$3006"),_xlfn.XMATCH($E528,INDIRECT("'"&amp;G$10&amp;"'!$E$11:$E$3006")))</f>
        <v>300</v>
      </c>
      <c r="H528" s="7" cm="1">
        <f t="array" aca="1" ref="H528" ca="1">INDEX(INDIRECT("'"&amp;H$10&amp;"'!$D$11:$D$3006"),_xlfn.XMATCH($E528,INDIRECT("'"&amp;H$10&amp;"'!$E$11:$E$3006")))</f>
        <v>300</v>
      </c>
      <c r="I528" s="9" t="b">
        <f t="shared" ca="1" si="16"/>
        <v>1</v>
      </c>
    </row>
    <row r="529" spans="1:9" x14ac:dyDescent="0.25">
      <c r="A529" s="2" t="s">
        <v>526</v>
      </c>
      <c r="B529" s="2" t="s">
        <v>526</v>
      </c>
      <c r="C529" s="2">
        <v>2</v>
      </c>
      <c r="D529" s="2">
        <v>300</v>
      </c>
      <c r="E529" s="5" t="str">
        <f t="shared" si="17"/>
        <v>CEF_CEF</v>
      </c>
      <c r="F529" s="7" cm="1">
        <f t="array" aca="1" ref="F529" ca="1">INDEX(INDIRECT("'"&amp;F$10&amp;"'!$D$11:$D$3006"),_xlfn.XMATCH($E529,INDIRECT("'"&amp;F$10&amp;"'!$E$11:$E$3006")))</f>
        <v>300</v>
      </c>
      <c r="G529" s="7" cm="1">
        <f t="array" aca="1" ref="G529" ca="1">INDEX(INDIRECT("'"&amp;G$10&amp;"'!$D$11:$D$3006"),_xlfn.XMATCH($E529,INDIRECT("'"&amp;G$10&amp;"'!$E$11:$E$3006")))</f>
        <v>300</v>
      </c>
      <c r="H529" s="7" cm="1">
        <f t="array" aca="1" ref="H529" ca="1">INDEX(INDIRECT("'"&amp;H$10&amp;"'!$D$11:$D$3006"),_xlfn.XMATCH($E529,INDIRECT("'"&amp;H$10&amp;"'!$E$11:$E$3006")))</f>
        <v>300</v>
      </c>
      <c r="I529" s="9" t="b">
        <f t="shared" ca="1" si="16"/>
        <v>1</v>
      </c>
    </row>
    <row r="530" spans="1:9" x14ac:dyDescent="0.25">
      <c r="A530" s="2" t="s">
        <v>527</v>
      </c>
      <c r="B530" s="2" t="s">
        <v>527</v>
      </c>
      <c r="C530" s="2">
        <v>2</v>
      </c>
      <c r="D530" s="2">
        <v>300</v>
      </c>
      <c r="E530" s="5" t="str">
        <f t="shared" si="17"/>
        <v>CEH_CEH</v>
      </c>
      <c r="F530" s="7" cm="1">
        <f t="array" aca="1" ref="F530" ca="1">INDEX(INDIRECT("'"&amp;F$10&amp;"'!$D$11:$D$3006"),_xlfn.XMATCH($E530,INDIRECT("'"&amp;F$10&amp;"'!$E$11:$E$3006")))</f>
        <v>300</v>
      </c>
      <c r="G530" s="7" cm="1">
        <f t="array" aca="1" ref="G530" ca="1">INDEX(INDIRECT("'"&amp;G$10&amp;"'!$D$11:$D$3006"),_xlfn.XMATCH($E530,INDIRECT("'"&amp;G$10&amp;"'!$E$11:$E$3006")))</f>
        <v>300</v>
      </c>
      <c r="H530" s="7" cm="1">
        <f t="array" aca="1" ref="H530" ca="1">INDEX(INDIRECT("'"&amp;H$10&amp;"'!$D$11:$D$3006"),_xlfn.XMATCH($E530,INDIRECT("'"&amp;H$10&amp;"'!$E$11:$E$3006")))</f>
        <v>300</v>
      </c>
      <c r="I530" s="9" t="b">
        <f t="shared" ca="1" si="16"/>
        <v>1</v>
      </c>
    </row>
    <row r="531" spans="1:9" x14ac:dyDescent="0.25">
      <c r="A531" s="2" t="s">
        <v>528</v>
      </c>
      <c r="B531" s="2" t="s">
        <v>528</v>
      </c>
      <c r="C531" s="2">
        <v>2</v>
      </c>
      <c r="D531" s="2">
        <v>60</v>
      </c>
      <c r="E531" s="5" t="str">
        <f t="shared" si="17"/>
        <v>CEI_CEI</v>
      </c>
      <c r="F531" s="7" cm="1">
        <f t="array" aca="1" ref="F531" ca="1">INDEX(INDIRECT("'"&amp;F$10&amp;"'!$D$11:$D$3006"),_xlfn.XMATCH($E531,INDIRECT("'"&amp;F$10&amp;"'!$E$11:$E$3006")))</f>
        <v>60</v>
      </c>
      <c r="G531" s="7" cm="1">
        <f t="array" aca="1" ref="G531" ca="1">INDEX(INDIRECT("'"&amp;G$10&amp;"'!$D$11:$D$3006"),_xlfn.XMATCH($E531,INDIRECT("'"&amp;G$10&amp;"'!$E$11:$E$3006")))</f>
        <v>60</v>
      </c>
      <c r="H531" s="7" cm="1">
        <f t="array" aca="1" ref="H531" ca="1">INDEX(INDIRECT("'"&amp;H$10&amp;"'!$D$11:$D$3006"),_xlfn.XMATCH($E531,INDIRECT("'"&amp;H$10&amp;"'!$E$11:$E$3006")))</f>
        <v>60</v>
      </c>
      <c r="I531" s="9" t="b">
        <f t="shared" ca="1" si="16"/>
        <v>1</v>
      </c>
    </row>
    <row r="532" spans="1:9" x14ac:dyDescent="0.25">
      <c r="A532" s="2" t="s">
        <v>529</v>
      </c>
      <c r="B532" s="2" t="s">
        <v>529</v>
      </c>
      <c r="C532" s="2">
        <v>2</v>
      </c>
      <c r="D532" s="2">
        <v>300</v>
      </c>
      <c r="E532" s="5" t="str">
        <f t="shared" si="17"/>
        <v>CEL_CEL</v>
      </c>
      <c r="F532" s="7" cm="1">
        <f t="array" aca="1" ref="F532" ca="1">INDEX(INDIRECT("'"&amp;F$10&amp;"'!$D$11:$D$3006"),_xlfn.XMATCH($E532,INDIRECT("'"&amp;F$10&amp;"'!$E$11:$E$3006")))</f>
        <v>300</v>
      </c>
      <c r="G532" s="7" cm="1">
        <f t="array" aca="1" ref="G532" ca="1">INDEX(INDIRECT("'"&amp;G$10&amp;"'!$D$11:$D$3006"),_xlfn.XMATCH($E532,INDIRECT("'"&amp;G$10&amp;"'!$E$11:$E$3006")))</f>
        <v>300</v>
      </c>
      <c r="H532" s="7" cm="1">
        <f t="array" aca="1" ref="H532" ca="1">INDEX(INDIRECT("'"&amp;H$10&amp;"'!$D$11:$D$3006"),_xlfn.XMATCH($E532,INDIRECT("'"&amp;H$10&amp;"'!$E$11:$E$3006")))</f>
        <v>300</v>
      </c>
      <c r="I532" s="9" t="b">
        <f t="shared" ca="1" si="16"/>
        <v>1</v>
      </c>
    </row>
    <row r="533" spans="1:9" x14ac:dyDescent="0.25">
      <c r="A533" s="2" t="s">
        <v>530</v>
      </c>
      <c r="B533" s="2" t="s">
        <v>530</v>
      </c>
      <c r="C533" s="2">
        <v>2</v>
      </c>
      <c r="D533" s="2">
        <v>300</v>
      </c>
      <c r="E533" s="5" t="str">
        <f t="shared" si="17"/>
        <v>CEM_CEM</v>
      </c>
      <c r="F533" s="7" cm="1">
        <f t="array" aca="1" ref="F533" ca="1">INDEX(INDIRECT("'"&amp;F$10&amp;"'!$D$11:$D$3006"),_xlfn.XMATCH($E533,INDIRECT("'"&amp;F$10&amp;"'!$E$11:$E$3006")))</f>
        <v>300</v>
      </c>
      <c r="G533" s="7" cm="1">
        <f t="array" aca="1" ref="G533" ca="1">INDEX(INDIRECT("'"&amp;G$10&amp;"'!$D$11:$D$3006"),_xlfn.XMATCH($E533,INDIRECT("'"&amp;G$10&amp;"'!$E$11:$E$3006")))</f>
        <v>300</v>
      </c>
      <c r="H533" s="7" cm="1">
        <f t="array" aca="1" ref="H533" ca="1">INDEX(INDIRECT("'"&amp;H$10&amp;"'!$D$11:$D$3006"),_xlfn.XMATCH($E533,INDIRECT("'"&amp;H$10&amp;"'!$E$11:$E$3006")))</f>
        <v>300</v>
      </c>
      <c r="I533" s="9" t="b">
        <f t="shared" ca="1" si="16"/>
        <v>1</v>
      </c>
    </row>
    <row r="534" spans="1:9" x14ac:dyDescent="0.25">
      <c r="A534" s="2" t="s">
        <v>531</v>
      </c>
      <c r="B534" s="2" t="s">
        <v>531</v>
      </c>
      <c r="C534" s="2">
        <v>2</v>
      </c>
      <c r="D534" s="2">
        <v>300</v>
      </c>
      <c r="E534" s="5" t="str">
        <f t="shared" si="17"/>
        <v>CES_CES</v>
      </c>
      <c r="F534" s="7" cm="1">
        <f t="array" aca="1" ref="F534" ca="1">INDEX(INDIRECT("'"&amp;F$10&amp;"'!$D$11:$D$3006"),_xlfn.XMATCH($E534,INDIRECT("'"&amp;F$10&amp;"'!$E$11:$E$3006")))</f>
        <v>300</v>
      </c>
      <c r="G534" s="7" cm="1">
        <f t="array" aca="1" ref="G534" ca="1">INDEX(INDIRECT("'"&amp;G$10&amp;"'!$D$11:$D$3006"),_xlfn.XMATCH($E534,INDIRECT("'"&amp;G$10&amp;"'!$E$11:$E$3006")))</f>
        <v>300</v>
      </c>
      <c r="H534" s="7" cm="1">
        <f t="array" aca="1" ref="H534" ca="1">INDEX(INDIRECT("'"&amp;H$10&amp;"'!$D$11:$D$3006"),_xlfn.XMATCH($E534,INDIRECT("'"&amp;H$10&amp;"'!$E$11:$E$3006")))</f>
        <v>300</v>
      </c>
      <c r="I534" s="9" t="b">
        <f t="shared" ca="1" si="16"/>
        <v>1</v>
      </c>
    </row>
    <row r="535" spans="1:9" x14ac:dyDescent="0.25">
      <c r="A535" s="2" t="s">
        <v>532</v>
      </c>
      <c r="B535" s="2" t="s">
        <v>532</v>
      </c>
      <c r="C535" s="2">
        <v>2</v>
      </c>
      <c r="D535" s="2">
        <v>180</v>
      </c>
      <c r="E535" s="5" t="str">
        <f t="shared" si="17"/>
        <v>CET_CET</v>
      </c>
      <c r="F535" s="7" cm="1">
        <f t="array" aca="1" ref="F535" ca="1">INDEX(INDIRECT("'"&amp;F$10&amp;"'!$D$11:$D$3006"),_xlfn.XMATCH($E535,INDIRECT("'"&amp;F$10&amp;"'!$E$11:$E$3006")))</f>
        <v>180</v>
      </c>
      <c r="G535" s="7" cm="1">
        <f t="array" aca="1" ref="G535" ca="1">INDEX(INDIRECT("'"&amp;G$10&amp;"'!$D$11:$D$3006"),_xlfn.XMATCH($E535,INDIRECT("'"&amp;G$10&amp;"'!$E$11:$E$3006")))</f>
        <v>180</v>
      </c>
      <c r="H535" s="7" cm="1">
        <f t="array" aca="1" ref="H535" ca="1">INDEX(INDIRECT("'"&amp;H$10&amp;"'!$D$11:$D$3006"),_xlfn.XMATCH($E535,INDIRECT("'"&amp;H$10&amp;"'!$E$11:$E$3006")))</f>
        <v>180</v>
      </c>
      <c r="I535" s="9" t="b">
        <f t="shared" ca="1" si="16"/>
        <v>1</v>
      </c>
    </row>
    <row r="536" spans="1:9" x14ac:dyDescent="0.25">
      <c r="A536" s="2" t="s">
        <v>533</v>
      </c>
      <c r="B536" s="2" t="s">
        <v>533</v>
      </c>
      <c r="C536" s="2">
        <v>2</v>
      </c>
      <c r="D536" s="2">
        <v>300</v>
      </c>
      <c r="E536" s="5" t="str">
        <f t="shared" si="17"/>
        <v>CEY_CEY</v>
      </c>
      <c r="F536" s="7" cm="1">
        <f t="array" aca="1" ref="F536" ca="1">INDEX(INDIRECT("'"&amp;F$10&amp;"'!$D$11:$D$3006"),_xlfn.XMATCH($E536,INDIRECT("'"&amp;F$10&amp;"'!$E$11:$E$3006")))</f>
        <v>300</v>
      </c>
      <c r="G536" s="7" cm="1">
        <f t="array" aca="1" ref="G536" ca="1">INDEX(INDIRECT("'"&amp;G$10&amp;"'!$D$11:$D$3006"),_xlfn.XMATCH($E536,INDIRECT("'"&amp;G$10&amp;"'!$E$11:$E$3006")))</f>
        <v>300</v>
      </c>
      <c r="H536" s="7" cm="1">
        <f t="array" aca="1" ref="H536" ca="1">INDEX(INDIRECT("'"&amp;H$10&amp;"'!$D$11:$D$3006"),_xlfn.XMATCH($E536,INDIRECT("'"&amp;H$10&amp;"'!$E$11:$E$3006")))</f>
        <v>300</v>
      </c>
      <c r="I536" s="9" t="b">
        <f t="shared" ca="1" si="16"/>
        <v>1</v>
      </c>
    </row>
    <row r="537" spans="1:9" x14ac:dyDescent="0.25">
      <c r="A537" s="2" t="s">
        <v>534</v>
      </c>
      <c r="B537" s="2" t="s">
        <v>534</v>
      </c>
      <c r="C537" s="2">
        <v>2</v>
      </c>
      <c r="D537" s="2">
        <v>120</v>
      </c>
      <c r="E537" s="5" t="str">
        <f t="shared" si="17"/>
        <v>CFB_CFB</v>
      </c>
      <c r="F537" s="7" cm="1">
        <f t="array" aca="1" ref="F537" ca="1">INDEX(INDIRECT("'"&amp;F$10&amp;"'!$D$11:$D$3006"),_xlfn.XMATCH($E537,INDIRECT("'"&amp;F$10&amp;"'!$E$11:$E$3006")))</f>
        <v>120</v>
      </c>
      <c r="G537" s="7" cm="1">
        <f t="array" aca="1" ref="G537" ca="1">INDEX(INDIRECT("'"&amp;G$10&amp;"'!$D$11:$D$3006"),_xlfn.XMATCH($E537,INDIRECT("'"&amp;G$10&amp;"'!$E$11:$E$3006")))</f>
        <v>120</v>
      </c>
      <c r="H537" s="7" cm="1">
        <f t="array" aca="1" ref="H537" ca="1">INDEX(INDIRECT("'"&amp;H$10&amp;"'!$D$11:$D$3006"),_xlfn.XMATCH($E537,INDIRECT("'"&amp;H$10&amp;"'!$E$11:$E$3006")))</f>
        <v>120</v>
      </c>
      <c r="I537" s="9" t="b">
        <f t="shared" ca="1" si="16"/>
        <v>1</v>
      </c>
    </row>
    <row r="538" spans="1:9" x14ac:dyDescent="0.25">
      <c r="A538" s="2" t="s">
        <v>535</v>
      </c>
      <c r="B538" s="2" t="s">
        <v>535</v>
      </c>
      <c r="C538" s="2">
        <v>2</v>
      </c>
      <c r="D538" s="2">
        <v>300</v>
      </c>
      <c r="E538" s="5" t="str">
        <f t="shared" si="17"/>
        <v>CFC_CFC</v>
      </c>
      <c r="F538" s="7" cm="1">
        <f t="array" aca="1" ref="F538" ca="1">INDEX(INDIRECT("'"&amp;F$10&amp;"'!$D$11:$D$3006"),_xlfn.XMATCH($E538,INDIRECT("'"&amp;F$10&amp;"'!$E$11:$E$3006")))</f>
        <v>300</v>
      </c>
      <c r="G538" s="7" cm="1">
        <f t="array" aca="1" ref="G538" ca="1">INDEX(INDIRECT("'"&amp;G$10&amp;"'!$D$11:$D$3006"),_xlfn.XMATCH($E538,INDIRECT("'"&amp;G$10&amp;"'!$E$11:$E$3006")))</f>
        <v>300</v>
      </c>
      <c r="H538" s="7" cm="1">
        <f t="array" aca="1" ref="H538" ca="1">INDEX(INDIRECT("'"&amp;H$10&amp;"'!$D$11:$D$3006"),_xlfn.XMATCH($E538,INDIRECT("'"&amp;H$10&amp;"'!$E$11:$E$3006")))</f>
        <v>300</v>
      </c>
      <c r="I538" s="9" t="b">
        <f t="shared" ca="1" si="16"/>
        <v>1</v>
      </c>
    </row>
    <row r="539" spans="1:9" x14ac:dyDescent="0.25">
      <c r="A539" s="2" t="s">
        <v>536</v>
      </c>
      <c r="B539" s="2" t="s">
        <v>536</v>
      </c>
      <c r="C539" s="2">
        <v>2</v>
      </c>
      <c r="D539" s="2">
        <v>300</v>
      </c>
      <c r="E539" s="5" t="str">
        <f t="shared" si="17"/>
        <v>CFD_CFD</v>
      </c>
      <c r="F539" s="7" cm="1">
        <f t="array" aca="1" ref="F539" ca="1">INDEX(INDIRECT("'"&amp;F$10&amp;"'!$D$11:$D$3006"),_xlfn.XMATCH($E539,INDIRECT("'"&amp;F$10&amp;"'!$E$11:$E$3006")))</f>
        <v>300</v>
      </c>
      <c r="G539" s="7" cm="1">
        <f t="array" aca="1" ref="G539" ca="1">INDEX(INDIRECT("'"&amp;G$10&amp;"'!$D$11:$D$3006"),_xlfn.XMATCH($E539,INDIRECT("'"&amp;G$10&amp;"'!$E$11:$E$3006")))</f>
        <v>300</v>
      </c>
      <c r="H539" s="7" cm="1">
        <f t="array" aca="1" ref="H539" ca="1">INDEX(INDIRECT("'"&amp;H$10&amp;"'!$D$11:$D$3006"),_xlfn.XMATCH($E539,INDIRECT("'"&amp;H$10&amp;"'!$E$11:$E$3006")))</f>
        <v>300</v>
      </c>
      <c r="I539" s="9" t="b">
        <f t="shared" ca="1" si="16"/>
        <v>1</v>
      </c>
    </row>
    <row r="540" spans="1:9" x14ac:dyDescent="0.25">
      <c r="A540" s="2" t="s">
        <v>537</v>
      </c>
      <c r="B540" s="2" t="s">
        <v>537</v>
      </c>
      <c r="C540" s="2">
        <v>2</v>
      </c>
      <c r="D540" s="2">
        <v>300</v>
      </c>
      <c r="E540" s="5" t="str">
        <f t="shared" si="17"/>
        <v>CFF_CFF</v>
      </c>
      <c r="F540" s="7" cm="1">
        <f t="array" aca="1" ref="F540" ca="1">INDEX(INDIRECT("'"&amp;F$10&amp;"'!$D$11:$D$3006"),_xlfn.XMATCH($E540,INDIRECT("'"&amp;F$10&amp;"'!$E$11:$E$3006")))</f>
        <v>300</v>
      </c>
      <c r="G540" s="7" cm="1">
        <f t="array" aca="1" ref="G540" ca="1">INDEX(INDIRECT("'"&amp;G$10&amp;"'!$D$11:$D$3006"),_xlfn.XMATCH($E540,INDIRECT("'"&amp;G$10&amp;"'!$E$11:$E$3006")))</f>
        <v>300</v>
      </c>
      <c r="H540" s="7" cm="1">
        <f t="array" aca="1" ref="H540" ca="1">INDEX(INDIRECT("'"&amp;H$10&amp;"'!$D$11:$D$3006"),_xlfn.XMATCH($E540,INDIRECT("'"&amp;H$10&amp;"'!$E$11:$E$3006")))</f>
        <v>300</v>
      </c>
      <c r="I540" s="9" t="b">
        <f t="shared" ca="1" si="16"/>
        <v>1</v>
      </c>
    </row>
    <row r="541" spans="1:9" x14ac:dyDescent="0.25">
      <c r="A541" s="2" t="s">
        <v>538</v>
      </c>
      <c r="B541" s="2" t="s">
        <v>538</v>
      </c>
      <c r="C541" s="2">
        <v>2</v>
      </c>
      <c r="D541" s="2">
        <v>300</v>
      </c>
      <c r="E541" s="5" t="str">
        <f t="shared" si="17"/>
        <v>CFH_CFH</v>
      </c>
      <c r="F541" s="7" cm="1">
        <f t="array" aca="1" ref="F541" ca="1">INDEX(INDIRECT("'"&amp;F$10&amp;"'!$D$11:$D$3006"),_xlfn.XMATCH($E541,INDIRECT("'"&amp;F$10&amp;"'!$E$11:$E$3006")))</f>
        <v>300</v>
      </c>
      <c r="G541" s="7" cm="1">
        <f t="array" aca="1" ref="G541" ca="1">INDEX(INDIRECT("'"&amp;G$10&amp;"'!$D$11:$D$3006"),_xlfn.XMATCH($E541,INDIRECT("'"&amp;G$10&amp;"'!$E$11:$E$3006")))</f>
        <v>300</v>
      </c>
      <c r="H541" s="7" cm="1">
        <f t="array" aca="1" ref="H541" ca="1">INDEX(INDIRECT("'"&amp;H$10&amp;"'!$D$11:$D$3006"),_xlfn.XMATCH($E541,INDIRECT("'"&amp;H$10&amp;"'!$E$11:$E$3006")))</f>
        <v>300</v>
      </c>
      <c r="I541" s="9" t="b">
        <f t="shared" ca="1" si="16"/>
        <v>1</v>
      </c>
    </row>
    <row r="542" spans="1:9" x14ac:dyDescent="0.25">
      <c r="A542" s="2" t="s">
        <v>539</v>
      </c>
      <c r="B542" s="2" t="s">
        <v>539</v>
      </c>
      <c r="C542" s="2">
        <v>2</v>
      </c>
      <c r="D542" s="2">
        <v>300</v>
      </c>
      <c r="E542" s="5" t="str">
        <f t="shared" si="17"/>
        <v>CFL_CFL</v>
      </c>
      <c r="F542" s="7" cm="1">
        <f t="array" aca="1" ref="F542" ca="1">INDEX(INDIRECT("'"&amp;F$10&amp;"'!$D$11:$D$3006"),_xlfn.XMATCH($E542,INDIRECT("'"&amp;F$10&amp;"'!$E$11:$E$3006")))</f>
        <v>300</v>
      </c>
      <c r="G542" s="7" cm="1">
        <f t="array" aca="1" ref="G542" ca="1">INDEX(INDIRECT("'"&amp;G$10&amp;"'!$D$11:$D$3006"),_xlfn.XMATCH($E542,INDIRECT("'"&amp;G$10&amp;"'!$E$11:$E$3006")))</f>
        <v>300</v>
      </c>
      <c r="H542" s="7" cm="1">
        <f t="array" aca="1" ref="H542" ca="1">INDEX(INDIRECT("'"&amp;H$10&amp;"'!$D$11:$D$3006"),_xlfn.XMATCH($E542,INDIRECT("'"&amp;H$10&amp;"'!$E$11:$E$3006")))</f>
        <v>300</v>
      </c>
      <c r="I542" s="9" t="b">
        <f t="shared" ca="1" si="16"/>
        <v>1</v>
      </c>
    </row>
    <row r="543" spans="1:9" x14ac:dyDescent="0.25">
      <c r="A543" s="2" t="s">
        <v>540</v>
      </c>
      <c r="B543" s="2" t="s">
        <v>540</v>
      </c>
      <c r="C543" s="2">
        <v>2</v>
      </c>
      <c r="D543" s="2">
        <v>300</v>
      </c>
      <c r="E543" s="5" t="str">
        <f t="shared" si="17"/>
        <v>CFN_CFN</v>
      </c>
      <c r="F543" s="7" cm="1">
        <f t="array" aca="1" ref="F543" ca="1">INDEX(INDIRECT("'"&amp;F$10&amp;"'!$D$11:$D$3006"),_xlfn.XMATCH($E543,INDIRECT("'"&amp;F$10&amp;"'!$E$11:$E$3006")))</f>
        <v>300</v>
      </c>
      <c r="G543" s="7" cm="1">
        <f t="array" aca="1" ref="G543" ca="1">INDEX(INDIRECT("'"&amp;G$10&amp;"'!$D$11:$D$3006"),_xlfn.XMATCH($E543,INDIRECT("'"&amp;G$10&amp;"'!$E$11:$E$3006")))</f>
        <v>300</v>
      </c>
      <c r="H543" s="7" cm="1">
        <f t="array" aca="1" ref="H543" ca="1">INDEX(INDIRECT("'"&amp;H$10&amp;"'!$D$11:$D$3006"),_xlfn.XMATCH($E543,INDIRECT("'"&amp;H$10&amp;"'!$E$11:$E$3006")))</f>
        <v>300</v>
      </c>
      <c r="I543" s="9" t="b">
        <f t="shared" ca="1" si="16"/>
        <v>1</v>
      </c>
    </row>
    <row r="544" spans="1:9" x14ac:dyDescent="0.25">
      <c r="A544" s="2" t="s">
        <v>541</v>
      </c>
      <c r="B544" s="2" t="s">
        <v>541</v>
      </c>
      <c r="C544" s="2">
        <v>2</v>
      </c>
      <c r="D544" s="2">
        <v>300</v>
      </c>
      <c r="E544" s="5" t="str">
        <f t="shared" si="17"/>
        <v>CFO_CFO</v>
      </c>
      <c r="F544" s="7" cm="1">
        <f t="array" aca="1" ref="F544" ca="1">INDEX(INDIRECT("'"&amp;F$10&amp;"'!$D$11:$D$3006"),_xlfn.XMATCH($E544,INDIRECT("'"&amp;F$10&amp;"'!$E$11:$E$3006")))</f>
        <v>300</v>
      </c>
      <c r="G544" s="7" cm="1">
        <f t="array" aca="1" ref="G544" ca="1">INDEX(INDIRECT("'"&amp;G$10&amp;"'!$D$11:$D$3006"),_xlfn.XMATCH($E544,INDIRECT("'"&amp;G$10&amp;"'!$E$11:$E$3006")))</f>
        <v>300</v>
      </c>
      <c r="H544" s="7" cm="1">
        <f t="array" aca="1" ref="H544" ca="1">INDEX(INDIRECT("'"&amp;H$10&amp;"'!$D$11:$D$3006"),_xlfn.XMATCH($E544,INDIRECT("'"&amp;H$10&amp;"'!$E$11:$E$3006")))</f>
        <v>300</v>
      </c>
      <c r="I544" s="9" t="b">
        <f t="shared" ca="1" si="16"/>
        <v>1</v>
      </c>
    </row>
    <row r="545" spans="1:9" x14ac:dyDescent="0.25">
      <c r="A545" s="2" t="s">
        <v>542</v>
      </c>
      <c r="B545" s="2" t="s">
        <v>542</v>
      </c>
      <c r="C545" s="2">
        <v>2</v>
      </c>
      <c r="D545" s="2">
        <v>360</v>
      </c>
      <c r="E545" s="5" t="str">
        <f t="shared" si="17"/>
        <v>CFR_CFR</v>
      </c>
      <c r="F545" s="7" cm="1">
        <f t="array" aca="1" ref="F545" ca="1">INDEX(INDIRECT("'"&amp;F$10&amp;"'!$D$11:$D$3006"),_xlfn.XMATCH($E545,INDIRECT("'"&amp;F$10&amp;"'!$E$11:$E$3006")))</f>
        <v>360</v>
      </c>
      <c r="G545" s="7" cm="1">
        <f t="array" aca="1" ref="G545" ca="1">INDEX(INDIRECT("'"&amp;G$10&amp;"'!$D$11:$D$3006"),_xlfn.XMATCH($E545,INDIRECT("'"&amp;G$10&amp;"'!$E$11:$E$3006")))</f>
        <v>360</v>
      </c>
      <c r="H545" s="7" cm="1">
        <f t="array" aca="1" ref="H545" ca="1">INDEX(INDIRECT("'"&amp;H$10&amp;"'!$D$11:$D$3006"),_xlfn.XMATCH($E545,INDIRECT("'"&amp;H$10&amp;"'!$E$11:$E$3006")))</f>
        <v>360</v>
      </c>
      <c r="I545" s="9" t="b">
        <f t="shared" ca="1" si="16"/>
        <v>1</v>
      </c>
    </row>
    <row r="546" spans="1:9" x14ac:dyDescent="0.25">
      <c r="A546" s="2" t="s">
        <v>543</v>
      </c>
      <c r="B546" s="2" t="s">
        <v>543</v>
      </c>
      <c r="C546" s="2">
        <v>2</v>
      </c>
      <c r="D546" s="2">
        <v>240</v>
      </c>
      <c r="E546" s="5" t="str">
        <f t="shared" si="17"/>
        <v>CFT_CFT</v>
      </c>
      <c r="F546" s="7" cm="1">
        <f t="array" aca="1" ref="F546" ca="1">INDEX(INDIRECT("'"&amp;F$10&amp;"'!$D$11:$D$3006"),_xlfn.XMATCH($E546,INDIRECT("'"&amp;F$10&amp;"'!$E$11:$E$3006")))</f>
        <v>240</v>
      </c>
      <c r="G546" s="7" cm="1">
        <f t="array" aca="1" ref="G546" ca="1">INDEX(INDIRECT("'"&amp;G$10&amp;"'!$D$11:$D$3006"),_xlfn.XMATCH($E546,INDIRECT("'"&amp;G$10&amp;"'!$E$11:$E$3006")))</f>
        <v>240</v>
      </c>
      <c r="H546" s="7" cm="1">
        <f t="array" aca="1" ref="H546" ca="1">INDEX(INDIRECT("'"&amp;H$10&amp;"'!$D$11:$D$3006"),_xlfn.XMATCH($E546,INDIRECT("'"&amp;H$10&amp;"'!$E$11:$E$3006")))</f>
        <v>240</v>
      </c>
      <c r="I546" s="9" t="b">
        <f t="shared" ca="1" si="16"/>
        <v>1</v>
      </c>
    </row>
    <row r="547" spans="1:9" x14ac:dyDescent="0.25">
      <c r="A547" s="2" t="s">
        <v>544</v>
      </c>
      <c r="B547" s="2" t="s">
        <v>544</v>
      </c>
      <c r="C547" s="2">
        <v>2</v>
      </c>
      <c r="D547" s="2">
        <v>300</v>
      </c>
      <c r="E547" s="5" t="str">
        <f t="shared" si="17"/>
        <v>CGD_CGD</v>
      </c>
      <c r="F547" s="7" cm="1">
        <f t="array" aca="1" ref="F547" ca="1">INDEX(INDIRECT("'"&amp;F$10&amp;"'!$D$11:$D$3006"),_xlfn.XMATCH($E547,INDIRECT("'"&amp;F$10&amp;"'!$E$11:$E$3006")))</f>
        <v>300</v>
      </c>
      <c r="G547" s="7" cm="1">
        <f t="array" aca="1" ref="G547" ca="1">INDEX(INDIRECT("'"&amp;G$10&amp;"'!$D$11:$D$3006"),_xlfn.XMATCH($E547,INDIRECT("'"&amp;G$10&amp;"'!$E$11:$E$3006")))</f>
        <v>300</v>
      </c>
      <c r="H547" s="7" cm="1">
        <f t="array" aca="1" ref="H547" ca="1">INDEX(INDIRECT("'"&amp;H$10&amp;"'!$D$11:$D$3006"),_xlfn.XMATCH($E547,INDIRECT("'"&amp;H$10&amp;"'!$E$11:$E$3006")))</f>
        <v>300</v>
      </c>
      <c r="I547" s="9" t="b">
        <f t="shared" ca="1" si="16"/>
        <v>1</v>
      </c>
    </row>
    <row r="548" spans="1:9" x14ac:dyDescent="0.25">
      <c r="A548" s="2" t="s">
        <v>545</v>
      </c>
      <c r="B548" s="2" t="s">
        <v>545</v>
      </c>
      <c r="C548" s="2">
        <v>2</v>
      </c>
      <c r="D548" s="2">
        <v>300</v>
      </c>
      <c r="E548" s="5" t="str">
        <f t="shared" si="17"/>
        <v>CGM_CGM</v>
      </c>
      <c r="F548" s="7" cm="1">
        <f t="array" aca="1" ref="F548" ca="1">INDEX(INDIRECT("'"&amp;F$10&amp;"'!$D$11:$D$3006"),_xlfn.XMATCH($E548,INDIRECT("'"&amp;F$10&amp;"'!$E$11:$E$3006")))</f>
        <v>300</v>
      </c>
      <c r="G548" s="7" cm="1">
        <f t="array" aca="1" ref="G548" ca="1">INDEX(INDIRECT("'"&amp;G$10&amp;"'!$D$11:$D$3006"),_xlfn.XMATCH($E548,INDIRECT("'"&amp;G$10&amp;"'!$E$11:$E$3006")))</f>
        <v>300</v>
      </c>
      <c r="H548" s="7" cm="1">
        <f t="array" aca="1" ref="H548" ca="1">INDEX(INDIRECT("'"&amp;H$10&amp;"'!$D$11:$D$3006"),_xlfn.XMATCH($E548,INDIRECT("'"&amp;H$10&amp;"'!$E$11:$E$3006")))</f>
        <v>300</v>
      </c>
      <c r="I548" s="9" t="b">
        <f t="shared" ca="1" si="16"/>
        <v>1</v>
      </c>
    </row>
    <row r="549" spans="1:9" x14ac:dyDescent="0.25">
      <c r="A549" s="2" t="s">
        <v>546</v>
      </c>
      <c r="B549" s="2" t="s">
        <v>546</v>
      </c>
      <c r="C549" s="2">
        <v>2</v>
      </c>
      <c r="D549" s="2">
        <v>300</v>
      </c>
      <c r="E549" s="5" t="str">
        <f t="shared" si="17"/>
        <v>CGN_CGN</v>
      </c>
      <c r="F549" s="7" cm="1">
        <f t="array" aca="1" ref="F549" ca="1">INDEX(INDIRECT("'"&amp;F$10&amp;"'!$D$11:$D$3006"),_xlfn.XMATCH($E549,INDIRECT("'"&amp;F$10&amp;"'!$E$11:$E$3006")))</f>
        <v>300</v>
      </c>
      <c r="G549" s="7" cm="1">
        <f t="array" aca="1" ref="G549" ca="1">INDEX(INDIRECT("'"&amp;G$10&amp;"'!$D$11:$D$3006"),_xlfn.XMATCH($E549,INDIRECT("'"&amp;G$10&amp;"'!$E$11:$E$3006")))</f>
        <v>300</v>
      </c>
      <c r="H549" s="7" cm="1">
        <f t="array" aca="1" ref="H549" ca="1">INDEX(INDIRECT("'"&amp;H$10&amp;"'!$D$11:$D$3006"),_xlfn.XMATCH($E549,INDIRECT("'"&amp;H$10&amp;"'!$E$11:$E$3006")))</f>
        <v>300</v>
      </c>
      <c r="I549" s="9" t="b">
        <f t="shared" ca="1" si="16"/>
        <v>1</v>
      </c>
    </row>
    <row r="550" spans="1:9" x14ac:dyDescent="0.25">
      <c r="A550" s="2" t="s">
        <v>547</v>
      </c>
      <c r="B550" s="2" t="s">
        <v>547</v>
      </c>
      <c r="C550" s="2">
        <v>2</v>
      </c>
      <c r="D550" s="2">
        <v>300</v>
      </c>
      <c r="E550" s="5" t="str">
        <f t="shared" si="17"/>
        <v>CGT_CGT</v>
      </c>
      <c r="F550" s="7" cm="1">
        <f t="array" aca="1" ref="F550" ca="1">INDEX(INDIRECT("'"&amp;F$10&amp;"'!$D$11:$D$3006"),_xlfn.XMATCH($E550,INDIRECT("'"&amp;F$10&amp;"'!$E$11:$E$3006")))</f>
        <v>300</v>
      </c>
      <c r="G550" s="7" cm="1">
        <f t="array" aca="1" ref="G550" ca="1">INDEX(INDIRECT("'"&amp;G$10&amp;"'!$D$11:$D$3006"),_xlfn.XMATCH($E550,INDIRECT("'"&amp;G$10&amp;"'!$E$11:$E$3006")))</f>
        <v>300</v>
      </c>
      <c r="H550" s="7" cm="1">
        <f t="array" aca="1" ref="H550" ca="1">INDEX(INDIRECT("'"&amp;H$10&amp;"'!$D$11:$D$3006"),_xlfn.XMATCH($E550,INDIRECT("'"&amp;H$10&amp;"'!$E$11:$E$3006")))</f>
        <v>300</v>
      </c>
      <c r="I550" s="9" t="b">
        <f t="shared" ca="1" si="16"/>
        <v>1</v>
      </c>
    </row>
    <row r="551" spans="1:9" x14ac:dyDescent="0.25">
      <c r="A551" s="2" t="s">
        <v>548</v>
      </c>
      <c r="B551" s="2" t="s">
        <v>548</v>
      </c>
      <c r="C551" s="2">
        <v>2</v>
      </c>
      <c r="D551" s="2">
        <v>300</v>
      </c>
      <c r="E551" s="5" t="str">
        <f t="shared" si="17"/>
        <v>CGW_CGW</v>
      </c>
      <c r="F551" s="7" cm="1">
        <f t="array" aca="1" ref="F551" ca="1">INDEX(INDIRECT("'"&amp;F$10&amp;"'!$D$11:$D$3006"),_xlfn.XMATCH($E551,INDIRECT("'"&amp;F$10&amp;"'!$E$11:$E$3006")))</f>
        <v>300</v>
      </c>
      <c r="G551" s="7" cm="1">
        <f t="array" aca="1" ref="G551" ca="1">INDEX(INDIRECT("'"&amp;G$10&amp;"'!$D$11:$D$3006"),_xlfn.XMATCH($E551,INDIRECT("'"&amp;G$10&amp;"'!$E$11:$E$3006")))</f>
        <v>300</v>
      </c>
      <c r="H551" s="7" cm="1">
        <f t="array" aca="1" ref="H551" ca="1">INDEX(INDIRECT("'"&amp;H$10&amp;"'!$D$11:$D$3006"),_xlfn.XMATCH($E551,INDIRECT("'"&amp;H$10&amp;"'!$E$11:$E$3006")))</f>
        <v>300</v>
      </c>
      <c r="I551" s="9" t="b">
        <f t="shared" ca="1" si="16"/>
        <v>1</v>
      </c>
    </row>
    <row r="552" spans="1:9" x14ac:dyDescent="0.25">
      <c r="A552" s="2" t="s">
        <v>549</v>
      </c>
      <c r="B552" s="2" t="s">
        <v>549</v>
      </c>
      <c r="C552" s="2">
        <v>2</v>
      </c>
      <c r="D552" s="2">
        <v>300</v>
      </c>
      <c r="E552" s="5" t="str">
        <f t="shared" si="17"/>
        <v>CHB_CHB</v>
      </c>
      <c r="F552" s="7" cm="1">
        <f t="array" aca="1" ref="F552" ca="1">INDEX(INDIRECT("'"&amp;F$10&amp;"'!$D$11:$D$3006"),_xlfn.XMATCH($E552,INDIRECT("'"&amp;F$10&amp;"'!$E$11:$E$3006")))</f>
        <v>300</v>
      </c>
      <c r="G552" s="7" cm="1">
        <f t="array" aca="1" ref="G552" ca="1">INDEX(INDIRECT("'"&amp;G$10&amp;"'!$D$11:$D$3006"),_xlfn.XMATCH($E552,INDIRECT("'"&amp;G$10&amp;"'!$E$11:$E$3006")))</f>
        <v>300</v>
      </c>
      <c r="H552" s="7" cm="1">
        <f t="array" aca="1" ref="H552" ca="1">INDEX(INDIRECT("'"&amp;H$10&amp;"'!$D$11:$D$3006"),_xlfn.XMATCH($E552,INDIRECT("'"&amp;H$10&amp;"'!$E$11:$E$3006")))</f>
        <v>300</v>
      </c>
      <c r="I552" s="9" t="b">
        <f t="shared" ca="1" si="16"/>
        <v>1</v>
      </c>
    </row>
    <row r="553" spans="1:9" x14ac:dyDescent="0.25">
      <c r="A553" s="2" t="s">
        <v>550</v>
      </c>
      <c r="B553" s="2" t="s">
        <v>550</v>
      </c>
      <c r="C553" s="2">
        <v>2</v>
      </c>
      <c r="D553" s="2">
        <v>300</v>
      </c>
      <c r="E553" s="5" t="str">
        <f t="shared" si="17"/>
        <v>CHC_CHC</v>
      </c>
      <c r="F553" s="7" cm="1">
        <f t="array" aca="1" ref="F553" ca="1">INDEX(INDIRECT("'"&amp;F$10&amp;"'!$D$11:$D$3006"),_xlfn.XMATCH($E553,INDIRECT("'"&amp;F$10&amp;"'!$E$11:$E$3006")))</f>
        <v>300</v>
      </c>
      <c r="G553" s="7" cm="1">
        <f t="array" aca="1" ref="G553" ca="1">INDEX(INDIRECT("'"&amp;G$10&amp;"'!$D$11:$D$3006"),_xlfn.XMATCH($E553,INDIRECT("'"&amp;G$10&amp;"'!$E$11:$E$3006")))</f>
        <v>300</v>
      </c>
      <c r="H553" s="7" cm="1">
        <f t="array" aca="1" ref="H553" ca="1">INDEX(INDIRECT("'"&amp;H$10&amp;"'!$D$11:$D$3006"),_xlfn.XMATCH($E553,INDIRECT("'"&amp;H$10&amp;"'!$E$11:$E$3006")))</f>
        <v>300</v>
      </c>
      <c r="I553" s="9" t="b">
        <f t="shared" ca="1" si="16"/>
        <v>1</v>
      </c>
    </row>
    <row r="554" spans="1:9" x14ac:dyDescent="0.25">
      <c r="A554" s="2" t="s">
        <v>551</v>
      </c>
      <c r="B554" s="2" t="s">
        <v>551</v>
      </c>
      <c r="C554" s="2">
        <v>2</v>
      </c>
      <c r="D554" s="2">
        <v>300</v>
      </c>
      <c r="E554" s="5" t="str">
        <f t="shared" si="17"/>
        <v>CHD_CHD</v>
      </c>
      <c r="F554" s="7" cm="1">
        <f t="array" aca="1" ref="F554" ca="1">INDEX(INDIRECT("'"&amp;F$10&amp;"'!$D$11:$D$3006"),_xlfn.XMATCH($E554,INDIRECT("'"&amp;F$10&amp;"'!$E$11:$E$3006")))</f>
        <v>300</v>
      </c>
      <c r="G554" s="7" cm="1">
        <f t="array" aca="1" ref="G554" ca="1">INDEX(INDIRECT("'"&amp;G$10&amp;"'!$D$11:$D$3006"),_xlfn.XMATCH($E554,INDIRECT("'"&amp;G$10&amp;"'!$E$11:$E$3006")))</f>
        <v>300</v>
      </c>
      <c r="H554" s="7" cm="1">
        <f t="array" aca="1" ref="H554" ca="1">INDEX(INDIRECT("'"&amp;H$10&amp;"'!$D$11:$D$3006"),_xlfn.XMATCH($E554,INDIRECT("'"&amp;H$10&amp;"'!$E$11:$E$3006")))</f>
        <v>300</v>
      </c>
      <c r="I554" s="9" t="b">
        <f t="shared" ca="1" si="16"/>
        <v>1</v>
      </c>
    </row>
    <row r="555" spans="1:9" x14ac:dyDescent="0.25">
      <c r="A555" s="2" t="s">
        <v>552</v>
      </c>
      <c r="B555" s="2" t="s">
        <v>552</v>
      </c>
      <c r="C555" s="2">
        <v>2</v>
      </c>
      <c r="D555" s="2">
        <v>240</v>
      </c>
      <c r="E555" s="5" t="str">
        <f t="shared" si="17"/>
        <v>CHE_CHE</v>
      </c>
      <c r="F555" s="7" cm="1">
        <f t="array" aca="1" ref="F555" ca="1">INDEX(INDIRECT("'"&amp;F$10&amp;"'!$D$11:$D$3006"),_xlfn.XMATCH($E555,INDIRECT("'"&amp;F$10&amp;"'!$E$11:$E$3006")))</f>
        <v>240</v>
      </c>
      <c r="G555" s="7" cm="1">
        <f t="array" aca="1" ref="G555" ca="1">INDEX(INDIRECT("'"&amp;G$10&amp;"'!$D$11:$D$3006"),_xlfn.XMATCH($E555,INDIRECT("'"&amp;G$10&amp;"'!$E$11:$E$3006")))</f>
        <v>240</v>
      </c>
      <c r="H555" s="7" cm="1">
        <f t="array" aca="1" ref="H555" ca="1">INDEX(INDIRECT("'"&amp;H$10&amp;"'!$D$11:$D$3006"),_xlfn.XMATCH($E555,INDIRECT("'"&amp;H$10&amp;"'!$E$11:$E$3006")))</f>
        <v>240</v>
      </c>
      <c r="I555" s="9" t="b">
        <f t="shared" ca="1" si="16"/>
        <v>1</v>
      </c>
    </row>
    <row r="556" spans="1:9" x14ac:dyDescent="0.25">
      <c r="A556" s="2" t="s">
        <v>553</v>
      </c>
      <c r="B556" s="2" t="s">
        <v>553</v>
      </c>
      <c r="C556" s="2">
        <v>2</v>
      </c>
      <c r="D556" s="2">
        <v>300</v>
      </c>
      <c r="E556" s="5" t="str">
        <f t="shared" si="17"/>
        <v>CHF_CHF</v>
      </c>
      <c r="F556" s="7" cm="1">
        <f t="array" aca="1" ref="F556" ca="1">INDEX(INDIRECT("'"&amp;F$10&amp;"'!$D$11:$D$3006"),_xlfn.XMATCH($E556,INDIRECT("'"&amp;F$10&amp;"'!$E$11:$E$3006")))</f>
        <v>300</v>
      </c>
      <c r="G556" s="7" cm="1">
        <f t="array" aca="1" ref="G556" ca="1">INDEX(INDIRECT("'"&amp;G$10&amp;"'!$D$11:$D$3006"),_xlfn.XMATCH($E556,INDIRECT("'"&amp;G$10&amp;"'!$E$11:$E$3006")))</f>
        <v>300</v>
      </c>
      <c r="H556" s="7" cm="1">
        <f t="array" aca="1" ref="H556" ca="1">INDEX(INDIRECT("'"&amp;H$10&amp;"'!$D$11:$D$3006"),_xlfn.XMATCH($E556,INDIRECT("'"&amp;H$10&amp;"'!$E$11:$E$3006")))</f>
        <v>300</v>
      </c>
      <c r="I556" s="9" t="b">
        <f t="shared" ca="1" si="16"/>
        <v>1</v>
      </c>
    </row>
    <row r="557" spans="1:9" x14ac:dyDescent="0.25">
      <c r="A557" s="2" t="s">
        <v>554</v>
      </c>
      <c r="B557" s="2" t="s">
        <v>554</v>
      </c>
      <c r="C557" s="2">
        <v>2</v>
      </c>
      <c r="D557" s="2">
        <v>240</v>
      </c>
      <c r="E557" s="5" t="str">
        <f t="shared" si="17"/>
        <v>CHG_CHG</v>
      </c>
      <c r="F557" s="7" cm="1">
        <f t="array" aca="1" ref="F557" ca="1">INDEX(INDIRECT("'"&amp;F$10&amp;"'!$D$11:$D$3006"),_xlfn.XMATCH($E557,INDIRECT("'"&amp;F$10&amp;"'!$E$11:$E$3006")))</f>
        <v>240</v>
      </c>
      <c r="G557" s="7" cm="1">
        <f t="array" aca="1" ref="G557" ca="1">INDEX(INDIRECT("'"&amp;G$10&amp;"'!$D$11:$D$3006"),_xlfn.XMATCH($E557,INDIRECT("'"&amp;G$10&amp;"'!$E$11:$E$3006")))</f>
        <v>240</v>
      </c>
      <c r="H557" s="7" cm="1">
        <f t="array" aca="1" ref="H557" ca="1">INDEX(INDIRECT("'"&amp;H$10&amp;"'!$D$11:$D$3006"),_xlfn.XMATCH($E557,INDIRECT("'"&amp;H$10&amp;"'!$E$11:$E$3006")))</f>
        <v>240</v>
      </c>
      <c r="I557" s="9" t="b">
        <f t="shared" ca="1" si="16"/>
        <v>1</v>
      </c>
    </row>
    <row r="558" spans="1:9" x14ac:dyDescent="0.25">
      <c r="A558" s="2" t="s">
        <v>555</v>
      </c>
      <c r="B558" s="2" t="s">
        <v>555</v>
      </c>
      <c r="C558" s="2">
        <v>2</v>
      </c>
      <c r="D558" s="2">
        <v>240</v>
      </c>
      <c r="E558" s="5" t="str">
        <f t="shared" si="17"/>
        <v>CHH_CHH</v>
      </c>
      <c r="F558" s="7" cm="1">
        <f t="array" aca="1" ref="F558" ca="1">INDEX(INDIRECT("'"&amp;F$10&amp;"'!$D$11:$D$3006"),_xlfn.XMATCH($E558,INDIRECT("'"&amp;F$10&amp;"'!$E$11:$E$3006")))</f>
        <v>240</v>
      </c>
      <c r="G558" s="7" cm="1">
        <f t="array" aca="1" ref="G558" ca="1">INDEX(INDIRECT("'"&amp;G$10&amp;"'!$D$11:$D$3006"),_xlfn.XMATCH($E558,INDIRECT("'"&amp;G$10&amp;"'!$E$11:$E$3006")))</f>
        <v>240</v>
      </c>
      <c r="H558" s="7" cm="1">
        <f t="array" aca="1" ref="H558" ca="1">INDEX(INDIRECT("'"&amp;H$10&amp;"'!$D$11:$D$3006"),_xlfn.XMATCH($E558,INDIRECT("'"&amp;H$10&amp;"'!$E$11:$E$3006")))</f>
        <v>240</v>
      </c>
      <c r="I558" s="9" t="b">
        <f t="shared" ca="1" si="16"/>
        <v>1</v>
      </c>
    </row>
    <row r="559" spans="1:9" x14ac:dyDescent="0.25">
      <c r="A559" s="2" t="s">
        <v>556</v>
      </c>
      <c r="B559" s="2" t="s">
        <v>556</v>
      </c>
      <c r="C559" s="2">
        <v>2</v>
      </c>
      <c r="D559" s="2">
        <v>300</v>
      </c>
      <c r="E559" s="5" t="str">
        <f t="shared" si="17"/>
        <v>CHI_CHI</v>
      </c>
      <c r="F559" s="7" cm="1">
        <f t="array" aca="1" ref="F559" ca="1">INDEX(INDIRECT("'"&amp;F$10&amp;"'!$D$11:$D$3006"),_xlfn.XMATCH($E559,INDIRECT("'"&amp;F$10&amp;"'!$E$11:$E$3006")))</f>
        <v>300</v>
      </c>
      <c r="G559" s="7" cm="1">
        <f t="array" aca="1" ref="G559" ca="1">INDEX(INDIRECT("'"&amp;G$10&amp;"'!$D$11:$D$3006"),_xlfn.XMATCH($E559,INDIRECT("'"&amp;G$10&amp;"'!$E$11:$E$3006")))</f>
        <v>300</v>
      </c>
      <c r="H559" s="7" cm="1">
        <f t="array" aca="1" ref="H559" ca="1">INDEX(INDIRECT("'"&amp;H$10&amp;"'!$D$11:$D$3006"),_xlfn.XMATCH($E559,INDIRECT("'"&amp;H$10&amp;"'!$E$11:$E$3006")))</f>
        <v>300</v>
      </c>
      <c r="I559" s="9" t="b">
        <f t="shared" ca="1" si="16"/>
        <v>1</v>
      </c>
    </row>
    <row r="560" spans="1:9" x14ac:dyDescent="0.25">
      <c r="A560" s="2" t="s">
        <v>557</v>
      </c>
      <c r="B560" s="2" t="s">
        <v>557</v>
      </c>
      <c r="C560" s="2">
        <v>2</v>
      </c>
      <c r="D560" s="2">
        <v>300</v>
      </c>
      <c r="E560" s="5" t="str">
        <f t="shared" si="17"/>
        <v>CHJ_CHJ</v>
      </c>
      <c r="F560" s="7" cm="1">
        <f t="array" aca="1" ref="F560" ca="1">INDEX(INDIRECT("'"&amp;F$10&amp;"'!$D$11:$D$3006"),_xlfn.XMATCH($E560,INDIRECT("'"&amp;F$10&amp;"'!$E$11:$E$3006")))</f>
        <v>300</v>
      </c>
      <c r="G560" s="7" cm="1">
        <f t="array" aca="1" ref="G560" ca="1">INDEX(INDIRECT("'"&amp;G$10&amp;"'!$D$11:$D$3006"),_xlfn.XMATCH($E560,INDIRECT("'"&amp;G$10&amp;"'!$E$11:$E$3006")))</f>
        <v>300</v>
      </c>
      <c r="H560" s="7" cm="1">
        <f t="array" aca="1" ref="H560" ca="1">INDEX(INDIRECT("'"&amp;H$10&amp;"'!$D$11:$D$3006"),_xlfn.XMATCH($E560,INDIRECT("'"&amp;H$10&amp;"'!$E$11:$E$3006")))</f>
        <v>300</v>
      </c>
      <c r="I560" s="9" t="b">
        <f t="shared" ca="1" si="16"/>
        <v>1</v>
      </c>
    </row>
    <row r="561" spans="1:9" x14ac:dyDescent="0.25">
      <c r="A561" s="2" t="s">
        <v>558</v>
      </c>
      <c r="B561" s="2" t="s">
        <v>558</v>
      </c>
      <c r="C561" s="2">
        <v>2</v>
      </c>
      <c r="D561" s="2">
        <v>360</v>
      </c>
      <c r="E561" s="5" t="str">
        <f t="shared" si="17"/>
        <v>CHK_CHK</v>
      </c>
      <c r="F561" s="7" cm="1">
        <f t="array" aca="1" ref="F561" ca="1">INDEX(INDIRECT("'"&amp;F$10&amp;"'!$D$11:$D$3006"),_xlfn.XMATCH($E561,INDIRECT("'"&amp;F$10&amp;"'!$E$11:$E$3006")))</f>
        <v>360</v>
      </c>
      <c r="G561" s="7" cm="1">
        <f t="array" aca="1" ref="G561" ca="1">INDEX(INDIRECT("'"&amp;G$10&amp;"'!$D$11:$D$3006"),_xlfn.XMATCH($E561,INDIRECT("'"&amp;G$10&amp;"'!$E$11:$E$3006")))</f>
        <v>360</v>
      </c>
      <c r="H561" s="7" cm="1">
        <f t="array" aca="1" ref="H561" ca="1">INDEX(INDIRECT("'"&amp;H$10&amp;"'!$D$11:$D$3006"),_xlfn.XMATCH($E561,INDIRECT("'"&amp;H$10&amp;"'!$E$11:$E$3006")))</f>
        <v>360</v>
      </c>
      <c r="I561" s="9" t="b">
        <f t="shared" ca="1" si="16"/>
        <v>1</v>
      </c>
    </row>
    <row r="562" spans="1:9" x14ac:dyDescent="0.25">
      <c r="A562" s="2" t="s">
        <v>559</v>
      </c>
      <c r="B562" s="2" t="s">
        <v>559</v>
      </c>
      <c r="C562" s="2">
        <v>2</v>
      </c>
      <c r="D562" s="2">
        <v>300</v>
      </c>
      <c r="E562" s="5" t="str">
        <f t="shared" si="17"/>
        <v>CHL_CHL</v>
      </c>
      <c r="F562" s="7" cm="1">
        <f t="array" aca="1" ref="F562" ca="1">INDEX(INDIRECT("'"&amp;F$10&amp;"'!$D$11:$D$3006"),_xlfn.XMATCH($E562,INDIRECT("'"&amp;F$10&amp;"'!$E$11:$E$3006")))</f>
        <v>300</v>
      </c>
      <c r="G562" s="7" cm="1">
        <f t="array" aca="1" ref="G562" ca="1">INDEX(INDIRECT("'"&amp;G$10&amp;"'!$D$11:$D$3006"),_xlfn.XMATCH($E562,INDIRECT("'"&amp;G$10&amp;"'!$E$11:$E$3006")))</f>
        <v>300</v>
      </c>
      <c r="H562" s="7" cm="1">
        <f t="array" aca="1" ref="H562" ca="1">INDEX(INDIRECT("'"&amp;H$10&amp;"'!$D$11:$D$3006"),_xlfn.XMATCH($E562,INDIRECT("'"&amp;H$10&amp;"'!$E$11:$E$3006")))</f>
        <v>300</v>
      </c>
      <c r="I562" s="9" t="b">
        <f t="shared" ca="1" si="16"/>
        <v>1</v>
      </c>
    </row>
    <row r="563" spans="1:9" x14ac:dyDescent="0.25">
      <c r="A563" s="2" t="s">
        <v>560</v>
      </c>
      <c r="B563" s="2" t="s">
        <v>560</v>
      </c>
      <c r="C563" s="2">
        <v>2</v>
      </c>
      <c r="D563" s="2">
        <v>180</v>
      </c>
      <c r="E563" s="5" t="str">
        <f t="shared" si="17"/>
        <v>CHM_CHM</v>
      </c>
      <c r="F563" s="7" cm="1">
        <f t="array" aca="1" ref="F563" ca="1">INDEX(INDIRECT("'"&amp;F$10&amp;"'!$D$11:$D$3006"),_xlfn.XMATCH($E563,INDIRECT("'"&amp;F$10&amp;"'!$E$11:$E$3006")))</f>
        <v>180</v>
      </c>
      <c r="G563" s="7" cm="1">
        <f t="array" aca="1" ref="G563" ca="1">INDEX(INDIRECT("'"&amp;G$10&amp;"'!$D$11:$D$3006"),_xlfn.XMATCH($E563,INDIRECT("'"&amp;G$10&amp;"'!$E$11:$E$3006")))</f>
        <v>180</v>
      </c>
      <c r="H563" s="7" cm="1">
        <f t="array" aca="1" ref="H563" ca="1">INDEX(INDIRECT("'"&amp;H$10&amp;"'!$D$11:$D$3006"),_xlfn.XMATCH($E563,INDIRECT("'"&amp;H$10&amp;"'!$E$11:$E$3006")))</f>
        <v>180</v>
      </c>
      <c r="I563" s="9" t="b">
        <f t="shared" ca="1" si="16"/>
        <v>1</v>
      </c>
    </row>
    <row r="564" spans="1:9" x14ac:dyDescent="0.25">
      <c r="A564" s="2" t="s">
        <v>561</v>
      </c>
      <c r="B564" s="2" t="s">
        <v>561</v>
      </c>
      <c r="C564" s="2">
        <v>2</v>
      </c>
      <c r="D564" s="2">
        <v>300</v>
      </c>
      <c r="E564" s="5" t="str">
        <f t="shared" si="17"/>
        <v>CHN_CHN</v>
      </c>
      <c r="F564" s="7" cm="1">
        <f t="array" aca="1" ref="F564" ca="1">INDEX(INDIRECT("'"&amp;F$10&amp;"'!$D$11:$D$3006"),_xlfn.XMATCH($E564,INDIRECT("'"&amp;F$10&amp;"'!$E$11:$E$3006")))</f>
        <v>300</v>
      </c>
      <c r="G564" s="7" cm="1">
        <f t="array" aca="1" ref="G564" ca="1">INDEX(INDIRECT("'"&amp;G$10&amp;"'!$D$11:$D$3006"),_xlfn.XMATCH($E564,INDIRECT("'"&amp;G$10&amp;"'!$E$11:$E$3006")))</f>
        <v>300</v>
      </c>
      <c r="H564" s="7" cm="1">
        <f t="array" aca="1" ref="H564" ca="1">INDEX(INDIRECT("'"&amp;H$10&amp;"'!$D$11:$D$3006"),_xlfn.XMATCH($E564,INDIRECT("'"&amp;H$10&amp;"'!$E$11:$E$3006")))</f>
        <v>300</v>
      </c>
      <c r="I564" s="9" t="b">
        <f t="shared" ca="1" si="16"/>
        <v>1</v>
      </c>
    </row>
    <row r="565" spans="1:9" x14ac:dyDescent="0.25">
      <c r="A565" s="2" t="s">
        <v>562</v>
      </c>
      <c r="B565" s="2" t="s">
        <v>562</v>
      </c>
      <c r="C565" s="2">
        <v>2</v>
      </c>
      <c r="D565" s="2">
        <v>300</v>
      </c>
      <c r="E565" s="5" t="str">
        <f t="shared" si="17"/>
        <v>CHO_CHO</v>
      </c>
      <c r="F565" s="7" cm="1">
        <f t="array" aca="1" ref="F565" ca="1">INDEX(INDIRECT("'"&amp;F$10&amp;"'!$D$11:$D$3006"),_xlfn.XMATCH($E565,INDIRECT("'"&amp;F$10&amp;"'!$E$11:$E$3006")))</f>
        <v>300</v>
      </c>
      <c r="G565" s="7" cm="1">
        <f t="array" aca="1" ref="G565" ca="1">INDEX(INDIRECT("'"&amp;G$10&amp;"'!$D$11:$D$3006"),_xlfn.XMATCH($E565,INDIRECT("'"&amp;G$10&amp;"'!$E$11:$E$3006")))</f>
        <v>300</v>
      </c>
      <c r="H565" s="7" cm="1">
        <f t="array" aca="1" ref="H565" ca="1">INDEX(INDIRECT("'"&amp;H$10&amp;"'!$D$11:$D$3006"),_xlfn.XMATCH($E565,INDIRECT("'"&amp;H$10&amp;"'!$E$11:$E$3006")))</f>
        <v>300</v>
      </c>
      <c r="I565" s="9" t="b">
        <f t="shared" ca="1" si="16"/>
        <v>1</v>
      </c>
    </row>
    <row r="566" spans="1:9" x14ac:dyDescent="0.25">
      <c r="A566" s="2" t="s">
        <v>563</v>
      </c>
      <c r="B566" s="2" t="s">
        <v>563</v>
      </c>
      <c r="C566" s="2">
        <v>2</v>
      </c>
      <c r="D566" s="2">
        <v>240</v>
      </c>
      <c r="E566" s="5" t="str">
        <f t="shared" si="17"/>
        <v>CHP_CHP</v>
      </c>
      <c r="F566" s="7" cm="1">
        <f t="array" aca="1" ref="F566" ca="1">INDEX(INDIRECT("'"&amp;F$10&amp;"'!$D$11:$D$3006"),_xlfn.XMATCH($E566,INDIRECT("'"&amp;F$10&amp;"'!$E$11:$E$3006")))</f>
        <v>240</v>
      </c>
      <c r="G566" s="7" cm="1">
        <f t="array" aca="1" ref="G566" ca="1">INDEX(INDIRECT("'"&amp;G$10&amp;"'!$D$11:$D$3006"),_xlfn.XMATCH($E566,INDIRECT("'"&amp;G$10&amp;"'!$E$11:$E$3006")))</f>
        <v>240</v>
      </c>
      <c r="H566" s="7" cm="1">
        <f t="array" aca="1" ref="H566" ca="1">INDEX(INDIRECT("'"&amp;H$10&amp;"'!$D$11:$D$3006"),_xlfn.XMATCH($E566,INDIRECT("'"&amp;H$10&amp;"'!$E$11:$E$3006")))</f>
        <v>240</v>
      </c>
      <c r="I566" s="9" t="b">
        <f t="shared" ca="1" si="16"/>
        <v>1</v>
      </c>
    </row>
    <row r="567" spans="1:9" x14ac:dyDescent="0.25">
      <c r="A567" s="2" t="s">
        <v>564</v>
      </c>
      <c r="B567" s="2" t="s">
        <v>564</v>
      </c>
      <c r="C567" s="2">
        <v>2</v>
      </c>
      <c r="D567" s="2">
        <v>300</v>
      </c>
      <c r="E567" s="5" t="str">
        <f t="shared" si="17"/>
        <v>CHR_CHR</v>
      </c>
      <c r="F567" s="7" cm="1">
        <f t="array" aca="1" ref="F567" ca="1">INDEX(INDIRECT("'"&amp;F$10&amp;"'!$D$11:$D$3006"),_xlfn.XMATCH($E567,INDIRECT("'"&amp;F$10&amp;"'!$E$11:$E$3006")))</f>
        <v>300</v>
      </c>
      <c r="G567" s="7" cm="1">
        <f t="array" aca="1" ref="G567" ca="1">INDEX(INDIRECT("'"&amp;G$10&amp;"'!$D$11:$D$3006"),_xlfn.XMATCH($E567,INDIRECT("'"&amp;G$10&amp;"'!$E$11:$E$3006")))</f>
        <v>300</v>
      </c>
      <c r="H567" s="7" cm="1">
        <f t="array" aca="1" ref="H567" ca="1">INDEX(INDIRECT("'"&amp;H$10&amp;"'!$D$11:$D$3006"),_xlfn.XMATCH($E567,INDIRECT("'"&amp;H$10&amp;"'!$E$11:$E$3006")))</f>
        <v>300</v>
      </c>
      <c r="I567" s="9" t="b">
        <f t="shared" ca="1" si="16"/>
        <v>1</v>
      </c>
    </row>
    <row r="568" spans="1:9" x14ac:dyDescent="0.25">
      <c r="A568" s="2" t="s">
        <v>565</v>
      </c>
      <c r="B568" s="2" t="s">
        <v>565</v>
      </c>
      <c r="C568" s="2">
        <v>2</v>
      </c>
      <c r="D568" s="2">
        <v>300</v>
      </c>
      <c r="E568" s="5" t="str">
        <f t="shared" si="17"/>
        <v>CHS_CHS</v>
      </c>
      <c r="F568" s="7" cm="1">
        <f t="array" aca="1" ref="F568" ca="1">INDEX(INDIRECT("'"&amp;F$10&amp;"'!$D$11:$D$3006"),_xlfn.XMATCH($E568,INDIRECT("'"&amp;F$10&amp;"'!$E$11:$E$3006")))</f>
        <v>300</v>
      </c>
      <c r="G568" s="7" cm="1">
        <f t="array" aca="1" ref="G568" ca="1">INDEX(INDIRECT("'"&amp;G$10&amp;"'!$D$11:$D$3006"),_xlfn.XMATCH($E568,INDIRECT("'"&amp;G$10&amp;"'!$E$11:$E$3006")))</f>
        <v>300</v>
      </c>
      <c r="H568" s="7" cm="1">
        <f t="array" aca="1" ref="H568" ca="1">INDEX(INDIRECT("'"&amp;H$10&amp;"'!$D$11:$D$3006"),_xlfn.XMATCH($E568,INDIRECT("'"&amp;H$10&amp;"'!$E$11:$E$3006")))</f>
        <v>300</v>
      </c>
      <c r="I568" s="9" t="b">
        <f t="shared" ca="1" si="16"/>
        <v>1</v>
      </c>
    </row>
    <row r="569" spans="1:9" x14ac:dyDescent="0.25">
      <c r="A569" s="2" t="s">
        <v>566</v>
      </c>
      <c r="B569" s="2" t="s">
        <v>566</v>
      </c>
      <c r="C569" s="2">
        <v>2</v>
      </c>
      <c r="D569" s="2">
        <v>300</v>
      </c>
      <c r="E569" s="5" t="str">
        <f t="shared" si="17"/>
        <v>CHT_CHT</v>
      </c>
      <c r="F569" s="7" cm="1">
        <f t="array" aca="1" ref="F569" ca="1">INDEX(INDIRECT("'"&amp;F$10&amp;"'!$D$11:$D$3006"),_xlfn.XMATCH($E569,INDIRECT("'"&amp;F$10&amp;"'!$E$11:$E$3006")))</f>
        <v>300</v>
      </c>
      <c r="G569" s="7" cm="1">
        <f t="array" aca="1" ref="G569" ca="1">INDEX(INDIRECT("'"&amp;G$10&amp;"'!$D$11:$D$3006"),_xlfn.XMATCH($E569,INDIRECT("'"&amp;G$10&amp;"'!$E$11:$E$3006")))</f>
        <v>300</v>
      </c>
      <c r="H569" s="7" cm="1">
        <f t="array" aca="1" ref="H569" ca="1">INDEX(INDIRECT("'"&amp;H$10&amp;"'!$D$11:$D$3006"),_xlfn.XMATCH($E569,INDIRECT("'"&amp;H$10&amp;"'!$E$11:$E$3006")))</f>
        <v>300</v>
      </c>
      <c r="I569" s="9" t="b">
        <f t="shared" ca="1" si="16"/>
        <v>1</v>
      </c>
    </row>
    <row r="570" spans="1:9" x14ac:dyDescent="0.25">
      <c r="A570" s="2" t="s">
        <v>567</v>
      </c>
      <c r="B570" s="2" t="s">
        <v>567</v>
      </c>
      <c r="C570" s="2">
        <v>2</v>
      </c>
      <c r="D570" s="2">
        <v>300</v>
      </c>
      <c r="E570" s="5" t="str">
        <f t="shared" si="17"/>
        <v>CHU_CHU</v>
      </c>
      <c r="F570" s="7" cm="1">
        <f t="array" aca="1" ref="F570" ca="1">INDEX(INDIRECT("'"&amp;F$10&amp;"'!$D$11:$D$3006"),_xlfn.XMATCH($E570,INDIRECT("'"&amp;F$10&amp;"'!$E$11:$E$3006")))</f>
        <v>300</v>
      </c>
      <c r="G570" s="7" cm="1">
        <f t="array" aca="1" ref="G570" ca="1">INDEX(INDIRECT("'"&amp;G$10&amp;"'!$D$11:$D$3006"),_xlfn.XMATCH($E570,INDIRECT("'"&amp;G$10&amp;"'!$E$11:$E$3006")))</f>
        <v>300</v>
      </c>
      <c r="H570" s="7" cm="1">
        <f t="array" aca="1" ref="H570" ca="1">INDEX(INDIRECT("'"&amp;H$10&amp;"'!$D$11:$D$3006"),_xlfn.XMATCH($E570,INDIRECT("'"&amp;H$10&amp;"'!$E$11:$E$3006")))</f>
        <v>300</v>
      </c>
      <c r="I570" s="9" t="b">
        <f t="shared" ca="1" si="16"/>
        <v>1</v>
      </c>
    </row>
    <row r="571" spans="1:9" x14ac:dyDescent="0.25">
      <c r="A571" s="2" t="s">
        <v>568</v>
      </c>
      <c r="B571" s="2" t="s">
        <v>568</v>
      </c>
      <c r="C571" s="2">
        <v>2</v>
      </c>
      <c r="D571" s="2">
        <v>300</v>
      </c>
      <c r="E571" s="5" t="str">
        <f t="shared" si="17"/>
        <v>CHW_CHW</v>
      </c>
      <c r="F571" s="7" cm="1">
        <f t="array" aca="1" ref="F571" ca="1">INDEX(INDIRECT("'"&amp;F$10&amp;"'!$D$11:$D$3006"),_xlfn.XMATCH($E571,INDIRECT("'"&amp;F$10&amp;"'!$E$11:$E$3006")))</f>
        <v>300</v>
      </c>
      <c r="G571" s="7" cm="1">
        <f t="array" aca="1" ref="G571" ca="1">INDEX(INDIRECT("'"&amp;G$10&amp;"'!$D$11:$D$3006"),_xlfn.XMATCH($E571,INDIRECT("'"&amp;G$10&amp;"'!$E$11:$E$3006")))</f>
        <v>300</v>
      </c>
      <c r="H571" s="7" cm="1">
        <f t="array" aca="1" ref="H571" ca="1">INDEX(INDIRECT("'"&amp;H$10&amp;"'!$D$11:$D$3006"),_xlfn.XMATCH($E571,INDIRECT("'"&amp;H$10&amp;"'!$E$11:$E$3006")))</f>
        <v>300</v>
      </c>
      <c r="I571" s="9" t="b">
        <f t="shared" ca="1" si="16"/>
        <v>1</v>
      </c>
    </row>
    <row r="572" spans="1:9" x14ac:dyDescent="0.25">
      <c r="A572" s="2" t="s">
        <v>569</v>
      </c>
      <c r="B572" s="2" t="s">
        <v>569</v>
      </c>
      <c r="C572" s="2">
        <v>2</v>
      </c>
      <c r="D572" s="2">
        <v>600</v>
      </c>
      <c r="E572" s="5" t="str">
        <f t="shared" si="17"/>
        <v>CHX_CHX</v>
      </c>
      <c r="F572" s="7" cm="1">
        <f t="array" aca="1" ref="F572" ca="1">INDEX(INDIRECT("'"&amp;F$10&amp;"'!$D$11:$D$3006"),_xlfn.XMATCH($E572,INDIRECT("'"&amp;F$10&amp;"'!$E$11:$E$3006")))</f>
        <v>600</v>
      </c>
      <c r="G572" s="7" cm="1">
        <f t="array" aca="1" ref="G572" ca="1">INDEX(INDIRECT("'"&amp;G$10&amp;"'!$D$11:$D$3006"),_xlfn.XMATCH($E572,INDIRECT("'"&amp;G$10&amp;"'!$E$11:$E$3006")))</f>
        <v>600</v>
      </c>
      <c r="H572" s="7" cm="1">
        <f t="array" aca="1" ref="H572" ca="1">INDEX(INDIRECT("'"&amp;H$10&amp;"'!$D$11:$D$3006"),_xlfn.XMATCH($E572,INDIRECT("'"&amp;H$10&amp;"'!$E$11:$E$3006")))</f>
        <v>600</v>
      </c>
      <c r="I572" s="9" t="b">
        <f t="shared" ca="1" si="16"/>
        <v>1</v>
      </c>
    </row>
    <row r="573" spans="1:9" x14ac:dyDescent="0.25">
      <c r="A573" s="2" t="s">
        <v>570</v>
      </c>
      <c r="B573" s="2" t="s">
        <v>570</v>
      </c>
      <c r="C573" s="2">
        <v>2</v>
      </c>
      <c r="D573" s="2">
        <v>360</v>
      </c>
      <c r="E573" s="5" t="str">
        <f t="shared" si="17"/>
        <v>CHY_CHY</v>
      </c>
      <c r="F573" s="7" cm="1">
        <f t="array" aca="1" ref="F573" ca="1">INDEX(INDIRECT("'"&amp;F$10&amp;"'!$D$11:$D$3006"),_xlfn.XMATCH($E573,INDIRECT("'"&amp;F$10&amp;"'!$E$11:$E$3006")))</f>
        <v>360</v>
      </c>
      <c r="G573" s="7" cm="1">
        <f t="array" aca="1" ref="G573" ca="1">INDEX(INDIRECT("'"&amp;G$10&amp;"'!$D$11:$D$3006"),_xlfn.XMATCH($E573,INDIRECT("'"&amp;G$10&amp;"'!$E$11:$E$3006")))</f>
        <v>360</v>
      </c>
      <c r="H573" s="7" cm="1">
        <f t="array" aca="1" ref="H573" ca="1">INDEX(INDIRECT("'"&amp;H$10&amp;"'!$D$11:$D$3006"),_xlfn.XMATCH($E573,INDIRECT("'"&amp;H$10&amp;"'!$E$11:$E$3006")))</f>
        <v>360</v>
      </c>
      <c r="I573" s="9" t="b">
        <f t="shared" ca="1" si="16"/>
        <v>1</v>
      </c>
    </row>
    <row r="574" spans="1:9" x14ac:dyDescent="0.25">
      <c r="A574" s="2" t="s">
        <v>571</v>
      </c>
      <c r="B574" s="2" t="s">
        <v>571</v>
      </c>
      <c r="C574" s="2">
        <v>2</v>
      </c>
      <c r="D574" s="2">
        <v>240</v>
      </c>
      <c r="E574" s="5" t="str">
        <f t="shared" si="17"/>
        <v>CIL_CIL</v>
      </c>
      <c r="F574" s="7" cm="1">
        <f t="array" aca="1" ref="F574" ca="1">INDEX(INDIRECT("'"&amp;F$10&amp;"'!$D$11:$D$3006"),_xlfn.XMATCH($E574,INDIRECT("'"&amp;F$10&amp;"'!$E$11:$E$3006")))</f>
        <v>240</v>
      </c>
      <c r="G574" s="7" cm="1">
        <f t="array" aca="1" ref="G574" ca="1">INDEX(INDIRECT("'"&amp;G$10&amp;"'!$D$11:$D$3006"),_xlfn.XMATCH($E574,INDIRECT("'"&amp;G$10&amp;"'!$E$11:$E$3006")))</f>
        <v>240</v>
      </c>
      <c r="H574" s="7" cm="1">
        <f t="array" aca="1" ref="H574" ca="1">INDEX(INDIRECT("'"&amp;H$10&amp;"'!$D$11:$D$3006"),_xlfn.XMATCH($E574,INDIRECT("'"&amp;H$10&amp;"'!$E$11:$E$3006")))</f>
        <v>240</v>
      </c>
      <c r="I574" s="9" t="b">
        <f t="shared" ca="1" si="16"/>
        <v>1</v>
      </c>
    </row>
    <row r="575" spans="1:9" x14ac:dyDescent="0.25">
      <c r="A575" s="2" t="s">
        <v>572</v>
      </c>
      <c r="B575" s="2" t="s">
        <v>572</v>
      </c>
      <c r="C575" s="2">
        <v>2</v>
      </c>
      <c r="D575" s="2">
        <v>300</v>
      </c>
      <c r="E575" s="5" t="str">
        <f t="shared" si="17"/>
        <v>CIM_CIM</v>
      </c>
      <c r="F575" s="7" cm="1">
        <f t="array" aca="1" ref="F575" ca="1">INDEX(INDIRECT("'"&amp;F$10&amp;"'!$D$11:$D$3006"),_xlfn.XMATCH($E575,INDIRECT("'"&amp;F$10&amp;"'!$E$11:$E$3006")))</f>
        <v>300</v>
      </c>
      <c r="G575" s="7" cm="1">
        <f t="array" aca="1" ref="G575" ca="1">INDEX(INDIRECT("'"&amp;G$10&amp;"'!$D$11:$D$3006"),_xlfn.XMATCH($E575,INDIRECT("'"&amp;G$10&amp;"'!$E$11:$E$3006")))</f>
        <v>300</v>
      </c>
      <c r="H575" s="7" cm="1">
        <f t="array" aca="1" ref="H575" ca="1">INDEX(INDIRECT("'"&amp;H$10&amp;"'!$D$11:$D$3006"),_xlfn.XMATCH($E575,INDIRECT("'"&amp;H$10&amp;"'!$E$11:$E$3006")))</f>
        <v>300</v>
      </c>
      <c r="I575" s="9" t="b">
        <f t="shared" ca="1" si="16"/>
        <v>1</v>
      </c>
    </row>
    <row r="576" spans="1:9" x14ac:dyDescent="0.25">
      <c r="A576" s="2" t="s">
        <v>573</v>
      </c>
      <c r="B576" s="2" t="s">
        <v>573</v>
      </c>
      <c r="C576" s="2">
        <v>2</v>
      </c>
      <c r="D576" s="2">
        <v>300</v>
      </c>
      <c r="E576" s="5" t="str">
        <f t="shared" si="17"/>
        <v>CIR_CIR</v>
      </c>
      <c r="F576" s="7" cm="1">
        <f t="array" aca="1" ref="F576" ca="1">INDEX(INDIRECT("'"&amp;F$10&amp;"'!$D$11:$D$3006"),_xlfn.XMATCH($E576,INDIRECT("'"&amp;F$10&amp;"'!$E$11:$E$3006")))</f>
        <v>300</v>
      </c>
      <c r="G576" s="7" cm="1">
        <f t="array" aca="1" ref="G576" ca="1">INDEX(INDIRECT("'"&amp;G$10&amp;"'!$D$11:$D$3006"),_xlfn.XMATCH($E576,INDIRECT("'"&amp;G$10&amp;"'!$E$11:$E$3006")))</f>
        <v>300</v>
      </c>
      <c r="H576" s="7" cm="1">
        <f t="array" aca="1" ref="H576" ca="1">INDEX(INDIRECT("'"&amp;H$10&amp;"'!$D$11:$D$3006"),_xlfn.XMATCH($E576,INDIRECT("'"&amp;H$10&amp;"'!$E$11:$E$3006")))</f>
        <v>300</v>
      </c>
      <c r="I576" s="9" t="b">
        <f t="shared" ca="1" si="16"/>
        <v>1</v>
      </c>
    </row>
    <row r="577" spans="1:9" x14ac:dyDescent="0.25">
      <c r="A577" s="2" t="s">
        <v>574</v>
      </c>
      <c r="B577" s="2" t="s">
        <v>574</v>
      </c>
      <c r="C577" s="2">
        <v>2</v>
      </c>
      <c r="D577" s="2">
        <v>240</v>
      </c>
      <c r="E577" s="5" t="str">
        <f t="shared" si="17"/>
        <v>CIT_CIT</v>
      </c>
      <c r="F577" s="7" cm="1">
        <f t="array" aca="1" ref="F577" ca="1">INDEX(INDIRECT("'"&amp;F$10&amp;"'!$D$11:$D$3006"),_xlfn.XMATCH($E577,INDIRECT("'"&amp;F$10&amp;"'!$E$11:$E$3006")))</f>
        <v>240</v>
      </c>
      <c r="G577" s="7" cm="1">
        <f t="array" aca="1" ref="G577" ca="1">INDEX(INDIRECT("'"&amp;G$10&amp;"'!$D$11:$D$3006"),_xlfn.XMATCH($E577,INDIRECT("'"&amp;G$10&amp;"'!$E$11:$E$3006")))</f>
        <v>240</v>
      </c>
      <c r="H577" s="7" cm="1">
        <f t="array" aca="1" ref="H577" ca="1">INDEX(INDIRECT("'"&amp;H$10&amp;"'!$D$11:$D$3006"),_xlfn.XMATCH($E577,INDIRECT("'"&amp;H$10&amp;"'!$E$11:$E$3006")))</f>
        <v>240</v>
      </c>
      <c r="I577" s="9" t="b">
        <f t="shared" ca="1" si="16"/>
        <v>1</v>
      </c>
    </row>
    <row r="578" spans="1:9" x14ac:dyDescent="0.25">
      <c r="A578" s="2" t="s">
        <v>575</v>
      </c>
      <c r="B578" s="2" t="s">
        <v>575</v>
      </c>
      <c r="C578" s="2">
        <v>2</v>
      </c>
      <c r="D578" s="2">
        <v>300</v>
      </c>
      <c r="E578" s="5" t="str">
        <f t="shared" si="17"/>
        <v>CKA_CKA</v>
      </c>
      <c r="F578" s="7" cm="1">
        <f t="array" aca="1" ref="F578" ca="1">INDEX(INDIRECT("'"&amp;F$10&amp;"'!$D$11:$D$3006"),_xlfn.XMATCH($E578,INDIRECT("'"&amp;F$10&amp;"'!$E$11:$E$3006")))</f>
        <v>300</v>
      </c>
      <c r="G578" s="7" cm="1">
        <f t="array" aca="1" ref="G578" ca="1">INDEX(INDIRECT("'"&amp;G$10&amp;"'!$D$11:$D$3006"),_xlfn.XMATCH($E578,INDIRECT("'"&amp;G$10&amp;"'!$E$11:$E$3006")))</f>
        <v>300</v>
      </c>
      <c r="H578" s="7" cm="1">
        <f t="array" aca="1" ref="H578" ca="1">INDEX(INDIRECT("'"&amp;H$10&amp;"'!$D$11:$D$3006"),_xlfn.XMATCH($E578,INDIRECT("'"&amp;H$10&amp;"'!$E$11:$E$3006")))</f>
        <v>300</v>
      </c>
      <c r="I578" s="9" t="b">
        <f t="shared" ca="1" si="16"/>
        <v>1</v>
      </c>
    </row>
    <row r="579" spans="1:9" x14ac:dyDescent="0.25">
      <c r="A579" s="2" t="s">
        <v>576</v>
      </c>
      <c r="B579" s="2" t="s">
        <v>576</v>
      </c>
      <c r="C579" s="2">
        <v>2</v>
      </c>
      <c r="D579" s="2">
        <v>300</v>
      </c>
      <c r="E579" s="5" t="str">
        <f t="shared" si="17"/>
        <v>CKH_CKH</v>
      </c>
      <c r="F579" s="7" cm="1">
        <f t="array" aca="1" ref="F579" ca="1">INDEX(INDIRECT("'"&amp;F$10&amp;"'!$D$11:$D$3006"),_xlfn.XMATCH($E579,INDIRECT("'"&amp;F$10&amp;"'!$E$11:$E$3006")))</f>
        <v>300</v>
      </c>
      <c r="G579" s="7" cm="1">
        <f t="array" aca="1" ref="G579" ca="1">INDEX(INDIRECT("'"&amp;G$10&amp;"'!$D$11:$D$3006"),_xlfn.XMATCH($E579,INDIRECT("'"&amp;G$10&amp;"'!$E$11:$E$3006")))</f>
        <v>300</v>
      </c>
      <c r="H579" s="7" cm="1">
        <f t="array" aca="1" ref="H579" ca="1">INDEX(INDIRECT("'"&amp;H$10&amp;"'!$D$11:$D$3006"),_xlfn.XMATCH($E579,INDIRECT("'"&amp;H$10&amp;"'!$E$11:$E$3006")))</f>
        <v>300</v>
      </c>
      <c r="I579" s="9" t="b">
        <f t="shared" ca="1" si="16"/>
        <v>1</v>
      </c>
    </row>
    <row r="580" spans="1:9" x14ac:dyDescent="0.25">
      <c r="A580" s="2" t="s">
        <v>577</v>
      </c>
      <c r="B580" s="2" t="s">
        <v>577</v>
      </c>
      <c r="C580" s="2">
        <v>2</v>
      </c>
      <c r="D580" s="2">
        <v>300</v>
      </c>
      <c r="E580" s="5" t="str">
        <f t="shared" si="17"/>
        <v>CKL_CKL</v>
      </c>
      <c r="F580" s="7" cm="1">
        <f t="array" aca="1" ref="F580" ca="1">INDEX(INDIRECT("'"&amp;F$10&amp;"'!$D$11:$D$3006"),_xlfn.XMATCH($E580,INDIRECT("'"&amp;F$10&amp;"'!$E$11:$E$3006")))</f>
        <v>300</v>
      </c>
      <c r="G580" s="7" cm="1">
        <f t="array" aca="1" ref="G580" ca="1">INDEX(INDIRECT("'"&amp;G$10&amp;"'!$D$11:$D$3006"),_xlfn.XMATCH($E580,INDIRECT("'"&amp;G$10&amp;"'!$E$11:$E$3006")))</f>
        <v>300</v>
      </c>
      <c r="H580" s="7" cm="1">
        <f t="array" aca="1" ref="H580" ca="1">INDEX(INDIRECT("'"&amp;H$10&amp;"'!$D$11:$D$3006"),_xlfn.XMATCH($E580,INDIRECT("'"&amp;H$10&amp;"'!$E$11:$E$3006")))</f>
        <v>300</v>
      </c>
      <c r="I580" s="9" t="b">
        <f t="shared" ca="1" si="16"/>
        <v>1</v>
      </c>
    </row>
    <row r="581" spans="1:9" x14ac:dyDescent="0.25">
      <c r="A581" s="2" t="s">
        <v>578</v>
      </c>
      <c r="B581" s="2" t="s">
        <v>578</v>
      </c>
      <c r="C581" s="2">
        <v>2</v>
      </c>
      <c r="D581" s="2">
        <v>240</v>
      </c>
      <c r="E581" s="5" t="str">
        <f t="shared" si="17"/>
        <v>CKN_CKN</v>
      </c>
      <c r="F581" s="7" cm="1">
        <f t="array" aca="1" ref="F581" ca="1">INDEX(INDIRECT("'"&amp;F$10&amp;"'!$D$11:$D$3006"),_xlfn.XMATCH($E581,INDIRECT("'"&amp;F$10&amp;"'!$E$11:$E$3006")))</f>
        <v>240</v>
      </c>
      <c r="G581" s="7" cm="1">
        <f t="array" aca="1" ref="G581" ca="1">INDEX(INDIRECT("'"&amp;G$10&amp;"'!$D$11:$D$3006"),_xlfn.XMATCH($E581,INDIRECT("'"&amp;G$10&amp;"'!$E$11:$E$3006")))</f>
        <v>240</v>
      </c>
      <c r="H581" s="7" cm="1">
        <f t="array" aca="1" ref="H581" ca="1">INDEX(INDIRECT("'"&amp;H$10&amp;"'!$D$11:$D$3006"),_xlfn.XMATCH($E581,INDIRECT("'"&amp;H$10&amp;"'!$E$11:$E$3006")))</f>
        <v>240</v>
      </c>
      <c r="I581" s="9" t="b">
        <f t="shared" ca="1" si="16"/>
        <v>1</v>
      </c>
    </row>
    <row r="582" spans="1:9" x14ac:dyDescent="0.25">
      <c r="A582" s="2" t="s">
        <v>579</v>
      </c>
      <c r="B582" s="2" t="s">
        <v>579</v>
      </c>
      <c r="C582" s="2">
        <v>2</v>
      </c>
      <c r="D582" s="2">
        <v>300</v>
      </c>
      <c r="E582" s="5" t="str">
        <f t="shared" si="17"/>
        <v>CKS_CKS</v>
      </c>
      <c r="F582" s="7" cm="1">
        <f t="array" aca="1" ref="F582" ca="1">INDEX(INDIRECT("'"&amp;F$10&amp;"'!$D$11:$D$3006"),_xlfn.XMATCH($E582,INDIRECT("'"&amp;F$10&amp;"'!$E$11:$E$3006")))</f>
        <v>300</v>
      </c>
      <c r="G582" s="7" cm="1">
        <f t="array" aca="1" ref="G582" ca="1">INDEX(INDIRECT("'"&amp;G$10&amp;"'!$D$11:$D$3006"),_xlfn.XMATCH($E582,INDIRECT("'"&amp;G$10&amp;"'!$E$11:$E$3006")))</f>
        <v>300</v>
      </c>
      <c r="H582" s="7" cm="1">
        <f t="array" aca="1" ref="H582" ca="1">INDEX(INDIRECT("'"&amp;H$10&amp;"'!$D$11:$D$3006"),_xlfn.XMATCH($E582,INDIRECT("'"&amp;H$10&amp;"'!$E$11:$E$3006")))</f>
        <v>300</v>
      </c>
      <c r="I582" s="9" t="b">
        <f t="shared" ca="1" si="16"/>
        <v>1</v>
      </c>
    </row>
    <row r="583" spans="1:9" x14ac:dyDescent="0.25">
      <c r="A583" s="2" t="s">
        <v>580</v>
      </c>
      <c r="B583" s="2" t="s">
        <v>580</v>
      </c>
      <c r="C583" s="2">
        <v>2</v>
      </c>
      <c r="D583" s="2">
        <v>300</v>
      </c>
      <c r="E583" s="5" t="str">
        <f t="shared" si="17"/>
        <v>CKT_CKT</v>
      </c>
      <c r="F583" s="7" cm="1">
        <f t="array" aca="1" ref="F583" ca="1">INDEX(INDIRECT("'"&amp;F$10&amp;"'!$D$11:$D$3006"),_xlfn.XMATCH($E583,INDIRECT("'"&amp;F$10&amp;"'!$E$11:$E$3006")))</f>
        <v>300</v>
      </c>
      <c r="G583" s="7" cm="1">
        <f t="array" aca="1" ref="G583" ca="1">INDEX(INDIRECT("'"&amp;G$10&amp;"'!$D$11:$D$3006"),_xlfn.XMATCH($E583,INDIRECT("'"&amp;G$10&amp;"'!$E$11:$E$3006")))</f>
        <v>300</v>
      </c>
      <c r="H583" s="7" cm="1">
        <f t="array" aca="1" ref="H583" ca="1">INDEX(INDIRECT("'"&amp;H$10&amp;"'!$D$11:$D$3006"),_xlfn.XMATCH($E583,INDIRECT("'"&amp;H$10&amp;"'!$E$11:$E$3006")))</f>
        <v>300</v>
      </c>
      <c r="I583" s="9" t="b">
        <f t="shared" ca="1" si="16"/>
        <v>1</v>
      </c>
    </row>
    <row r="584" spans="1:9" x14ac:dyDescent="0.25">
      <c r="A584" s="2" t="s">
        <v>581</v>
      </c>
      <c r="B584" s="2" t="s">
        <v>581</v>
      </c>
      <c r="C584" s="2">
        <v>2</v>
      </c>
      <c r="D584" s="2">
        <v>300</v>
      </c>
      <c r="E584" s="5" t="str">
        <f t="shared" si="17"/>
        <v>CKU_CKU</v>
      </c>
      <c r="F584" s="7" cm="1">
        <f t="array" aca="1" ref="F584" ca="1">INDEX(INDIRECT("'"&amp;F$10&amp;"'!$D$11:$D$3006"),_xlfn.XMATCH($E584,INDIRECT("'"&amp;F$10&amp;"'!$E$11:$E$3006")))</f>
        <v>300</v>
      </c>
      <c r="G584" s="7" cm="1">
        <f t="array" aca="1" ref="G584" ca="1">INDEX(INDIRECT("'"&amp;G$10&amp;"'!$D$11:$D$3006"),_xlfn.XMATCH($E584,INDIRECT("'"&amp;G$10&amp;"'!$E$11:$E$3006")))</f>
        <v>300</v>
      </c>
      <c r="H584" s="7" cm="1">
        <f t="array" aca="1" ref="H584" ca="1">INDEX(INDIRECT("'"&amp;H$10&amp;"'!$D$11:$D$3006"),_xlfn.XMATCH($E584,INDIRECT("'"&amp;H$10&amp;"'!$E$11:$E$3006")))</f>
        <v>300</v>
      </c>
      <c r="I584" s="9" t="b">
        <f t="shared" ca="1" si="16"/>
        <v>1</v>
      </c>
    </row>
    <row r="585" spans="1:9" x14ac:dyDescent="0.25">
      <c r="A585" s="2" t="s">
        <v>582</v>
      </c>
      <c r="B585" s="2" t="s">
        <v>582</v>
      </c>
      <c r="C585" s="2">
        <v>2</v>
      </c>
      <c r="D585" s="2">
        <v>300</v>
      </c>
      <c r="E585" s="5" t="str">
        <f t="shared" si="17"/>
        <v>CKY_CKY</v>
      </c>
      <c r="F585" s="7" cm="1">
        <f t="array" aca="1" ref="F585" ca="1">INDEX(INDIRECT("'"&amp;F$10&amp;"'!$D$11:$D$3006"),_xlfn.XMATCH($E585,INDIRECT("'"&amp;F$10&amp;"'!$E$11:$E$3006")))</f>
        <v>300</v>
      </c>
      <c r="G585" s="7" cm="1">
        <f t="array" aca="1" ref="G585" ca="1">INDEX(INDIRECT("'"&amp;G$10&amp;"'!$D$11:$D$3006"),_xlfn.XMATCH($E585,INDIRECT("'"&amp;G$10&amp;"'!$E$11:$E$3006")))</f>
        <v>300</v>
      </c>
      <c r="H585" s="7" cm="1">
        <f t="array" aca="1" ref="H585" ca="1">INDEX(INDIRECT("'"&amp;H$10&amp;"'!$D$11:$D$3006"),_xlfn.XMATCH($E585,INDIRECT("'"&amp;H$10&amp;"'!$E$11:$E$3006")))</f>
        <v>300</v>
      </c>
      <c r="I585" s="9" t="b">
        <f t="shared" ca="1" si="16"/>
        <v>1</v>
      </c>
    </row>
    <row r="586" spans="1:9" x14ac:dyDescent="0.25">
      <c r="A586" s="2" t="s">
        <v>583</v>
      </c>
      <c r="B586" s="2" t="s">
        <v>583</v>
      </c>
      <c r="C586" s="2">
        <v>2</v>
      </c>
      <c r="D586" s="2">
        <v>360</v>
      </c>
      <c r="E586" s="5" t="str">
        <f t="shared" si="17"/>
        <v>CLA_CLA</v>
      </c>
      <c r="F586" s="7" cm="1">
        <f t="array" aca="1" ref="F586" ca="1">INDEX(INDIRECT("'"&amp;F$10&amp;"'!$D$11:$D$3006"),_xlfn.XMATCH($E586,INDIRECT("'"&amp;F$10&amp;"'!$E$11:$E$3006")))</f>
        <v>360</v>
      </c>
      <c r="G586" s="7" cm="1">
        <f t="array" aca="1" ref="G586" ca="1">INDEX(INDIRECT("'"&amp;G$10&amp;"'!$D$11:$D$3006"),_xlfn.XMATCH($E586,INDIRECT("'"&amp;G$10&amp;"'!$E$11:$E$3006")))</f>
        <v>360</v>
      </c>
      <c r="H586" s="7" cm="1">
        <f t="array" aca="1" ref="H586" ca="1">INDEX(INDIRECT("'"&amp;H$10&amp;"'!$D$11:$D$3006"),_xlfn.XMATCH($E586,INDIRECT("'"&amp;H$10&amp;"'!$E$11:$E$3006")))</f>
        <v>360</v>
      </c>
      <c r="I586" s="9" t="b">
        <f t="shared" ca="1" si="16"/>
        <v>1</v>
      </c>
    </row>
    <row r="587" spans="1:9" x14ac:dyDescent="0.25">
      <c r="A587" s="2" t="s">
        <v>584</v>
      </c>
      <c r="B587" s="2" t="s">
        <v>584</v>
      </c>
      <c r="C587" s="2">
        <v>2</v>
      </c>
      <c r="D587" s="2">
        <v>300</v>
      </c>
      <c r="E587" s="5" t="str">
        <f t="shared" si="17"/>
        <v>CLB_CLB</v>
      </c>
      <c r="F587" s="7" cm="1">
        <f t="array" aca="1" ref="F587" ca="1">INDEX(INDIRECT("'"&amp;F$10&amp;"'!$D$11:$D$3006"),_xlfn.XMATCH($E587,INDIRECT("'"&amp;F$10&amp;"'!$E$11:$E$3006")))</f>
        <v>300</v>
      </c>
      <c r="G587" s="7" cm="1">
        <f t="array" aca="1" ref="G587" ca="1">INDEX(INDIRECT("'"&amp;G$10&amp;"'!$D$11:$D$3006"),_xlfn.XMATCH($E587,INDIRECT("'"&amp;G$10&amp;"'!$E$11:$E$3006")))</f>
        <v>300</v>
      </c>
      <c r="H587" s="7" cm="1">
        <f t="array" aca="1" ref="H587" ca="1">INDEX(INDIRECT("'"&amp;H$10&amp;"'!$D$11:$D$3006"),_xlfn.XMATCH($E587,INDIRECT("'"&amp;H$10&amp;"'!$E$11:$E$3006")))</f>
        <v>300</v>
      </c>
      <c r="I587" s="9" t="b">
        <f t="shared" ca="1" si="16"/>
        <v>1</v>
      </c>
    </row>
    <row r="588" spans="1:9" x14ac:dyDescent="0.25">
      <c r="A588" s="2" t="s">
        <v>585</v>
      </c>
      <c r="B588" s="2" t="s">
        <v>585</v>
      </c>
      <c r="C588" s="2">
        <v>2</v>
      </c>
      <c r="D588" s="2">
        <v>300</v>
      </c>
      <c r="E588" s="5" t="str">
        <f t="shared" si="17"/>
        <v>CLC_CLC</v>
      </c>
      <c r="F588" s="7" cm="1">
        <f t="array" aca="1" ref="F588" ca="1">INDEX(INDIRECT("'"&amp;F$10&amp;"'!$D$11:$D$3006"),_xlfn.XMATCH($E588,INDIRECT("'"&amp;F$10&amp;"'!$E$11:$E$3006")))</f>
        <v>300</v>
      </c>
      <c r="G588" s="7" cm="1">
        <f t="array" aca="1" ref="G588" ca="1">INDEX(INDIRECT("'"&amp;G$10&amp;"'!$D$11:$D$3006"),_xlfn.XMATCH($E588,INDIRECT("'"&amp;G$10&amp;"'!$E$11:$E$3006")))</f>
        <v>300</v>
      </c>
      <c r="H588" s="7" cm="1">
        <f t="array" aca="1" ref="H588" ca="1">INDEX(INDIRECT("'"&amp;H$10&amp;"'!$D$11:$D$3006"),_xlfn.XMATCH($E588,INDIRECT("'"&amp;H$10&amp;"'!$E$11:$E$3006")))</f>
        <v>300</v>
      </c>
      <c r="I588" s="9" t="b">
        <f t="shared" ref="I588:I651" ca="1" si="18">MAX(F588:H588)=MIN(F588:H588)</f>
        <v>1</v>
      </c>
    </row>
    <row r="589" spans="1:9" x14ac:dyDescent="0.25">
      <c r="A589" s="2" t="s">
        <v>586</v>
      </c>
      <c r="B589" s="2" t="s">
        <v>586</v>
      </c>
      <c r="C589" s="2">
        <v>2</v>
      </c>
      <c r="D589" s="2">
        <v>180</v>
      </c>
      <c r="E589" s="5" t="str">
        <f t="shared" ref="E589:E652" si="19">A589&amp;"_"&amp;B589</f>
        <v>CLD_CLD</v>
      </c>
      <c r="F589" s="7" cm="1">
        <f t="array" aca="1" ref="F589" ca="1">INDEX(INDIRECT("'"&amp;F$10&amp;"'!$D$11:$D$3006"),_xlfn.XMATCH($E589,INDIRECT("'"&amp;F$10&amp;"'!$E$11:$E$3006")))</f>
        <v>180</v>
      </c>
      <c r="G589" s="7" cm="1">
        <f t="array" aca="1" ref="G589" ca="1">INDEX(INDIRECT("'"&amp;G$10&amp;"'!$D$11:$D$3006"),_xlfn.XMATCH($E589,INDIRECT("'"&amp;G$10&amp;"'!$E$11:$E$3006")))</f>
        <v>180</v>
      </c>
      <c r="H589" s="7" cm="1">
        <f t="array" aca="1" ref="H589" ca="1">INDEX(INDIRECT("'"&amp;H$10&amp;"'!$D$11:$D$3006"),_xlfn.XMATCH($E589,INDIRECT("'"&amp;H$10&amp;"'!$E$11:$E$3006")))</f>
        <v>180</v>
      </c>
      <c r="I589" s="9" t="b">
        <f t="shared" ca="1" si="18"/>
        <v>1</v>
      </c>
    </row>
    <row r="590" spans="1:9" x14ac:dyDescent="0.25">
      <c r="A590" s="2" t="s">
        <v>587</v>
      </c>
      <c r="B590" s="2" t="s">
        <v>587</v>
      </c>
      <c r="C590" s="2">
        <v>2</v>
      </c>
      <c r="D590" s="2">
        <v>300</v>
      </c>
      <c r="E590" s="5" t="str">
        <f t="shared" si="19"/>
        <v>CLE_CLE</v>
      </c>
      <c r="F590" s="7" cm="1">
        <f t="array" aca="1" ref="F590" ca="1">INDEX(INDIRECT("'"&amp;F$10&amp;"'!$D$11:$D$3006"),_xlfn.XMATCH($E590,INDIRECT("'"&amp;F$10&amp;"'!$E$11:$E$3006")))</f>
        <v>300</v>
      </c>
      <c r="G590" s="7" cm="1">
        <f t="array" aca="1" ref="G590" ca="1">INDEX(INDIRECT("'"&amp;G$10&amp;"'!$D$11:$D$3006"),_xlfn.XMATCH($E590,INDIRECT("'"&amp;G$10&amp;"'!$E$11:$E$3006")))</f>
        <v>300</v>
      </c>
      <c r="H590" s="7" cm="1">
        <f t="array" aca="1" ref="H590" ca="1">INDEX(INDIRECT("'"&amp;H$10&amp;"'!$D$11:$D$3006"),_xlfn.XMATCH($E590,INDIRECT("'"&amp;H$10&amp;"'!$E$11:$E$3006")))</f>
        <v>300</v>
      </c>
      <c r="I590" s="9" t="b">
        <f t="shared" ca="1" si="18"/>
        <v>1</v>
      </c>
    </row>
    <row r="591" spans="1:9" x14ac:dyDescent="0.25">
      <c r="A591" s="2" t="s">
        <v>588</v>
      </c>
      <c r="B591" s="2" t="s">
        <v>588</v>
      </c>
      <c r="C591" s="2">
        <v>2</v>
      </c>
      <c r="D591" s="2">
        <v>360</v>
      </c>
      <c r="E591" s="5" t="str">
        <f t="shared" si="19"/>
        <v>CLG_CLG</v>
      </c>
      <c r="F591" s="7" cm="1">
        <f t="array" aca="1" ref="F591" ca="1">INDEX(INDIRECT("'"&amp;F$10&amp;"'!$D$11:$D$3006"),_xlfn.XMATCH($E591,INDIRECT("'"&amp;F$10&amp;"'!$E$11:$E$3006")))</f>
        <v>360</v>
      </c>
      <c r="G591" s="7" cm="1">
        <f t="array" aca="1" ref="G591" ca="1">INDEX(INDIRECT("'"&amp;G$10&amp;"'!$D$11:$D$3006"),_xlfn.XMATCH($E591,INDIRECT("'"&amp;G$10&amp;"'!$E$11:$E$3006")))</f>
        <v>360</v>
      </c>
      <c r="H591" s="7" cm="1">
        <f t="array" aca="1" ref="H591" ca="1">INDEX(INDIRECT("'"&amp;H$10&amp;"'!$D$11:$D$3006"),_xlfn.XMATCH($E591,INDIRECT("'"&amp;H$10&amp;"'!$E$11:$E$3006")))</f>
        <v>360</v>
      </c>
      <c r="I591" s="9" t="b">
        <f t="shared" ca="1" si="18"/>
        <v>1</v>
      </c>
    </row>
    <row r="592" spans="1:9" x14ac:dyDescent="0.25">
      <c r="A592" s="2" t="s">
        <v>589</v>
      </c>
      <c r="B592" s="2" t="s">
        <v>589</v>
      </c>
      <c r="C592" s="2">
        <v>2</v>
      </c>
      <c r="D592" s="2">
        <v>300</v>
      </c>
      <c r="E592" s="5" t="str">
        <f t="shared" si="19"/>
        <v>CLH_CLH</v>
      </c>
      <c r="F592" s="7" cm="1">
        <f t="array" aca="1" ref="F592" ca="1">INDEX(INDIRECT("'"&amp;F$10&amp;"'!$D$11:$D$3006"),_xlfn.XMATCH($E592,INDIRECT("'"&amp;F$10&amp;"'!$E$11:$E$3006")))</f>
        <v>300</v>
      </c>
      <c r="G592" s="7" cm="1">
        <f t="array" aca="1" ref="G592" ca="1">INDEX(INDIRECT("'"&amp;G$10&amp;"'!$D$11:$D$3006"),_xlfn.XMATCH($E592,INDIRECT("'"&amp;G$10&amp;"'!$E$11:$E$3006")))</f>
        <v>300</v>
      </c>
      <c r="H592" s="7" cm="1">
        <f t="array" aca="1" ref="H592" ca="1">INDEX(INDIRECT("'"&amp;H$10&amp;"'!$D$11:$D$3006"),_xlfn.XMATCH($E592,INDIRECT("'"&amp;H$10&amp;"'!$E$11:$E$3006")))</f>
        <v>300</v>
      </c>
      <c r="I592" s="9" t="b">
        <f t="shared" ca="1" si="18"/>
        <v>1</v>
      </c>
    </row>
    <row r="593" spans="1:9" x14ac:dyDescent="0.25">
      <c r="A593" s="2" t="s">
        <v>590</v>
      </c>
      <c r="B593" s="2" t="s">
        <v>590</v>
      </c>
      <c r="C593" s="2">
        <v>2</v>
      </c>
      <c r="D593" s="2">
        <v>300</v>
      </c>
      <c r="E593" s="5" t="str">
        <f t="shared" si="19"/>
        <v>CLI_CLI</v>
      </c>
      <c r="F593" s="7" cm="1">
        <f t="array" aca="1" ref="F593" ca="1">INDEX(INDIRECT("'"&amp;F$10&amp;"'!$D$11:$D$3006"),_xlfn.XMATCH($E593,INDIRECT("'"&amp;F$10&amp;"'!$E$11:$E$3006")))</f>
        <v>300</v>
      </c>
      <c r="G593" s="7" cm="1">
        <f t="array" aca="1" ref="G593" ca="1">INDEX(INDIRECT("'"&amp;G$10&amp;"'!$D$11:$D$3006"),_xlfn.XMATCH($E593,INDIRECT("'"&amp;G$10&amp;"'!$E$11:$E$3006")))</f>
        <v>300</v>
      </c>
      <c r="H593" s="7" cm="1">
        <f t="array" aca="1" ref="H593" ca="1">INDEX(INDIRECT("'"&amp;H$10&amp;"'!$D$11:$D$3006"),_xlfn.XMATCH($E593,INDIRECT("'"&amp;H$10&amp;"'!$E$11:$E$3006")))</f>
        <v>300</v>
      </c>
      <c r="I593" s="9" t="b">
        <f t="shared" ca="1" si="18"/>
        <v>1</v>
      </c>
    </row>
    <row r="594" spans="1:9" x14ac:dyDescent="0.25">
      <c r="A594" s="2" t="s">
        <v>591</v>
      </c>
      <c r="B594" s="2" t="s">
        <v>591</v>
      </c>
      <c r="C594" s="2">
        <v>2</v>
      </c>
      <c r="D594" s="2">
        <v>600</v>
      </c>
      <c r="E594" s="5" t="str">
        <f t="shared" si="19"/>
        <v>CLJ_CLJ</v>
      </c>
      <c r="F594" s="7" cm="1">
        <f t="array" aca="1" ref="F594" ca="1">INDEX(INDIRECT("'"&amp;F$10&amp;"'!$D$11:$D$3006"),_xlfn.XMATCH($E594,INDIRECT("'"&amp;F$10&amp;"'!$E$11:$E$3006")))</f>
        <v>600</v>
      </c>
      <c r="G594" s="7" cm="1">
        <f t="array" aca="1" ref="G594" ca="1">INDEX(INDIRECT("'"&amp;G$10&amp;"'!$D$11:$D$3006"),_xlfn.XMATCH($E594,INDIRECT("'"&amp;G$10&amp;"'!$E$11:$E$3006")))</f>
        <v>600</v>
      </c>
      <c r="H594" s="7" cm="1">
        <f t="array" aca="1" ref="H594" ca="1">INDEX(INDIRECT("'"&amp;H$10&amp;"'!$D$11:$D$3006"),_xlfn.XMATCH($E594,INDIRECT("'"&amp;H$10&amp;"'!$E$11:$E$3006")))</f>
        <v>600</v>
      </c>
      <c r="I594" s="9" t="b">
        <f t="shared" ca="1" si="18"/>
        <v>1</v>
      </c>
    </row>
    <row r="595" spans="1:9" x14ac:dyDescent="0.25">
      <c r="A595" s="2" t="s">
        <v>592</v>
      </c>
      <c r="B595" s="2" t="s">
        <v>592</v>
      </c>
      <c r="C595" s="2">
        <v>2</v>
      </c>
      <c r="D595" s="2">
        <v>120</v>
      </c>
      <c r="E595" s="5" t="str">
        <f t="shared" si="19"/>
        <v>CLK_CLK</v>
      </c>
      <c r="F595" s="7" cm="1">
        <f t="array" aca="1" ref="F595" ca="1">INDEX(INDIRECT("'"&amp;F$10&amp;"'!$D$11:$D$3006"),_xlfn.XMATCH($E595,INDIRECT("'"&amp;F$10&amp;"'!$E$11:$E$3006")))</f>
        <v>120</v>
      </c>
      <c r="G595" s="7" cm="1">
        <f t="array" aca="1" ref="G595" ca="1">INDEX(INDIRECT("'"&amp;G$10&amp;"'!$D$11:$D$3006"),_xlfn.XMATCH($E595,INDIRECT("'"&amp;G$10&amp;"'!$E$11:$E$3006")))</f>
        <v>120</v>
      </c>
      <c r="H595" s="7" cm="1">
        <f t="array" aca="1" ref="H595" ca="1">INDEX(INDIRECT("'"&amp;H$10&amp;"'!$D$11:$D$3006"),_xlfn.XMATCH($E595,INDIRECT("'"&amp;H$10&amp;"'!$E$11:$E$3006")))</f>
        <v>120</v>
      </c>
      <c r="I595" s="9" t="b">
        <f t="shared" ca="1" si="18"/>
        <v>1</v>
      </c>
    </row>
    <row r="596" spans="1:9" x14ac:dyDescent="0.25">
      <c r="A596" s="2" t="s">
        <v>593</v>
      </c>
      <c r="B596" s="2" t="s">
        <v>593</v>
      </c>
      <c r="C596" s="2">
        <v>2</v>
      </c>
      <c r="D596" s="2">
        <v>240</v>
      </c>
      <c r="E596" s="5" t="str">
        <f t="shared" si="19"/>
        <v>CLL_CLL</v>
      </c>
      <c r="F596" s="7" cm="1">
        <f t="array" aca="1" ref="F596" ca="1">INDEX(INDIRECT("'"&amp;F$10&amp;"'!$D$11:$D$3006"),_xlfn.XMATCH($E596,INDIRECT("'"&amp;F$10&amp;"'!$E$11:$E$3006")))</f>
        <v>240</v>
      </c>
      <c r="G596" s="7" cm="1">
        <f t="array" aca="1" ref="G596" ca="1">INDEX(INDIRECT("'"&amp;G$10&amp;"'!$D$11:$D$3006"),_xlfn.XMATCH($E596,INDIRECT("'"&amp;G$10&amp;"'!$E$11:$E$3006")))</f>
        <v>240</v>
      </c>
      <c r="H596" s="7" cm="1">
        <f t="array" aca="1" ref="H596" ca="1">INDEX(INDIRECT("'"&amp;H$10&amp;"'!$D$11:$D$3006"),_xlfn.XMATCH($E596,INDIRECT("'"&amp;H$10&amp;"'!$E$11:$E$3006")))</f>
        <v>240</v>
      </c>
      <c r="I596" s="9" t="b">
        <f t="shared" ca="1" si="18"/>
        <v>1</v>
      </c>
    </row>
    <row r="597" spans="1:9" x14ac:dyDescent="0.25">
      <c r="A597" s="2" t="s">
        <v>594</v>
      </c>
      <c r="B597" s="2" t="s">
        <v>594</v>
      </c>
      <c r="C597" s="2">
        <v>2</v>
      </c>
      <c r="D597" s="2">
        <v>300</v>
      </c>
      <c r="E597" s="5" t="str">
        <f t="shared" si="19"/>
        <v>CLM_CLM</v>
      </c>
      <c r="F597" s="7" cm="1">
        <f t="array" aca="1" ref="F597" ca="1">INDEX(INDIRECT("'"&amp;F$10&amp;"'!$D$11:$D$3006"),_xlfn.XMATCH($E597,INDIRECT("'"&amp;F$10&amp;"'!$E$11:$E$3006")))</f>
        <v>300</v>
      </c>
      <c r="G597" s="7" cm="1">
        <f t="array" aca="1" ref="G597" ca="1">INDEX(INDIRECT("'"&amp;G$10&amp;"'!$D$11:$D$3006"),_xlfn.XMATCH($E597,INDIRECT("'"&amp;G$10&amp;"'!$E$11:$E$3006")))</f>
        <v>300</v>
      </c>
      <c r="H597" s="7" cm="1">
        <f t="array" aca="1" ref="H597" ca="1">INDEX(INDIRECT("'"&amp;H$10&amp;"'!$D$11:$D$3006"),_xlfn.XMATCH($E597,INDIRECT("'"&amp;H$10&amp;"'!$E$11:$E$3006")))</f>
        <v>300</v>
      </c>
      <c r="I597" s="9" t="b">
        <f t="shared" ca="1" si="18"/>
        <v>1</v>
      </c>
    </row>
    <row r="598" spans="1:9" x14ac:dyDescent="0.25">
      <c r="A598" s="2" t="s">
        <v>595</v>
      </c>
      <c r="B598" s="2" t="s">
        <v>595</v>
      </c>
      <c r="C598" s="2">
        <v>2</v>
      </c>
      <c r="D598" s="2">
        <v>300</v>
      </c>
      <c r="E598" s="5" t="str">
        <f t="shared" si="19"/>
        <v>CLN_CLN</v>
      </c>
      <c r="F598" s="7" cm="1">
        <f t="array" aca="1" ref="F598" ca="1">INDEX(INDIRECT("'"&amp;F$10&amp;"'!$D$11:$D$3006"),_xlfn.XMATCH($E598,INDIRECT("'"&amp;F$10&amp;"'!$E$11:$E$3006")))</f>
        <v>300</v>
      </c>
      <c r="G598" s="7" cm="1">
        <f t="array" aca="1" ref="G598" ca="1">INDEX(INDIRECT("'"&amp;G$10&amp;"'!$D$11:$D$3006"),_xlfn.XMATCH($E598,INDIRECT("'"&amp;G$10&amp;"'!$E$11:$E$3006")))</f>
        <v>300</v>
      </c>
      <c r="H598" s="7" cm="1">
        <f t="array" aca="1" ref="H598" ca="1">INDEX(INDIRECT("'"&amp;H$10&amp;"'!$D$11:$D$3006"),_xlfn.XMATCH($E598,INDIRECT("'"&amp;H$10&amp;"'!$E$11:$E$3006")))</f>
        <v>300</v>
      </c>
      <c r="I598" s="9" t="b">
        <f t="shared" ca="1" si="18"/>
        <v>1</v>
      </c>
    </row>
    <row r="599" spans="1:9" x14ac:dyDescent="0.25">
      <c r="A599" s="2" t="s">
        <v>596</v>
      </c>
      <c r="B599" s="2" t="s">
        <v>596</v>
      </c>
      <c r="C599" s="2">
        <v>2</v>
      </c>
      <c r="D599" s="2">
        <v>240</v>
      </c>
      <c r="E599" s="5" t="str">
        <f t="shared" si="19"/>
        <v>CLP_CLP</v>
      </c>
      <c r="F599" s="7" cm="1">
        <f t="array" aca="1" ref="F599" ca="1">INDEX(INDIRECT("'"&amp;F$10&amp;"'!$D$11:$D$3006"),_xlfn.XMATCH($E599,INDIRECT("'"&amp;F$10&amp;"'!$E$11:$E$3006")))</f>
        <v>240</v>
      </c>
      <c r="G599" s="7" cm="1">
        <f t="array" aca="1" ref="G599" ca="1">INDEX(INDIRECT("'"&amp;G$10&amp;"'!$D$11:$D$3006"),_xlfn.XMATCH($E599,INDIRECT("'"&amp;G$10&amp;"'!$E$11:$E$3006")))</f>
        <v>240</v>
      </c>
      <c r="H599" s="7" cm="1">
        <f t="array" aca="1" ref="H599" ca="1">INDEX(INDIRECT("'"&amp;H$10&amp;"'!$D$11:$D$3006"),_xlfn.XMATCH($E599,INDIRECT("'"&amp;H$10&amp;"'!$E$11:$E$3006")))</f>
        <v>240</v>
      </c>
      <c r="I599" s="9" t="b">
        <f t="shared" ca="1" si="18"/>
        <v>1</v>
      </c>
    </row>
    <row r="600" spans="1:9" x14ac:dyDescent="0.25">
      <c r="A600" s="2" t="s">
        <v>597</v>
      </c>
      <c r="B600" s="2" t="s">
        <v>597</v>
      </c>
      <c r="C600" s="2">
        <v>2</v>
      </c>
      <c r="D600" s="2">
        <v>300</v>
      </c>
      <c r="E600" s="5" t="str">
        <f t="shared" si="19"/>
        <v>CLQ_CLQ</v>
      </c>
      <c r="F600" s="7" cm="1">
        <f t="array" aca="1" ref="F600" ca="1">INDEX(INDIRECT("'"&amp;F$10&amp;"'!$D$11:$D$3006"),_xlfn.XMATCH($E600,INDIRECT("'"&amp;F$10&amp;"'!$E$11:$E$3006")))</f>
        <v>300</v>
      </c>
      <c r="G600" s="7" cm="1">
        <f t="array" aca="1" ref="G600" ca="1">INDEX(INDIRECT("'"&amp;G$10&amp;"'!$D$11:$D$3006"),_xlfn.XMATCH($E600,INDIRECT("'"&amp;G$10&amp;"'!$E$11:$E$3006")))</f>
        <v>300</v>
      </c>
      <c r="H600" s="7" cm="1">
        <f t="array" aca="1" ref="H600" ca="1">INDEX(INDIRECT("'"&amp;H$10&amp;"'!$D$11:$D$3006"),_xlfn.XMATCH($E600,INDIRECT("'"&amp;H$10&amp;"'!$E$11:$E$3006")))</f>
        <v>300</v>
      </c>
      <c r="I600" s="9" t="b">
        <f t="shared" ca="1" si="18"/>
        <v>1</v>
      </c>
    </row>
    <row r="601" spans="1:9" x14ac:dyDescent="0.25">
      <c r="A601" s="2" t="s">
        <v>598</v>
      </c>
      <c r="B601" s="2" t="s">
        <v>598</v>
      </c>
      <c r="C601" s="2">
        <v>2</v>
      </c>
      <c r="D601" s="2">
        <v>300</v>
      </c>
      <c r="E601" s="5" t="str">
        <f t="shared" si="19"/>
        <v>CLR_CLR</v>
      </c>
      <c r="F601" s="7" cm="1">
        <f t="array" aca="1" ref="F601" ca="1">INDEX(INDIRECT("'"&amp;F$10&amp;"'!$D$11:$D$3006"),_xlfn.XMATCH($E601,INDIRECT("'"&amp;F$10&amp;"'!$E$11:$E$3006")))</f>
        <v>300</v>
      </c>
      <c r="G601" s="7" cm="1">
        <f t="array" aca="1" ref="G601" ca="1">INDEX(INDIRECT("'"&amp;G$10&amp;"'!$D$11:$D$3006"),_xlfn.XMATCH($E601,INDIRECT("'"&amp;G$10&amp;"'!$E$11:$E$3006")))</f>
        <v>300</v>
      </c>
      <c r="H601" s="7" cm="1">
        <f t="array" aca="1" ref="H601" ca="1">INDEX(INDIRECT("'"&amp;H$10&amp;"'!$D$11:$D$3006"),_xlfn.XMATCH($E601,INDIRECT("'"&amp;H$10&amp;"'!$E$11:$E$3006")))</f>
        <v>300</v>
      </c>
      <c r="I601" s="9" t="b">
        <f t="shared" ca="1" si="18"/>
        <v>1</v>
      </c>
    </row>
    <row r="602" spans="1:9" x14ac:dyDescent="0.25">
      <c r="A602" s="2" t="s">
        <v>599</v>
      </c>
      <c r="B602" s="2" t="s">
        <v>599</v>
      </c>
      <c r="C602" s="2">
        <v>2</v>
      </c>
      <c r="D602" s="2">
        <v>300</v>
      </c>
      <c r="E602" s="5" t="str">
        <f t="shared" si="19"/>
        <v>CLS_CLS</v>
      </c>
      <c r="F602" s="7" cm="1">
        <f t="array" aca="1" ref="F602" ca="1">INDEX(INDIRECT("'"&amp;F$10&amp;"'!$D$11:$D$3006"),_xlfn.XMATCH($E602,INDIRECT("'"&amp;F$10&amp;"'!$E$11:$E$3006")))</f>
        <v>300</v>
      </c>
      <c r="G602" s="7" cm="1">
        <f t="array" aca="1" ref="G602" ca="1">INDEX(INDIRECT("'"&amp;G$10&amp;"'!$D$11:$D$3006"),_xlfn.XMATCH($E602,INDIRECT("'"&amp;G$10&amp;"'!$E$11:$E$3006")))</f>
        <v>300</v>
      </c>
      <c r="H602" s="7" cm="1">
        <f t="array" aca="1" ref="H602" ca="1">INDEX(INDIRECT("'"&amp;H$10&amp;"'!$D$11:$D$3006"),_xlfn.XMATCH($E602,INDIRECT("'"&amp;H$10&amp;"'!$E$11:$E$3006")))</f>
        <v>300</v>
      </c>
      <c r="I602" s="9" t="b">
        <f t="shared" ca="1" si="18"/>
        <v>1</v>
      </c>
    </row>
    <row r="603" spans="1:9" x14ac:dyDescent="0.25">
      <c r="A603" s="2" t="s">
        <v>600</v>
      </c>
      <c r="B603" s="2" t="s">
        <v>600</v>
      </c>
      <c r="C603" s="2">
        <v>2</v>
      </c>
      <c r="D603" s="2">
        <v>300</v>
      </c>
      <c r="E603" s="5" t="str">
        <f t="shared" si="19"/>
        <v>CLT_CLT</v>
      </c>
      <c r="F603" s="7" cm="1">
        <f t="array" aca="1" ref="F603" ca="1">INDEX(INDIRECT("'"&amp;F$10&amp;"'!$D$11:$D$3006"),_xlfn.XMATCH($E603,INDIRECT("'"&amp;F$10&amp;"'!$E$11:$E$3006")))</f>
        <v>300</v>
      </c>
      <c r="G603" s="7" cm="1">
        <f t="array" aca="1" ref="G603" ca="1">INDEX(INDIRECT("'"&amp;G$10&amp;"'!$D$11:$D$3006"),_xlfn.XMATCH($E603,INDIRECT("'"&amp;G$10&amp;"'!$E$11:$E$3006")))</f>
        <v>300</v>
      </c>
      <c r="H603" s="7" cm="1">
        <f t="array" aca="1" ref="H603" ca="1">INDEX(INDIRECT("'"&amp;H$10&amp;"'!$D$11:$D$3006"),_xlfn.XMATCH($E603,INDIRECT("'"&amp;H$10&amp;"'!$E$11:$E$3006")))</f>
        <v>300</v>
      </c>
      <c r="I603" s="9" t="b">
        <f t="shared" ca="1" si="18"/>
        <v>1</v>
      </c>
    </row>
    <row r="604" spans="1:9" x14ac:dyDescent="0.25">
      <c r="A604" s="2" t="s">
        <v>601</v>
      </c>
      <c r="B604" s="2" t="s">
        <v>601</v>
      </c>
      <c r="C604" s="2">
        <v>2</v>
      </c>
      <c r="D604" s="2">
        <v>300</v>
      </c>
      <c r="E604" s="5" t="str">
        <f t="shared" si="19"/>
        <v>CLU_CLU</v>
      </c>
      <c r="F604" s="7" cm="1">
        <f t="array" aca="1" ref="F604" ca="1">INDEX(INDIRECT("'"&amp;F$10&amp;"'!$D$11:$D$3006"),_xlfn.XMATCH($E604,INDIRECT("'"&amp;F$10&amp;"'!$E$11:$E$3006")))</f>
        <v>300</v>
      </c>
      <c r="G604" s="7" cm="1">
        <f t="array" aca="1" ref="G604" ca="1">INDEX(INDIRECT("'"&amp;G$10&amp;"'!$D$11:$D$3006"),_xlfn.XMATCH($E604,INDIRECT("'"&amp;G$10&amp;"'!$E$11:$E$3006")))</f>
        <v>300</v>
      </c>
      <c r="H604" s="7" cm="1">
        <f t="array" aca="1" ref="H604" ca="1">INDEX(INDIRECT("'"&amp;H$10&amp;"'!$D$11:$D$3006"),_xlfn.XMATCH($E604,INDIRECT("'"&amp;H$10&amp;"'!$E$11:$E$3006")))</f>
        <v>300</v>
      </c>
      <c r="I604" s="9" t="b">
        <f t="shared" ca="1" si="18"/>
        <v>1</v>
      </c>
    </row>
    <row r="605" spans="1:9" x14ac:dyDescent="0.25">
      <c r="A605" s="2" t="s">
        <v>602</v>
      </c>
      <c r="B605" s="2" t="s">
        <v>602</v>
      </c>
      <c r="C605" s="2">
        <v>2</v>
      </c>
      <c r="D605" s="2">
        <v>300</v>
      </c>
      <c r="E605" s="5" t="str">
        <f t="shared" si="19"/>
        <v>CLV_CLV</v>
      </c>
      <c r="F605" s="7" cm="1">
        <f t="array" aca="1" ref="F605" ca="1">INDEX(INDIRECT("'"&amp;F$10&amp;"'!$D$11:$D$3006"),_xlfn.XMATCH($E605,INDIRECT("'"&amp;F$10&amp;"'!$E$11:$E$3006")))</f>
        <v>300</v>
      </c>
      <c r="G605" s="7" cm="1">
        <f t="array" aca="1" ref="G605" ca="1">INDEX(INDIRECT("'"&amp;G$10&amp;"'!$D$11:$D$3006"),_xlfn.XMATCH($E605,INDIRECT("'"&amp;G$10&amp;"'!$E$11:$E$3006")))</f>
        <v>300</v>
      </c>
      <c r="H605" s="7" cm="1">
        <f t="array" aca="1" ref="H605" ca="1">INDEX(INDIRECT("'"&amp;H$10&amp;"'!$D$11:$D$3006"),_xlfn.XMATCH($E605,INDIRECT("'"&amp;H$10&amp;"'!$E$11:$E$3006")))</f>
        <v>300</v>
      </c>
      <c r="I605" s="9" t="b">
        <f t="shared" ca="1" si="18"/>
        <v>1</v>
      </c>
    </row>
    <row r="606" spans="1:9" x14ac:dyDescent="0.25">
      <c r="A606" s="2" t="s">
        <v>603</v>
      </c>
      <c r="B606" s="2" t="s">
        <v>603</v>
      </c>
      <c r="C606" s="2">
        <v>2</v>
      </c>
      <c r="D606" s="2">
        <v>300</v>
      </c>
      <c r="E606" s="5" t="str">
        <f t="shared" si="19"/>
        <v>CLW_CLW</v>
      </c>
      <c r="F606" s="7" cm="1">
        <f t="array" aca="1" ref="F606" ca="1">INDEX(INDIRECT("'"&amp;F$10&amp;"'!$D$11:$D$3006"),_xlfn.XMATCH($E606,INDIRECT("'"&amp;F$10&amp;"'!$E$11:$E$3006")))</f>
        <v>300</v>
      </c>
      <c r="G606" s="7" cm="1">
        <f t="array" aca="1" ref="G606" ca="1">INDEX(INDIRECT("'"&amp;G$10&amp;"'!$D$11:$D$3006"),_xlfn.XMATCH($E606,INDIRECT("'"&amp;G$10&amp;"'!$E$11:$E$3006")))</f>
        <v>300</v>
      </c>
      <c r="H606" s="7" cm="1">
        <f t="array" aca="1" ref="H606" ca="1">INDEX(INDIRECT("'"&amp;H$10&amp;"'!$D$11:$D$3006"),_xlfn.XMATCH($E606,INDIRECT("'"&amp;H$10&amp;"'!$E$11:$E$3006")))</f>
        <v>300</v>
      </c>
      <c r="I606" s="9" t="b">
        <f t="shared" ca="1" si="18"/>
        <v>1</v>
      </c>
    </row>
    <row r="607" spans="1:9" x14ac:dyDescent="0.25">
      <c r="A607" s="2" t="s">
        <v>604</v>
      </c>
      <c r="B607" s="2" t="s">
        <v>604</v>
      </c>
      <c r="C607" s="2">
        <v>2</v>
      </c>
      <c r="D607" s="2">
        <v>300</v>
      </c>
      <c r="E607" s="5" t="str">
        <f t="shared" si="19"/>
        <v>CLX_CLX</v>
      </c>
      <c r="F607" s="7" cm="1">
        <f t="array" aca="1" ref="F607" ca="1">INDEX(INDIRECT("'"&amp;F$10&amp;"'!$D$11:$D$3006"),_xlfn.XMATCH($E607,INDIRECT("'"&amp;F$10&amp;"'!$E$11:$E$3006")))</f>
        <v>300</v>
      </c>
      <c r="G607" s="7" cm="1">
        <f t="array" aca="1" ref="G607" ca="1">INDEX(INDIRECT("'"&amp;G$10&amp;"'!$D$11:$D$3006"),_xlfn.XMATCH($E607,INDIRECT("'"&amp;G$10&amp;"'!$E$11:$E$3006")))</f>
        <v>300</v>
      </c>
      <c r="H607" s="7" cm="1">
        <f t="array" aca="1" ref="H607" ca="1">INDEX(INDIRECT("'"&amp;H$10&amp;"'!$D$11:$D$3006"),_xlfn.XMATCH($E607,INDIRECT("'"&amp;H$10&amp;"'!$E$11:$E$3006")))</f>
        <v>300</v>
      </c>
      <c r="I607" s="9" t="b">
        <f t="shared" ca="1" si="18"/>
        <v>1</v>
      </c>
    </row>
    <row r="608" spans="1:9" x14ac:dyDescent="0.25">
      <c r="A608" s="2" t="s">
        <v>605</v>
      </c>
      <c r="B608" s="2" t="s">
        <v>605</v>
      </c>
      <c r="C608" s="2">
        <v>2</v>
      </c>
      <c r="D608" s="2">
        <v>300</v>
      </c>
      <c r="E608" s="5" t="str">
        <f t="shared" si="19"/>
        <v>CLY_CLY</v>
      </c>
      <c r="F608" s="7" cm="1">
        <f t="array" aca="1" ref="F608" ca="1">INDEX(INDIRECT("'"&amp;F$10&amp;"'!$D$11:$D$3006"),_xlfn.XMATCH($E608,INDIRECT("'"&amp;F$10&amp;"'!$E$11:$E$3006")))</f>
        <v>300</v>
      </c>
      <c r="G608" s="7" cm="1">
        <f t="array" aca="1" ref="G608" ca="1">INDEX(INDIRECT("'"&amp;G$10&amp;"'!$D$11:$D$3006"),_xlfn.XMATCH($E608,INDIRECT("'"&amp;G$10&amp;"'!$E$11:$E$3006")))</f>
        <v>300</v>
      </c>
      <c r="H608" s="7" cm="1">
        <f t="array" aca="1" ref="H608" ca="1">INDEX(INDIRECT("'"&amp;H$10&amp;"'!$D$11:$D$3006"),_xlfn.XMATCH($E608,INDIRECT("'"&amp;H$10&amp;"'!$E$11:$E$3006")))</f>
        <v>300</v>
      </c>
      <c r="I608" s="9" t="b">
        <f t="shared" ca="1" si="18"/>
        <v>1</v>
      </c>
    </row>
    <row r="609" spans="1:9" x14ac:dyDescent="0.25">
      <c r="A609" s="2" t="s">
        <v>606</v>
      </c>
      <c r="B609" s="2" t="s">
        <v>606</v>
      </c>
      <c r="C609" s="2">
        <v>2</v>
      </c>
      <c r="D609" s="2">
        <v>300</v>
      </c>
      <c r="E609" s="5" t="str">
        <f t="shared" si="19"/>
        <v>CLZ_CLZ</v>
      </c>
      <c r="F609" s="7" cm="1">
        <f t="array" aca="1" ref="F609" ca="1">INDEX(INDIRECT("'"&amp;F$10&amp;"'!$D$11:$D$3006"),_xlfn.XMATCH($E609,INDIRECT("'"&amp;F$10&amp;"'!$E$11:$E$3006")))</f>
        <v>300</v>
      </c>
      <c r="G609" s="7" cm="1">
        <f t="array" aca="1" ref="G609" ca="1">INDEX(INDIRECT("'"&amp;G$10&amp;"'!$D$11:$D$3006"),_xlfn.XMATCH($E609,INDIRECT("'"&amp;G$10&amp;"'!$E$11:$E$3006")))</f>
        <v>300</v>
      </c>
      <c r="H609" s="7" cm="1">
        <f t="array" aca="1" ref="H609" ca="1">INDEX(INDIRECT("'"&amp;H$10&amp;"'!$D$11:$D$3006"),_xlfn.XMATCH($E609,INDIRECT("'"&amp;H$10&amp;"'!$E$11:$E$3006")))</f>
        <v>300</v>
      </c>
      <c r="I609" s="9" t="b">
        <f t="shared" ca="1" si="18"/>
        <v>1</v>
      </c>
    </row>
    <row r="610" spans="1:9" x14ac:dyDescent="0.25">
      <c r="A610" s="2" t="s">
        <v>607</v>
      </c>
      <c r="B610" s="2" t="s">
        <v>607</v>
      </c>
      <c r="C610" s="2">
        <v>2</v>
      </c>
      <c r="D610" s="2">
        <v>300</v>
      </c>
      <c r="E610" s="5" t="str">
        <f t="shared" si="19"/>
        <v>CMB_CMB</v>
      </c>
      <c r="F610" s="7" cm="1">
        <f t="array" aca="1" ref="F610" ca="1">INDEX(INDIRECT("'"&amp;F$10&amp;"'!$D$11:$D$3006"),_xlfn.XMATCH($E610,INDIRECT("'"&amp;F$10&amp;"'!$E$11:$E$3006")))</f>
        <v>300</v>
      </c>
      <c r="G610" s="7" cm="1">
        <f t="array" aca="1" ref="G610" ca="1">INDEX(INDIRECT("'"&amp;G$10&amp;"'!$D$11:$D$3006"),_xlfn.XMATCH($E610,INDIRECT("'"&amp;G$10&amp;"'!$E$11:$E$3006")))</f>
        <v>300</v>
      </c>
      <c r="H610" s="7" cm="1">
        <f t="array" aca="1" ref="H610" ca="1">INDEX(INDIRECT("'"&amp;H$10&amp;"'!$D$11:$D$3006"),_xlfn.XMATCH($E610,INDIRECT("'"&amp;H$10&amp;"'!$E$11:$E$3006")))</f>
        <v>300</v>
      </c>
      <c r="I610" s="9" t="b">
        <f t="shared" ca="1" si="18"/>
        <v>1</v>
      </c>
    </row>
    <row r="611" spans="1:9" x14ac:dyDescent="0.25">
      <c r="A611" s="2" t="s">
        <v>608</v>
      </c>
      <c r="B611" s="2" t="s">
        <v>608</v>
      </c>
      <c r="C611" s="2">
        <v>2</v>
      </c>
      <c r="D611" s="2">
        <v>240</v>
      </c>
      <c r="E611" s="5" t="str">
        <f t="shared" si="19"/>
        <v>CMD_CMD</v>
      </c>
      <c r="F611" s="7" cm="1">
        <f t="array" aca="1" ref="F611" ca="1">INDEX(INDIRECT("'"&amp;F$10&amp;"'!$D$11:$D$3006"),_xlfn.XMATCH($E611,INDIRECT("'"&amp;F$10&amp;"'!$E$11:$E$3006")))</f>
        <v>240</v>
      </c>
      <c r="G611" s="7" cm="1">
        <f t="array" aca="1" ref="G611" ca="1">INDEX(INDIRECT("'"&amp;G$10&amp;"'!$D$11:$D$3006"),_xlfn.XMATCH($E611,INDIRECT("'"&amp;G$10&amp;"'!$E$11:$E$3006")))</f>
        <v>240</v>
      </c>
      <c r="H611" s="7" cm="1">
        <f t="array" aca="1" ref="H611" ca="1">INDEX(INDIRECT("'"&amp;H$10&amp;"'!$D$11:$D$3006"),_xlfn.XMATCH($E611,INDIRECT("'"&amp;H$10&amp;"'!$E$11:$E$3006")))</f>
        <v>240</v>
      </c>
      <c r="I611" s="9" t="b">
        <f t="shared" ca="1" si="18"/>
        <v>1</v>
      </c>
    </row>
    <row r="612" spans="1:9" x14ac:dyDescent="0.25">
      <c r="A612" s="2" t="s">
        <v>609</v>
      </c>
      <c r="B612" s="2" t="s">
        <v>609</v>
      </c>
      <c r="C612" s="2">
        <v>2</v>
      </c>
      <c r="D612" s="2">
        <v>300</v>
      </c>
      <c r="E612" s="5" t="str">
        <f t="shared" si="19"/>
        <v>CME_CME</v>
      </c>
      <c r="F612" s="7" cm="1">
        <f t="array" aca="1" ref="F612" ca="1">INDEX(INDIRECT("'"&amp;F$10&amp;"'!$D$11:$D$3006"),_xlfn.XMATCH($E612,INDIRECT("'"&amp;F$10&amp;"'!$E$11:$E$3006")))</f>
        <v>300</v>
      </c>
      <c r="G612" s="7" cm="1">
        <f t="array" aca="1" ref="G612" ca="1">INDEX(INDIRECT("'"&amp;G$10&amp;"'!$D$11:$D$3006"),_xlfn.XMATCH($E612,INDIRECT("'"&amp;G$10&amp;"'!$E$11:$E$3006")))</f>
        <v>300</v>
      </c>
      <c r="H612" s="7" cm="1">
        <f t="array" aca="1" ref="H612" ca="1">INDEX(INDIRECT("'"&amp;H$10&amp;"'!$D$11:$D$3006"),_xlfn.XMATCH($E612,INDIRECT("'"&amp;H$10&amp;"'!$E$11:$E$3006")))</f>
        <v>300</v>
      </c>
      <c r="I612" s="9" t="b">
        <f t="shared" ca="1" si="18"/>
        <v>1</v>
      </c>
    </row>
    <row r="613" spans="1:9" x14ac:dyDescent="0.25">
      <c r="A613" s="2" t="s">
        <v>610</v>
      </c>
      <c r="B613" s="2" t="s">
        <v>610</v>
      </c>
      <c r="C613" s="2">
        <v>2</v>
      </c>
      <c r="D613" s="2">
        <v>300</v>
      </c>
      <c r="E613" s="5" t="str">
        <f t="shared" si="19"/>
        <v>CMF_CMF</v>
      </c>
      <c r="F613" s="7" cm="1">
        <f t="array" aca="1" ref="F613" ca="1">INDEX(INDIRECT("'"&amp;F$10&amp;"'!$D$11:$D$3006"),_xlfn.XMATCH($E613,INDIRECT("'"&amp;F$10&amp;"'!$E$11:$E$3006")))</f>
        <v>300</v>
      </c>
      <c r="G613" s="7" cm="1">
        <f t="array" aca="1" ref="G613" ca="1">INDEX(INDIRECT("'"&amp;G$10&amp;"'!$D$11:$D$3006"),_xlfn.XMATCH($E613,INDIRECT("'"&amp;G$10&amp;"'!$E$11:$E$3006")))</f>
        <v>300</v>
      </c>
      <c r="H613" s="7" cm="1">
        <f t="array" aca="1" ref="H613" ca="1">INDEX(INDIRECT("'"&amp;H$10&amp;"'!$D$11:$D$3006"),_xlfn.XMATCH($E613,INDIRECT("'"&amp;H$10&amp;"'!$E$11:$E$3006")))</f>
        <v>300</v>
      </c>
      <c r="I613" s="9" t="b">
        <f t="shared" ca="1" si="18"/>
        <v>1</v>
      </c>
    </row>
    <row r="614" spans="1:9" x14ac:dyDescent="0.25">
      <c r="A614" s="2" t="s">
        <v>611</v>
      </c>
      <c r="B614" s="2" t="s">
        <v>611</v>
      </c>
      <c r="C614" s="2">
        <v>2</v>
      </c>
      <c r="D614" s="2">
        <v>300</v>
      </c>
      <c r="E614" s="5" t="str">
        <f t="shared" si="19"/>
        <v>CMH_CMH</v>
      </c>
      <c r="F614" s="7" cm="1">
        <f t="array" aca="1" ref="F614" ca="1">INDEX(INDIRECT("'"&amp;F$10&amp;"'!$D$11:$D$3006"),_xlfn.XMATCH($E614,INDIRECT("'"&amp;F$10&amp;"'!$E$11:$E$3006")))</f>
        <v>300</v>
      </c>
      <c r="G614" s="7" cm="1">
        <f t="array" aca="1" ref="G614" ca="1">INDEX(INDIRECT("'"&amp;G$10&amp;"'!$D$11:$D$3006"),_xlfn.XMATCH($E614,INDIRECT("'"&amp;G$10&amp;"'!$E$11:$E$3006")))</f>
        <v>300</v>
      </c>
      <c r="H614" s="7" cm="1">
        <f t="array" aca="1" ref="H614" ca="1">INDEX(INDIRECT("'"&amp;H$10&amp;"'!$D$11:$D$3006"),_xlfn.XMATCH($E614,INDIRECT("'"&amp;H$10&amp;"'!$E$11:$E$3006")))</f>
        <v>300</v>
      </c>
      <c r="I614" s="9" t="b">
        <f t="shared" ca="1" si="18"/>
        <v>1</v>
      </c>
    </row>
    <row r="615" spans="1:9" x14ac:dyDescent="0.25">
      <c r="A615" s="2" t="s">
        <v>612</v>
      </c>
      <c r="B615" s="2" t="s">
        <v>612</v>
      </c>
      <c r="C615" s="2">
        <v>2</v>
      </c>
      <c r="D615" s="2">
        <v>300</v>
      </c>
      <c r="E615" s="5" t="str">
        <f t="shared" si="19"/>
        <v>CMI_CMI</v>
      </c>
      <c r="F615" s="7" cm="1">
        <f t="array" aca="1" ref="F615" ca="1">INDEX(INDIRECT("'"&amp;F$10&amp;"'!$D$11:$D$3006"),_xlfn.XMATCH($E615,INDIRECT("'"&amp;F$10&amp;"'!$E$11:$E$3006")))</f>
        <v>300</v>
      </c>
      <c r="G615" s="7" cm="1">
        <f t="array" aca="1" ref="G615" ca="1">INDEX(INDIRECT("'"&amp;G$10&amp;"'!$D$11:$D$3006"),_xlfn.XMATCH($E615,INDIRECT("'"&amp;G$10&amp;"'!$E$11:$E$3006")))</f>
        <v>300</v>
      </c>
      <c r="H615" s="7" cm="1">
        <f t="array" aca="1" ref="H615" ca="1">INDEX(INDIRECT("'"&amp;H$10&amp;"'!$D$11:$D$3006"),_xlfn.XMATCH($E615,INDIRECT("'"&amp;H$10&amp;"'!$E$11:$E$3006")))</f>
        <v>300</v>
      </c>
      <c r="I615" s="9" t="b">
        <f t="shared" ca="1" si="18"/>
        <v>1</v>
      </c>
    </row>
    <row r="616" spans="1:9" x14ac:dyDescent="0.25">
      <c r="A616" s="2" t="s">
        <v>613</v>
      </c>
      <c r="B616" s="2" t="s">
        <v>613</v>
      </c>
      <c r="C616" s="2">
        <v>2</v>
      </c>
      <c r="D616" s="2">
        <v>300</v>
      </c>
      <c r="E616" s="5" t="str">
        <f t="shared" si="19"/>
        <v>CMK_CMK</v>
      </c>
      <c r="F616" s="7" cm="1">
        <f t="array" aca="1" ref="F616" ca="1">INDEX(INDIRECT("'"&amp;F$10&amp;"'!$D$11:$D$3006"),_xlfn.XMATCH($E616,INDIRECT("'"&amp;F$10&amp;"'!$E$11:$E$3006")))</f>
        <v>300</v>
      </c>
      <c r="G616" s="7" cm="1">
        <f t="array" aca="1" ref="G616" ca="1">INDEX(INDIRECT("'"&amp;G$10&amp;"'!$D$11:$D$3006"),_xlfn.XMATCH($E616,INDIRECT("'"&amp;G$10&amp;"'!$E$11:$E$3006")))</f>
        <v>300</v>
      </c>
      <c r="H616" s="7" cm="1">
        <f t="array" aca="1" ref="H616" ca="1">INDEX(INDIRECT("'"&amp;H$10&amp;"'!$D$11:$D$3006"),_xlfn.XMATCH($E616,INDIRECT("'"&amp;H$10&amp;"'!$E$11:$E$3006")))</f>
        <v>300</v>
      </c>
      <c r="I616" s="9" t="b">
        <f t="shared" ca="1" si="18"/>
        <v>1</v>
      </c>
    </row>
    <row r="617" spans="1:9" x14ac:dyDescent="0.25">
      <c r="A617" s="2" t="s">
        <v>614</v>
      </c>
      <c r="B617" s="2" t="s">
        <v>614</v>
      </c>
      <c r="C617" s="2">
        <v>2</v>
      </c>
      <c r="D617" s="2">
        <v>300</v>
      </c>
      <c r="E617" s="5" t="str">
        <f t="shared" si="19"/>
        <v>CML_CML</v>
      </c>
      <c r="F617" s="7" cm="1">
        <f t="array" aca="1" ref="F617" ca="1">INDEX(INDIRECT("'"&amp;F$10&amp;"'!$D$11:$D$3006"),_xlfn.XMATCH($E617,INDIRECT("'"&amp;F$10&amp;"'!$E$11:$E$3006")))</f>
        <v>300</v>
      </c>
      <c r="G617" s="7" cm="1">
        <f t="array" aca="1" ref="G617" ca="1">INDEX(INDIRECT("'"&amp;G$10&amp;"'!$D$11:$D$3006"),_xlfn.XMATCH($E617,INDIRECT("'"&amp;G$10&amp;"'!$E$11:$E$3006")))</f>
        <v>300</v>
      </c>
      <c r="H617" s="7" cm="1">
        <f t="array" aca="1" ref="H617" ca="1">INDEX(INDIRECT("'"&amp;H$10&amp;"'!$D$11:$D$3006"),_xlfn.XMATCH($E617,INDIRECT("'"&amp;H$10&amp;"'!$E$11:$E$3006")))</f>
        <v>300</v>
      </c>
      <c r="I617" s="9" t="b">
        <f t="shared" ca="1" si="18"/>
        <v>1</v>
      </c>
    </row>
    <row r="618" spans="1:9" x14ac:dyDescent="0.25">
      <c r="A618" s="2" t="s">
        <v>615</v>
      </c>
      <c r="B618" s="2" t="s">
        <v>615</v>
      </c>
      <c r="C618" s="2">
        <v>2</v>
      </c>
      <c r="D618" s="2">
        <v>300</v>
      </c>
      <c r="E618" s="5" t="str">
        <f t="shared" si="19"/>
        <v>CMN_CMN</v>
      </c>
      <c r="F618" s="7" cm="1">
        <f t="array" aca="1" ref="F618" ca="1">INDEX(INDIRECT("'"&amp;F$10&amp;"'!$D$11:$D$3006"),_xlfn.XMATCH($E618,INDIRECT("'"&amp;F$10&amp;"'!$E$11:$E$3006")))</f>
        <v>300</v>
      </c>
      <c r="G618" s="7" cm="1">
        <f t="array" aca="1" ref="G618" ca="1">INDEX(INDIRECT("'"&amp;G$10&amp;"'!$D$11:$D$3006"),_xlfn.XMATCH($E618,INDIRECT("'"&amp;G$10&amp;"'!$E$11:$E$3006")))</f>
        <v>300</v>
      </c>
      <c r="H618" s="7" cm="1">
        <f t="array" aca="1" ref="H618" ca="1">INDEX(INDIRECT("'"&amp;H$10&amp;"'!$D$11:$D$3006"),_xlfn.XMATCH($E618,INDIRECT("'"&amp;H$10&amp;"'!$E$11:$E$3006")))</f>
        <v>300</v>
      </c>
      <c r="I618" s="9" t="b">
        <f t="shared" ca="1" si="18"/>
        <v>1</v>
      </c>
    </row>
    <row r="619" spans="1:9" x14ac:dyDescent="0.25">
      <c r="A619" s="2" t="s">
        <v>616</v>
      </c>
      <c r="B619" s="2" t="s">
        <v>616</v>
      </c>
      <c r="C619" s="2">
        <v>2</v>
      </c>
      <c r="D619" s="2">
        <v>300</v>
      </c>
      <c r="E619" s="5" t="str">
        <f t="shared" si="19"/>
        <v>CMO_CMO</v>
      </c>
      <c r="F619" s="7" cm="1">
        <f t="array" aca="1" ref="F619" ca="1">INDEX(INDIRECT("'"&amp;F$10&amp;"'!$D$11:$D$3006"),_xlfn.XMATCH($E619,INDIRECT("'"&amp;F$10&amp;"'!$E$11:$E$3006")))</f>
        <v>300</v>
      </c>
      <c r="G619" s="7" cm="1">
        <f t="array" aca="1" ref="G619" ca="1">INDEX(INDIRECT("'"&amp;G$10&amp;"'!$D$11:$D$3006"),_xlfn.XMATCH($E619,INDIRECT("'"&amp;G$10&amp;"'!$E$11:$E$3006")))</f>
        <v>300</v>
      </c>
      <c r="H619" s="7" cm="1">
        <f t="array" aca="1" ref="H619" ca="1">INDEX(INDIRECT("'"&amp;H$10&amp;"'!$D$11:$D$3006"),_xlfn.XMATCH($E619,INDIRECT("'"&amp;H$10&amp;"'!$E$11:$E$3006")))</f>
        <v>300</v>
      </c>
      <c r="I619" s="9" t="b">
        <f t="shared" ca="1" si="18"/>
        <v>1</v>
      </c>
    </row>
    <row r="620" spans="1:9" x14ac:dyDescent="0.25">
      <c r="A620" s="2" t="s">
        <v>617</v>
      </c>
      <c r="B620" s="2" t="s">
        <v>617</v>
      </c>
      <c r="C620" s="2">
        <v>2</v>
      </c>
      <c r="D620" s="2">
        <v>300</v>
      </c>
      <c r="E620" s="5" t="str">
        <f t="shared" si="19"/>
        <v>CMR_CMR</v>
      </c>
      <c r="F620" s="7" cm="1">
        <f t="array" aca="1" ref="F620" ca="1">INDEX(INDIRECT("'"&amp;F$10&amp;"'!$D$11:$D$3006"),_xlfn.XMATCH($E620,INDIRECT("'"&amp;F$10&amp;"'!$E$11:$E$3006")))</f>
        <v>300</v>
      </c>
      <c r="G620" s="7" cm="1">
        <f t="array" aca="1" ref="G620" ca="1">INDEX(INDIRECT("'"&amp;G$10&amp;"'!$D$11:$D$3006"),_xlfn.XMATCH($E620,INDIRECT("'"&amp;G$10&amp;"'!$E$11:$E$3006")))</f>
        <v>300</v>
      </c>
      <c r="H620" s="7" cm="1">
        <f t="array" aca="1" ref="H620" ca="1">INDEX(INDIRECT("'"&amp;H$10&amp;"'!$D$11:$D$3006"),_xlfn.XMATCH($E620,INDIRECT("'"&amp;H$10&amp;"'!$E$11:$E$3006")))</f>
        <v>300</v>
      </c>
      <c r="I620" s="9" t="b">
        <f t="shared" ca="1" si="18"/>
        <v>1</v>
      </c>
    </row>
    <row r="621" spans="1:9" x14ac:dyDescent="0.25">
      <c r="A621" s="2" t="s">
        <v>618</v>
      </c>
      <c r="B621" s="2" t="s">
        <v>618</v>
      </c>
      <c r="C621" s="2">
        <v>2</v>
      </c>
      <c r="D621" s="2">
        <v>300</v>
      </c>
      <c r="E621" s="5" t="str">
        <f t="shared" si="19"/>
        <v>CMY_CMY</v>
      </c>
      <c r="F621" s="7" cm="1">
        <f t="array" aca="1" ref="F621" ca="1">INDEX(INDIRECT("'"&amp;F$10&amp;"'!$D$11:$D$3006"),_xlfn.XMATCH($E621,INDIRECT("'"&amp;F$10&amp;"'!$E$11:$E$3006")))</f>
        <v>300</v>
      </c>
      <c r="G621" s="7" cm="1">
        <f t="array" aca="1" ref="G621" ca="1">INDEX(INDIRECT("'"&amp;G$10&amp;"'!$D$11:$D$3006"),_xlfn.XMATCH($E621,INDIRECT("'"&amp;G$10&amp;"'!$E$11:$E$3006")))</f>
        <v>300</v>
      </c>
      <c r="H621" s="7" cm="1">
        <f t="array" aca="1" ref="H621" ca="1">INDEX(INDIRECT("'"&amp;H$10&amp;"'!$D$11:$D$3006"),_xlfn.XMATCH($E621,INDIRECT("'"&amp;H$10&amp;"'!$E$11:$E$3006")))</f>
        <v>300</v>
      </c>
      <c r="I621" s="9" t="b">
        <f t="shared" ca="1" si="18"/>
        <v>1</v>
      </c>
    </row>
    <row r="622" spans="1:9" x14ac:dyDescent="0.25">
      <c r="A622" s="2" t="s">
        <v>619</v>
      </c>
      <c r="B622" s="2" t="s">
        <v>619</v>
      </c>
      <c r="C622" s="2">
        <v>2</v>
      </c>
      <c r="D622" s="2">
        <v>300</v>
      </c>
      <c r="E622" s="5" t="str">
        <f t="shared" si="19"/>
        <v>CNE_CNE</v>
      </c>
      <c r="F622" s="7" cm="1">
        <f t="array" aca="1" ref="F622" ca="1">INDEX(INDIRECT("'"&amp;F$10&amp;"'!$D$11:$D$3006"),_xlfn.XMATCH($E622,INDIRECT("'"&amp;F$10&amp;"'!$E$11:$E$3006")))</f>
        <v>300</v>
      </c>
      <c r="G622" s="7" cm="1">
        <f t="array" aca="1" ref="G622" ca="1">INDEX(INDIRECT("'"&amp;G$10&amp;"'!$D$11:$D$3006"),_xlfn.XMATCH($E622,INDIRECT("'"&amp;G$10&amp;"'!$E$11:$E$3006")))</f>
        <v>300</v>
      </c>
      <c r="H622" s="7" cm="1">
        <f t="array" aca="1" ref="H622" ca="1">INDEX(INDIRECT("'"&amp;H$10&amp;"'!$D$11:$D$3006"),_xlfn.XMATCH($E622,INDIRECT("'"&amp;H$10&amp;"'!$E$11:$E$3006")))</f>
        <v>300</v>
      </c>
      <c r="I622" s="9" t="b">
        <f t="shared" ca="1" si="18"/>
        <v>1</v>
      </c>
    </row>
    <row r="623" spans="1:9" x14ac:dyDescent="0.25">
      <c r="A623" s="2" t="s">
        <v>620</v>
      </c>
      <c r="B623" s="2" t="s">
        <v>620</v>
      </c>
      <c r="C623" s="2">
        <v>2</v>
      </c>
      <c r="D623" s="2">
        <v>300</v>
      </c>
      <c r="E623" s="5" t="str">
        <f t="shared" si="19"/>
        <v>CNF_CNF</v>
      </c>
      <c r="F623" s="7" cm="1">
        <f t="array" aca="1" ref="F623" ca="1">INDEX(INDIRECT("'"&amp;F$10&amp;"'!$D$11:$D$3006"),_xlfn.XMATCH($E623,INDIRECT("'"&amp;F$10&amp;"'!$E$11:$E$3006")))</f>
        <v>300</v>
      </c>
      <c r="G623" s="7" cm="1">
        <f t="array" aca="1" ref="G623" ca="1">INDEX(INDIRECT("'"&amp;G$10&amp;"'!$D$11:$D$3006"),_xlfn.XMATCH($E623,INDIRECT("'"&amp;G$10&amp;"'!$E$11:$E$3006")))</f>
        <v>300</v>
      </c>
      <c r="H623" s="7" cm="1">
        <f t="array" aca="1" ref="H623" ca="1">INDEX(INDIRECT("'"&amp;H$10&amp;"'!$D$11:$D$3006"),_xlfn.XMATCH($E623,INDIRECT("'"&amp;H$10&amp;"'!$E$11:$E$3006")))</f>
        <v>300</v>
      </c>
      <c r="I623" s="9" t="b">
        <f t="shared" ca="1" si="18"/>
        <v>1</v>
      </c>
    </row>
    <row r="624" spans="1:9" x14ac:dyDescent="0.25">
      <c r="A624" s="2" t="s">
        <v>621</v>
      </c>
      <c r="B624" s="2" t="s">
        <v>621</v>
      </c>
      <c r="C624" s="2">
        <v>2</v>
      </c>
      <c r="D624" s="2">
        <v>300</v>
      </c>
      <c r="E624" s="5" t="str">
        <f t="shared" si="19"/>
        <v>CNG_CNG</v>
      </c>
      <c r="F624" s="7" cm="1">
        <f t="array" aca="1" ref="F624" ca="1">INDEX(INDIRECT("'"&amp;F$10&amp;"'!$D$11:$D$3006"),_xlfn.XMATCH($E624,INDIRECT("'"&amp;F$10&amp;"'!$E$11:$E$3006")))</f>
        <v>300</v>
      </c>
      <c r="G624" s="7" cm="1">
        <f t="array" aca="1" ref="G624" ca="1">INDEX(INDIRECT("'"&amp;G$10&amp;"'!$D$11:$D$3006"),_xlfn.XMATCH($E624,INDIRECT("'"&amp;G$10&amp;"'!$E$11:$E$3006")))</f>
        <v>300</v>
      </c>
      <c r="H624" s="7" cm="1">
        <f t="array" aca="1" ref="H624" ca="1">INDEX(INDIRECT("'"&amp;H$10&amp;"'!$D$11:$D$3006"),_xlfn.XMATCH($E624,INDIRECT("'"&amp;H$10&amp;"'!$E$11:$E$3006")))</f>
        <v>300</v>
      </c>
      <c r="I624" s="9" t="b">
        <f t="shared" ca="1" si="18"/>
        <v>1</v>
      </c>
    </row>
    <row r="625" spans="1:9" x14ac:dyDescent="0.25">
      <c r="A625" s="2" t="s">
        <v>622</v>
      </c>
      <c r="B625" s="2" t="s">
        <v>622</v>
      </c>
      <c r="C625" s="2">
        <v>2</v>
      </c>
      <c r="D625" s="2">
        <v>300</v>
      </c>
      <c r="E625" s="5" t="str">
        <f t="shared" si="19"/>
        <v>CNK_CNK</v>
      </c>
      <c r="F625" s="7" cm="1">
        <f t="array" aca="1" ref="F625" ca="1">INDEX(INDIRECT("'"&amp;F$10&amp;"'!$D$11:$D$3006"),_xlfn.XMATCH($E625,INDIRECT("'"&amp;F$10&amp;"'!$E$11:$E$3006")))</f>
        <v>300</v>
      </c>
      <c r="G625" s="7" cm="1">
        <f t="array" aca="1" ref="G625" ca="1">INDEX(INDIRECT("'"&amp;G$10&amp;"'!$D$11:$D$3006"),_xlfn.XMATCH($E625,INDIRECT("'"&amp;G$10&amp;"'!$E$11:$E$3006")))</f>
        <v>300</v>
      </c>
      <c r="H625" s="7" cm="1">
        <f t="array" aca="1" ref="H625" ca="1">INDEX(INDIRECT("'"&amp;H$10&amp;"'!$D$11:$D$3006"),_xlfn.XMATCH($E625,INDIRECT("'"&amp;H$10&amp;"'!$E$11:$E$3006")))</f>
        <v>300</v>
      </c>
      <c r="I625" s="9" t="b">
        <f t="shared" ca="1" si="18"/>
        <v>1</v>
      </c>
    </row>
    <row r="626" spans="1:9" x14ac:dyDescent="0.25">
      <c r="A626" s="2" t="s">
        <v>623</v>
      </c>
      <c r="B626" s="2" t="s">
        <v>623</v>
      </c>
      <c r="C626" s="2">
        <v>2</v>
      </c>
      <c r="D626" s="2">
        <v>300</v>
      </c>
      <c r="E626" s="5" t="str">
        <f t="shared" si="19"/>
        <v>CNL_CNL</v>
      </c>
      <c r="F626" s="7" cm="1">
        <f t="array" aca="1" ref="F626" ca="1">INDEX(INDIRECT("'"&amp;F$10&amp;"'!$D$11:$D$3006"),_xlfn.XMATCH($E626,INDIRECT("'"&amp;F$10&amp;"'!$E$11:$E$3006")))</f>
        <v>300</v>
      </c>
      <c r="G626" s="7" cm="1">
        <f t="array" aca="1" ref="G626" ca="1">INDEX(INDIRECT("'"&amp;G$10&amp;"'!$D$11:$D$3006"),_xlfn.XMATCH($E626,INDIRECT("'"&amp;G$10&amp;"'!$E$11:$E$3006")))</f>
        <v>300</v>
      </c>
      <c r="H626" s="7" cm="1">
        <f t="array" aca="1" ref="H626" ca="1">INDEX(INDIRECT("'"&amp;H$10&amp;"'!$D$11:$D$3006"),_xlfn.XMATCH($E626,INDIRECT("'"&amp;H$10&amp;"'!$E$11:$E$3006")))</f>
        <v>300</v>
      </c>
      <c r="I626" s="9" t="b">
        <f t="shared" ca="1" si="18"/>
        <v>1</v>
      </c>
    </row>
    <row r="627" spans="1:9" x14ac:dyDescent="0.25">
      <c r="A627" s="2" t="s">
        <v>624</v>
      </c>
      <c r="B627" s="2" t="s">
        <v>624</v>
      </c>
      <c r="C627" s="2">
        <v>2</v>
      </c>
      <c r="D627" s="2">
        <v>300</v>
      </c>
      <c r="E627" s="5" t="str">
        <f t="shared" si="19"/>
        <v>CNM_CNM</v>
      </c>
      <c r="F627" s="7" cm="1">
        <f t="array" aca="1" ref="F627" ca="1">INDEX(INDIRECT("'"&amp;F$10&amp;"'!$D$11:$D$3006"),_xlfn.XMATCH($E627,INDIRECT("'"&amp;F$10&amp;"'!$E$11:$E$3006")))</f>
        <v>300</v>
      </c>
      <c r="G627" s="7" cm="1">
        <f t="array" aca="1" ref="G627" ca="1">INDEX(INDIRECT("'"&amp;G$10&amp;"'!$D$11:$D$3006"),_xlfn.XMATCH($E627,INDIRECT("'"&amp;G$10&amp;"'!$E$11:$E$3006")))</f>
        <v>300</v>
      </c>
      <c r="H627" s="7" cm="1">
        <f t="array" aca="1" ref="H627" ca="1">INDEX(INDIRECT("'"&amp;H$10&amp;"'!$D$11:$D$3006"),_xlfn.XMATCH($E627,INDIRECT("'"&amp;H$10&amp;"'!$E$11:$E$3006")))</f>
        <v>300</v>
      </c>
      <c r="I627" s="9" t="b">
        <f t="shared" ca="1" si="18"/>
        <v>1</v>
      </c>
    </row>
    <row r="628" spans="1:9" x14ac:dyDescent="0.25">
      <c r="A628" s="2" t="s">
        <v>625</v>
      </c>
      <c r="B628" s="2" t="s">
        <v>625</v>
      </c>
      <c r="C628" s="2">
        <v>2</v>
      </c>
      <c r="D628" s="2">
        <v>300</v>
      </c>
      <c r="E628" s="5" t="str">
        <f t="shared" si="19"/>
        <v>CNN_CNN</v>
      </c>
      <c r="F628" s="7" cm="1">
        <f t="array" aca="1" ref="F628" ca="1">INDEX(INDIRECT("'"&amp;F$10&amp;"'!$D$11:$D$3006"),_xlfn.XMATCH($E628,INDIRECT("'"&amp;F$10&amp;"'!$E$11:$E$3006")))</f>
        <v>300</v>
      </c>
      <c r="G628" s="7" cm="1">
        <f t="array" aca="1" ref="G628" ca="1">INDEX(INDIRECT("'"&amp;G$10&amp;"'!$D$11:$D$3006"),_xlfn.XMATCH($E628,INDIRECT("'"&amp;G$10&amp;"'!$E$11:$E$3006")))</f>
        <v>300</v>
      </c>
      <c r="H628" s="7" cm="1">
        <f t="array" aca="1" ref="H628" ca="1">INDEX(INDIRECT("'"&amp;H$10&amp;"'!$D$11:$D$3006"),_xlfn.XMATCH($E628,INDIRECT("'"&amp;H$10&amp;"'!$E$11:$E$3006")))</f>
        <v>300</v>
      </c>
      <c r="I628" s="9" t="b">
        <f t="shared" ca="1" si="18"/>
        <v>1</v>
      </c>
    </row>
    <row r="629" spans="1:9" x14ac:dyDescent="0.25">
      <c r="A629" s="2" t="s">
        <v>626</v>
      </c>
      <c r="B629" s="2" t="s">
        <v>626</v>
      </c>
      <c r="C629" s="2">
        <v>2</v>
      </c>
      <c r="D629" s="2">
        <v>300</v>
      </c>
      <c r="E629" s="5" t="str">
        <f t="shared" si="19"/>
        <v>CNO_CNO</v>
      </c>
      <c r="F629" s="7" cm="1">
        <f t="array" aca="1" ref="F629" ca="1">INDEX(INDIRECT("'"&amp;F$10&amp;"'!$D$11:$D$3006"),_xlfn.XMATCH($E629,INDIRECT("'"&amp;F$10&amp;"'!$E$11:$E$3006")))</f>
        <v>300</v>
      </c>
      <c r="G629" s="7" cm="1">
        <f t="array" aca="1" ref="G629" ca="1">INDEX(INDIRECT("'"&amp;G$10&amp;"'!$D$11:$D$3006"),_xlfn.XMATCH($E629,INDIRECT("'"&amp;G$10&amp;"'!$E$11:$E$3006")))</f>
        <v>300</v>
      </c>
      <c r="H629" s="7" cm="1">
        <f t="array" aca="1" ref="H629" ca="1">INDEX(INDIRECT("'"&amp;H$10&amp;"'!$D$11:$D$3006"),_xlfn.XMATCH($E629,INDIRECT("'"&amp;H$10&amp;"'!$E$11:$E$3006")))</f>
        <v>300</v>
      </c>
      <c r="I629" s="9" t="b">
        <f t="shared" ca="1" si="18"/>
        <v>1</v>
      </c>
    </row>
    <row r="630" spans="1:9" x14ac:dyDescent="0.25">
      <c r="A630" s="2" t="s">
        <v>627</v>
      </c>
      <c r="B630" s="2" t="s">
        <v>627</v>
      </c>
      <c r="C630" s="2">
        <v>2</v>
      </c>
      <c r="D630" s="2">
        <v>180</v>
      </c>
      <c r="E630" s="5" t="str">
        <f t="shared" si="19"/>
        <v>CNP_CNP</v>
      </c>
      <c r="F630" s="7" cm="1">
        <f t="array" aca="1" ref="F630" ca="1">INDEX(INDIRECT("'"&amp;F$10&amp;"'!$D$11:$D$3006"),_xlfn.XMATCH($E630,INDIRECT("'"&amp;F$10&amp;"'!$E$11:$E$3006")))</f>
        <v>180</v>
      </c>
      <c r="G630" s="7" cm="1">
        <f t="array" aca="1" ref="G630" ca="1">INDEX(INDIRECT("'"&amp;G$10&amp;"'!$D$11:$D$3006"),_xlfn.XMATCH($E630,INDIRECT("'"&amp;G$10&amp;"'!$E$11:$E$3006")))</f>
        <v>180</v>
      </c>
      <c r="H630" s="7" cm="1">
        <f t="array" aca="1" ref="H630" ca="1">INDEX(INDIRECT("'"&amp;H$10&amp;"'!$D$11:$D$3006"),_xlfn.XMATCH($E630,INDIRECT("'"&amp;H$10&amp;"'!$E$11:$E$3006")))</f>
        <v>180</v>
      </c>
      <c r="I630" s="9" t="b">
        <f t="shared" ca="1" si="18"/>
        <v>1</v>
      </c>
    </row>
    <row r="631" spans="1:9" x14ac:dyDescent="0.25">
      <c r="A631" s="2" t="s">
        <v>628</v>
      </c>
      <c r="B631" s="2" t="s">
        <v>628</v>
      </c>
      <c r="C631" s="2">
        <v>2</v>
      </c>
      <c r="D631" s="2">
        <v>300</v>
      </c>
      <c r="E631" s="5" t="str">
        <f t="shared" si="19"/>
        <v>CNR_CNR</v>
      </c>
      <c r="F631" s="7" cm="1">
        <f t="array" aca="1" ref="F631" ca="1">INDEX(INDIRECT("'"&amp;F$10&amp;"'!$D$11:$D$3006"),_xlfn.XMATCH($E631,INDIRECT("'"&amp;F$10&amp;"'!$E$11:$E$3006")))</f>
        <v>300</v>
      </c>
      <c r="G631" s="7" cm="1">
        <f t="array" aca="1" ref="G631" ca="1">INDEX(INDIRECT("'"&amp;G$10&amp;"'!$D$11:$D$3006"),_xlfn.XMATCH($E631,INDIRECT("'"&amp;G$10&amp;"'!$E$11:$E$3006")))</f>
        <v>300</v>
      </c>
      <c r="H631" s="7" cm="1">
        <f t="array" aca="1" ref="H631" ca="1">INDEX(INDIRECT("'"&amp;H$10&amp;"'!$D$11:$D$3006"),_xlfn.XMATCH($E631,INDIRECT("'"&amp;H$10&amp;"'!$E$11:$E$3006")))</f>
        <v>300</v>
      </c>
      <c r="I631" s="9" t="b">
        <f t="shared" ca="1" si="18"/>
        <v>1</v>
      </c>
    </row>
    <row r="632" spans="1:9" x14ac:dyDescent="0.25">
      <c r="A632" s="2" t="s">
        <v>629</v>
      </c>
      <c r="B632" s="2" t="s">
        <v>629</v>
      </c>
      <c r="C632" s="2">
        <v>2</v>
      </c>
      <c r="D632" s="2">
        <v>240</v>
      </c>
      <c r="E632" s="5" t="str">
        <f t="shared" si="19"/>
        <v>CNS_CNS</v>
      </c>
      <c r="F632" s="7" cm="1">
        <f t="array" aca="1" ref="F632" ca="1">INDEX(INDIRECT("'"&amp;F$10&amp;"'!$D$11:$D$3006"),_xlfn.XMATCH($E632,INDIRECT("'"&amp;F$10&amp;"'!$E$11:$E$3006")))</f>
        <v>240</v>
      </c>
      <c r="G632" s="7" cm="1">
        <f t="array" aca="1" ref="G632" ca="1">INDEX(INDIRECT("'"&amp;G$10&amp;"'!$D$11:$D$3006"),_xlfn.XMATCH($E632,INDIRECT("'"&amp;G$10&amp;"'!$E$11:$E$3006")))</f>
        <v>240</v>
      </c>
      <c r="H632" s="7" cm="1">
        <f t="array" aca="1" ref="H632" ca="1">INDEX(INDIRECT("'"&amp;H$10&amp;"'!$D$11:$D$3006"),_xlfn.XMATCH($E632,INDIRECT("'"&amp;H$10&amp;"'!$E$11:$E$3006")))</f>
        <v>240</v>
      </c>
      <c r="I632" s="9" t="b">
        <f t="shared" ca="1" si="18"/>
        <v>1</v>
      </c>
    </row>
    <row r="633" spans="1:9" x14ac:dyDescent="0.25">
      <c r="A633" s="2" t="s">
        <v>630</v>
      </c>
      <c r="B633" s="2" t="s">
        <v>630</v>
      </c>
      <c r="C633" s="2">
        <v>2</v>
      </c>
      <c r="D633" s="2">
        <v>300</v>
      </c>
      <c r="E633" s="5" t="str">
        <f t="shared" si="19"/>
        <v>CNW_CNW</v>
      </c>
      <c r="F633" s="7" cm="1">
        <f t="array" aca="1" ref="F633" ca="1">INDEX(INDIRECT("'"&amp;F$10&amp;"'!$D$11:$D$3006"),_xlfn.XMATCH($E633,INDIRECT("'"&amp;F$10&amp;"'!$E$11:$E$3006")))</f>
        <v>300</v>
      </c>
      <c r="G633" s="7" cm="1">
        <f t="array" aca="1" ref="G633" ca="1">INDEX(INDIRECT("'"&amp;G$10&amp;"'!$D$11:$D$3006"),_xlfn.XMATCH($E633,INDIRECT("'"&amp;G$10&amp;"'!$E$11:$E$3006")))</f>
        <v>300</v>
      </c>
      <c r="H633" s="7" cm="1">
        <f t="array" aca="1" ref="H633" ca="1">INDEX(INDIRECT("'"&amp;H$10&amp;"'!$D$11:$D$3006"),_xlfn.XMATCH($E633,INDIRECT("'"&amp;H$10&amp;"'!$E$11:$E$3006")))</f>
        <v>300</v>
      </c>
      <c r="I633" s="9" t="b">
        <f t="shared" ca="1" si="18"/>
        <v>1</v>
      </c>
    </row>
    <row r="634" spans="1:9" x14ac:dyDescent="0.25">
      <c r="A634" s="2" t="s">
        <v>631</v>
      </c>
      <c r="B634" s="2" t="s">
        <v>631</v>
      </c>
      <c r="C634" s="2">
        <v>2</v>
      </c>
      <c r="D634" s="2">
        <v>300</v>
      </c>
      <c r="E634" s="5" t="str">
        <f t="shared" si="19"/>
        <v>CNY_CNY</v>
      </c>
      <c r="F634" s="7" cm="1">
        <f t="array" aca="1" ref="F634" ca="1">INDEX(INDIRECT("'"&amp;F$10&amp;"'!$D$11:$D$3006"),_xlfn.XMATCH($E634,INDIRECT("'"&amp;F$10&amp;"'!$E$11:$E$3006")))</f>
        <v>300</v>
      </c>
      <c r="G634" s="7" cm="1">
        <f t="array" aca="1" ref="G634" ca="1">INDEX(INDIRECT("'"&amp;G$10&amp;"'!$D$11:$D$3006"),_xlfn.XMATCH($E634,INDIRECT("'"&amp;G$10&amp;"'!$E$11:$E$3006")))</f>
        <v>300</v>
      </c>
      <c r="H634" s="7" cm="1">
        <f t="array" aca="1" ref="H634" ca="1">INDEX(INDIRECT("'"&amp;H$10&amp;"'!$D$11:$D$3006"),_xlfn.XMATCH($E634,INDIRECT("'"&amp;H$10&amp;"'!$E$11:$E$3006")))</f>
        <v>300</v>
      </c>
      <c r="I634" s="9" t="b">
        <f t="shared" ca="1" si="18"/>
        <v>1</v>
      </c>
    </row>
    <row r="635" spans="1:9" x14ac:dyDescent="0.25">
      <c r="A635" s="2" t="s">
        <v>632</v>
      </c>
      <c r="B635" s="2" t="s">
        <v>632</v>
      </c>
      <c r="C635" s="2">
        <v>2</v>
      </c>
      <c r="D635" s="2">
        <v>300</v>
      </c>
      <c r="E635" s="5" t="str">
        <f t="shared" si="19"/>
        <v>COA_COA</v>
      </c>
      <c r="F635" s="7" cm="1">
        <f t="array" aca="1" ref="F635" ca="1">INDEX(INDIRECT("'"&amp;F$10&amp;"'!$D$11:$D$3006"),_xlfn.XMATCH($E635,INDIRECT("'"&amp;F$10&amp;"'!$E$11:$E$3006")))</f>
        <v>300</v>
      </c>
      <c r="G635" s="7" cm="1">
        <f t="array" aca="1" ref="G635" ca="1">INDEX(INDIRECT("'"&amp;G$10&amp;"'!$D$11:$D$3006"),_xlfn.XMATCH($E635,INDIRECT("'"&amp;G$10&amp;"'!$E$11:$E$3006")))</f>
        <v>300</v>
      </c>
      <c r="H635" s="7" cm="1">
        <f t="array" aca="1" ref="H635" ca="1">INDEX(INDIRECT("'"&amp;H$10&amp;"'!$D$11:$D$3006"),_xlfn.XMATCH($E635,INDIRECT("'"&amp;H$10&amp;"'!$E$11:$E$3006")))</f>
        <v>300</v>
      </c>
      <c r="I635" s="9" t="b">
        <f t="shared" ca="1" si="18"/>
        <v>1</v>
      </c>
    </row>
    <row r="636" spans="1:9" x14ac:dyDescent="0.25">
      <c r="A636" s="2" t="s">
        <v>633</v>
      </c>
      <c r="B636" s="2" t="s">
        <v>633</v>
      </c>
      <c r="C636" s="2">
        <v>2</v>
      </c>
      <c r="D636" s="2">
        <v>240</v>
      </c>
      <c r="E636" s="5" t="str">
        <f t="shared" si="19"/>
        <v>COB_COB</v>
      </c>
      <c r="F636" s="7" cm="1">
        <f t="array" aca="1" ref="F636" ca="1">INDEX(INDIRECT("'"&amp;F$10&amp;"'!$D$11:$D$3006"),_xlfn.XMATCH($E636,INDIRECT("'"&amp;F$10&amp;"'!$E$11:$E$3006")))</f>
        <v>240</v>
      </c>
      <c r="G636" s="7" cm="1">
        <f t="array" aca="1" ref="G636" ca="1">INDEX(INDIRECT("'"&amp;G$10&amp;"'!$D$11:$D$3006"),_xlfn.XMATCH($E636,INDIRECT("'"&amp;G$10&amp;"'!$E$11:$E$3006")))</f>
        <v>240</v>
      </c>
      <c r="H636" s="7" cm="1">
        <f t="array" aca="1" ref="H636" ca="1">INDEX(INDIRECT("'"&amp;H$10&amp;"'!$D$11:$D$3006"),_xlfn.XMATCH($E636,INDIRECT("'"&amp;H$10&amp;"'!$E$11:$E$3006")))</f>
        <v>240</v>
      </c>
      <c r="I636" s="9" t="b">
        <f t="shared" ca="1" si="18"/>
        <v>1</v>
      </c>
    </row>
    <row r="637" spans="1:9" x14ac:dyDescent="0.25">
      <c r="A637" s="2" t="s">
        <v>634</v>
      </c>
      <c r="B637" s="2" t="s">
        <v>634</v>
      </c>
      <c r="C637" s="2">
        <v>2</v>
      </c>
      <c r="D637" s="2">
        <v>60</v>
      </c>
      <c r="E637" s="5" t="str">
        <f t="shared" si="19"/>
        <v>COC_COC</v>
      </c>
      <c r="F637" s="7" cm="1">
        <f t="array" aca="1" ref="F637" ca="1">INDEX(INDIRECT("'"&amp;F$10&amp;"'!$D$11:$D$3006"),_xlfn.XMATCH($E637,INDIRECT("'"&amp;F$10&amp;"'!$E$11:$E$3006")))</f>
        <v>60</v>
      </c>
      <c r="G637" s="7" cm="1">
        <f t="array" aca="1" ref="G637" ca="1">INDEX(INDIRECT("'"&amp;G$10&amp;"'!$D$11:$D$3006"),_xlfn.XMATCH($E637,INDIRECT("'"&amp;G$10&amp;"'!$E$11:$E$3006")))</f>
        <v>60</v>
      </c>
      <c r="H637" s="7" cm="1">
        <f t="array" aca="1" ref="H637" ca="1">INDEX(INDIRECT("'"&amp;H$10&amp;"'!$D$11:$D$3006"),_xlfn.XMATCH($E637,INDIRECT("'"&amp;H$10&amp;"'!$E$11:$E$3006")))</f>
        <v>60</v>
      </c>
      <c r="I637" s="9" t="b">
        <f t="shared" ca="1" si="18"/>
        <v>1</v>
      </c>
    </row>
    <row r="638" spans="1:9" x14ac:dyDescent="0.25">
      <c r="A638" s="2" t="s">
        <v>635</v>
      </c>
      <c r="B638" s="2" t="s">
        <v>635</v>
      </c>
      <c r="C638" s="2">
        <v>2</v>
      </c>
      <c r="D638" s="2">
        <v>300</v>
      </c>
      <c r="E638" s="5" t="str">
        <f t="shared" si="19"/>
        <v>COE_COE</v>
      </c>
      <c r="F638" s="7" cm="1">
        <f t="array" aca="1" ref="F638" ca="1">INDEX(INDIRECT("'"&amp;F$10&amp;"'!$D$11:$D$3006"),_xlfn.XMATCH($E638,INDIRECT("'"&amp;F$10&amp;"'!$E$11:$E$3006")))</f>
        <v>300</v>
      </c>
      <c r="G638" s="7" cm="1">
        <f t="array" aca="1" ref="G638" ca="1">INDEX(INDIRECT("'"&amp;G$10&amp;"'!$D$11:$D$3006"),_xlfn.XMATCH($E638,INDIRECT("'"&amp;G$10&amp;"'!$E$11:$E$3006")))</f>
        <v>300</v>
      </c>
      <c r="H638" s="7" cm="1">
        <f t="array" aca="1" ref="H638" ca="1">INDEX(INDIRECT("'"&amp;H$10&amp;"'!$D$11:$D$3006"),_xlfn.XMATCH($E638,INDIRECT("'"&amp;H$10&amp;"'!$E$11:$E$3006")))</f>
        <v>300</v>
      </c>
      <c r="I638" s="9" t="b">
        <f t="shared" ca="1" si="18"/>
        <v>1</v>
      </c>
    </row>
    <row r="639" spans="1:9" x14ac:dyDescent="0.25">
      <c r="A639" s="2" t="s">
        <v>636</v>
      </c>
      <c r="B639" s="2" t="s">
        <v>636</v>
      </c>
      <c r="C639" s="2">
        <v>2</v>
      </c>
      <c r="D639" s="2">
        <v>240</v>
      </c>
      <c r="E639" s="5" t="str">
        <f t="shared" si="19"/>
        <v>COH_COH</v>
      </c>
      <c r="F639" s="7" cm="1">
        <f t="array" aca="1" ref="F639" ca="1">INDEX(INDIRECT("'"&amp;F$10&amp;"'!$D$11:$D$3006"),_xlfn.XMATCH($E639,INDIRECT("'"&amp;F$10&amp;"'!$E$11:$E$3006")))</f>
        <v>240</v>
      </c>
      <c r="G639" s="7" cm="1">
        <f t="array" aca="1" ref="G639" ca="1">INDEX(INDIRECT("'"&amp;G$10&amp;"'!$D$11:$D$3006"),_xlfn.XMATCH($E639,INDIRECT("'"&amp;G$10&amp;"'!$E$11:$E$3006")))</f>
        <v>240</v>
      </c>
      <c r="H639" s="7" cm="1">
        <f t="array" aca="1" ref="H639" ca="1">INDEX(INDIRECT("'"&amp;H$10&amp;"'!$D$11:$D$3006"),_xlfn.XMATCH($E639,INDIRECT("'"&amp;H$10&amp;"'!$E$11:$E$3006")))</f>
        <v>240</v>
      </c>
      <c r="I639" s="9" t="b">
        <f t="shared" ca="1" si="18"/>
        <v>1</v>
      </c>
    </row>
    <row r="640" spans="1:9" x14ac:dyDescent="0.25">
      <c r="A640" s="2" t="s">
        <v>637</v>
      </c>
      <c r="B640" s="2" t="s">
        <v>637</v>
      </c>
      <c r="C640" s="2">
        <v>2</v>
      </c>
      <c r="D640" s="2">
        <v>300</v>
      </c>
      <c r="E640" s="5" t="str">
        <f t="shared" si="19"/>
        <v>COI_COI</v>
      </c>
      <c r="F640" s="7" cm="1">
        <f t="array" aca="1" ref="F640" ca="1">INDEX(INDIRECT("'"&amp;F$10&amp;"'!$D$11:$D$3006"),_xlfn.XMATCH($E640,INDIRECT("'"&amp;F$10&amp;"'!$E$11:$E$3006")))</f>
        <v>300</v>
      </c>
      <c r="G640" s="7" cm="1">
        <f t="array" aca="1" ref="G640" ca="1">INDEX(INDIRECT("'"&amp;G$10&amp;"'!$D$11:$D$3006"),_xlfn.XMATCH($E640,INDIRECT("'"&amp;G$10&amp;"'!$E$11:$E$3006")))</f>
        <v>300</v>
      </c>
      <c r="H640" s="7" cm="1">
        <f t="array" aca="1" ref="H640" ca="1">INDEX(INDIRECT("'"&amp;H$10&amp;"'!$D$11:$D$3006"),_xlfn.XMATCH($E640,INDIRECT("'"&amp;H$10&amp;"'!$E$11:$E$3006")))</f>
        <v>300</v>
      </c>
      <c r="I640" s="9" t="b">
        <f t="shared" ca="1" si="18"/>
        <v>1</v>
      </c>
    </row>
    <row r="641" spans="1:9" x14ac:dyDescent="0.25">
      <c r="A641" s="2" t="s">
        <v>638</v>
      </c>
      <c r="B641" s="2" t="s">
        <v>638</v>
      </c>
      <c r="C641" s="2">
        <v>2</v>
      </c>
      <c r="D641" s="2">
        <v>600</v>
      </c>
      <c r="E641" s="5" t="str">
        <f t="shared" si="19"/>
        <v>COK_COK</v>
      </c>
      <c r="F641" s="7" cm="1">
        <f t="array" aca="1" ref="F641" ca="1">INDEX(INDIRECT("'"&amp;F$10&amp;"'!$D$11:$D$3006"),_xlfn.XMATCH($E641,INDIRECT("'"&amp;F$10&amp;"'!$E$11:$E$3006")))</f>
        <v>600</v>
      </c>
      <c r="G641" s="7" cm="1">
        <f t="array" aca="1" ref="G641" ca="1">INDEX(INDIRECT("'"&amp;G$10&amp;"'!$D$11:$D$3006"),_xlfn.XMATCH($E641,INDIRECT("'"&amp;G$10&amp;"'!$E$11:$E$3006")))</f>
        <v>600</v>
      </c>
      <c r="H641" s="7" cm="1">
        <f t="array" aca="1" ref="H641" ca="1">INDEX(INDIRECT("'"&amp;H$10&amp;"'!$D$11:$D$3006"),_xlfn.XMATCH($E641,INDIRECT("'"&amp;H$10&amp;"'!$E$11:$E$3006")))</f>
        <v>600</v>
      </c>
      <c r="I641" s="9" t="b">
        <f t="shared" ca="1" si="18"/>
        <v>1</v>
      </c>
    </row>
    <row r="642" spans="1:9" x14ac:dyDescent="0.25">
      <c r="A642" s="2" t="s">
        <v>639</v>
      </c>
      <c r="B642" s="2" t="s">
        <v>639</v>
      </c>
      <c r="C642" s="2">
        <v>2</v>
      </c>
      <c r="D642" s="2">
        <v>240</v>
      </c>
      <c r="E642" s="5" t="str">
        <f t="shared" si="19"/>
        <v>COL_COL</v>
      </c>
      <c r="F642" s="7" cm="1">
        <f t="array" aca="1" ref="F642" ca="1">INDEX(INDIRECT("'"&amp;F$10&amp;"'!$D$11:$D$3006"),_xlfn.XMATCH($E642,INDIRECT("'"&amp;F$10&amp;"'!$E$11:$E$3006")))</f>
        <v>240</v>
      </c>
      <c r="G642" s="7" cm="1">
        <f t="array" aca="1" ref="G642" ca="1">INDEX(INDIRECT("'"&amp;G$10&amp;"'!$D$11:$D$3006"),_xlfn.XMATCH($E642,INDIRECT("'"&amp;G$10&amp;"'!$E$11:$E$3006")))</f>
        <v>240</v>
      </c>
      <c r="H642" s="7" cm="1">
        <f t="array" aca="1" ref="H642" ca="1">INDEX(INDIRECT("'"&amp;H$10&amp;"'!$D$11:$D$3006"),_xlfn.XMATCH($E642,INDIRECT("'"&amp;H$10&amp;"'!$E$11:$E$3006")))</f>
        <v>240</v>
      </c>
      <c r="I642" s="9" t="b">
        <f t="shared" ca="1" si="18"/>
        <v>1</v>
      </c>
    </row>
    <row r="643" spans="1:9" x14ac:dyDescent="0.25">
      <c r="A643" s="2" t="s">
        <v>640</v>
      </c>
      <c r="B643" s="2" t="s">
        <v>640</v>
      </c>
      <c r="C643" s="2">
        <v>2</v>
      </c>
      <c r="D643" s="2">
        <v>300</v>
      </c>
      <c r="E643" s="5" t="str">
        <f t="shared" si="19"/>
        <v>COM_COM</v>
      </c>
      <c r="F643" s="7" cm="1">
        <f t="array" aca="1" ref="F643" ca="1">INDEX(INDIRECT("'"&amp;F$10&amp;"'!$D$11:$D$3006"),_xlfn.XMATCH($E643,INDIRECT("'"&amp;F$10&amp;"'!$E$11:$E$3006")))</f>
        <v>300</v>
      </c>
      <c r="G643" s="7" cm="1">
        <f t="array" aca="1" ref="G643" ca="1">INDEX(INDIRECT("'"&amp;G$10&amp;"'!$D$11:$D$3006"),_xlfn.XMATCH($E643,INDIRECT("'"&amp;G$10&amp;"'!$E$11:$E$3006")))</f>
        <v>300</v>
      </c>
      <c r="H643" s="7" cm="1">
        <f t="array" aca="1" ref="H643" ca="1">INDEX(INDIRECT("'"&amp;H$10&amp;"'!$D$11:$D$3006"),_xlfn.XMATCH($E643,INDIRECT("'"&amp;H$10&amp;"'!$E$11:$E$3006")))</f>
        <v>300</v>
      </c>
      <c r="I643" s="9" t="b">
        <f t="shared" ca="1" si="18"/>
        <v>1</v>
      </c>
    </row>
    <row r="644" spans="1:9" x14ac:dyDescent="0.25">
      <c r="A644" s="2" t="s">
        <v>641</v>
      </c>
      <c r="B644" s="2" t="s">
        <v>641</v>
      </c>
      <c r="C644" s="2">
        <v>2</v>
      </c>
      <c r="D644" s="2">
        <v>300</v>
      </c>
      <c r="E644" s="5" t="str">
        <f t="shared" si="19"/>
        <v>CON_CON</v>
      </c>
      <c r="F644" s="7" cm="1">
        <f t="array" aca="1" ref="F644" ca="1">INDEX(INDIRECT("'"&amp;F$10&amp;"'!$D$11:$D$3006"),_xlfn.XMATCH($E644,INDIRECT("'"&amp;F$10&amp;"'!$E$11:$E$3006")))</f>
        <v>300</v>
      </c>
      <c r="G644" s="7" cm="1">
        <f t="array" aca="1" ref="G644" ca="1">INDEX(INDIRECT("'"&amp;G$10&amp;"'!$D$11:$D$3006"),_xlfn.XMATCH($E644,INDIRECT("'"&amp;G$10&amp;"'!$E$11:$E$3006")))</f>
        <v>300</v>
      </c>
      <c r="H644" s="7" cm="1">
        <f t="array" aca="1" ref="H644" ca="1">INDEX(INDIRECT("'"&amp;H$10&amp;"'!$D$11:$D$3006"),_xlfn.XMATCH($E644,INDIRECT("'"&amp;H$10&amp;"'!$E$11:$E$3006")))</f>
        <v>300</v>
      </c>
      <c r="I644" s="9" t="b">
        <f t="shared" ca="1" si="18"/>
        <v>1</v>
      </c>
    </row>
    <row r="645" spans="1:9" x14ac:dyDescent="0.25">
      <c r="A645" s="2" t="s">
        <v>642</v>
      </c>
      <c r="B645" s="2" t="s">
        <v>642</v>
      </c>
      <c r="C645" s="2">
        <v>2</v>
      </c>
      <c r="D645" s="2">
        <v>300</v>
      </c>
      <c r="E645" s="5" t="str">
        <f t="shared" si="19"/>
        <v>COO_COO</v>
      </c>
      <c r="F645" s="7" cm="1">
        <f t="array" aca="1" ref="F645" ca="1">INDEX(INDIRECT("'"&amp;F$10&amp;"'!$D$11:$D$3006"),_xlfn.XMATCH($E645,INDIRECT("'"&amp;F$10&amp;"'!$E$11:$E$3006")))</f>
        <v>300</v>
      </c>
      <c r="G645" s="7" cm="1">
        <f t="array" aca="1" ref="G645" ca="1">INDEX(INDIRECT("'"&amp;G$10&amp;"'!$D$11:$D$3006"),_xlfn.XMATCH($E645,INDIRECT("'"&amp;G$10&amp;"'!$E$11:$E$3006")))</f>
        <v>300</v>
      </c>
      <c r="H645" s="7" cm="1">
        <f t="array" aca="1" ref="H645" ca="1">INDEX(INDIRECT("'"&amp;H$10&amp;"'!$D$11:$D$3006"),_xlfn.XMATCH($E645,INDIRECT("'"&amp;H$10&amp;"'!$E$11:$E$3006")))</f>
        <v>300</v>
      </c>
      <c r="I645" s="9" t="b">
        <f t="shared" ca="1" si="18"/>
        <v>1</v>
      </c>
    </row>
    <row r="646" spans="1:9" x14ac:dyDescent="0.25">
      <c r="A646" s="2" t="s">
        <v>643</v>
      </c>
      <c r="B646" s="2" t="s">
        <v>643</v>
      </c>
      <c r="C646" s="2">
        <v>2</v>
      </c>
      <c r="D646" s="2">
        <v>300</v>
      </c>
      <c r="E646" s="5" t="str">
        <f t="shared" si="19"/>
        <v>COP_COP</v>
      </c>
      <c r="F646" s="7" cm="1">
        <f t="array" aca="1" ref="F646" ca="1">INDEX(INDIRECT("'"&amp;F$10&amp;"'!$D$11:$D$3006"),_xlfn.XMATCH($E646,INDIRECT("'"&amp;F$10&amp;"'!$E$11:$E$3006")))</f>
        <v>300</v>
      </c>
      <c r="G646" s="7" cm="1">
        <f t="array" aca="1" ref="G646" ca="1">INDEX(INDIRECT("'"&amp;G$10&amp;"'!$D$11:$D$3006"),_xlfn.XMATCH($E646,INDIRECT("'"&amp;G$10&amp;"'!$E$11:$E$3006")))</f>
        <v>300</v>
      </c>
      <c r="H646" s="7" cm="1">
        <f t="array" aca="1" ref="H646" ca="1">INDEX(INDIRECT("'"&amp;H$10&amp;"'!$D$11:$D$3006"),_xlfn.XMATCH($E646,INDIRECT("'"&amp;H$10&amp;"'!$E$11:$E$3006")))</f>
        <v>300</v>
      </c>
      <c r="I646" s="9" t="b">
        <f t="shared" ca="1" si="18"/>
        <v>1</v>
      </c>
    </row>
    <row r="647" spans="1:9" x14ac:dyDescent="0.25">
      <c r="A647" s="2" t="s">
        <v>644</v>
      </c>
      <c r="B647" s="2" t="s">
        <v>644</v>
      </c>
      <c r="C647" s="2">
        <v>2</v>
      </c>
      <c r="D647" s="2">
        <v>300</v>
      </c>
      <c r="E647" s="5" t="str">
        <f t="shared" si="19"/>
        <v>COQ_COQ</v>
      </c>
      <c r="F647" s="7" cm="1">
        <f t="array" aca="1" ref="F647" ca="1">INDEX(INDIRECT("'"&amp;F$10&amp;"'!$D$11:$D$3006"),_xlfn.XMATCH($E647,INDIRECT("'"&amp;F$10&amp;"'!$E$11:$E$3006")))</f>
        <v>300</v>
      </c>
      <c r="G647" s="7" cm="1">
        <f t="array" aca="1" ref="G647" ca="1">INDEX(INDIRECT("'"&amp;G$10&amp;"'!$D$11:$D$3006"),_xlfn.XMATCH($E647,INDIRECT("'"&amp;G$10&amp;"'!$E$11:$E$3006")))</f>
        <v>300</v>
      </c>
      <c r="H647" s="7" cm="1">
        <f t="array" aca="1" ref="H647" ca="1">INDEX(INDIRECT("'"&amp;H$10&amp;"'!$D$11:$D$3006"),_xlfn.XMATCH($E647,INDIRECT("'"&amp;H$10&amp;"'!$E$11:$E$3006")))</f>
        <v>300</v>
      </c>
      <c r="I647" s="9" t="b">
        <f t="shared" ca="1" si="18"/>
        <v>1</v>
      </c>
    </row>
    <row r="648" spans="1:9" x14ac:dyDescent="0.25">
      <c r="A648" s="2" t="s">
        <v>645</v>
      </c>
      <c r="B648" s="2" t="s">
        <v>645</v>
      </c>
      <c r="C648" s="2">
        <v>2</v>
      </c>
      <c r="D648" s="2">
        <v>300</v>
      </c>
      <c r="E648" s="5" t="str">
        <f t="shared" si="19"/>
        <v>COR_COR</v>
      </c>
      <c r="F648" s="7" cm="1">
        <f t="array" aca="1" ref="F648" ca="1">INDEX(INDIRECT("'"&amp;F$10&amp;"'!$D$11:$D$3006"),_xlfn.XMATCH($E648,INDIRECT("'"&amp;F$10&amp;"'!$E$11:$E$3006")))</f>
        <v>300</v>
      </c>
      <c r="G648" s="7" cm="1">
        <f t="array" aca="1" ref="G648" ca="1">INDEX(INDIRECT("'"&amp;G$10&amp;"'!$D$11:$D$3006"),_xlfn.XMATCH($E648,INDIRECT("'"&amp;G$10&amp;"'!$E$11:$E$3006")))</f>
        <v>300</v>
      </c>
      <c r="H648" s="7" cm="1">
        <f t="array" aca="1" ref="H648" ca="1">INDEX(INDIRECT("'"&amp;H$10&amp;"'!$D$11:$D$3006"),_xlfn.XMATCH($E648,INDIRECT("'"&amp;H$10&amp;"'!$E$11:$E$3006")))</f>
        <v>300</v>
      </c>
      <c r="I648" s="9" t="b">
        <f t="shared" ca="1" si="18"/>
        <v>1</v>
      </c>
    </row>
    <row r="649" spans="1:9" x14ac:dyDescent="0.25">
      <c r="A649" s="2" t="s">
        <v>646</v>
      </c>
      <c r="B649" s="2" t="s">
        <v>646</v>
      </c>
      <c r="C649" s="2">
        <v>2</v>
      </c>
      <c r="D649" s="2">
        <v>300</v>
      </c>
      <c r="E649" s="5" t="str">
        <f t="shared" si="19"/>
        <v>COS_COS</v>
      </c>
      <c r="F649" s="7" cm="1">
        <f t="array" aca="1" ref="F649" ca="1">INDEX(INDIRECT("'"&amp;F$10&amp;"'!$D$11:$D$3006"),_xlfn.XMATCH($E649,INDIRECT("'"&amp;F$10&amp;"'!$E$11:$E$3006")))</f>
        <v>300</v>
      </c>
      <c r="G649" s="7" cm="1">
        <f t="array" aca="1" ref="G649" ca="1">INDEX(INDIRECT("'"&amp;G$10&amp;"'!$D$11:$D$3006"),_xlfn.XMATCH($E649,INDIRECT("'"&amp;G$10&amp;"'!$E$11:$E$3006")))</f>
        <v>300</v>
      </c>
      <c r="H649" s="7" cm="1">
        <f t="array" aca="1" ref="H649" ca="1">INDEX(INDIRECT("'"&amp;H$10&amp;"'!$D$11:$D$3006"),_xlfn.XMATCH($E649,INDIRECT("'"&amp;H$10&amp;"'!$E$11:$E$3006")))</f>
        <v>300</v>
      </c>
      <c r="I649" s="9" t="b">
        <f t="shared" ca="1" si="18"/>
        <v>1</v>
      </c>
    </row>
    <row r="650" spans="1:9" x14ac:dyDescent="0.25">
      <c r="A650" s="2" t="s">
        <v>647</v>
      </c>
      <c r="B650" s="2" t="s">
        <v>647</v>
      </c>
      <c r="C650" s="2">
        <v>2</v>
      </c>
      <c r="D650" s="2">
        <v>300</v>
      </c>
      <c r="E650" s="5" t="str">
        <f t="shared" si="19"/>
        <v>COT_COT</v>
      </c>
      <c r="F650" s="7" cm="1">
        <f t="array" aca="1" ref="F650" ca="1">INDEX(INDIRECT("'"&amp;F$10&amp;"'!$D$11:$D$3006"),_xlfn.XMATCH($E650,INDIRECT("'"&amp;F$10&amp;"'!$E$11:$E$3006")))</f>
        <v>300</v>
      </c>
      <c r="G650" s="7" cm="1">
        <f t="array" aca="1" ref="G650" ca="1">INDEX(INDIRECT("'"&amp;G$10&amp;"'!$D$11:$D$3006"),_xlfn.XMATCH($E650,INDIRECT("'"&amp;G$10&amp;"'!$E$11:$E$3006")))</f>
        <v>300</v>
      </c>
      <c r="H650" s="7" cm="1">
        <f t="array" aca="1" ref="H650" ca="1">INDEX(INDIRECT("'"&amp;H$10&amp;"'!$D$11:$D$3006"),_xlfn.XMATCH($E650,INDIRECT("'"&amp;H$10&amp;"'!$E$11:$E$3006")))</f>
        <v>300</v>
      </c>
      <c r="I650" s="9" t="b">
        <f t="shared" ca="1" si="18"/>
        <v>1</v>
      </c>
    </row>
    <row r="651" spans="1:9" x14ac:dyDescent="0.25">
      <c r="A651" s="2" t="s">
        <v>648</v>
      </c>
      <c r="B651" s="2" t="s">
        <v>648</v>
      </c>
      <c r="C651" s="2">
        <v>2</v>
      </c>
      <c r="D651" s="2">
        <v>300</v>
      </c>
      <c r="E651" s="5" t="str">
        <f t="shared" si="19"/>
        <v>COU_COU</v>
      </c>
      <c r="F651" s="7" cm="1">
        <f t="array" aca="1" ref="F651" ca="1">INDEX(INDIRECT("'"&amp;F$10&amp;"'!$D$11:$D$3006"),_xlfn.XMATCH($E651,INDIRECT("'"&amp;F$10&amp;"'!$E$11:$E$3006")))</f>
        <v>300</v>
      </c>
      <c r="G651" s="7" cm="1">
        <f t="array" aca="1" ref="G651" ca="1">INDEX(INDIRECT("'"&amp;G$10&amp;"'!$D$11:$D$3006"),_xlfn.XMATCH($E651,INDIRECT("'"&amp;G$10&amp;"'!$E$11:$E$3006")))</f>
        <v>300</v>
      </c>
      <c r="H651" s="7" cm="1">
        <f t="array" aca="1" ref="H651" ca="1">INDEX(INDIRECT("'"&amp;H$10&amp;"'!$D$11:$D$3006"),_xlfn.XMATCH($E651,INDIRECT("'"&amp;H$10&amp;"'!$E$11:$E$3006")))</f>
        <v>300</v>
      </c>
      <c r="I651" s="9" t="b">
        <f t="shared" ca="1" si="18"/>
        <v>1</v>
      </c>
    </row>
    <row r="652" spans="1:9" x14ac:dyDescent="0.25">
      <c r="A652" s="2" t="s">
        <v>649</v>
      </c>
      <c r="B652" s="2" t="s">
        <v>649</v>
      </c>
      <c r="C652" s="2">
        <v>2</v>
      </c>
      <c r="D652" s="2">
        <v>300</v>
      </c>
      <c r="E652" s="5" t="str">
        <f t="shared" si="19"/>
        <v>COV_COV</v>
      </c>
      <c r="F652" s="7" cm="1">
        <f t="array" aca="1" ref="F652" ca="1">INDEX(INDIRECT("'"&amp;F$10&amp;"'!$D$11:$D$3006"),_xlfn.XMATCH($E652,INDIRECT("'"&amp;F$10&amp;"'!$E$11:$E$3006")))</f>
        <v>300</v>
      </c>
      <c r="G652" s="7" cm="1">
        <f t="array" aca="1" ref="G652" ca="1">INDEX(INDIRECT("'"&amp;G$10&amp;"'!$D$11:$D$3006"),_xlfn.XMATCH($E652,INDIRECT("'"&amp;G$10&amp;"'!$E$11:$E$3006")))</f>
        <v>300</v>
      </c>
      <c r="H652" s="7" cm="1">
        <f t="array" aca="1" ref="H652" ca="1">INDEX(INDIRECT("'"&amp;H$10&amp;"'!$D$11:$D$3006"),_xlfn.XMATCH($E652,INDIRECT("'"&amp;H$10&amp;"'!$E$11:$E$3006")))</f>
        <v>300</v>
      </c>
      <c r="I652" s="9" t="b">
        <f t="shared" ref="I652:I715" ca="1" si="20">MAX(F652:H652)=MIN(F652:H652)</f>
        <v>1</v>
      </c>
    </row>
    <row r="653" spans="1:9" x14ac:dyDescent="0.25">
      <c r="A653" s="2" t="s">
        <v>650</v>
      </c>
      <c r="B653" s="2" t="s">
        <v>650</v>
      </c>
      <c r="C653" s="2">
        <v>2</v>
      </c>
      <c r="D653" s="2">
        <v>300</v>
      </c>
      <c r="E653" s="5" t="str">
        <f t="shared" ref="E653:E716" si="21">A653&amp;"_"&amp;B653</f>
        <v>COW_COW</v>
      </c>
      <c r="F653" s="7" cm="1">
        <f t="array" aca="1" ref="F653" ca="1">INDEX(INDIRECT("'"&amp;F$10&amp;"'!$D$11:$D$3006"),_xlfn.XMATCH($E653,INDIRECT("'"&amp;F$10&amp;"'!$E$11:$E$3006")))</f>
        <v>300</v>
      </c>
      <c r="G653" s="7" cm="1">
        <f t="array" aca="1" ref="G653" ca="1">INDEX(INDIRECT("'"&amp;G$10&amp;"'!$D$11:$D$3006"),_xlfn.XMATCH($E653,INDIRECT("'"&amp;G$10&amp;"'!$E$11:$E$3006")))</f>
        <v>300</v>
      </c>
      <c r="H653" s="7" cm="1">
        <f t="array" aca="1" ref="H653" ca="1">INDEX(INDIRECT("'"&amp;H$10&amp;"'!$D$11:$D$3006"),_xlfn.XMATCH($E653,INDIRECT("'"&amp;H$10&amp;"'!$E$11:$E$3006")))</f>
        <v>300</v>
      </c>
      <c r="I653" s="9" t="b">
        <f t="shared" ca="1" si="20"/>
        <v>1</v>
      </c>
    </row>
    <row r="654" spans="1:9" x14ac:dyDescent="0.25">
      <c r="A654" s="2" t="s">
        <v>651</v>
      </c>
      <c r="B654" s="2" t="s">
        <v>651</v>
      </c>
      <c r="C654" s="2">
        <v>2</v>
      </c>
      <c r="D654" s="2">
        <v>300</v>
      </c>
      <c r="E654" s="5" t="str">
        <f t="shared" si="21"/>
        <v>COY_COY</v>
      </c>
      <c r="F654" s="7" cm="1">
        <f t="array" aca="1" ref="F654" ca="1">INDEX(INDIRECT("'"&amp;F$10&amp;"'!$D$11:$D$3006"),_xlfn.XMATCH($E654,INDIRECT("'"&amp;F$10&amp;"'!$E$11:$E$3006")))</f>
        <v>300</v>
      </c>
      <c r="G654" s="7" cm="1">
        <f t="array" aca="1" ref="G654" ca="1">INDEX(INDIRECT("'"&amp;G$10&amp;"'!$D$11:$D$3006"),_xlfn.XMATCH($E654,INDIRECT("'"&amp;G$10&amp;"'!$E$11:$E$3006")))</f>
        <v>300</v>
      </c>
      <c r="H654" s="7" cm="1">
        <f t="array" aca="1" ref="H654" ca="1">INDEX(INDIRECT("'"&amp;H$10&amp;"'!$D$11:$D$3006"),_xlfn.XMATCH($E654,INDIRECT("'"&amp;H$10&amp;"'!$E$11:$E$3006")))</f>
        <v>300</v>
      </c>
      <c r="I654" s="9" t="b">
        <f t="shared" ca="1" si="20"/>
        <v>1</v>
      </c>
    </row>
    <row r="655" spans="1:9" x14ac:dyDescent="0.25">
      <c r="A655" s="2" t="s">
        <v>652</v>
      </c>
      <c r="B655" s="2" t="s">
        <v>652</v>
      </c>
      <c r="C655" s="2">
        <v>2</v>
      </c>
      <c r="D655" s="2">
        <v>300</v>
      </c>
      <c r="E655" s="5" t="str">
        <f t="shared" si="21"/>
        <v>COZ_COZ</v>
      </c>
      <c r="F655" s="7" cm="1">
        <f t="array" aca="1" ref="F655" ca="1">INDEX(INDIRECT("'"&amp;F$10&amp;"'!$D$11:$D$3006"),_xlfn.XMATCH($E655,INDIRECT("'"&amp;F$10&amp;"'!$E$11:$E$3006")))</f>
        <v>300</v>
      </c>
      <c r="G655" s="7" cm="1">
        <f t="array" aca="1" ref="G655" ca="1">INDEX(INDIRECT("'"&amp;G$10&amp;"'!$D$11:$D$3006"),_xlfn.XMATCH($E655,INDIRECT("'"&amp;G$10&amp;"'!$E$11:$E$3006")))</f>
        <v>300</v>
      </c>
      <c r="H655" s="7" cm="1">
        <f t="array" aca="1" ref="H655" ca="1">INDEX(INDIRECT("'"&amp;H$10&amp;"'!$D$11:$D$3006"),_xlfn.XMATCH($E655,INDIRECT("'"&amp;H$10&amp;"'!$E$11:$E$3006")))</f>
        <v>300</v>
      </c>
      <c r="I655" s="9" t="b">
        <f t="shared" ca="1" si="20"/>
        <v>1</v>
      </c>
    </row>
    <row r="656" spans="1:9" x14ac:dyDescent="0.25">
      <c r="A656" s="2" t="s">
        <v>653</v>
      </c>
      <c r="B656" s="2" t="s">
        <v>653</v>
      </c>
      <c r="C656" s="2">
        <v>2</v>
      </c>
      <c r="D656" s="2">
        <v>300</v>
      </c>
      <c r="E656" s="5" t="str">
        <f t="shared" si="21"/>
        <v>CPA_CPA</v>
      </c>
      <c r="F656" s="7" cm="1">
        <f t="array" aca="1" ref="F656" ca="1">INDEX(INDIRECT("'"&amp;F$10&amp;"'!$D$11:$D$3006"),_xlfn.XMATCH($E656,INDIRECT("'"&amp;F$10&amp;"'!$E$11:$E$3006")))</f>
        <v>300</v>
      </c>
      <c r="G656" s="7" cm="1">
        <f t="array" aca="1" ref="G656" ca="1">INDEX(INDIRECT("'"&amp;G$10&amp;"'!$D$11:$D$3006"),_xlfn.XMATCH($E656,INDIRECT("'"&amp;G$10&amp;"'!$E$11:$E$3006")))</f>
        <v>300</v>
      </c>
      <c r="H656" s="7" cm="1">
        <f t="array" aca="1" ref="H656" ca="1">INDEX(INDIRECT("'"&amp;H$10&amp;"'!$D$11:$D$3006"),_xlfn.XMATCH($E656,INDIRECT("'"&amp;H$10&amp;"'!$E$11:$E$3006")))</f>
        <v>300</v>
      </c>
      <c r="I656" s="9" t="b">
        <f t="shared" ca="1" si="20"/>
        <v>1</v>
      </c>
    </row>
    <row r="657" spans="1:9" x14ac:dyDescent="0.25">
      <c r="A657" s="2" t="s">
        <v>654</v>
      </c>
      <c r="B657" s="2" t="s">
        <v>654</v>
      </c>
      <c r="C657" s="2">
        <v>2</v>
      </c>
      <c r="D657" s="2">
        <v>300</v>
      </c>
      <c r="E657" s="5" t="str">
        <f t="shared" si="21"/>
        <v>CPG_CPG</v>
      </c>
      <c r="F657" s="7" cm="1">
        <f t="array" aca="1" ref="F657" ca="1">INDEX(INDIRECT("'"&amp;F$10&amp;"'!$D$11:$D$3006"),_xlfn.XMATCH($E657,INDIRECT("'"&amp;F$10&amp;"'!$E$11:$E$3006")))</f>
        <v>300</v>
      </c>
      <c r="G657" s="7" cm="1">
        <f t="array" aca="1" ref="G657" ca="1">INDEX(INDIRECT("'"&amp;G$10&amp;"'!$D$11:$D$3006"),_xlfn.XMATCH($E657,INDIRECT("'"&amp;G$10&amp;"'!$E$11:$E$3006")))</f>
        <v>300</v>
      </c>
      <c r="H657" s="7" cm="1">
        <f t="array" aca="1" ref="H657" ca="1">INDEX(INDIRECT("'"&amp;H$10&amp;"'!$D$11:$D$3006"),_xlfn.XMATCH($E657,INDIRECT("'"&amp;H$10&amp;"'!$E$11:$E$3006")))</f>
        <v>300</v>
      </c>
      <c r="I657" s="9" t="b">
        <f t="shared" ca="1" si="20"/>
        <v>1</v>
      </c>
    </row>
    <row r="658" spans="1:9" x14ac:dyDescent="0.25">
      <c r="A658" s="2" t="s">
        <v>655</v>
      </c>
      <c r="B658" s="2" t="s">
        <v>655</v>
      </c>
      <c r="C658" s="2">
        <v>2</v>
      </c>
      <c r="D658" s="2">
        <v>180</v>
      </c>
      <c r="E658" s="5" t="str">
        <f t="shared" si="21"/>
        <v>CPH_CPH</v>
      </c>
      <c r="F658" s="7" cm="1">
        <f t="array" aca="1" ref="F658" ca="1">INDEX(INDIRECT("'"&amp;F$10&amp;"'!$D$11:$D$3006"),_xlfn.XMATCH($E658,INDIRECT("'"&amp;F$10&amp;"'!$E$11:$E$3006")))</f>
        <v>180</v>
      </c>
      <c r="G658" s="7" cm="1">
        <f t="array" aca="1" ref="G658" ca="1">INDEX(INDIRECT("'"&amp;G$10&amp;"'!$D$11:$D$3006"),_xlfn.XMATCH($E658,INDIRECT("'"&amp;G$10&amp;"'!$E$11:$E$3006")))</f>
        <v>180</v>
      </c>
      <c r="H658" s="7" cm="1">
        <f t="array" aca="1" ref="H658" ca="1">INDEX(INDIRECT("'"&amp;H$10&amp;"'!$D$11:$D$3006"),_xlfn.XMATCH($E658,INDIRECT("'"&amp;H$10&amp;"'!$E$11:$E$3006")))</f>
        <v>180</v>
      </c>
      <c r="I658" s="9" t="b">
        <f t="shared" ca="1" si="20"/>
        <v>1</v>
      </c>
    </row>
    <row r="659" spans="1:9" x14ac:dyDescent="0.25">
      <c r="A659" s="2" t="s">
        <v>656</v>
      </c>
      <c r="B659" s="2" t="s">
        <v>656</v>
      </c>
      <c r="C659" s="2">
        <v>2</v>
      </c>
      <c r="D659" s="2">
        <v>300</v>
      </c>
      <c r="E659" s="5" t="str">
        <f t="shared" si="21"/>
        <v>CPK_CPK</v>
      </c>
      <c r="F659" s="7" cm="1">
        <f t="array" aca="1" ref="F659" ca="1">INDEX(INDIRECT("'"&amp;F$10&amp;"'!$D$11:$D$3006"),_xlfn.XMATCH($E659,INDIRECT("'"&amp;F$10&amp;"'!$E$11:$E$3006")))</f>
        <v>300</v>
      </c>
      <c r="G659" s="7" cm="1">
        <f t="array" aca="1" ref="G659" ca="1">INDEX(INDIRECT("'"&amp;G$10&amp;"'!$D$11:$D$3006"),_xlfn.XMATCH($E659,INDIRECT("'"&amp;G$10&amp;"'!$E$11:$E$3006")))</f>
        <v>300</v>
      </c>
      <c r="H659" s="7" cm="1">
        <f t="array" aca="1" ref="H659" ca="1">INDEX(INDIRECT("'"&amp;H$10&amp;"'!$D$11:$D$3006"),_xlfn.XMATCH($E659,INDIRECT("'"&amp;H$10&amp;"'!$E$11:$E$3006")))</f>
        <v>300</v>
      </c>
      <c r="I659" s="9" t="b">
        <f t="shared" ca="1" si="20"/>
        <v>1</v>
      </c>
    </row>
    <row r="660" spans="1:9" x14ac:dyDescent="0.25">
      <c r="A660" s="2" t="s">
        <v>657</v>
      </c>
      <c r="B660" s="2" t="s">
        <v>657</v>
      </c>
      <c r="C660" s="2">
        <v>2</v>
      </c>
      <c r="D660" s="2">
        <v>300</v>
      </c>
      <c r="E660" s="5" t="str">
        <f t="shared" si="21"/>
        <v>CPM_CPM</v>
      </c>
      <c r="F660" s="7" cm="1">
        <f t="array" aca="1" ref="F660" ca="1">INDEX(INDIRECT("'"&amp;F$10&amp;"'!$D$11:$D$3006"),_xlfn.XMATCH($E660,INDIRECT("'"&amp;F$10&amp;"'!$E$11:$E$3006")))</f>
        <v>300</v>
      </c>
      <c r="G660" s="7" cm="1">
        <f t="array" aca="1" ref="G660" ca="1">INDEX(INDIRECT("'"&amp;G$10&amp;"'!$D$11:$D$3006"),_xlfn.XMATCH($E660,INDIRECT("'"&amp;G$10&amp;"'!$E$11:$E$3006")))</f>
        <v>300</v>
      </c>
      <c r="H660" s="7" cm="1">
        <f t="array" aca="1" ref="H660" ca="1">INDEX(INDIRECT("'"&amp;H$10&amp;"'!$D$11:$D$3006"),_xlfn.XMATCH($E660,INDIRECT("'"&amp;H$10&amp;"'!$E$11:$E$3006")))</f>
        <v>300</v>
      </c>
      <c r="I660" s="9" t="b">
        <f t="shared" ca="1" si="20"/>
        <v>1</v>
      </c>
    </row>
    <row r="661" spans="1:9" x14ac:dyDescent="0.25">
      <c r="A661" s="2" t="s">
        <v>658</v>
      </c>
      <c r="B661" s="2" t="s">
        <v>658</v>
      </c>
      <c r="C661" s="2">
        <v>2</v>
      </c>
      <c r="D661" s="2">
        <v>300</v>
      </c>
      <c r="E661" s="5" t="str">
        <f t="shared" si="21"/>
        <v>CPN_CPN</v>
      </c>
      <c r="F661" s="7" cm="1">
        <f t="array" aca="1" ref="F661" ca="1">INDEX(INDIRECT("'"&amp;F$10&amp;"'!$D$11:$D$3006"),_xlfn.XMATCH($E661,INDIRECT("'"&amp;F$10&amp;"'!$E$11:$E$3006")))</f>
        <v>300</v>
      </c>
      <c r="G661" s="7" cm="1">
        <f t="array" aca="1" ref="G661" ca="1">INDEX(INDIRECT("'"&amp;G$10&amp;"'!$D$11:$D$3006"),_xlfn.XMATCH($E661,INDIRECT("'"&amp;G$10&amp;"'!$E$11:$E$3006")))</f>
        <v>300</v>
      </c>
      <c r="H661" s="7" cm="1">
        <f t="array" aca="1" ref="H661" ca="1">INDEX(INDIRECT("'"&amp;H$10&amp;"'!$D$11:$D$3006"),_xlfn.XMATCH($E661,INDIRECT("'"&amp;H$10&amp;"'!$E$11:$E$3006")))</f>
        <v>300</v>
      </c>
      <c r="I661" s="9" t="b">
        <f t="shared" ca="1" si="20"/>
        <v>1</v>
      </c>
    </row>
    <row r="662" spans="1:9" x14ac:dyDescent="0.25">
      <c r="A662" s="2" t="s">
        <v>659</v>
      </c>
      <c r="B662" s="2" t="s">
        <v>659</v>
      </c>
      <c r="C662" s="2">
        <v>2</v>
      </c>
      <c r="D662" s="2">
        <v>300</v>
      </c>
      <c r="E662" s="5" t="str">
        <f t="shared" si="21"/>
        <v>CPT_CPT</v>
      </c>
      <c r="F662" s="7" cm="1">
        <f t="array" aca="1" ref="F662" ca="1">INDEX(INDIRECT("'"&amp;F$10&amp;"'!$D$11:$D$3006"),_xlfn.XMATCH($E662,INDIRECT("'"&amp;F$10&amp;"'!$E$11:$E$3006")))</f>
        <v>300</v>
      </c>
      <c r="G662" s="7" cm="1">
        <f t="array" aca="1" ref="G662" ca="1">INDEX(INDIRECT("'"&amp;G$10&amp;"'!$D$11:$D$3006"),_xlfn.XMATCH($E662,INDIRECT("'"&amp;G$10&amp;"'!$E$11:$E$3006")))</f>
        <v>300</v>
      </c>
      <c r="H662" s="7" cm="1">
        <f t="array" aca="1" ref="H662" ca="1">INDEX(INDIRECT("'"&amp;H$10&amp;"'!$D$11:$D$3006"),_xlfn.XMATCH($E662,INDIRECT("'"&amp;H$10&amp;"'!$E$11:$E$3006")))</f>
        <v>300</v>
      </c>
      <c r="I662" s="9" t="b">
        <f t="shared" ca="1" si="20"/>
        <v>1</v>
      </c>
    </row>
    <row r="663" spans="1:9" x14ac:dyDescent="0.25">
      <c r="A663" s="2" t="s">
        <v>660</v>
      </c>
      <c r="B663" s="2" t="s">
        <v>660</v>
      </c>
      <c r="C663" s="2">
        <v>2</v>
      </c>
      <c r="D663" s="2">
        <v>300</v>
      </c>
      <c r="E663" s="5" t="str">
        <f t="shared" si="21"/>
        <v>CPU_CPU</v>
      </c>
      <c r="F663" s="7" cm="1">
        <f t="array" aca="1" ref="F663" ca="1">INDEX(INDIRECT("'"&amp;F$10&amp;"'!$D$11:$D$3006"),_xlfn.XMATCH($E663,INDIRECT("'"&amp;F$10&amp;"'!$E$11:$E$3006")))</f>
        <v>300</v>
      </c>
      <c r="G663" s="7" cm="1">
        <f t="array" aca="1" ref="G663" ca="1">INDEX(INDIRECT("'"&amp;G$10&amp;"'!$D$11:$D$3006"),_xlfn.XMATCH($E663,INDIRECT("'"&amp;G$10&amp;"'!$E$11:$E$3006")))</f>
        <v>300</v>
      </c>
      <c r="H663" s="7" cm="1">
        <f t="array" aca="1" ref="H663" ca="1">INDEX(INDIRECT("'"&amp;H$10&amp;"'!$D$11:$D$3006"),_xlfn.XMATCH($E663,INDIRECT("'"&amp;H$10&amp;"'!$E$11:$E$3006")))</f>
        <v>300</v>
      </c>
      <c r="I663" s="9" t="b">
        <f t="shared" ca="1" si="20"/>
        <v>1</v>
      </c>
    </row>
    <row r="664" spans="1:9" x14ac:dyDescent="0.25">
      <c r="A664" s="2" t="s">
        <v>661</v>
      </c>
      <c r="B664" s="2" t="s">
        <v>661</v>
      </c>
      <c r="C664" s="2">
        <v>2</v>
      </c>
      <c r="D664" s="2">
        <v>300</v>
      </c>
      <c r="E664" s="5" t="str">
        <f t="shared" si="21"/>
        <v>CPW_CPW</v>
      </c>
      <c r="F664" s="7" cm="1">
        <f t="array" aca="1" ref="F664" ca="1">INDEX(INDIRECT("'"&amp;F$10&amp;"'!$D$11:$D$3006"),_xlfn.XMATCH($E664,INDIRECT("'"&amp;F$10&amp;"'!$E$11:$E$3006")))</f>
        <v>300</v>
      </c>
      <c r="G664" s="7" cm="1">
        <f t="array" aca="1" ref="G664" ca="1">INDEX(INDIRECT("'"&amp;G$10&amp;"'!$D$11:$D$3006"),_xlfn.XMATCH($E664,INDIRECT("'"&amp;G$10&amp;"'!$E$11:$E$3006")))</f>
        <v>300</v>
      </c>
      <c r="H664" s="7" cm="1">
        <f t="array" aca="1" ref="H664" ca="1">INDEX(INDIRECT("'"&amp;H$10&amp;"'!$D$11:$D$3006"),_xlfn.XMATCH($E664,INDIRECT("'"&amp;H$10&amp;"'!$E$11:$E$3006")))</f>
        <v>300</v>
      </c>
      <c r="I664" s="9" t="b">
        <f t="shared" ca="1" si="20"/>
        <v>1</v>
      </c>
    </row>
    <row r="665" spans="1:9" x14ac:dyDescent="0.25">
      <c r="A665" s="2" t="s">
        <v>662</v>
      </c>
      <c r="B665" s="2" t="s">
        <v>662</v>
      </c>
      <c r="C665" s="2">
        <v>2</v>
      </c>
      <c r="D665" s="2">
        <v>300</v>
      </c>
      <c r="E665" s="5" t="str">
        <f t="shared" si="21"/>
        <v>CPY_CPY</v>
      </c>
      <c r="F665" s="7" cm="1">
        <f t="array" aca="1" ref="F665" ca="1">INDEX(INDIRECT("'"&amp;F$10&amp;"'!$D$11:$D$3006"),_xlfn.XMATCH($E665,INDIRECT("'"&amp;F$10&amp;"'!$E$11:$E$3006")))</f>
        <v>300</v>
      </c>
      <c r="G665" s="7" cm="1">
        <f t="array" aca="1" ref="G665" ca="1">INDEX(INDIRECT("'"&amp;G$10&amp;"'!$D$11:$D$3006"),_xlfn.XMATCH($E665,INDIRECT("'"&amp;G$10&amp;"'!$E$11:$E$3006")))</f>
        <v>300</v>
      </c>
      <c r="H665" s="7" cm="1">
        <f t="array" aca="1" ref="H665" ca="1">INDEX(INDIRECT("'"&amp;H$10&amp;"'!$D$11:$D$3006"),_xlfn.XMATCH($E665,INDIRECT("'"&amp;H$10&amp;"'!$E$11:$E$3006")))</f>
        <v>300</v>
      </c>
      <c r="I665" s="9" t="b">
        <f t="shared" ca="1" si="20"/>
        <v>1</v>
      </c>
    </row>
    <row r="666" spans="1:9" x14ac:dyDescent="0.25">
      <c r="A666" s="2" t="s">
        <v>663</v>
      </c>
      <c r="B666" s="2" t="s">
        <v>663</v>
      </c>
      <c r="C666" s="2">
        <v>2</v>
      </c>
      <c r="D666" s="2">
        <v>300</v>
      </c>
      <c r="E666" s="5" t="str">
        <f t="shared" si="21"/>
        <v>CRA_CRA</v>
      </c>
      <c r="F666" s="7" cm="1">
        <f t="array" aca="1" ref="F666" ca="1">INDEX(INDIRECT("'"&amp;F$10&amp;"'!$D$11:$D$3006"),_xlfn.XMATCH($E666,INDIRECT("'"&amp;F$10&amp;"'!$E$11:$E$3006")))</f>
        <v>300</v>
      </c>
      <c r="G666" s="7" cm="1">
        <f t="array" aca="1" ref="G666" ca="1">INDEX(INDIRECT("'"&amp;G$10&amp;"'!$D$11:$D$3006"),_xlfn.XMATCH($E666,INDIRECT("'"&amp;G$10&amp;"'!$E$11:$E$3006")))</f>
        <v>300</v>
      </c>
      <c r="H666" s="7" cm="1">
        <f t="array" aca="1" ref="H666" ca="1">INDEX(INDIRECT("'"&amp;H$10&amp;"'!$D$11:$D$3006"),_xlfn.XMATCH($E666,INDIRECT("'"&amp;H$10&amp;"'!$E$11:$E$3006")))</f>
        <v>300</v>
      </c>
      <c r="I666" s="9" t="b">
        <f t="shared" ca="1" si="20"/>
        <v>1</v>
      </c>
    </row>
    <row r="667" spans="1:9" x14ac:dyDescent="0.25">
      <c r="A667" s="2" t="s">
        <v>664</v>
      </c>
      <c r="B667" s="2" t="s">
        <v>664</v>
      </c>
      <c r="C667" s="2">
        <v>2</v>
      </c>
      <c r="D667" s="2">
        <v>300</v>
      </c>
      <c r="E667" s="5" t="str">
        <f t="shared" si="21"/>
        <v>CRB_CRB</v>
      </c>
      <c r="F667" s="7" cm="1">
        <f t="array" aca="1" ref="F667" ca="1">INDEX(INDIRECT("'"&amp;F$10&amp;"'!$D$11:$D$3006"),_xlfn.XMATCH($E667,INDIRECT("'"&amp;F$10&amp;"'!$E$11:$E$3006")))</f>
        <v>300</v>
      </c>
      <c r="G667" s="7" cm="1">
        <f t="array" aca="1" ref="G667" ca="1">INDEX(INDIRECT("'"&amp;G$10&amp;"'!$D$11:$D$3006"),_xlfn.XMATCH($E667,INDIRECT("'"&amp;G$10&amp;"'!$E$11:$E$3006")))</f>
        <v>300</v>
      </c>
      <c r="H667" s="7" cm="1">
        <f t="array" aca="1" ref="H667" ca="1">INDEX(INDIRECT("'"&amp;H$10&amp;"'!$D$11:$D$3006"),_xlfn.XMATCH($E667,INDIRECT("'"&amp;H$10&amp;"'!$E$11:$E$3006")))</f>
        <v>300</v>
      </c>
      <c r="I667" s="9" t="b">
        <f t="shared" ca="1" si="20"/>
        <v>1</v>
      </c>
    </row>
    <row r="668" spans="1:9" x14ac:dyDescent="0.25">
      <c r="A668" s="2" t="s">
        <v>665</v>
      </c>
      <c r="B668" s="2" t="s">
        <v>665</v>
      </c>
      <c r="C668" s="2">
        <v>2</v>
      </c>
      <c r="D668" s="2">
        <v>300</v>
      </c>
      <c r="E668" s="5" t="str">
        <f t="shared" si="21"/>
        <v>CRC_CRC</v>
      </c>
      <c r="F668" s="7" cm="1">
        <f t="array" aca="1" ref="F668" ca="1">INDEX(INDIRECT("'"&amp;F$10&amp;"'!$D$11:$D$3006"),_xlfn.XMATCH($E668,INDIRECT("'"&amp;F$10&amp;"'!$E$11:$E$3006")))</f>
        <v>300</v>
      </c>
      <c r="G668" s="7" cm="1">
        <f t="array" aca="1" ref="G668" ca="1">INDEX(INDIRECT("'"&amp;G$10&amp;"'!$D$11:$D$3006"),_xlfn.XMATCH($E668,INDIRECT("'"&amp;G$10&amp;"'!$E$11:$E$3006")))</f>
        <v>300</v>
      </c>
      <c r="H668" s="7" cm="1">
        <f t="array" aca="1" ref="H668" ca="1">INDEX(INDIRECT("'"&amp;H$10&amp;"'!$D$11:$D$3006"),_xlfn.XMATCH($E668,INDIRECT("'"&amp;H$10&amp;"'!$E$11:$E$3006")))</f>
        <v>300</v>
      </c>
      <c r="I668" s="9" t="b">
        <f t="shared" ca="1" si="20"/>
        <v>1</v>
      </c>
    </row>
    <row r="669" spans="1:9" x14ac:dyDescent="0.25">
      <c r="A669" s="2" t="s">
        <v>666</v>
      </c>
      <c r="B669" s="2" t="s">
        <v>666</v>
      </c>
      <c r="C669" s="2">
        <v>2</v>
      </c>
      <c r="D669" s="2">
        <v>300</v>
      </c>
      <c r="E669" s="5" t="str">
        <f t="shared" si="21"/>
        <v>CRD_CRD</v>
      </c>
      <c r="F669" s="7" cm="1">
        <f t="array" aca="1" ref="F669" ca="1">INDEX(INDIRECT("'"&amp;F$10&amp;"'!$D$11:$D$3006"),_xlfn.XMATCH($E669,INDIRECT("'"&amp;F$10&amp;"'!$E$11:$E$3006")))</f>
        <v>300</v>
      </c>
      <c r="G669" s="7" cm="1">
        <f t="array" aca="1" ref="G669" ca="1">INDEX(INDIRECT("'"&amp;G$10&amp;"'!$D$11:$D$3006"),_xlfn.XMATCH($E669,INDIRECT("'"&amp;G$10&amp;"'!$E$11:$E$3006")))</f>
        <v>300</v>
      </c>
      <c r="H669" s="7" cm="1">
        <f t="array" aca="1" ref="H669" ca="1">INDEX(INDIRECT("'"&amp;H$10&amp;"'!$D$11:$D$3006"),_xlfn.XMATCH($E669,INDIRECT("'"&amp;H$10&amp;"'!$E$11:$E$3006")))</f>
        <v>300</v>
      </c>
      <c r="I669" s="9" t="b">
        <f t="shared" ca="1" si="20"/>
        <v>1</v>
      </c>
    </row>
    <row r="670" spans="1:9" x14ac:dyDescent="0.25">
      <c r="A670" s="2" t="s">
        <v>667</v>
      </c>
      <c r="B670" s="2" t="s">
        <v>667</v>
      </c>
      <c r="C670" s="2">
        <v>2</v>
      </c>
      <c r="D670" s="2">
        <v>600</v>
      </c>
      <c r="E670" s="5" t="str">
        <f t="shared" si="21"/>
        <v>CRE_CRE</v>
      </c>
      <c r="F670" s="7" cm="1">
        <f t="array" aca="1" ref="F670" ca="1">INDEX(INDIRECT("'"&amp;F$10&amp;"'!$D$11:$D$3006"),_xlfn.XMATCH($E670,INDIRECT("'"&amp;F$10&amp;"'!$E$11:$E$3006")))</f>
        <v>600</v>
      </c>
      <c r="G670" s="7" cm="1">
        <f t="array" aca="1" ref="G670" ca="1">INDEX(INDIRECT("'"&amp;G$10&amp;"'!$D$11:$D$3006"),_xlfn.XMATCH($E670,INDIRECT("'"&amp;G$10&amp;"'!$E$11:$E$3006")))</f>
        <v>600</v>
      </c>
      <c r="H670" s="7" cm="1">
        <f t="array" aca="1" ref="H670" ca="1">INDEX(INDIRECT("'"&amp;H$10&amp;"'!$D$11:$D$3006"),_xlfn.XMATCH($E670,INDIRECT("'"&amp;H$10&amp;"'!$E$11:$E$3006")))</f>
        <v>600</v>
      </c>
      <c r="I670" s="9" t="b">
        <f t="shared" ca="1" si="20"/>
        <v>1</v>
      </c>
    </row>
    <row r="671" spans="1:9" x14ac:dyDescent="0.25">
      <c r="A671" s="2" t="s">
        <v>668</v>
      </c>
      <c r="B671" s="2" t="s">
        <v>668</v>
      </c>
      <c r="C671" s="2">
        <v>2</v>
      </c>
      <c r="D671" s="2">
        <v>300</v>
      </c>
      <c r="E671" s="5" t="str">
        <f t="shared" si="21"/>
        <v>CRF_CRF</v>
      </c>
      <c r="F671" s="7" cm="1">
        <f t="array" aca="1" ref="F671" ca="1">INDEX(INDIRECT("'"&amp;F$10&amp;"'!$D$11:$D$3006"),_xlfn.XMATCH($E671,INDIRECT("'"&amp;F$10&amp;"'!$E$11:$E$3006")))</f>
        <v>300</v>
      </c>
      <c r="G671" s="7" cm="1">
        <f t="array" aca="1" ref="G671" ca="1">INDEX(INDIRECT("'"&amp;G$10&amp;"'!$D$11:$D$3006"),_xlfn.XMATCH($E671,INDIRECT("'"&amp;G$10&amp;"'!$E$11:$E$3006")))</f>
        <v>300</v>
      </c>
      <c r="H671" s="7" cm="1">
        <f t="array" aca="1" ref="H671" ca="1">INDEX(INDIRECT("'"&amp;H$10&amp;"'!$D$11:$D$3006"),_xlfn.XMATCH($E671,INDIRECT("'"&amp;H$10&amp;"'!$E$11:$E$3006")))</f>
        <v>300</v>
      </c>
      <c r="I671" s="9" t="b">
        <f t="shared" ca="1" si="20"/>
        <v>1</v>
      </c>
    </row>
    <row r="672" spans="1:9" x14ac:dyDescent="0.25">
      <c r="A672" s="2" t="s">
        <v>669</v>
      </c>
      <c r="B672" s="2" t="s">
        <v>669</v>
      </c>
      <c r="C672" s="2">
        <v>2</v>
      </c>
      <c r="D672" s="2">
        <v>300</v>
      </c>
      <c r="E672" s="5" t="str">
        <f t="shared" si="21"/>
        <v>CRG_CRG</v>
      </c>
      <c r="F672" s="7" cm="1">
        <f t="array" aca="1" ref="F672" ca="1">INDEX(INDIRECT("'"&amp;F$10&amp;"'!$D$11:$D$3006"),_xlfn.XMATCH($E672,INDIRECT("'"&amp;F$10&amp;"'!$E$11:$E$3006")))</f>
        <v>300</v>
      </c>
      <c r="G672" s="7" cm="1">
        <f t="array" aca="1" ref="G672" ca="1">INDEX(INDIRECT("'"&amp;G$10&amp;"'!$D$11:$D$3006"),_xlfn.XMATCH($E672,INDIRECT("'"&amp;G$10&amp;"'!$E$11:$E$3006")))</f>
        <v>300</v>
      </c>
      <c r="H672" s="7" cm="1">
        <f t="array" aca="1" ref="H672" ca="1">INDEX(INDIRECT("'"&amp;H$10&amp;"'!$D$11:$D$3006"),_xlfn.XMATCH($E672,INDIRECT("'"&amp;H$10&amp;"'!$E$11:$E$3006")))</f>
        <v>300</v>
      </c>
      <c r="I672" s="9" t="b">
        <f t="shared" ca="1" si="20"/>
        <v>1</v>
      </c>
    </row>
    <row r="673" spans="1:9" x14ac:dyDescent="0.25">
      <c r="A673" s="2" t="s">
        <v>670</v>
      </c>
      <c r="B673" s="2" t="s">
        <v>670</v>
      </c>
      <c r="C673" s="2">
        <v>2</v>
      </c>
      <c r="D673" s="2">
        <v>300</v>
      </c>
      <c r="E673" s="5" t="str">
        <f t="shared" si="21"/>
        <v>CRH_CRH</v>
      </c>
      <c r="F673" s="7" cm="1">
        <f t="array" aca="1" ref="F673" ca="1">INDEX(INDIRECT("'"&amp;F$10&amp;"'!$D$11:$D$3006"),_xlfn.XMATCH($E673,INDIRECT("'"&amp;F$10&amp;"'!$E$11:$E$3006")))</f>
        <v>300</v>
      </c>
      <c r="G673" s="7" cm="1">
        <f t="array" aca="1" ref="G673" ca="1">INDEX(INDIRECT("'"&amp;G$10&amp;"'!$D$11:$D$3006"),_xlfn.XMATCH($E673,INDIRECT("'"&amp;G$10&amp;"'!$E$11:$E$3006")))</f>
        <v>300</v>
      </c>
      <c r="H673" s="7" cm="1">
        <f t="array" aca="1" ref="H673" ca="1">INDEX(INDIRECT("'"&amp;H$10&amp;"'!$D$11:$D$3006"),_xlfn.XMATCH($E673,INDIRECT("'"&amp;H$10&amp;"'!$E$11:$E$3006")))</f>
        <v>300</v>
      </c>
      <c r="I673" s="9" t="b">
        <f t="shared" ca="1" si="20"/>
        <v>1</v>
      </c>
    </row>
    <row r="674" spans="1:9" x14ac:dyDescent="0.25">
      <c r="A674" s="2" t="s">
        <v>671</v>
      </c>
      <c r="B674" s="2" t="s">
        <v>671</v>
      </c>
      <c r="C674" s="2">
        <v>2</v>
      </c>
      <c r="D674" s="2">
        <v>300</v>
      </c>
      <c r="E674" s="5" t="str">
        <f t="shared" si="21"/>
        <v>CRI_CRI</v>
      </c>
      <c r="F674" s="7" cm="1">
        <f t="array" aca="1" ref="F674" ca="1">INDEX(INDIRECT("'"&amp;F$10&amp;"'!$D$11:$D$3006"),_xlfn.XMATCH($E674,INDIRECT("'"&amp;F$10&amp;"'!$E$11:$E$3006")))</f>
        <v>300</v>
      </c>
      <c r="G674" s="7" cm="1">
        <f t="array" aca="1" ref="G674" ca="1">INDEX(INDIRECT("'"&amp;G$10&amp;"'!$D$11:$D$3006"),_xlfn.XMATCH($E674,INDIRECT("'"&amp;G$10&amp;"'!$E$11:$E$3006")))</f>
        <v>300</v>
      </c>
      <c r="H674" s="7" cm="1">
        <f t="array" aca="1" ref="H674" ca="1">INDEX(INDIRECT("'"&amp;H$10&amp;"'!$D$11:$D$3006"),_xlfn.XMATCH($E674,INDIRECT("'"&amp;H$10&amp;"'!$E$11:$E$3006")))</f>
        <v>300</v>
      </c>
      <c r="I674" s="9" t="b">
        <f t="shared" ca="1" si="20"/>
        <v>1</v>
      </c>
    </row>
    <row r="675" spans="1:9" x14ac:dyDescent="0.25">
      <c r="A675" s="2" t="s">
        <v>672</v>
      </c>
      <c r="B675" s="2" t="s">
        <v>672</v>
      </c>
      <c r="C675" s="2">
        <v>2</v>
      </c>
      <c r="D675" s="2">
        <v>300</v>
      </c>
      <c r="E675" s="5" t="str">
        <f t="shared" si="21"/>
        <v>CRJ_CRJ</v>
      </c>
      <c r="F675" s="7" cm="1">
        <f t="array" aca="1" ref="F675" ca="1">INDEX(INDIRECT("'"&amp;F$10&amp;"'!$D$11:$D$3006"),_xlfn.XMATCH($E675,INDIRECT("'"&amp;F$10&amp;"'!$E$11:$E$3006")))</f>
        <v>300</v>
      </c>
      <c r="G675" s="7" cm="1">
        <f t="array" aca="1" ref="G675" ca="1">INDEX(INDIRECT("'"&amp;G$10&amp;"'!$D$11:$D$3006"),_xlfn.XMATCH($E675,INDIRECT("'"&amp;G$10&amp;"'!$E$11:$E$3006")))</f>
        <v>300</v>
      </c>
      <c r="H675" s="7" cm="1">
        <f t="array" aca="1" ref="H675" ca="1">INDEX(INDIRECT("'"&amp;H$10&amp;"'!$D$11:$D$3006"),_xlfn.XMATCH($E675,INDIRECT("'"&amp;H$10&amp;"'!$E$11:$E$3006")))</f>
        <v>300</v>
      </c>
      <c r="I675" s="9" t="b">
        <f t="shared" ca="1" si="20"/>
        <v>1</v>
      </c>
    </row>
    <row r="676" spans="1:9" x14ac:dyDescent="0.25">
      <c r="A676" s="2" t="s">
        <v>673</v>
      </c>
      <c r="B676" s="2" t="s">
        <v>673</v>
      </c>
      <c r="C676" s="2">
        <v>2</v>
      </c>
      <c r="D676" s="2">
        <v>300</v>
      </c>
      <c r="E676" s="5" t="str">
        <f t="shared" si="21"/>
        <v>CRK_CRK</v>
      </c>
      <c r="F676" s="7" cm="1">
        <f t="array" aca="1" ref="F676" ca="1">INDEX(INDIRECT("'"&amp;F$10&amp;"'!$D$11:$D$3006"),_xlfn.XMATCH($E676,INDIRECT("'"&amp;F$10&amp;"'!$E$11:$E$3006")))</f>
        <v>300</v>
      </c>
      <c r="G676" s="7" cm="1">
        <f t="array" aca="1" ref="G676" ca="1">INDEX(INDIRECT("'"&amp;G$10&amp;"'!$D$11:$D$3006"),_xlfn.XMATCH($E676,INDIRECT("'"&amp;G$10&amp;"'!$E$11:$E$3006")))</f>
        <v>300</v>
      </c>
      <c r="H676" s="7" cm="1">
        <f t="array" aca="1" ref="H676" ca="1">INDEX(INDIRECT("'"&amp;H$10&amp;"'!$D$11:$D$3006"),_xlfn.XMATCH($E676,INDIRECT("'"&amp;H$10&amp;"'!$E$11:$E$3006")))</f>
        <v>300</v>
      </c>
      <c r="I676" s="9" t="b">
        <f t="shared" ca="1" si="20"/>
        <v>1</v>
      </c>
    </row>
    <row r="677" spans="1:9" x14ac:dyDescent="0.25">
      <c r="A677" s="2" t="s">
        <v>674</v>
      </c>
      <c r="B677" s="2" t="s">
        <v>674</v>
      </c>
      <c r="C677" s="2">
        <v>2</v>
      </c>
      <c r="D677" s="2">
        <v>300</v>
      </c>
      <c r="E677" s="5" t="str">
        <f t="shared" si="21"/>
        <v>CRL_CRL</v>
      </c>
      <c r="F677" s="7" cm="1">
        <f t="array" aca="1" ref="F677" ca="1">INDEX(INDIRECT("'"&amp;F$10&amp;"'!$D$11:$D$3006"),_xlfn.XMATCH($E677,INDIRECT("'"&amp;F$10&amp;"'!$E$11:$E$3006")))</f>
        <v>300</v>
      </c>
      <c r="G677" s="7" cm="1">
        <f t="array" aca="1" ref="G677" ca="1">INDEX(INDIRECT("'"&amp;G$10&amp;"'!$D$11:$D$3006"),_xlfn.XMATCH($E677,INDIRECT("'"&amp;G$10&amp;"'!$E$11:$E$3006")))</f>
        <v>300</v>
      </c>
      <c r="H677" s="7" cm="1">
        <f t="array" aca="1" ref="H677" ca="1">INDEX(INDIRECT("'"&amp;H$10&amp;"'!$D$11:$D$3006"),_xlfn.XMATCH($E677,INDIRECT("'"&amp;H$10&amp;"'!$E$11:$E$3006")))</f>
        <v>300</v>
      </c>
      <c r="I677" s="9" t="b">
        <f t="shared" ca="1" si="20"/>
        <v>1</v>
      </c>
    </row>
    <row r="678" spans="1:9" x14ac:dyDescent="0.25">
      <c r="A678" s="2" t="s">
        <v>675</v>
      </c>
      <c r="B678" s="2" t="s">
        <v>675</v>
      </c>
      <c r="C678" s="2">
        <v>2</v>
      </c>
      <c r="D678" s="2">
        <v>300</v>
      </c>
      <c r="E678" s="5" t="str">
        <f t="shared" si="21"/>
        <v>CRM_CRM</v>
      </c>
      <c r="F678" s="7" cm="1">
        <f t="array" aca="1" ref="F678" ca="1">INDEX(INDIRECT("'"&amp;F$10&amp;"'!$D$11:$D$3006"),_xlfn.XMATCH($E678,INDIRECT("'"&amp;F$10&amp;"'!$E$11:$E$3006")))</f>
        <v>300</v>
      </c>
      <c r="G678" s="7" cm="1">
        <f t="array" aca="1" ref="G678" ca="1">INDEX(INDIRECT("'"&amp;G$10&amp;"'!$D$11:$D$3006"),_xlfn.XMATCH($E678,INDIRECT("'"&amp;G$10&amp;"'!$E$11:$E$3006")))</f>
        <v>300</v>
      </c>
      <c r="H678" s="7" cm="1">
        <f t="array" aca="1" ref="H678" ca="1">INDEX(INDIRECT("'"&amp;H$10&amp;"'!$D$11:$D$3006"),_xlfn.XMATCH($E678,INDIRECT("'"&amp;H$10&amp;"'!$E$11:$E$3006")))</f>
        <v>300</v>
      </c>
      <c r="I678" s="9" t="b">
        <f t="shared" ca="1" si="20"/>
        <v>1</v>
      </c>
    </row>
    <row r="679" spans="1:9" x14ac:dyDescent="0.25">
      <c r="A679" s="2" t="s">
        <v>676</v>
      </c>
      <c r="B679" s="2" t="s">
        <v>676</v>
      </c>
      <c r="C679" s="2">
        <v>2</v>
      </c>
      <c r="D679" s="2">
        <v>300</v>
      </c>
      <c r="E679" s="5" t="str">
        <f t="shared" si="21"/>
        <v>CRN_CRN</v>
      </c>
      <c r="F679" s="7" cm="1">
        <f t="array" aca="1" ref="F679" ca="1">INDEX(INDIRECT("'"&amp;F$10&amp;"'!$D$11:$D$3006"),_xlfn.XMATCH($E679,INDIRECT("'"&amp;F$10&amp;"'!$E$11:$E$3006")))</f>
        <v>300</v>
      </c>
      <c r="G679" s="7" cm="1">
        <f t="array" aca="1" ref="G679" ca="1">INDEX(INDIRECT("'"&amp;G$10&amp;"'!$D$11:$D$3006"),_xlfn.XMATCH($E679,INDIRECT("'"&amp;G$10&amp;"'!$E$11:$E$3006")))</f>
        <v>300</v>
      </c>
      <c r="H679" s="7" cm="1">
        <f t="array" aca="1" ref="H679" ca="1">INDEX(INDIRECT("'"&amp;H$10&amp;"'!$D$11:$D$3006"),_xlfn.XMATCH($E679,INDIRECT("'"&amp;H$10&amp;"'!$E$11:$E$3006")))</f>
        <v>300</v>
      </c>
      <c r="I679" s="9" t="b">
        <f t="shared" ca="1" si="20"/>
        <v>1</v>
      </c>
    </row>
    <row r="680" spans="1:9" x14ac:dyDescent="0.25">
      <c r="A680" s="2" t="s">
        <v>677</v>
      </c>
      <c r="B680" s="2" t="s">
        <v>677</v>
      </c>
      <c r="C680" s="2">
        <v>2</v>
      </c>
      <c r="D680" s="2">
        <v>180</v>
      </c>
      <c r="E680" s="5" t="str">
        <f t="shared" si="21"/>
        <v>CRO_CRO</v>
      </c>
      <c r="F680" s="7" cm="1">
        <f t="array" aca="1" ref="F680" ca="1">INDEX(INDIRECT("'"&amp;F$10&amp;"'!$D$11:$D$3006"),_xlfn.XMATCH($E680,INDIRECT("'"&amp;F$10&amp;"'!$E$11:$E$3006")))</f>
        <v>180</v>
      </c>
      <c r="G680" s="7" cm="1">
        <f t="array" aca="1" ref="G680" ca="1">INDEX(INDIRECT("'"&amp;G$10&amp;"'!$D$11:$D$3006"),_xlfn.XMATCH($E680,INDIRECT("'"&amp;G$10&amp;"'!$E$11:$E$3006")))</f>
        <v>180</v>
      </c>
      <c r="H680" s="7" cm="1">
        <f t="array" aca="1" ref="H680" ca="1">INDEX(INDIRECT("'"&amp;H$10&amp;"'!$D$11:$D$3006"),_xlfn.XMATCH($E680,INDIRECT("'"&amp;H$10&amp;"'!$E$11:$E$3006")))</f>
        <v>180</v>
      </c>
      <c r="I680" s="9" t="b">
        <f t="shared" ca="1" si="20"/>
        <v>1</v>
      </c>
    </row>
    <row r="681" spans="1:9" x14ac:dyDescent="0.25">
      <c r="A681" s="2" t="s">
        <v>678</v>
      </c>
      <c r="B681" s="2" t="s">
        <v>678</v>
      </c>
      <c r="C681" s="2">
        <v>2</v>
      </c>
      <c r="D681" s="2">
        <v>600</v>
      </c>
      <c r="E681" s="5" t="str">
        <f t="shared" si="21"/>
        <v>CRP_CRP</v>
      </c>
      <c r="F681" s="7" cm="1">
        <f t="array" aca="1" ref="F681" ca="1">INDEX(INDIRECT("'"&amp;F$10&amp;"'!$D$11:$D$3006"),_xlfn.XMATCH($E681,INDIRECT("'"&amp;F$10&amp;"'!$E$11:$E$3006")))</f>
        <v>600</v>
      </c>
      <c r="G681" s="7" cm="1">
        <f t="array" aca="1" ref="G681" ca="1">INDEX(INDIRECT("'"&amp;G$10&amp;"'!$D$11:$D$3006"),_xlfn.XMATCH($E681,INDIRECT("'"&amp;G$10&amp;"'!$E$11:$E$3006")))</f>
        <v>600</v>
      </c>
      <c r="H681" s="7" cm="1">
        <f t="array" aca="1" ref="H681" ca="1">INDEX(INDIRECT("'"&amp;H$10&amp;"'!$D$11:$D$3006"),_xlfn.XMATCH($E681,INDIRECT("'"&amp;H$10&amp;"'!$E$11:$E$3006")))</f>
        <v>600</v>
      </c>
      <c r="I681" s="9" t="b">
        <f t="shared" ca="1" si="20"/>
        <v>1</v>
      </c>
    </row>
    <row r="682" spans="1:9" x14ac:dyDescent="0.25">
      <c r="A682" s="2" t="s">
        <v>679</v>
      </c>
      <c r="B682" s="2" t="s">
        <v>679</v>
      </c>
      <c r="C682" s="2">
        <v>2</v>
      </c>
      <c r="D682" s="2">
        <v>300</v>
      </c>
      <c r="E682" s="5" t="str">
        <f t="shared" si="21"/>
        <v>CRQ_CRQ</v>
      </c>
      <c r="F682" s="7" cm="1">
        <f t="array" aca="1" ref="F682" ca="1">INDEX(INDIRECT("'"&amp;F$10&amp;"'!$D$11:$D$3006"),_xlfn.XMATCH($E682,INDIRECT("'"&amp;F$10&amp;"'!$E$11:$E$3006")))</f>
        <v>300</v>
      </c>
      <c r="G682" s="7" cm="1">
        <f t="array" aca="1" ref="G682" ca="1">INDEX(INDIRECT("'"&amp;G$10&amp;"'!$D$11:$D$3006"),_xlfn.XMATCH($E682,INDIRECT("'"&amp;G$10&amp;"'!$E$11:$E$3006")))</f>
        <v>300</v>
      </c>
      <c r="H682" s="7" cm="1">
        <f t="array" aca="1" ref="H682" ca="1">INDEX(INDIRECT("'"&amp;H$10&amp;"'!$D$11:$D$3006"),_xlfn.XMATCH($E682,INDIRECT("'"&amp;H$10&amp;"'!$E$11:$E$3006")))</f>
        <v>300</v>
      </c>
      <c r="I682" s="9" t="b">
        <f t="shared" ca="1" si="20"/>
        <v>1</v>
      </c>
    </row>
    <row r="683" spans="1:9" x14ac:dyDescent="0.25">
      <c r="A683" s="2" t="s">
        <v>680</v>
      </c>
      <c r="B683" s="2" t="s">
        <v>680</v>
      </c>
      <c r="C683" s="2">
        <v>2</v>
      </c>
      <c r="D683" s="2">
        <v>300</v>
      </c>
      <c r="E683" s="5" t="str">
        <f t="shared" si="21"/>
        <v>CRR_CRR</v>
      </c>
      <c r="F683" s="7" cm="1">
        <f t="array" aca="1" ref="F683" ca="1">INDEX(INDIRECT("'"&amp;F$10&amp;"'!$D$11:$D$3006"),_xlfn.XMATCH($E683,INDIRECT("'"&amp;F$10&amp;"'!$E$11:$E$3006")))</f>
        <v>300</v>
      </c>
      <c r="G683" s="7" cm="1">
        <f t="array" aca="1" ref="G683" ca="1">INDEX(INDIRECT("'"&amp;G$10&amp;"'!$D$11:$D$3006"),_xlfn.XMATCH($E683,INDIRECT("'"&amp;G$10&amp;"'!$E$11:$E$3006")))</f>
        <v>300</v>
      </c>
      <c r="H683" s="7" cm="1">
        <f t="array" aca="1" ref="H683" ca="1">INDEX(INDIRECT("'"&amp;H$10&amp;"'!$D$11:$D$3006"),_xlfn.XMATCH($E683,INDIRECT("'"&amp;H$10&amp;"'!$E$11:$E$3006")))</f>
        <v>300</v>
      </c>
      <c r="I683" s="9" t="b">
        <f t="shared" ca="1" si="20"/>
        <v>1</v>
      </c>
    </row>
    <row r="684" spans="1:9" x14ac:dyDescent="0.25">
      <c r="A684" s="2" t="s">
        <v>681</v>
      </c>
      <c r="B684" s="2" t="s">
        <v>681</v>
      </c>
      <c r="C684" s="2">
        <v>2</v>
      </c>
      <c r="D684" s="2">
        <v>300</v>
      </c>
      <c r="E684" s="5" t="str">
        <f t="shared" si="21"/>
        <v>CRS_CRS</v>
      </c>
      <c r="F684" s="7" cm="1">
        <f t="array" aca="1" ref="F684" ca="1">INDEX(INDIRECT("'"&amp;F$10&amp;"'!$D$11:$D$3006"),_xlfn.XMATCH($E684,INDIRECT("'"&amp;F$10&amp;"'!$E$11:$E$3006")))</f>
        <v>300</v>
      </c>
      <c r="G684" s="7" cm="1">
        <f t="array" aca="1" ref="G684" ca="1">INDEX(INDIRECT("'"&amp;G$10&amp;"'!$D$11:$D$3006"),_xlfn.XMATCH($E684,INDIRECT("'"&amp;G$10&amp;"'!$E$11:$E$3006")))</f>
        <v>300</v>
      </c>
      <c r="H684" s="7" cm="1">
        <f t="array" aca="1" ref="H684" ca="1">INDEX(INDIRECT("'"&amp;H$10&amp;"'!$D$11:$D$3006"),_xlfn.XMATCH($E684,INDIRECT("'"&amp;H$10&amp;"'!$E$11:$E$3006")))</f>
        <v>300</v>
      </c>
      <c r="I684" s="9" t="b">
        <f t="shared" ca="1" si="20"/>
        <v>1</v>
      </c>
    </row>
    <row r="685" spans="1:9" x14ac:dyDescent="0.25">
      <c r="A685" s="2" t="s">
        <v>682</v>
      </c>
      <c r="B685" s="2" t="s">
        <v>682</v>
      </c>
      <c r="C685" s="2">
        <v>2</v>
      </c>
      <c r="D685" s="2">
        <v>240</v>
      </c>
      <c r="E685" s="5" t="str">
        <f t="shared" si="21"/>
        <v>CRT_CRT</v>
      </c>
      <c r="F685" s="7" cm="1">
        <f t="array" aca="1" ref="F685" ca="1">INDEX(INDIRECT("'"&amp;F$10&amp;"'!$D$11:$D$3006"),_xlfn.XMATCH($E685,INDIRECT("'"&amp;F$10&amp;"'!$E$11:$E$3006")))</f>
        <v>240</v>
      </c>
      <c r="G685" s="7" cm="1">
        <f t="array" aca="1" ref="G685" ca="1">INDEX(INDIRECT("'"&amp;G$10&amp;"'!$D$11:$D$3006"),_xlfn.XMATCH($E685,INDIRECT("'"&amp;G$10&amp;"'!$E$11:$E$3006")))</f>
        <v>240</v>
      </c>
      <c r="H685" s="7" cm="1">
        <f t="array" aca="1" ref="H685" ca="1">INDEX(INDIRECT("'"&amp;H$10&amp;"'!$D$11:$D$3006"),_xlfn.XMATCH($E685,INDIRECT("'"&amp;H$10&amp;"'!$E$11:$E$3006")))</f>
        <v>240</v>
      </c>
      <c r="I685" s="9" t="b">
        <f t="shared" ca="1" si="20"/>
        <v>1</v>
      </c>
    </row>
    <row r="686" spans="1:9" x14ac:dyDescent="0.25">
      <c r="A686" s="2" t="s">
        <v>683</v>
      </c>
      <c r="B686" s="2" t="s">
        <v>683</v>
      </c>
      <c r="C686" s="2">
        <v>2</v>
      </c>
      <c r="D686" s="2">
        <v>300</v>
      </c>
      <c r="E686" s="5" t="str">
        <f t="shared" si="21"/>
        <v>CRU_CRU</v>
      </c>
      <c r="F686" s="7" cm="1">
        <f t="array" aca="1" ref="F686" ca="1">INDEX(INDIRECT("'"&amp;F$10&amp;"'!$D$11:$D$3006"),_xlfn.XMATCH($E686,INDIRECT("'"&amp;F$10&amp;"'!$E$11:$E$3006")))</f>
        <v>300</v>
      </c>
      <c r="G686" s="7" cm="1">
        <f t="array" aca="1" ref="G686" ca="1">INDEX(INDIRECT("'"&amp;G$10&amp;"'!$D$11:$D$3006"),_xlfn.XMATCH($E686,INDIRECT("'"&amp;G$10&amp;"'!$E$11:$E$3006")))</f>
        <v>300</v>
      </c>
      <c r="H686" s="7" cm="1">
        <f t="array" aca="1" ref="H686" ca="1">INDEX(INDIRECT("'"&amp;H$10&amp;"'!$D$11:$D$3006"),_xlfn.XMATCH($E686,INDIRECT("'"&amp;H$10&amp;"'!$E$11:$E$3006")))</f>
        <v>300</v>
      </c>
      <c r="I686" s="9" t="b">
        <f t="shared" ca="1" si="20"/>
        <v>1</v>
      </c>
    </row>
    <row r="687" spans="1:9" x14ac:dyDescent="0.25">
      <c r="A687" s="2" t="s">
        <v>684</v>
      </c>
      <c r="B687" s="2" t="s">
        <v>684</v>
      </c>
      <c r="C687" s="2">
        <v>2</v>
      </c>
      <c r="D687" s="2">
        <v>300</v>
      </c>
      <c r="E687" s="5" t="str">
        <f t="shared" si="21"/>
        <v>CRV_CRV</v>
      </c>
      <c r="F687" s="7" cm="1">
        <f t="array" aca="1" ref="F687" ca="1">INDEX(INDIRECT("'"&amp;F$10&amp;"'!$D$11:$D$3006"),_xlfn.XMATCH($E687,INDIRECT("'"&amp;F$10&amp;"'!$E$11:$E$3006")))</f>
        <v>300</v>
      </c>
      <c r="G687" s="7" cm="1">
        <f t="array" aca="1" ref="G687" ca="1">INDEX(INDIRECT("'"&amp;G$10&amp;"'!$D$11:$D$3006"),_xlfn.XMATCH($E687,INDIRECT("'"&amp;G$10&amp;"'!$E$11:$E$3006")))</f>
        <v>300</v>
      </c>
      <c r="H687" s="7" cm="1">
        <f t="array" aca="1" ref="H687" ca="1">INDEX(INDIRECT("'"&amp;H$10&amp;"'!$D$11:$D$3006"),_xlfn.XMATCH($E687,INDIRECT("'"&amp;H$10&amp;"'!$E$11:$E$3006")))</f>
        <v>300</v>
      </c>
      <c r="I687" s="9" t="b">
        <f t="shared" ca="1" si="20"/>
        <v>1</v>
      </c>
    </row>
    <row r="688" spans="1:9" x14ac:dyDescent="0.25">
      <c r="A688" s="2" t="s">
        <v>685</v>
      </c>
      <c r="B688" s="2" t="s">
        <v>685</v>
      </c>
      <c r="C688" s="2">
        <v>2</v>
      </c>
      <c r="D688" s="2">
        <v>240</v>
      </c>
      <c r="E688" s="5" t="str">
        <f t="shared" si="21"/>
        <v>CRW_CRW</v>
      </c>
      <c r="F688" s="7" cm="1">
        <f t="array" aca="1" ref="F688" ca="1">INDEX(INDIRECT("'"&amp;F$10&amp;"'!$D$11:$D$3006"),_xlfn.XMATCH($E688,INDIRECT("'"&amp;F$10&amp;"'!$E$11:$E$3006")))</f>
        <v>240</v>
      </c>
      <c r="G688" s="7" cm="1">
        <f t="array" aca="1" ref="G688" ca="1">INDEX(INDIRECT("'"&amp;G$10&amp;"'!$D$11:$D$3006"),_xlfn.XMATCH($E688,INDIRECT("'"&amp;G$10&amp;"'!$E$11:$E$3006")))</f>
        <v>240</v>
      </c>
      <c r="H688" s="7" cm="1">
        <f t="array" aca="1" ref="H688" ca="1">INDEX(INDIRECT("'"&amp;H$10&amp;"'!$D$11:$D$3006"),_xlfn.XMATCH($E688,INDIRECT("'"&amp;H$10&amp;"'!$E$11:$E$3006")))</f>
        <v>240</v>
      </c>
      <c r="I688" s="9" t="b">
        <f t="shared" ca="1" si="20"/>
        <v>1</v>
      </c>
    </row>
    <row r="689" spans="1:9" x14ac:dyDescent="0.25">
      <c r="A689" s="2" t="s">
        <v>686</v>
      </c>
      <c r="B689" s="2" t="s">
        <v>686</v>
      </c>
      <c r="C689" s="2">
        <v>2</v>
      </c>
      <c r="D689" s="2">
        <v>60</v>
      </c>
      <c r="E689" s="5" t="str">
        <f t="shared" si="21"/>
        <v>CRY_CRY</v>
      </c>
      <c r="F689" s="7" cm="1">
        <f t="array" aca="1" ref="F689" ca="1">INDEX(INDIRECT("'"&amp;F$10&amp;"'!$D$11:$D$3006"),_xlfn.XMATCH($E689,INDIRECT("'"&amp;F$10&amp;"'!$E$11:$E$3006")))</f>
        <v>60</v>
      </c>
      <c r="G689" s="7" cm="1">
        <f t="array" aca="1" ref="G689" ca="1">INDEX(INDIRECT("'"&amp;G$10&amp;"'!$D$11:$D$3006"),_xlfn.XMATCH($E689,INDIRECT("'"&amp;G$10&amp;"'!$E$11:$E$3006")))</f>
        <v>60</v>
      </c>
      <c r="H689" s="7" cm="1">
        <f t="array" aca="1" ref="H689" ca="1">INDEX(INDIRECT("'"&amp;H$10&amp;"'!$D$11:$D$3006"),_xlfn.XMATCH($E689,INDIRECT("'"&amp;H$10&amp;"'!$E$11:$E$3006")))</f>
        <v>60</v>
      </c>
      <c r="I689" s="9" t="b">
        <f t="shared" ca="1" si="20"/>
        <v>1</v>
      </c>
    </row>
    <row r="690" spans="1:9" x14ac:dyDescent="0.25">
      <c r="A690" s="2" t="s">
        <v>687</v>
      </c>
      <c r="B690" s="2" t="s">
        <v>687</v>
      </c>
      <c r="C690" s="2">
        <v>2</v>
      </c>
      <c r="D690" s="2">
        <v>300</v>
      </c>
      <c r="E690" s="5" t="str">
        <f t="shared" si="21"/>
        <v>CRZ_CRZ</v>
      </c>
      <c r="F690" s="7" cm="1">
        <f t="array" aca="1" ref="F690" ca="1">INDEX(INDIRECT("'"&amp;F$10&amp;"'!$D$11:$D$3006"),_xlfn.XMATCH($E690,INDIRECT("'"&amp;F$10&amp;"'!$E$11:$E$3006")))</f>
        <v>300</v>
      </c>
      <c r="G690" s="7" cm="1">
        <f t="array" aca="1" ref="G690" ca="1">INDEX(INDIRECT("'"&amp;G$10&amp;"'!$D$11:$D$3006"),_xlfn.XMATCH($E690,INDIRECT("'"&amp;G$10&amp;"'!$E$11:$E$3006")))</f>
        <v>300</v>
      </c>
      <c r="H690" s="7" cm="1">
        <f t="array" aca="1" ref="H690" ca="1">INDEX(INDIRECT("'"&amp;H$10&amp;"'!$D$11:$D$3006"),_xlfn.XMATCH($E690,INDIRECT("'"&amp;H$10&amp;"'!$E$11:$E$3006")))</f>
        <v>300</v>
      </c>
      <c r="I690" s="9" t="b">
        <f t="shared" ca="1" si="20"/>
        <v>1</v>
      </c>
    </row>
    <row r="691" spans="1:9" x14ac:dyDescent="0.25">
      <c r="A691" s="2" t="s">
        <v>688</v>
      </c>
      <c r="B691" s="2" t="s">
        <v>688</v>
      </c>
      <c r="C691" s="2">
        <v>2</v>
      </c>
      <c r="D691" s="2">
        <v>300</v>
      </c>
      <c r="E691" s="5" t="str">
        <f t="shared" si="21"/>
        <v>CSA_CSA</v>
      </c>
      <c r="F691" s="7" cm="1">
        <f t="array" aca="1" ref="F691" ca="1">INDEX(INDIRECT("'"&amp;F$10&amp;"'!$D$11:$D$3006"),_xlfn.XMATCH($E691,INDIRECT("'"&amp;F$10&amp;"'!$E$11:$E$3006")))</f>
        <v>300</v>
      </c>
      <c r="G691" s="7" cm="1">
        <f t="array" aca="1" ref="G691" ca="1">INDEX(INDIRECT("'"&amp;G$10&amp;"'!$D$11:$D$3006"),_xlfn.XMATCH($E691,INDIRECT("'"&amp;G$10&amp;"'!$E$11:$E$3006")))</f>
        <v>300</v>
      </c>
      <c r="H691" s="7" cm="1">
        <f t="array" aca="1" ref="H691" ca="1">INDEX(INDIRECT("'"&amp;H$10&amp;"'!$D$11:$D$3006"),_xlfn.XMATCH($E691,INDIRECT("'"&amp;H$10&amp;"'!$E$11:$E$3006")))</f>
        <v>300</v>
      </c>
      <c r="I691" s="9" t="b">
        <f t="shared" ca="1" si="20"/>
        <v>1</v>
      </c>
    </row>
    <row r="692" spans="1:9" x14ac:dyDescent="0.25">
      <c r="A692" s="2" t="s">
        <v>689</v>
      </c>
      <c r="B692" s="2" t="s">
        <v>689</v>
      </c>
      <c r="C692" s="2">
        <v>2</v>
      </c>
      <c r="D692" s="2">
        <v>240</v>
      </c>
      <c r="E692" s="5" t="str">
        <f t="shared" si="21"/>
        <v>CSB_CSB</v>
      </c>
      <c r="F692" s="7" cm="1">
        <f t="array" aca="1" ref="F692" ca="1">INDEX(INDIRECT("'"&amp;F$10&amp;"'!$D$11:$D$3006"),_xlfn.XMATCH($E692,INDIRECT("'"&amp;F$10&amp;"'!$E$11:$E$3006")))</f>
        <v>240</v>
      </c>
      <c r="G692" s="7" cm="1">
        <f t="array" aca="1" ref="G692" ca="1">INDEX(INDIRECT("'"&amp;G$10&amp;"'!$D$11:$D$3006"),_xlfn.XMATCH($E692,INDIRECT("'"&amp;G$10&amp;"'!$E$11:$E$3006")))</f>
        <v>240</v>
      </c>
      <c r="H692" s="7" cm="1">
        <f t="array" aca="1" ref="H692" ca="1">INDEX(INDIRECT("'"&amp;H$10&amp;"'!$D$11:$D$3006"),_xlfn.XMATCH($E692,INDIRECT("'"&amp;H$10&amp;"'!$E$11:$E$3006")))</f>
        <v>240</v>
      </c>
      <c r="I692" s="9" t="b">
        <f t="shared" ca="1" si="20"/>
        <v>1</v>
      </c>
    </row>
    <row r="693" spans="1:9" x14ac:dyDescent="0.25">
      <c r="A693" s="2" t="s">
        <v>690</v>
      </c>
      <c r="B693" s="2" t="s">
        <v>690</v>
      </c>
      <c r="C693" s="2">
        <v>2</v>
      </c>
      <c r="D693" s="2">
        <v>360</v>
      </c>
      <c r="E693" s="5" t="str">
        <f t="shared" si="21"/>
        <v>CSD_CSD</v>
      </c>
      <c r="F693" s="7" cm="1">
        <f t="array" aca="1" ref="F693" ca="1">INDEX(INDIRECT("'"&amp;F$10&amp;"'!$D$11:$D$3006"),_xlfn.XMATCH($E693,INDIRECT("'"&amp;F$10&amp;"'!$E$11:$E$3006")))</f>
        <v>360</v>
      </c>
      <c r="G693" s="7" cm="1">
        <f t="array" aca="1" ref="G693" ca="1">INDEX(INDIRECT("'"&amp;G$10&amp;"'!$D$11:$D$3006"),_xlfn.XMATCH($E693,INDIRECT("'"&amp;G$10&amp;"'!$E$11:$E$3006")))</f>
        <v>360</v>
      </c>
      <c r="H693" s="7" cm="1">
        <f t="array" aca="1" ref="H693" ca="1">INDEX(INDIRECT("'"&amp;H$10&amp;"'!$D$11:$D$3006"),_xlfn.XMATCH($E693,INDIRECT("'"&amp;H$10&amp;"'!$E$11:$E$3006")))</f>
        <v>360</v>
      </c>
      <c r="I693" s="9" t="b">
        <f t="shared" ca="1" si="20"/>
        <v>1</v>
      </c>
    </row>
    <row r="694" spans="1:9" x14ac:dyDescent="0.25">
      <c r="A694" s="2" t="s">
        <v>691</v>
      </c>
      <c r="B694" s="2" t="s">
        <v>691</v>
      </c>
      <c r="C694" s="2">
        <v>2</v>
      </c>
      <c r="D694" s="2">
        <v>300</v>
      </c>
      <c r="E694" s="5" t="str">
        <f t="shared" si="21"/>
        <v>CSE_CSE</v>
      </c>
      <c r="F694" s="7" cm="1">
        <f t="array" aca="1" ref="F694" ca="1">INDEX(INDIRECT("'"&amp;F$10&amp;"'!$D$11:$D$3006"),_xlfn.XMATCH($E694,INDIRECT("'"&amp;F$10&amp;"'!$E$11:$E$3006")))</f>
        <v>300</v>
      </c>
      <c r="G694" s="7" cm="1">
        <f t="array" aca="1" ref="G694" ca="1">INDEX(INDIRECT("'"&amp;G$10&amp;"'!$D$11:$D$3006"),_xlfn.XMATCH($E694,INDIRECT("'"&amp;G$10&amp;"'!$E$11:$E$3006")))</f>
        <v>300</v>
      </c>
      <c r="H694" s="7" cm="1">
        <f t="array" aca="1" ref="H694" ca="1">INDEX(INDIRECT("'"&amp;H$10&amp;"'!$D$11:$D$3006"),_xlfn.XMATCH($E694,INDIRECT("'"&amp;H$10&amp;"'!$E$11:$E$3006")))</f>
        <v>300</v>
      </c>
      <c r="I694" s="9" t="b">
        <f t="shared" ca="1" si="20"/>
        <v>1</v>
      </c>
    </row>
    <row r="695" spans="1:9" x14ac:dyDescent="0.25">
      <c r="A695" s="2" t="s">
        <v>692</v>
      </c>
      <c r="B695" s="2" t="s">
        <v>692</v>
      </c>
      <c r="C695" s="2">
        <v>2</v>
      </c>
      <c r="D695" s="2">
        <v>300</v>
      </c>
      <c r="E695" s="5" t="str">
        <f t="shared" si="21"/>
        <v>CSG_CSG</v>
      </c>
      <c r="F695" s="7" cm="1">
        <f t="array" aca="1" ref="F695" ca="1">INDEX(INDIRECT("'"&amp;F$10&amp;"'!$D$11:$D$3006"),_xlfn.XMATCH($E695,INDIRECT("'"&amp;F$10&amp;"'!$E$11:$E$3006")))</f>
        <v>300</v>
      </c>
      <c r="G695" s="7" cm="1">
        <f t="array" aca="1" ref="G695" ca="1">INDEX(INDIRECT("'"&amp;G$10&amp;"'!$D$11:$D$3006"),_xlfn.XMATCH($E695,INDIRECT("'"&amp;G$10&amp;"'!$E$11:$E$3006")))</f>
        <v>300</v>
      </c>
      <c r="H695" s="7" cm="1">
        <f t="array" aca="1" ref="H695" ca="1">INDEX(INDIRECT("'"&amp;H$10&amp;"'!$D$11:$D$3006"),_xlfn.XMATCH($E695,INDIRECT("'"&amp;H$10&amp;"'!$E$11:$E$3006")))</f>
        <v>300</v>
      </c>
      <c r="I695" s="9" t="b">
        <f t="shared" ca="1" si="20"/>
        <v>1</v>
      </c>
    </row>
    <row r="696" spans="1:9" x14ac:dyDescent="0.25">
      <c r="A696" s="2" t="s">
        <v>693</v>
      </c>
      <c r="B696" s="2" t="s">
        <v>693</v>
      </c>
      <c r="C696" s="2">
        <v>2</v>
      </c>
      <c r="D696" s="2">
        <v>240</v>
      </c>
      <c r="E696" s="5" t="str">
        <f t="shared" si="21"/>
        <v>CSH_CSH</v>
      </c>
      <c r="F696" s="7" cm="1">
        <f t="array" aca="1" ref="F696" ca="1">INDEX(INDIRECT("'"&amp;F$10&amp;"'!$D$11:$D$3006"),_xlfn.XMATCH($E696,INDIRECT("'"&amp;F$10&amp;"'!$E$11:$E$3006")))</f>
        <v>240</v>
      </c>
      <c r="G696" s="7" cm="1">
        <f t="array" aca="1" ref="G696" ca="1">INDEX(INDIRECT("'"&amp;G$10&amp;"'!$D$11:$D$3006"),_xlfn.XMATCH($E696,INDIRECT("'"&amp;G$10&amp;"'!$E$11:$E$3006")))</f>
        <v>240</v>
      </c>
      <c r="H696" s="7" cm="1">
        <f t="array" aca="1" ref="H696" ca="1">INDEX(INDIRECT("'"&amp;H$10&amp;"'!$D$11:$D$3006"),_xlfn.XMATCH($E696,INDIRECT("'"&amp;H$10&amp;"'!$E$11:$E$3006")))</f>
        <v>240</v>
      </c>
      <c r="I696" s="9" t="b">
        <f t="shared" ca="1" si="20"/>
        <v>1</v>
      </c>
    </row>
    <row r="697" spans="1:9" x14ac:dyDescent="0.25">
      <c r="A697" s="2" t="s">
        <v>694</v>
      </c>
      <c r="B697" s="2" t="s">
        <v>694</v>
      </c>
      <c r="C697" s="2">
        <v>2</v>
      </c>
      <c r="D697" s="2">
        <v>300</v>
      </c>
      <c r="E697" s="5" t="str">
        <f t="shared" si="21"/>
        <v>CSK_CSK</v>
      </c>
      <c r="F697" s="7" cm="1">
        <f t="array" aca="1" ref="F697" ca="1">INDEX(INDIRECT("'"&amp;F$10&amp;"'!$D$11:$D$3006"),_xlfn.XMATCH($E697,INDIRECT("'"&amp;F$10&amp;"'!$E$11:$E$3006")))</f>
        <v>300</v>
      </c>
      <c r="G697" s="7" cm="1">
        <f t="array" aca="1" ref="G697" ca="1">INDEX(INDIRECT("'"&amp;G$10&amp;"'!$D$11:$D$3006"),_xlfn.XMATCH($E697,INDIRECT("'"&amp;G$10&amp;"'!$E$11:$E$3006")))</f>
        <v>300</v>
      </c>
      <c r="H697" s="7" cm="1">
        <f t="array" aca="1" ref="H697" ca="1">INDEX(INDIRECT("'"&amp;H$10&amp;"'!$D$11:$D$3006"),_xlfn.XMATCH($E697,INDIRECT("'"&amp;H$10&amp;"'!$E$11:$E$3006")))</f>
        <v>300</v>
      </c>
      <c r="I697" s="9" t="b">
        <f t="shared" ca="1" si="20"/>
        <v>1</v>
      </c>
    </row>
    <row r="698" spans="1:9" x14ac:dyDescent="0.25">
      <c r="A698" s="2" t="s">
        <v>695</v>
      </c>
      <c r="B698" s="2" t="s">
        <v>695</v>
      </c>
      <c r="C698" s="2">
        <v>2</v>
      </c>
      <c r="D698" s="2">
        <v>300</v>
      </c>
      <c r="E698" s="5" t="str">
        <f t="shared" si="21"/>
        <v>CSL_CSL</v>
      </c>
      <c r="F698" s="7" cm="1">
        <f t="array" aca="1" ref="F698" ca="1">INDEX(INDIRECT("'"&amp;F$10&amp;"'!$D$11:$D$3006"),_xlfn.XMATCH($E698,INDIRECT("'"&amp;F$10&amp;"'!$E$11:$E$3006")))</f>
        <v>300</v>
      </c>
      <c r="G698" s="7" cm="1">
        <f t="array" aca="1" ref="G698" ca="1">INDEX(INDIRECT("'"&amp;G$10&amp;"'!$D$11:$D$3006"),_xlfn.XMATCH($E698,INDIRECT("'"&amp;G$10&amp;"'!$E$11:$E$3006")))</f>
        <v>300</v>
      </c>
      <c r="H698" s="7" cm="1">
        <f t="array" aca="1" ref="H698" ca="1">INDEX(INDIRECT("'"&amp;H$10&amp;"'!$D$11:$D$3006"),_xlfn.XMATCH($E698,INDIRECT("'"&amp;H$10&amp;"'!$E$11:$E$3006")))</f>
        <v>300</v>
      </c>
      <c r="I698" s="9" t="b">
        <f t="shared" ca="1" si="20"/>
        <v>1</v>
      </c>
    </row>
    <row r="699" spans="1:9" x14ac:dyDescent="0.25">
      <c r="A699" s="2" t="s">
        <v>696</v>
      </c>
      <c r="B699" s="2" t="s">
        <v>696</v>
      </c>
      <c r="C699" s="2">
        <v>2</v>
      </c>
      <c r="D699" s="2">
        <v>300</v>
      </c>
      <c r="E699" s="5" t="str">
        <f t="shared" si="21"/>
        <v>CSM_CSM</v>
      </c>
      <c r="F699" s="7" cm="1">
        <f t="array" aca="1" ref="F699" ca="1">INDEX(INDIRECT("'"&amp;F$10&amp;"'!$D$11:$D$3006"),_xlfn.XMATCH($E699,INDIRECT("'"&amp;F$10&amp;"'!$E$11:$E$3006")))</f>
        <v>300</v>
      </c>
      <c r="G699" s="7" cm="1">
        <f t="array" aca="1" ref="G699" ca="1">INDEX(INDIRECT("'"&amp;G$10&amp;"'!$D$11:$D$3006"),_xlfn.XMATCH($E699,INDIRECT("'"&amp;G$10&amp;"'!$E$11:$E$3006")))</f>
        <v>300</v>
      </c>
      <c r="H699" s="7" cm="1">
        <f t="array" aca="1" ref="H699" ca="1">INDEX(INDIRECT("'"&amp;H$10&amp;"'!$D$11:$D$3006"),_xlfn.XMATCH($E699,INDIRECT("'"&amp;H$10&amp;"'!$E$11:$E$3006")))</f>
        <v>300</v>
      </c>
      <c r="I699" s="9" t="b">
        <f t="shared" ca="1" si="20"/>
        <v>1</v>
      </c>
    </row>
    <row r="700" spans="1:9" x14ac:dyDescent="0.25">
      <c r="A700" s="2" t="s">
        <v>697</v>
      </c>
      <c r="B700" s="2" t="s">
        <v>697</v>
      </c>
      <c r="C700" s="2">
        <v>2</v>
      </c>
      <c r="D700" s="2">
        <v>360</v>
      </c>
      <c r="E700" s="5" t="str">
        <f t="shared" si="21"/>
        <v>CSN_CSN</v>
      </c>
      <c r="F700" s="7" cm="1">
        <f t="array" aca="1" ref="F700" ca="1">INDEX(INDIRECT("'"&amp;F$10&amp;"'!$D$11:$D$3006"),_xlfn.XMATCH($E700,INDIRECT("'"&amp;F$10&amp;"'!$E$11:$E$3006")))</f>
        <v>360</v>
      </c>
      <c r="G700" s="7" cm="1">
        <f t="array" aca="1" ref="G700" ca="1">INDEX(INDIRECT("'"&amp;G$10&amp;"'!$D$11:$D$3006"),_xlfn.XMATCH($E700,INDIRECT("'"&amp;G$10&amp;"'!$E$11:$E$3006")))</f>
        <v>360</v>
      </c>
      <c r="H700" s="7" cm="1">
        <f t="array" aca="1" ref="H700" ca="1">INDEX(INDIRECT("'"&amp;H$10&amp;"'!$D$11:$D$3006"),_xlfn.XMATCH($E700,INDIRECT("'"&amp;H$10&amp;"'!$E$11:$E$3006")))</f>
        <v>360</v>
      </c>
      <c r="I700" s="9" t="b">
        <f t="shared" ca="1" si="20"/>
        <v>1</v>
      </c>
    </row>
    <row r="701" spans="1:9" x14ac:dyDescent="0.25">
      <c r="A701" s="2" t="s">
        <v>698</v>
      </c>
      <c r="B701" s="2" t="s">
        <v>698</v>
      </c>
      <c r="C701" s="2">
        <v>2</v>
      </c>
      <c r="D701" s="2">
        <v>300</v>
      </c>
      <c r="E701" s="5" t="str">
        <f t="shared" si="21"/>
        <v>CSO_CSO</v>
      </c>
      <c r="F701" s="7" cm="1">
        <f t="array" aca="1" ref="F701" ca="1">INDEX(INDIRECT("'"&amp;F$10&amp;"'!$D$11:$D$3006"),_xlfn.XMATCH($E701,INDIRECT("'"&amp;F$10&amp;"'!$E$11:$E$3006")))</f>
        <v>300</v>
      </c>
      <c r="G701" s="7" cm="1">
        <f t="array" aca="1" ref="G701" ca="1">INDEX(INDIRECT("'"&amp;G$10&amp;"'!$D$11:$D$3006"),_xlfn.XMATCH($E701,INDIRECT("'"&amp;G$10&amp;"'!$E$11:$E$3006")))</f>
        <v>300</v>
      </c>
      <c r="H701" s="7" cm="1">
        <f t="array" aca="1" ref="H701" ca="1">INDEX(INDIRECT("'"&amp;H$10&amp;"'!$D$11:$D$3006"),_xlfn.XMATCH($E701,INDIRECT("'"&amp;H$10&amp;"'!$E$11:$E$3006")))</f>
        <v>300</v>
      </c>
      <c r="I701" s="9" t="b">
        <f t="shared" ca="1" si="20"/>
        <v>1</v>
      </c>
    </row>
    <row r="702" spans="1:9" x14ac:dyDescent="0.25">
      <c r="A702" s="2" t="s">
        <v>699</v>
      </c>
      <c r="B702" s="2" t="s">
        <v>699</v>
      </c>
      <c r="C702" s="2">
        <v>2</v>
      </c>
      <c r="D702" s="2">
        <v>300</v>
      </c>
      <c r="E702" s="5" t="str">
        <f t="shared" si="21"/>
        <v>CSR_CSR</v>
      </c>
      <c r="F702" s="7" cm="1">
        <f t="array" aca="1" ref="F702" ca="1">INDEX(INDIRECT("'"&amp;F$10&amp;"'!$D$11:$D$3006"),_xlfn.XMATCH($E702,INDIRECT("'"&amp;F$10&amp;"'!$E$11:$E$3006")))</f>
        <v>300</v>
      </c>
      <c r="G702" s="7" cm="1">
        <f t="array" aca="1" ref="G702" ca="1">INDEX(INDIRECT("'"&amp;G$10&amp;"'!$D$11:$D$3006"),_xlfn.XMATCH($E702,INDIRECT("'"&amp;G$10&amp;"'!$E$11:$E$3006")))</f>
        <v>300</v>
      </c>
      <c r="H702" s="7" cm="1">
        <f t="array" aca="1" ref="H702" ca="1">INDEX(INDIRECT("'"&amp;H$10&amp;"'!$D$11:$D$3006"),_xlfn.XMATCH($E702,INDIRECT("'"&amp;H$10&amp;"'!$E$11:$E$3006")))</f>
        <v>300</v>
      </c>
      <c r="I702" s="9" t="b">
        <f t="shared" ca="1" si="20"/>
        <v>1</v>
      </c>
    </row>
    <row r="703" spans="1:9" x14ac:dyDescent="0.25">
      <c r="A703" s="2" t="s">
        <v>700</v>
      </c>
      <c r="B703" s="2" t="s">
        <v>700</v>
      </c>
      <c r="C703" s="2">
        <v>2</v>
      </c>
      <c r="D703" s="2">
        <v>360</v>
      </c>
      <c r="E703" s="5" t="str">
        <f t="shared" si="21"/>
        <v>CSS_CSS</v>
      </c>
      <c r="F703" s="7" cm="1">
        <f t="array" aca="1" ref="F703" ca="1">INDEX(INDIRECT("'"&amp;F$10&amp;"'!$D$11:$D$3006"),_xlfn.XMATCH($E703,INDIRECT("'"&amp;F$10&amp;"'!$E$11:$E$3006")))</f>
        <v>360</v>
      </c>
      <c r="G703" s="7" cm="1">
        <f t="array" aca="1" ref="G703" ca="1">INDEX(INDIRECT("'"&amp;G$10&amp;"'!$D$11:$D$3006"),_xlfn.XMATCH($E703,INDIRECT("'"&amp;G$10&amp;"'!$E$11:$E$3006")))</f>
        <v>360</v>
      </c>
      <c r="H703" s="7" cm="1">
        <f t="array" aca="1" ref="H703" ca="1">INDEX(INDIRECT("'"&amp;H$10&amp;"'!$D$11:$D$3006"),_xlfn.XMATCH($E703,INDIRECT("'"&amp;H$10&amp;"'!$E$11:$E$3006")))</f>
        <v>360</v>
      </c>
      <c r="I703" s="9" t="b">
        <f t="shared" ca="1" si="20"/>
        <v>1</v>
      </c>
    </row>
    <row r="704" spans="1:9" x14ac:dyDescent="0.25">
      <c r="A704" s="2" t="s">
        <v>701</v>
      </c>
      <c r="B704" s="2" t="s">
        <v>701</v>
      </c>
      <c r="C704" s="2">
        <v>2</v>
      </c>
      <c r="D704" s="2">
        <v>600</v>
      </c>
      <c r="E704" s="5" t="str">
        <f t="shared" si="21"/>
        <v>CST_CST</v>
      </c>
      <c r="F704" s="7" cm="1">
        <f t="array" aca="1" ref="F704" ca="1">INDEX(INDIRECT("'"&amp;F$10&amp;"'!$D$11:$D$3006"),_xlfn.XMATCH($E704,INDIRECT("'"&amp;F$10&amp;"'!$E$11:$E$3006")))</f>
        <v>600</v>
      </c>
      <c r="G704" s="7" cm="1">
        <f t="array" aca="1" ref="G704" ca="1">INDEX(INDIRECT("'"&amp;G$10&amp;"'!$D$11:$D$3006"),_xlfn.XMATCH($E704,INDIRECT("'"&amp;G$10&amp;"'!$E$11:$E$3006")))</f>
        <v>600</v>
      </c>
      <c r="H704" s="7" cm="1">
        <f t="array" aca="1" ref="H704" ca="1">INDEX(INDIRECT("'"&amp;H$10&amp;"'!$D$11:$D$3006"),_xlfn.XMATCH($E704,INDIRECT("'"&amp;H$10&amp;"'!$E$11:$E$3006")))</f>
        <v>600</v>
      </c>
      <c r="I704" s="9" t="b">
        <f t="shared" ca="1" si="20"/>
        <v>1</v>
      </c>
    </row>
    <row r="705" spans="1:9" x14ac:dyDescent="0.25">
      <c r="A705" s="2" t="s">
        <v>702</v>
      </c>
      <c r="B705" s="2" t="s">
        <v>702</v>
      </c>
      <c r="C705" s="2">
        <v>2</v>
      </c>
      <c r="D705" s="2">
        <v>240</v>
      </c>
      <c r="E705" s="5" t="str">
        <f t="shared" si="21"/>
        <v>CSW_CSW</v>
      </c>
      <c r="F705" s="7" cm="1">
        <f t="array" aca="1" ref="F705" ca="1">INDEX(INDIRECT("'"&amp;F$10&amp;"'!$D$11:$D$3006"),_xlfn.XMATCH($E705,INDIRECT("'"&amp;F$10&amp;"'!$E$11:$E$3006")))</f>
        <v>240</v>
      </c>
      <c r="G705" s="7" cm="1">
        <f t="array" aca="1" ref="G705" ca="1">INDEX(INDIRECT("'"&amp;G$10&amp;"'!$D$11:$D$3006"),_xlfn.XMATCH($E705,INDIRECT("'"&amp;G$10&amp;"'!$E$11:$E$3006")))</f>
        <v>240</v>
      </c>
      <c r="H705" s="7" cm="1">
        <f t="array" aca="1" ref="H705" ca="1">INDEX(INDIRECT("'"&amp;H$10&amp;"'!$D$11:$D$3006"),_xlfn.XMATCH($E705,INDIRECT("'"&amp;H$10&amp;"'!$E$11:$E$3006")))</f>
        <v>240</v>
      </c>
      <c r="I705" s="9" t="b">
        <f t="shared" ca="1" si="20"/>
        <v>1</v>
      </c>
    </row>
    <row r="706" spans="1:9" x14ac:dyDescent="0.25">
      <c r="A706" s="2" t="s">
        <v>703</v>
      </c>
      <c r="B706" s="2" t="s">
        <v>703</v>
      </c>
      <c r="C706" s="2">
        <v>2</v>
      </c>
      <c r="D706" s="2">
        <v>300</v>
      </c>
      <c r="E706" s="5" t="str">
        <f t="shared" si="21"/>
        <v>CSY_CSY</v>
      </c>
      <c r="F706" s="7" cm="1">
        <f t="array" aca="1" ref="F706" ca="1">INDEX(INDIRECT("'"&amp;F$10&amp;"'!$D$11:$D$3006"),_xlfn.XMATCH($E706,INDIRECT("'"&amp;F$10&amp;"'!$E$11:$E$3006")))</f>
        <v>300</v>
      </c>
      <c r="G706" s="7" cm="1">
        <f t="array" aca="1" ref="G706" ca="1">INDEX(INDIRECT("'"&amp;G$10&amp;"'!$D$11:$D$3006"),_xlfn.XMATCH($E706,INDIRECT("'"&amp;G$10&amp;"'!$E$11:$E$3006")))</f>
        <v>300</v>
      </c>
      <c r="H706" s="7" cm="1">
        <f t="array" aca="1" ref="H706" ca="1">INDEX(INDIRECT("'"&amp;H$10&amp;"'!$D$11:$D$3006"),_xlfn.XMATCH($E706,INDIRECT("'"&amp;H$10&amp;"'!$E$11:$E$3006")))</f>
        <v>300</v>
      </c>
      <c r="I706" s="9" t="b">
        <f t="shared" ca="1" si="20"/>
        <v>1</v>
      </c>
    </row>
    <row r="707" spans="1:9" x14ac:dyDescent="0.25">
      <c r="A707" s="2" t="s">
        <v>704</v>
      </c>
      <c r="B707" s="2" t="s">
        <v>704</v>
      </c>
      <c r="C707" s="2">
        <v>2</v>
      </c>
      <c r="D707" s="2">
        <v>300</v>
      </c>
      <c r="E707" s="5" t="str">
        <f t="shared" si="21"/>
        <v>CTB_CTB</v>
      </c>
      <c r="F707" s="7" cm="1">
        <f t="array" aca="1" ref="F707" ca="1">INDEX(INDIRECT("'"&amp;F$10&amp;"'!$D$11:$D$3006"),_xlfn.XMATCH($E707,INDIRECT("'"&amp;F$10&amp;"'!$E$11:$E$3006")))</f>
        <v>300</v>
      </c>
      <c r="G707" s="7" cm="1">
        <f t="array" aca="1" ref="G707" ca="1">INDEX(INDIRECT("'"&amp;G$10&amp;"'!$D$11:$D$3006"),_xlfn.XMATCH($E707,INDIRECT("'"&amp;G$10&amp;"'!$E$11:$E$3006")))</f>
        <v>300</v>
      </c>
      <c r="H707" s="7" cm="1">
        <f t="array" aca="1" ref="H707" ca="1">INDEX(INDIRECT("'"&amp;H$10&amp;"'!$D$11:$D$3006"),_xlfn.XMATCH($E707,INDIRECT("'"&amp;H$10&amp;"'!$E$11:$E$3006")))</f>
        <v>300</v>
      </c>
      <c r="I707" s="9" t="b">
        <f t="shared" ca="1" si="20"/>
        <v>1</v>
      </c>
    </row>
    <row r="708" spans="1:9" x14ac:dyDescent="0.25">
      <c r="A708" s="2" t="s">
        <v>705</v>
      </c>
      <c r="B708" s="2" t="s">
        <v>705</v>
      </c>
      <c r="C708" s="2">
        <v>2</v>
      </c>
      <c r="D708" s="2">
        <v>300</v>
      </c>
      <c r="E708" s="5" t="str">
        <f t="shared" si="21"/>
        <v>CTE_CTE</v>
      </c>
      <c r="F708" s="7" cm="1">
        <f t="array" aca="1" ref="F708" ca="1">INDEX(INDIRECT("'"&amp;F$10&amp;"'!$D$11:$D$3006"),_xlfn.XMATCH($E708,INDIRECT("'"&amp;F$10&amp;"'!$E$11:$E$3006")))</f>
        <v>300</v>
      </c>
      <c r="G708" s="7" cm="1">
        <f t="array" aca="1" ref="G708" ca="1">INDEX(INDIRECT("'"&amp;G$10&amp;"'!$D$11:$D$3006"),_xlfn.XMATCH($E708,INDIRECT("'"&amp;G$10&amp;"'!$E$11:$E$3006")))</f>
        <v>300</v>
      </c>
      <c r="H708" s="7" cm="1">
        <f t="array" aca="1" ref="H708" ca="1">INDEX(INDIRECT("'"&amp;H$10&amp;"'!$D$11:$D$3006"),_xlfn.XMATCH($E708,INDIRECT("'"&amp;H$10&amp;"'!$E$11:$E$3006")))</f>
        <v>300</v>
      </c>
      <c r="I708" s="9" t="b">
        <f t="shared" ca="1" si="20"/>
        <v>1</v>
      </c>
    </row>
    <row r="709" spans="1:9" x14ac:dyDescent="0.25">
      <c r="A709" s="2" t="s">
        <v>706</v>
      </c>
      <c r="B709" s="2" t="s">
        <v>706</v>
      </c>
      <c r="C709" s="2">
        <v>2</v>
      </c>
      <c r="D709" s="2">
        <v>120</v>
      </c>
      <c r="E709" s="5" t="str">
        <f t="shared" si="21"/>
        <v>CTF_CTF</v>
      </c>
      <c r="F709" s="7" cm="1">
        <f t="array" aca="1" ref="F709" ca="1">INDEX(INDIRECT("'"&amp;F$10&amp;"'!$D$11:$D$3006"),_xlfn.XMATCH($E709,INDIRECT("'"&amp;F$10&amp;"'!$E$11:$E$3006")))</f>
        <v>120</v>
      </c>
      <c r="G709" s="7" cm="1">
        <f t="array" aca="1" ref="G709" ca="1">INDEX(INDIRECT("'"&amp;G$10&amp;"'!$D$11:$D$3006"),_xlfn.XMATCH($E709,INDIRECT("'"&amp;G$10&amp;"'!$E$11:$E$3006")))</f>
        <v>120</v>
      </c>
      <c r="H709" s="7" cm="1">
        <f t="array" aca="1" ref="H709" ca="1">INDEX(INDIRECT("'"&amp;H$10&amp;"'!$D$11:$D$3006"),_xlfn.XMATCH($E709,INDIRECT("'"&amp;H$10&amp;"'!$E$11:$E$3006")))</f>
        <v>120</v>
      </c>
      <c r="I709" s="9" t="b">
        <f t="shared" ca="1" si="20"/>
        <v>1</v>
      </c>
    </row>
    <row r="710" spans="1:9" x14ac:dyDescent="0.25">
      <c r="A710" s="2" t="s">
        <v>707</v>
      </c>
      <c r="B710" s="2" t="s">
        <v>707</v>
      </c>
      <c r="C710" s="2">
        <v>2</v>
      </c>
      <c r="D710" s="2">
        <v>300</v>
      </c>
      <c r="E710" s="5" t="str">
        <f t="shared" si="21"/>
        <v>CTH_CTH</v>
      </c>
      <c r="F710" s="7" cm="1">
        <f t="array" aca="1" ref="F710" ca="1">INDEX(INDIRECT("'"&amp;F$10&amp;"'!$D$11:$D$3006"),_xlfn.XMATCH($E710,INDIRECT("'"&amp;F$10&amp;"'!$E$11:$E$3006")))</f>
        <v>300</v>
      </c>
      <c r="G710" s="7" cm="1">
        <f t="array" aca="1" ref="G710" ca="1">INDEX(INDIRECT("'"&amp;G$10&amp;"'!$D$11:$D$3006"),_xlfn.XMATCH($E710,INDIRECT("'"&amp;G$10&amp;"'!$E$11:$E$3006")))</f>
        <v>300</v>
      </c>
      <c r="H710" s="7" cm="1">
        <f t="array" aca="1" ref="H710" ca="1">INDEX(INDIRECT("'"&amp;H$10&amp;"'!$D$11:$D$3006"),_xlfn.XMATCH($E710,INDIRECT("'"&amp;H$10&amp;"'!$E$11:$E$3006")))</f>
        <v>300</v>
      </c>
      <c r="I710" s="9" t="b">
        <f t="shared" ca="1" si="20"/>
        <v>1</v>
      </c>
    </row>
    <row r="711" spans="1:9" x14ac:dyDescent="0.25">
      <c r="A711" s="2" t="s">
        <v>708</v>
      </c>
      <c r="B711" s="2" t="s">
        <v>708</v>
      </c>
      <c r="C711" s="2">
        <v>2</v>
      </c>
      <c r="D711" s="2">
        <v>180</v>
      </c>
      <c r="E711" s="5" t="str">
        <f t="shared" si="21"/>
        <v>CTK_CTK</v>
      </c>
      <c r="F711" s="7" cm="1">
        <f t="array" aca="1" ref="F711" ca="1">INDEX(INDIRECT("'"&amp;F$10&amp;"'!$D$11:$D$3006"),_xlfn.XMATCH($E711,INDIRECT("'"&amp;F$10&amp;"'!$E$11:$E$3006")))</f>
        <v>180</v>
      </c>
      <c r="G711" s="7" cm="1">
        <f t="array" aca="1" ref="G711" ca="1">INDEX(INDIRECT("'"&amp;G$10&amp;"'!$D$11:$D$3006"),_xlfn.XMATCH($E711,INDIRECT("'"&amp;G$10&amp;"'!$E$11:$E$3006")))</f>
        <v>180</v>
      </c>
      <c r="H711" s="7" cm="1">
        <f t="array" aca="1" ref="H711" ca="1">INDEX(INDIRECT("'"&amp;H$10&amp;"'!$D$11:$D$3006"),_xlfn.XMATCH($E711,INDIRECT("'"&amp;H$10&amp;"'!$E$11:$E$3006")))</f>
        <v>180</v>
      </c>
      <c r="I711" s="9" t="b">
        <f t="shared" ca="1" si="20"/>
        <v>1</v>
      </c>
    </row>
    <row r="712" spans="1:9" x14ac:dyDescent="0.25">
      <c r="A712" s="2" t="s">
        <v>709</v>
      </c>
      <c r="B712" s="2" t="s">
        <v>709</v>
      </c>
      <c r="C712" s="2">
        <v>2</v>
      </c>
      <c r="D712" s="2">
        <v>300</v>
      </c>
      <c r="E712" s="5" t="str">
        <f t="shared" si="21"/>
        <v>CTL_CTL</v>
      </c>
      <c r="F712" s="7" cm="1">
        <f t="array" aca="1" ref="F712" ca="1">INDEX(INDIRECT("'"&amp;F$10&amp;"'!$D$11:$D$3006"),_xlfn.XMATCH($E712,INDIRECT("'"&amp;F$10&amp;"'!$E$11:$E$3006")))</f>
        <v>300</v>
      </c>
      <c r="G712" s="7" cm="1">
        <f t="array" aca="1" ref="G712" ca="1">INDEX(INDIRECT("'"&amp;G$10&amp;"'!$D$11:$D$3006"),_xlfn.XMATCH($E712,INDIRECT("'"&amp;G$10&amp;"'!$E$11:$E$3006")))</f>
        <v>300</v>
      </c>
      <c r="H712" s="7" cm="1">
        <f t="array" aca="1" ref="H712" ca="1">INDEX(INDIRECT("'"&amp;H$10&amp;"'!$D$11:$D$3006"),_xlfn.XMATCH($E712,INDIRECT("'"&amp;H$10&amp;"'!$E$11:$E$3006")))</f>
        <v>300</v>
      </c>
      <c r="I712" s="9" t="b">
        <f t="shared" ca="1" si="20"/>
        <v>1</v>
      </c>
    </row>
    <row r="713" spans="1:9" x14ac:dyDescent="0.25">
      <c r="A713" s="2" t="s">
        <v>710</v>
      </c>
      <c r="B713" s="2" t="s">
        <v>710</v>
      </c>
      <c r="C713" s="2">
        <v>2</v>
      </c>
      <c r="D713" s="2">
        <v>240</v>
      </c>
      <c r="E713" s="5" t="str">
        <f t="shared" si="21"/>
        <v>CTM_CTM</v>
      </c>
      <c r="F713" s="7" cm="1">
        <f t="array" aca="1" ref="F713" ca="1">INDEX(INDIRECT("'"&amp;F$10&amp;"'!$D$11:$D$3006"),_xlfn.XMATCH($E713,INDIRECT("'"&amp;F$10&amp;"'!$E$11:$E$3006")))</f>
        <v>240</v>
      </c>
      <c r="G713" s="7" cm="1">
        <f t="array" aca="1" ref="G713" ca="1">INDEX(INDIRECT("'"&amp;G$10&amp;"'!$D$11:$D$3006"),_xlfn.XMATCH($E713,INDIRECT("'"&amp;G$10&amp;"'!$E$11:$E$3006")))</f>
        <v>240</v>
      </c>
      <c r="H713" s="7" cm="1">
        <f t="array" aca="1" ref="H713" ca="1">INDEX(INDIRECT("'"&amp;H$10&amp;"'!$D$11:$D$3006"),_xlfn.XMATCH($E713,INDIRECT("'"&amp;H$10&amp;"'!$E$11:$E$3006")))</f>
        <v>240</v>
      </c>
      <c r="I713" s="9" t="b">
        <f t="shared" ca="1" si="20"/>
        <v>1</v>
      </c>
    </row>
    <row r="714" spans="1:9" x14ac:dyDescent="0.25">
      <c r="A714" s="2" t="s">
        <v>711</v>
      </c>
      <c r="B714" s="2" t="s">
        <v>711</v>
      </c>
      <c r="C714" s="2">
        <v>2</v>
      </c>
      <c r="D714" s="2">
        <v>420</v>
      </c>
      <c r="E714" s="5" t="str">
        <f t="shared" si="21"/>
        <v>CTN_CTN</v>
      </c>
      <c r="F714" s="7" cm="1">
        <f t="array" aca="1" ref="F714" ca="1">INDEX(INDIRECT("'"&amp;F$10&amp;"'!$D$11:$D$3006"),_xlfn.XMATCH($E714,INDIRECT("'"&amp;F$10&amp;"'!$E$11:$E$3006")))</f>
        <v>420</v>
      </c>
      <c r="G714" s="7" cm="1">
        <f t="array" aca="1" ref="G714" ca="1">INDEX(INDIRECT("'"&amp;G$10&amp;"'!$D$11:$D$3006"),_xlfn.XMATCH($E714,INDIRECT("'"&amp;G$10&amp;"'!$E$11:$E$3006")))</f>
        <v>420</v>
      </c>
      <c r="H714" s="7" cm="1">
        <f t="array" aca="1" ref="H714" ca="1">INDEX(INDIRECT("'"&amp;H$10&amp;"'!$D$11:$D$3006"),_xlfn.XMATCH($E714,INDIRECT("'"&amp;H$10&amp;"'!$E$11:$E$3006")))</f>
        <v>420</v>
      </c>
      <c r="I714" s="9" t="b">
        <f t="shared" ca="1" si="20"/>
        <v>1</v>
      </c>
    </row>
    <row r="715" spans="1:9" x14ac:dyDescent="0.25">
      <c r="A715" s="2" t="s">
        <v>712</v>
      </c>
      <c r="B715" s="2" t="s">
        <v>712</v>
      </c>
      <c r="C715" s="2">
        <v>2</v>
      </c>
      <c r="D715" s="2">
        <v>300</v>
      </c>
      <c r="E715" s="5" t="str">
        <f t="shared" si="21"/>
        <v>CTO_CTO</v>
      </c>
      <c r="F715" s="7" cm="1">
        <f t="array" aca="1" ref="F715" ca="1">INDEX(INDIRECT("'"&amp;F$10&amp;"'!$D$11:$D$3006"),_xlfn.XMATCH($E715,INDIRECT("'"&amp;F$10&amp;"'!$E$11:$E$3006")))</f>
        <v>300</v>
      </c>
      <c r="G715" s="7" cm="1">
        <f t="array" aca="1" ref="G715" ca="1">INDEX(INDIRECT("'"&amp;G$10&amp;"'!$D$11:$D$3006"),_xlfn.XMATCH($E715,INDIRECT("'"&amp;G$10&amp;"'!$E$11:$E$3006")))</f>
        <v>300</v>
      </c>
      <c r="H715" s="7" cm="1">
        <f t="array" aca="1" ref="H715" ca="1">INDEX(INDIRECT("'"&amp;H$10&amp;"'!$D$11:$D$3006"),_xlfn.XMATCH($E715,INDIRECT("'"&amp;H$10&amp;"'!$E$11:$E$3006")))</f>
        <v>300</v>
      </c>
      <c r="I715" s="9" t="b">
        <f t="shared" ca="1" si="20"/>
        <v>1</v>
      </c>
    </row>
    <row r="716" spans="1:9" x14ac:dyDescent="0.25">
      <c r="A716" s="2" t="s">
        <v>713</v>
      </c>
      <c r="B716" s="2" t="s">
        <v>713</v>
      </c>
      <c r="C716" s="2">
        <v>2</v>
      </c>
      <c r="D716" s="2">
        <v>300</v>
      </c>
      <c r="E716" s="5" t="str">
        <f t="shared" si="21"/>
        <v>CTR_CTR</v>
      </c>
      <c r="F716" s="7" cm="1">
        <f t="array" aca="1" ref="F716" ca="1">INDEX(INDIRECT("'"&amp;F$10&amp;"'!$D$11:$D$3006"),_xlfn.XMATCH($E716,INDIRECT("'"&amp;F$10&amp;"'!$E$11:$E$3006")))</f>
        <v>300</v>
      </c>
      <c r="G716" s="7" cm="1">
        <f t="array" aca="1" ref="G716" ca="1">INDEX(INDIRECT("'"&amp;G$10&amp;"'!$D$11:$D$3006"),_xlfn.XMATCH($E716,INDIRECT("'"&amp;G$10&amp;"'!$E$11:$E$3006")))</f>
        <v>300</v>
      </c>
      <c r="H716" s="7" cm="1">
        <f t="array" aca="1" ref="H716" ca="1">INDEX(INDIRECT("'"&amp;H$10&amp;"'!$D$11:$D$3006"),_xlfn.XMATCH($E716,INDIRECT("'"&amp;H$10&amp;"'!$E$11:$E$3006")))</f>
        <v>300</v>
      </c>
      <c r="I716" s="9" t="b">
        <f t="shared" ref="I716:I779" ca="1" si="22">MAX(F716:H716)=MIN(F716:H716)</f>
        <v>1</v>
      </c>
    </row>
    <row r="717" spans="1:9" x14ac:dyDescent="0.25">
      <c r="A717" s="2" t="s">
        <v>714</v>
      </c>
      <c r="B717" s="2" t="s">
        <v>714</v>
      </c>
      <c r="C717" s="2">
        <v>2</v>
      </c>
      <c r="D717" s="2">
        <v>300</v>
      </c>
      <c r="E717" s="5" t="str">
        <f t="shared" ref="E717:E780" si="23">A717&amp;"_"&amp;B717</f>
        <v>CTT_CTT</v>
      </c>
      <c r="F717" s="7" cm="1">
        <f t="array" aca="1" ref="F717" ca="1">INDEX(INDIRECT("'"&amp;F$10&amp;"'!$D$11:$D$3006"),_xlfn.XMATCH($E717,INDIRECT("'"&amp;F$10&amp;"'!$E$11:$E$3006")))</f>
        <v>300</v>
      </c>
      <c r="G717" s="7" cm="1">
        <f t="array" aca="1" ref="G717" ca="1">INDEX(INDIRECT("'"&amp;G$10&amp;"'!$D$11:$D$3006"),_xlfn.XMATCH($E717,INDIRECT("'"&amp;G$10&amp;"'!$E$11:$E$3006")))</f>
        <v>300</v>
      </c>
      <c r="H717" s="7" cm="1">
        <f t="array" aca="1" ref="H717" ca="1">INDEX(INDIRECT("'"&amp;H$10&amp;"'!$D$11:$D$3006"),_xlfn.XMATCH($E717,INDIRECT("'"&amp;H$10&amp;"'!$E$11:$E$3006")))</f>
        <v>300</v>
      </c>
      <c r="I717" s="9" t="b">
        <f t="shared" ca="1" si="22"/>
        <v>1</v>
      </c>
    </row>
    <row r="718" spans="1:9" x14ac:dyDescent="0.25">
      <c r="A718" s="2" t="s">
        <v>715</v>
      </c>
      <c r="B718" s="2" t="s">
        <v>715</v>
      </c>
      <c r="C718" s="2">
        <v>2</v>
      </c>
      <c r="D718" s="2">
        <v>300</v>
      </c>
      <c r="E718" s="5" t="str">
        <f t="shared" si="23"/>
        <v>CTW_CTW</v>
      </c>
      <c r="F718" s="7" cm="1">
        <f t="array" aca="1" ref="F718" ca="1">INDEX(INDIRECT("'"&amp;F$10&amp;"'!$D$11:$D$3006"),_xlfn.XMATCH($E718,INDIRECT("'"&amp;F$10&amp;"'!$E$11:$E$3006")))</f>
        <v>300</v>
      </c>
      <c r="G718" s="7" cm="1">
        <f t="array" aca="1" ref="G718" ca="1">INDEX(INDIRECT("'"&amp;G$10&amp;"'!$D$11:$D$3006"),_xlfn.XMATCH($E718,INDIRECT("'"&amp;G$10&amp;"'!$E$11:$E$3006")))</f>
        <v>300</v>
      </c>
      <c r="H718" s="7" cm="1">
        <f t="array" aca="1" ref="H718" ca="1">INDEX(INDIRECT("'"&amp;H$10&amp;"'!$D$11:$D$3006"),_xlfn.XMATCH($E718,INDIRECT("'"&amp;H$10&amp;"'!$E$11:$E$3006")))</f>
        <v>300</v>
      </c>
      <c r="I718" s="9" t="b">
        <f t="shared" ca="1" si="22"/>
        <v>1</v>
      </c>
    </row>
    <row r="719" spans="1:9" x14ac:dyDescent="0.25">
      <c r="A719" s="2" t="s">
        <v>716</v>
      </c>
      <c r="B719" s="2" t="s">
        <v>716</v>
      </c>
      <c r="C719" s="2">
        <v>2</v>
      </c>
      <c r="D719" s="2">
        <v>300</v>
      </c>
      <c r="E719" s="5" t="str">
        <f t="shared" si="23"/>
        <v>CUA_CUA</v>
      </c>
      <c r="F719" s="7" cm="1">
        <f t="array" aca="1" ref="F719" ca="1">INDEX(INDIRECT("'"&amp;F$10&amp;"'!$D$11:$D$3006"),_xlfn.XMATCH($E719,INDIRECT("'"&amp;F$10&amp;"'!$E$11:$E$3006")))</f>
        <v>300</v>
      </c>
      <c r="G719" s="7" cm="1">
        <f t="array" aca="1" ref="G719" ca="1">INDEX(INDIRECT("'"&amp;G$10&amp;"'!$D$11:$D$3006"),_xlfn.XMATCH($E719,INDIRECT("'"&amp;G$10&amp;"'!$E$11:$E$3006")))</f>
        <v>300</v>
      </c>
      <c r="H719" s="7" cm="1">
        <f t="array" aca="1" ref="H719" ca="1">INDEX(INDIRECT("'"&amp;H$10&amp;"'!$D$11:$D$3006"),_xlfn.XMATCH($E719,INDIRECT("'"&amp;H$10&amp;"'!$E$11:$E$3006")))</f>
        <v>300</v>
      </c>
      <c r="I719" s="9" t="b">
        <f t="shared" ca="1" si="22"/>
        <v>1</v>
      </c>
    </row>
    <row r="720" spans="1:9" x14ac:dyDescent="0.25">
      <c r="A720" s="2" t="s">
        <v>717</v>
      </c>
      <c r="B720" s="2" t="s">
        <v>717</v>
      </c>
      <c r="C720" s="2">
        <v>2</v>
      </c>
      <c r="D720" s="2">
        <v>300</v>
      </c>
      <c r="E720" s="5" t="str">
        <f t="shared" si="23"/>
        <v>CUB_CUB</v>
      </c>
      <c r="F720" s="7" cm="1">
        <f t="array" aca="1" ref="F720" ca="1">INDEX(INDIRECT("'"&amp;F$10&amp;"'!$D$11:$D$3006"),_xlfn.XMATCH($E720,INDIRECT("'"&amp;F$10&amp;"'!$E$11:$E$3006")))</f>
        <v>300</v>
      </c>
      <c r="G720" s="7" cm="1">
        <f t="array" aca="1" ref="G720" ca="1">INDEX(INDIRECT("'"&amp;G$10&amp;"'!$D$11:$D$3006"),_xlfn.XMATCH($E720,INDIRECT("'"&amp;G$10&amp;"'!$E$11:$E$3006")))</f>
        <v>300</v>
      </c>
      <c r="H720" s="7" cm="1">
        <f t="array" aca="1" ref="H720" ca="1">INDEX(INDIRECT("'"&amp;H$10&amp;"'!$D$11:$D$3006"),_xlfn.XMATCH($E720,INDIRECT("'"&amp;H$10&amp;"'!$E$11:$E$3006")))</f>
        <v>300</v>
      </c>
      <c r="I720" s="9" t="b">
        <f t="shared" ca="1" si="22"/>
        <v>1</v>
      </c>
    </row>
    <row r="721" spans="1:9" x14ac:dyDescent="0.25">
      <c r="A721" s="2" t="s">
        <v>718</v>
      </c>
      <c r="B721" s="2" t="s">
        <v>718</v>
      </c>
      <c r="C721" s="2">
        <v>2</v>
      </c>
      <c r="D721" s="2">
        <v>300</v>
      </c>
      <c r="E721" s="5" t="str">
        <f t="shared" si="23"/>
        <v>CUD_CUD</v>
      </c>
      <c r="F721" s="7" cm="1">
        <f t="array" aca="1" ref="F721" ca="1">INDEX(INDIRECT("'"&amp;F$10&amp;"'!$D$11:$D$3006"),_xlfn.XMATCH($E721,INDIRECT("'"&amp;F$10&amp;"'!$E$11:$E$3006")))</f>
        <v>300</v>
      </c>
      <c r="G721" s="7" cm="1">
        <f t="array" aca="1" ref="G721" ca="1">INDEX(INDIRECT("'"&amp;G$10&amp;"'!$D$11:$D$3006"),_xlfn.XMATCH($E721,INDIRECT("'"&amp;G$10&amp;"'!$E$11:$E$3006")))</f>
        <v>300</v>
      </c>
      <c r="H721" s="7" cm="1">
        <f t="array" aca="1" ref="H721" ca="1">INDEX(INDIRECT("'"&amp;H$10&amp;"'!$D$11:$D$3006"),_xlfn.XMATCH($E721,INDIRECT("'"&amp;H$10&amp;"'!$E$11:$E$3006")))</f>
        <v>300</v>
      </c>
      <c r="I721" s="9" t="b">
        <f t="shared" ca="1" si="22"/>
        <v>1</v>
      </c>
    </row>
    <row r="722" spans="1:9" x14ac:dyDescent="0.25">
      <c r="A722" s="2" t="s">
        <v>719</v>
      </c>
      <c r="B722" s="2" t="s">
        <v>719</v>
      </c>
      <c r="C722" s="2">
        <v>2</v>
      </c>
      <c r="D722" s="2">
        <v>300</v>
      </c>
      <c r="E722" s="5" t="str">
        <f t="shared" si="23"/>
        <v>CUF_CUF</v>
      </c>
      <c r="F722" s="7" cm="1">
        <f t="array" aca="1" ref="F722" ca="1">INDEX(INDIRECT("'"&amp;F$10&amp;"'!$D$11:$D$3006"),_xlfn.XMATCH($E722,INDIRECT("'"&amp;F$10&amp;"'!$E$11:$E$3006")))</f>
        <v>300</v>
      </c>
      <c r="G722" s="7" cm="1">
        <f t="array" aca="1" ref="G722" ca="1">INDEX(INDIRECT("'"&amp;G$10&amp;"'!$D$11:$D$3006"),_xlfn.XMATCH($E722,INDIRECT("'"&amp;G$10&amp;"'!$E$11:$E$3006")))</f>
        <v>300</v>
      </c>
      <c r="H722" s="7" cm="1">
        <f t="array" aca="1" ref="H722" ca="1">INDEX(INDIRECT("'"&amp;H$10&amp;"'!$D$11:$D$3006"),_xlfn.XMATCH($E722,INDIRECT("'"&amp;H$10&amp;"'!$E$11:$E$3006")))</f>
        <v>300</v>
      </c>
      <c r="I722" s="9" t="b">
        <f t="shared" ca="1" si="22"/>
        <v>1</v>
      </c>
    </row>
    <row r="723" spans="1:9" x14ac:dyDescent="0.25">
      <c r="A723" s="2" t="s">
        <v>720</v>
      </c>
      <c r="B723" s="2" t="s">
        <v>720</v>
      </c>
      <c r="C723" s="2">
        <v>2</v>
      </c>
      <c r="D723" s="2">
        <v>300</v>
      </c>
      <c r="E723" s="5" t="str">
        <f t="shared" si="23"/>
        <v>CUH_CUH</v>
      </c>
      <c r="F723" s="7" cm="1">
        <f t="array" aca="1" ref="F723" ca="1">INDEX(INDIRECT("'"&amp;F$10&amp;"'!$D$11:$D$3006"),_xlfn.XMATCH($E723,INDIRECT("'"&amp;F$10&amp;"'!$E$11:$E$3006")))</f>
        <v>300</v>
      </c>
      <c r="G723" s="7" cm="1">
        <f t="array" aca="1" ref="G723" ca="1">INDEX(INDIRECT("'"&amp;G$10&amp;"'!$D$11:$D$3006"),_xlfn.XMATCH($E723,INDIRECT("'"&amp;G$10&amp;"'!$E$11:$E$3006")))</f>
        <v>300</v>
      </c>
      <c r="H723" s="7" cm="1">
        <f t="array" aca="1" ref="H723" ca="1">INDEX(INDIRECT("'"&amp;H$10&amp;"'!$D$11:$D$3006"),_xlfn.XMATCH($E723,INDIRECT("'"&amp;H$10&amp;"'!$E$11:$E$3006")))</f>
        <v>300</v>
      </c>
      <c r="I723" s="9" t="b">
        <f t="shared" ca="1" si="22"/>
        <v>1</v>
      </c>
    </row>
    <row r="724" spans="1:9" x14ac:dyDescent="0.25">
      <c r="A724" s="2" t="s">
        <v>721</v>
      </c>
      <c r="B724" s="2" t="s">
        <v>721</v>
      </c>
      <c r="C724" s="2">
        <v>2</v>
      </c>
      <c r="D724" s="2">
        <v>300</v>
      </c>
      <c r="E724" s="5" t="str">
        <f t="shared" si="23"/>
        <v>CUL_CUL</v>
      </c>
      <c r="F724" s="7" cm="1">
        <f t="array" aca="1" ref="F724" ca="1">INDEX(INDIRECT("'"&amp;F$10&amp;"'!$D$11:$D$3006"),_xlfn.XMATCH($E724,INDIRECT("'"&amp;F$10&amp;"'!$E$11:$E$3006")))</f>
        <v>300</v>
      </c>
      <c r="G724" s="7" cm="1">
        <f t="array" aca="1" ref="G724" ca="1">INDEX(INDIRECT("'"&amp;G$10&amp;"'!$D$11:$D$3006"),_xlfn.XMATCH($E724,INDIRECT("'"&amp;G$10&amp;"'!$E$11:$E$3006")))</f>
        <v>300</v>
      </c>
      <c r="H724" s="7" cm="1">
        <f t="array" aca="1" ref="H724" ca="1">INDEX(INDIRECT("'"&amp;H$10&amp;"'!$D$11:$D$3006"),_xlfn.XMATCH($E724,INDIRECT("'"&amp;H$10&amp;"'!$E$11:$E$3006")))</f>
        <v>300</v>
      </c>
      <c r="I724" s="9" t="b">
        <f t="shared" ca="1" si="22"/>
        <v>1</v>
      </c>
    </row>
    <row r="725" spans="1:9" x14ac:dyDescent="0.25">
      <c r="A725" s="2" t="s">
        <v>722</v>
      </c>
      <c r="B725" s="2" t="s">
        <v>722</v>
      </c>
      <c r="C725" s="2">
        <v>2</v>
      </c>
      <c r="D725" s="2">
        <v>300</v>
      </c>
      <c r="E725" s="5" t="str">
        <f t="shared" si="23"/>
        <v>CUM_CUM</v>
      </c>
      <c r="F725" s="7" cm="1">
        <f t="array" aca="1" ref="F725" ca="1">INDEX(INDIRECT("'"&amp;F$10&amp;"'!$D$11:$D$3006"),_xlfn.XMATCH($E725,INDIRECT("'"&amp;F$10&amp;"'!$E$11:$E$3006")))</f>
        <v>300</v>
      </c>
      <c r="G725" s="7" cm="1">
        <f t="array" aca="1" ref="G725" ca="1">INDEX(INDIRECT("'"&amp;G$10&amp;"'!$D$11:$D$3006"),_xlfn.XMATCH($E725,INDIRECT("'"&amp;G$10&amp;"'!$E$11:$E$3006")))</f>
        <v>300</v>
      </c>
      <c r="H725" s="7" cm="1">
        <f t="array" aca="1" ref="H725" ca="1">INDEX(INDIRECT("'"&amp;H$10&amp;"'!$D$11:$D$3006"),_xlfn.XMATCH($E725,INDIRECT("'"&amp;H$10&amp;"'!$E$11:$E$3006")))</f>
        <v>300</v>
      </c>
      <c r="I725" s="9" t="b">
        <f t="shared" ca="1" si="22"/>
        <v>1</v>
      </c>
    </row>
    <row r="726" spans="1:9" x14ac:dyDescent="0.25">
      <c r="A726" s="2" t="s">
        <v>723</v>
      </c>
      <c r="B726" s="2" t="s">
        <v>723</v>
      </c>
      <c r="C726" s="2">
        <v>2</v>
      </c>
      <c r="D726" s="2">
        <v>300</v>
      </c>
      <c r="E726" s="5" t="str">
        <f t="shared" si="23"/>
        <v>CUP_CUP</v>
      </c>
      <c r="F726" s="7" cm="1">
        <f t="array" aca="1" ref="F726" ca="1">INDEX(INDIRECT("'"&amp;F$10&amp;"'!$D$11:$D$3006"),_xlfn.XMATCH($E726,INDIRECT("'"&amp;F$10&amp;"'!$E$11:$E$3006")))</f>
        <v>300</v>
      </c>
      <c r="G726" s="7" cm="1">
        <f t="array" aca="1" ref="G726" ca="1">INDEX(INDIRECT("'"&amp;G$10&amp;"'!$D$11:$D$3006"),_xlfn.XMATCH($E726,INDIRECT("'"&amp;G$10&amp;"'!$E$11:$E$3006")))</f>
        <v>300</v>
      </c>
      <c r="H726" s="7" cm="1">
        <f t="array" aca="1" ref="H726" ca="1">INDEX(INDIRECT("'"&amp;H$10&amp;"'!$D$11:$D$3006"),_xlfn.XMATCH($E726,INDIRECT("'"&amp;H$10&amp;"'!$E$11:$E$3006")))</f>
        <v>300</v>
      </c>
      <c r="I726" s="9" t="b">
        <f t="shared" ca="1" si="22"/>
        <v>1</v>
      </c>
    </row>
    <row r="727" spans="1:9" x14ac:dyDescent="0.25">
      <c r="A727" s="2" t="s">
        <v>724</v>
      </c>
      <c r="B727" s="2" t="s">
        <v>724</v>
      </c>
      <c r="C727" s="2">
        <v>2</v>
      </c>
      <c r="D727" s="2">
        <v>300</v>
      </c>
      <c r="E727" s="5" t="str">
        <f t="shared" si="23"/>
        <v>CUS_CUS</v>
      </c>
      <c r="F727" s="7" cm="1">
        <f t="array" aca="1" ref="F727" ca="1">INDEX(INDIRECT("'"&amp;F$10&amp;"'!$D$11:$D$3006"),_xlfn.XMATCH($E727,INDIRECT("'"&amp;F$10&amp;"'!$E$11:$E$3006")))</f>
        <v>300</v>
      </c>
      <c r="G727" s="7" cm="1">
        <f t="array" aca="1" ref="G727" ca="1">INDEX(INDIRECT("'"&amp;G$10&amp;"'!$D$11:$D$3006"),_xlfn.XMATCH($E727,INDIRECT("'"&amp;G$10&amp;"'!$E$11:$E$3006")))</f>
        <v>300</v>
      </c>
      <c r="H727" s="7" cm="1">
        <f t="array" aca="1" ref="H727" ca="1">INDEX(INDIRECT("'"&amp;H$10&amp;"'!$D$11:$D$3006"),_xlfn.XMATCH($E727,INDIRECT("'"&amp;H$10&amp;"'!$E$11:$E$3006")))</f>
        <v>300</v>
      </c>
      <c r="I727" s="9" t="b">
        <f t="shared" ca="1" si="22"/>
        <v>1</v>
      </c>
    </row>
    <row r="728" spans="1:9" x14ac:dyDescent="0.25">
      <c r="A728" s="2" t="s">
        <v>725</v>
      </c>
      <c r="B728" s="2" t="s">
        <v>725</v>
      </c>
      <c r="C728" s="2">
        <v>2</v>
      </c>
      <c r="D728" s="2">
        <v>300</v>
      </c>
      <c r="E728" s="5" t="str">
        <f t="shared" si="23"/>
        <v>CUW_CUW</v>
      </c>
      <c r="F728" s="7" cm="1">
        <f t="array" aca="1" ref="F728" ca="1">INDEX(INDIRECT("'"&amp;F$10&amp;"'!$D$11:$D$3006"),_xlfn.XMATCH($E728,INDIRECT("'"&amp;F$10&amp;"'!$E$11:$E$3006")))</f>
        <v>300</v>
      </c>
      <c r="G728" s="7" cm="1">
        <f t="array" aca="1" ref="G728" ca="1">INDEX(INDIRECT("'"&amp;G$10&amp;"'!$D$11:$D$3006"),_xlfn.XMATCH($E728,INDIRECT("'"&amp;G$10&amp;"'!$E$11:$E$3006")))</f>
        <v>300</v>
      </c>
      <c r="H728" s="7" cm="1">
        <f t="array" aca="1" ref="H728" ca="1">INDEX(INDIRECT("'"&amp;H$10&amp;"'!$D$11:$D$3006"),_xlfn.XMATCH($E728,INDIRECT("'"&amp;H$10&amp;"'!$E$11:$E$3006")))</f>
        <v>300</v>
      </c>
      <c r="I728" s="9" t="b">
        <f t="shared" ca="1" si="22"/>
        <v>1</v>
      </c>
    </row>
    <row r="729" spans="1:9" x14ac:dyDescent="0.25">
      <c r="A729" s="2" t="s">
        <v>726</v>
      </c>
      <c r="B729" s="2" t="s">
        <v>726</v>
      </c>
      <c r="C729" s="2">
        <v>2</v>
      </c>
      <c r="D729" s="2">
        <v>240</v>
      </c>
      <c r="E729" s="5" t="str">
        <f t="shared" si="23"/>
        <v>CUX_CUX</v>
      </c>
      <c r="F729" s="7" cm="1">
        <f t="array" aca="1" ref="F729" ca="1">INDEX(INDIRECT("'"&amp;F$10&amp;"'!$D$11:$D$3006"),_xlfn.XMATCH($E729,INDIRECT("'"&amp;F$10&amp;"'!$E$11:$E$3006")))</f>
        <v>240</v>
      </c>
      <c r="G729" s="7" cm="1">
        <f t="array" aca="1" ref="G729" ca="1">INDEX(INDIRECT("'"&amp;G$10&amp;"'!$D$11:$D$3006"),_xlfn.XMATCH($E729,INDIRECT("'"&amp;G$10&amp;"'!$E$11:$E$3006")))</f>
        <v>240</v>
      </c>
      <c r="H729" s="7" cm="1">
        <f t="array" aca="1" ref="H729" ca="1">INDEX(INDIRECT("'"&amp;H$10&amp;"'!$D$11:$D$3006"),_xlfn.XMATCH($E729,INDIRECT("'"&amp;H$10&amp;"'!$E$11:$E$3006")))</f>
        <v>240</v>
      </c>
      <c r="I729" s="9" t="b">
        <f t="shared" ca="1" si="22"/>
        <v>1</v>
      </c>
    </row>
    <row r="730" spans="1:9" x14ac:dyDescent="0.25">
      <c r="A730" s="2" t="s">
        <v>727</v>
      </c>
      <c r="B730" s="2" t="s">
        <v>727</v>
      </c>
      <c r="C730" s="2">
        <v>2</v>
      </c>
      <c r="D730" s="2">
        <v>300</v>
      </c>
      <c r="E730" s="5" t="str">
        <f t="shared" si="23"/>
        <v>CVG_CVG</v>
      </c>
      <c r="F730" s="7" cm="1">
        <f t="array" aca="1" ref="F730" ca="1">INDEX(INDIRECT("'"&amp;F$10&amp;"'!$D$11:$D$3006"),_xlfn.XMATCH($E730,INDIRECT("'"&amp;F$10&amp;"'!$E$11:$E$3006")))</f>
        <v>300</v>
      </c>
      <c r="G730" s="7" cm="1">
        <f t="array" aca="1" ref="G730" ca="1">INDEX(INDIRECT("'"&amp;G$10&amp;"'!$D$11:$D$3006"),_xlfn.XMATCH($E730,INDIRECT("'"&amp;G$10&amp;"'!$E$11:$E$3006")))</f>
        <v>300</v>
      </c>
      <c r="H730" s="7" cm="1">
        <f t="array" aca="1" ref="H730" ca="1">INDEX(INDIRECT("'"&amp;H$10&amp;"'!$D$11:$D$3006"),_xlfn.XMATCH($E730,INDIRECT("'"&amp;H$10&amp;"'!$E$11:$E$3006")))</f>
        <v>300</v>
      </c>
      <c r="I730" s="9" t="b">
        <f t="shared" ca="1" si="22"/>
        <v>1</v>
      </c>
    </row>
    <row r="731" spans="1:9" x14ac:dyDescent="0.25">
      <c r="A731" s="2" t="s">
        <v>728</v>
      </c>
      <c r="B731" s="2" t="s">
        <v>728</v>
      </c>
      <c r="C731" s="2">
        <v>2</v>
      </c>
      <c r="D731" s="2">
        <v>300</v>
      </c>
      <c r="E731" s="5" t="str">
        <f t="shared" si="23"/>
        <v>CWB_CWB</v>
      </c>
      <c r="F731" s="7" cm="1">
        <f t="array" aca="1" ref="F731" ca="1">INDEX(INDIRECT("'"&amp;F$10&amp;"'!$D$11:$D$3006"),_xlfn.XMATCH($E731,INDIRECT("'"&amp;F$10&amp;"'!$E$11:$E$3006")))</f>
        <v>300</v>
      </c>
      <c r="G731" s="7" cm="1">
        <f t="array" aca="1" ref="G731" ca="1">INDEX(INDIRECT("'"&amp;G$10&amp;"'!$D$11:$D$3006"),_xlfn.XMATCH($E731,INDIRECT("'"&amp;G$10&amp;"'!$E$11:$E$3006")))</f>
        <v>300</v>
      </c>
      <c r="H731" s="7" cm="1">
        <f t="array" aca="1" ref="H731" ca="1">INDEX(INDIRECT("'"&amp;H$10&amp;"'!$D$11:$D$3006"),_xlfn.XMATCH($E731,INDIRECT("'"&amp;H$10&amp;"'!$E$11:$E$3006")))</f>
        <v>300</v>
      </c>
      <c r="I731" s="9" t="b">
        <f t="shared" ca="1" si="22"/>
        <v>1</v>
      </c>
    </row>
    <row r="732" spans="1:9" x14ac:dyDescent="0.25">
      <c r="A732" s="2" t="s">
        <v>729</v>
      </c>
      <c r="B732" s="2" t="s">
        <v>729</v>
      </c>
      <c r="C732" s="2">
        <v>2</v>
      </c>
      <c r="D732" s="2">
        <v>300</v>
      </c>
      <c r="E732" s="5" t="str">
        <f t="shared" si="23"/>
        <v>CWC_CWC</v>
      </c>
      <c r="F732" s="7" cm="1">
        <f t="array" aca="1" ref="F732" ca="1">INDEX(INDIRECT("'"&amp;F$10&amp;"'!$D$11:$D$3006"),_xlfn.XMATCH($E732,INDIRECT("'"&amp;F$10&amp;"'!$E$11:$E$3006")))</f>
        <v>300</v>
      </c>
      <c r="G732" s="7" cm="1">
        <f t="array" aca="1" ref="G732" ca="1">INDEX(INDIRECT("'"&amp;G$10&amp;"'!$D$11:$D$3006"),_xlfn.XMATCH($E732,INDIRECT("'"&amp;G$10&amp;"'!$E$11:$E$3006")))</f>
        <v>300</v>
      </c>
      <c r="H732" s="7" cm="1">
        <f t="array" aca="1" ref="H732" ca="1">INDEX(INDIRECT("'"&amp;H$10&amp;"'!$D$11:$D$3006"),_xlfn.XMATCH($E732,INDIRECT("'"&amp;H$10&amp;"'!$E$11:$E$3006")))</f>
        <v>300</v>
      </c>
      <c r="I732" s="9" t="b">
        <f t="shared" ca="1" si="22"/>
        <v>1</v>
      </c>
    </row>
    <row r="733" spans="1:9" x14ac:dyDescent="0.25">
      <c r="A733" s="2" t="s">
        <v>730</v>
      </c>
      <c r="B733" s="2" t="s">
        <v>730</v>
      </c>
      <c r="C733" s="2">
        <v>2</v>
      </c>
      <c r="D733" s="2">
        <v>300</v>
      </c>
      <c r="E733" s="5" t="str">
        <f t="shared" si="23"/>
        <v>CWD_CWD</v>
      </c>
      <c r="F733" s="7" cm="1">
        <f t="array" aca="1" ref="F733" ca="1">INDEX(INDIRECT("'"&amp;F$10&amp;"'!$D$11:$D$3006"),_xlfn.XMATCH($E733,INDIRECT("'"&amp;F$10&amp;"'!$E$11:$E$3006")))</f>
        <v>300</v>
      </c>
      <c r="G733" s="7" cm="1">
        <f t="array" aca="1" ref="G733" ca="1">INDEX(INDIRECT("'"&amp;G$10&amp;"'!$D$11:$D$3006"),_xlfn.XMATCH($E733,INDIRECT("'"&amp;G$10&amp;"'!$E$11:$E$3006")))</f>
        <v>300</v>
      </c>
      <c r="H733" s="7" cm="1">
        <f t="array" aca="1" ref="H733" ca="1">INDEX(INDIRECT("'"&amp;H$10&amp;"'!$D$11:$D$3006"),_xlfn.XMATCH($E733,INDIRECT("'"&amp;H$10&amp;"'!$E$11:$E$3006")))</f>
        <v>300</v>
      </c>
      <c r="I733" s="9" t="b">
        <f t="shared" ca="1" si="22"/>
        <v>1</v>
      </c>
    </row>
    <row r="734" spans="1:9" x14ac:dyDescent="0.25">
      <c r="A734" s="2" t="s">
        <v>731</v>
      </c>
      <c r="B734" s="2" t="s">
        <v>731</v>
      </c>
      <c r="C734" s="2">
        <v>2</v>
      </c>
      <c r="D734" s="2">
        <v>300</v>
      </c>
      <c r="E734" s="5" t="str">
        <f t="shared" si="23"/>
        <v>CWE_CWE</v>
      </c>
      <c r="F734" s="7" cm="1">
        <f t="array" aca="1" ref="F734" ca="1">INDEX(INDIRECT("'"&amp;F$10&amp;"'!$D$11:$D$3006"),_xlfn.XMATCH($E734,INDIRECT("'"&amp;F$10&amp;"'!$E$11:$E$3006")))</f>
        <v>300</v>
      </c>
      <c r="G734" s="7" cm="1">
        <f t="array" aca="1" ref="G734" ca="1">INDEX(INDIRECT("'"&amp;G$10&amp;"'!$D$11:$D$3006"),_xlfn.XMATCH($E734,INDIRECT("'"&amp;G$10&amp;"'!$E$11:$E$3006")))</f>
        <v>300</v>
      </c>
      <c r="H734" s="7" cm="1">
        <f t="array" aca="1" ref="H734" ca="1">INDEX(INDIRECT("'"&amp;H$10&amp;"'!$D$11:$D$3006"),_xlfn.XMATCH($E734,INDIRECT("'"&amp;H$10&amp;"'!$E$11:$E$3006")))</f>
        <v>300</v>
      </c>
      <c r="I734" s="9" t="b">
        <f t="shared" ca="1" si="22"/>
        <v>1</v>
      </c>
    </row>
    <row r="735" spans="1:9" x14ac:dyDescent="0.25">
      <c r="A735" s="2" t="s">
        <v>732</v>
      </c>
      <c r="B735" s="2" t="s">
        <v>732</v>
      </c>
      <c r="C735" s="2">
        <v>2</v>
      </c>
      <c r="D735" s="2">
        <v>300</v>
      </c>
      <c r="E735" s="5" t="str">
        <f t="shared" si="23"/>
        <v>CWH_CWH</v>
      </c>
      <c r="F735" s="7" cm="1">
        <f t="array" aca="1" ref="F735" ca="1">INDEX(INDIRECT("'"&amp;F$10&amp;"'!$D$11:$D$3006"),_xlfn.XMATCH($E735,INDIRECT("'"&amp;F$10&amp;"'!$E$11:$E$3006")))</f>
        <v>300</v>
      </c>
      <c r="G735" s="7" cm="1">
        <f t="array" aca="1" ref="G735" ca="1">INDEX(INDIRECT("'"&amp;G$10&amp;"'!$D$11:$D$3006"),_xlfn.XMATCH($E735,INDIRECT("'"&amp;G$10&amp;"'!$E$11:$E$3006")))</f>
        <v>300</v>
      </c>
      <c r="H735" s="7" cm="1">
        <f t="array" aca="1" ref="H735" ca="1">INDEX(INDIRECT("'"&amp;H$10&amp;"'!$D$11:$D$3006"),_xlfn.XMATCH($E735,INDIRECT("'"&amp;H$10&amp;"'!$E$11:$E$3006")))</f>
        <v>300</v>
      </c>
      <c r="I735" s="9" t="b">
        <f t="shared" ca="1" si="22"/>
        <v>1</v>
      </c>
    </row>
    <row r="736" spans="1:9" x14ac:dyDescent="0.25">
      <c r="A736" s="2" t="s">
        <v>733</v>
      </c>
      <c r="B736" s="2" t="s">
        <v>733</v>
      </c>
      <c r="C736" s="2">
        <v>2</v>
      </c>
      <c r="D736" s="2">
        <v>300</v>
      </c>
      <c r="E736" s="5" t="str">
        <f t="shared" si="23"/>
        <v>CWL_CWL</v>
      </c>
      <c r="F736" s="7" cm="1">
        <f t="array" aca="1" ref="F736" ca="1">INDEX(INDIRECT("'"&amp;F$10&amp;"'!$D$11:$D$3006"),_xlfn.XMATCH($E736,INDIRECT("'"&amp;F$10&amp;"'!$E$11:$E$3006")))</f>
        <v>300</v>
      </c>
      <c r="G736" s="7" cm="1">
        <f t="array" aca="1" ref="G736" ca="1">INDEX(INDIRECT("'"&amp;G$10&amp;"'!$D$11:$D$3006"),_xlfn.XMATCH($E736,INDIRECT("'"&amp;G$10&amp;"'!$E$11:$E$3006")))</f>
        <v>300</v>
      </c>
      <c r="H736" s="7" cm="1">
        <f t="array" aca="1" ref="H736" ca="1">INDEX(INDIRECT("'"&amp;H$10&amp;"'!$D$11:$D$3006"),_xlfn.XMATCH($E736,INDIRECT("'"&amp;H$10&amp;"'!$E$11:$E$3006")))</f>
        <v>300</v>
      </c>
      <c r="I736" s="9" t="b">
        <f t="shared" ca="1" si="22"/>
        <v>1</v>
      </c>
    </row>
    <row r="737" spans="1:9" x14ac:dyDescent="0.25">
      <c r="A737" s="2" t="s">
        <v>734</v>
      </c>
      <c r="B737" s="2" t="s">
        <v>734</v>
      </c>
      <c r="C737" s="2">
        <v>2</v>
      </c>
      <c r="D737" s="2">
        <v>300</v>
      </c>
      <c r="E737" s="5" t="str">
        <f t="shared" si="23"/>
        <v>CWM_CWM</v>
      </c>
      <c r="F737" s="7" cm="1">
        <f t="array" aca="1" ref="F737" ca="1">INDEX(INDIRECT("'"&amp;F$10&amp;"'!$D$11:$D$3006"),_xlfn.XMATCH($E737,INDIRECT("'"&amp;F$10&amp;"'!$E$11:$E$3006")))</f>
        <v>300</v>
      </c>
      <c r="G737" s="7" cm="1">
        <f t="array" aca="1" ref="G737" ca="1">INDEX(INDIRECT("'"&amp;G$10&amp;"'!$D$11:$D$3006"),_xlfn.XMATCH($E737,INDIRECT("'"&amp;G$10&amp;"'!$E$11:$E$3006")))</f>
        <v>300</v>
      </c>
      <c r="H737" s="7" cm="1">
        <f t="array" aca="1" ref="H737" ca="1">INDEX(INDIRECT("'"&amp;H$10&amp;"'!$D$11:$D$3006"),_xlfn.XMATCH($E737,INDIRECT("'"&amp;H$10&amp;"'!$E$11:$E$3006")))</f>
        <v>300</v>
      </c>
      <c r="I737" s="9" t="b">
        <f t="shared" ca="1" si="22"/>
        <v>1</v>
      </c>
    </row>
    <row r="738" spans="1:9" x14ac:dyDescent="0.25">
      <c r="A738" s="2" t="s">
        <v>735</v>
      </c>
      <c r="B738" s="2" t="s">
        <v>735</v>
      </c>
      <c r="C738" s="2">
        <v>2</v>
      </c>
      <c r="D738" s="2">
        <v>240</v>
      </c>
      <c r="E738" s="5" t="str">
        <f t="shared" si="23"/>
        <v>CWN_CWN</v>
      </c>
      <c r="F738" s="7" cm="1">
        <f t="array" aca="1" ref="F738" ca="1">INDEX(INDIRECT("'"&amp;F$10&amp;"'!$D$11:$D$3006"),_xlfn.XMATCH($E738,INDIRECT("'"&amp;F$10&amp;"'!$E$11:$E$3006")))</f>
        <v>240</v>
      </c>
      <c r="G738" s="7" cm="1">
        <f t="array" aca="1" ref="G738" ca="1">INDEX(INDIRECT("'"&amp;G$10&amp;"'!$D$11:$D$3006"),_xlfn.XMATCH($E738,INDIRECT("'"&amp;G$10&amp;"'!$E$11:$E$3006")))</f>
        <v>240</v>
      </c>
      <c r="H738" s="7" cm="1">
        <f t="array" aca="1" ref="H738" ca="1">INDEX(INDIRECT("'"&amp;H$10&amp;"'!$D$11:$D$3006"),_xlfn.XMATCH($E738,INDIRECT("'"&amp;H$10&amp;"'!$E$11:$E$3006")))</f>
        <v>240</v>
      </c>
      <c r="I738" s="9" t="b">
        <f t="shared" ca="1" si="22"/>
        <v>1</v>
      </c>
    </row>
    <row r="739" spans="1:9" x14ac:dyDescent="0.25">
      <c r="A739" s="2" t="s">
        <v>736</v>
      </c>
      <c r="B739" s="2" t="s">
        <v>736</v>
      </c>
      <c r="C739" s="2">
        <v>2</v>
      </c>
      <c r="D739" s="2">
        <v>300</v>
      </c>
      <c r="E739" s="5" t="str">
        <f t="shared" si="23"/>
        <v>CWS_CWS</v>
      </c>
      <c r="F739" s="7" cm="1">
        <f t="array" aca="1" ref="F739" ca="1">INDEX(INDIRECT("'"&amp;F$10&amp;"'!$D$11:$D$3006"),_xlfn.XMATCH($E739,INDIRECT("'"&amp;F$10&amp;"'!$E$11:$E$3006")))</f>
        <v>300</v>
      </c>
      <c r="G739" s="7" cm="1">
        <f t="array" aca="1" ref="G739" ca="1">INDEX(INDIRECT("'"&amp;G$10&amp;"'!$D$11:$D$3006"),_xlfn.XMATCH($E739,INDIRECT("'"&amp;G$10&amp;"'!$E$11:$E$3006")))</f>
        <v>300</v>
      </c>
      <c r="H739" s="7" cm="1">
        <f t="array" aca="1" ref="H739" ca="1">INDEX(INDIRECT("'"&amp;H$10&amp;"'!$D$11:$D$3006"),_xlfn.XMATCH($E739,INDIRECT("'"&amp;H$10&amp;"'!$E$11:$E$3006")))</f>
        <v>300</v>
      </c>
      <c r="I739" s="9" t="b">
        <f t="shared" ca="1" si="22"/>
        <v>1</v>
      </c>
    </row>
    <row r="740" spans="1:9" x14ac:dyDescent="0.25">
      <c r="A740" s="2" t="s">
        <v>737</v>
      </c>
      <c r="B740" s="2" t="s">
        <v>737</v>
      </c>
      <c r="C740" s="2">
        <v>2</v>
      </c>
      <c r="D740" s="2">
        <v>240</v>
      </c>
      <c r="E740" s="5" t="str">
        <f t="shared" si="23"/>
        <v>CWU_CWU</v>
      </c>
      <c r="F740" s="7" cm="1">
        <f t="array" aca="1" ref="F740" ca="1">INDEX(INDIRECT("'"&amp;F$10&amp;"'!$D$11:$D$3006"),_xlfn.XMATCH($E740,INDIRECT("'"&amp;F$10&amp;"'!$E$11:$E$3006")))</f>
        <v>240</v>
      </c>
      <c r="G740" s="7" cm="1">
        <f t="array" aca="1" ref="G740" ca="1">INDEX(INDIRECT("'"&amp;G$10&amp;"'!$D$11:$D$3006"),_xlfn.XMATCH($E740,INDIRECT("'"&amp;G$10&amp;"'!$E$11:$E$3006")))</f>
        <v>240</v>
      </c>
      <c r="H740" s="7" cm="1">
        <f t="array" aca="1" ref="H740" ca="1">INDEX(INDIRECT("'"&amp;H$10&amp;"'!$D$11:$D$3006"),_xlfn.XMATCH($E740,INDIRECT("'"&amp;H$10&amp;"'!$E$11:$E$3006")))</f>
        <v>240</v>
      </c>
      <c r="I740" s="9" t="b">
        <f t="shared" ca="1" si="22"/>
        <v>1</v>
      </c>
    </row>
    <row r="741" spans="1:9" x14ac:dyDescent="0.25">
      <c r="A741" s="2" t="s">
        <v>738</v>
      </c>
      <c r="B741" s="2" t="s">
        <v>738</v>
      </c>
      <c r="C741" s="2">
        <v>2</v>
      </c>
      <c r="D741" s="2">
        <v>300</v>
      </c>
      <c r="E741" s="5" t="str">
        <f t="shared" si="23"/>
        <v>CWX_CWX</v>
      </c>
      <c r="F741" s="7" cm="1">
        <f t="array" aca="1" ref="F741" ca="1">INDEX(INDIRECT("'"&amp;F$10&amp;"'!$D$11:$D$3006"),_xlfn.XMATCH($E741,INDIRECT("'"&amp;F$10&amp;"'!$E$11:$E$3006")))</f>
        <v>300</v>
      </c>
      <c r="G741" s="7" cm="1">
        <f t="array" aca="1" ref="G741" ca="1">INDEX(INDIRECT("'"&amp;G$10&amp;"'!$D$11:$D$3006"),_xlfn.XMATCH($E741,INDIRECT("'"&amp;G$10&amp;"'!$E$11:$E$3006")))</f>
        <v>300</v>
      </c>
      <c r="H741" s="7" cm="1">
        <f t="array" aca="1" ref="H741" ca="1">INDEX(INDIRECT("'"&amp;H$10&amp;"'!$D$11:$D$3006"),_xlfn.XMATCH($E741,INDIRECT("'"&amp;H$10&amp;"'!$E$11:$E$3006")))</f>
        <v>300</v>
      </c>
      <c r="I741" s="9" t="b">
        <f t="shared" ca="1" si="22"/>
        <v>1</v>
      </c>
    </row>
    <row r="742" spans="1:9" x14ac:dyDescent="0.25">
      <c r="A742" s="2" t="s">
        <v>739</v>
      </c>
      <c r="B742" s="2" t="s">
        <v>739</v>
      </c>
      <c r="C742" s="2">
        <v>2</v>
      </c>
      <c r="D742" s="2">
        <v>300</v>
      </c>
      <c r="E742" s="5" t="str">
        <f t="shared" si="23"/>
        <v>CYB_CYB</v>
      </c>
      <c r="F742" s="7" cm="1">
        <f t="array" aca="1" ref="F742" ca="1">INDEX(INDIRECT("'"&amp;F$10&amp;"'!$D$11:$D$3006"),_xlfn.XMATCH($E742,INDIRECT("'"&amp;F$10&amp;"'!$E$11:$E$3006")))</f>
        <v>300</v>
      </c>
      <c r="G742" s="7" cm="1">
        <f t="array" aca="1" ref="G742" ca="1">INDEX(INDIRECT("'"&amp;G$10&amp;"'!$D$11:$D$3006"),_xlfn.XMATCH($E742,INDIRECT("'"&amp;G$10&amp;"'!$E$11:$E$3006")))</f>
        <v>300</v>
      </c>
      <c r="H742" s="7" cm="1">
        <f t="array" aca="1" ref="H742" ca="1">INDEX(INDIRECT("'"&amp;H$10&amp;"'!$D$11:$D$3006"),_xlfn.XMATCH($E742,INDIRECT("'"&amp;H$10&amp;"'!$E$11:$E$3006")))</f>
        <v>300</v>
      </c>
      <c r="I742" s="9" t="b">
        <f t="shared" ca="1" si="22"/>
        <v>1</v>
      </c>
    </row>
    <row r="743" spans="1:9" x14ac:dyDescent="0.25">
      <c r="A743" s="2" t="s">
        <v>740</v>
      </c>
      <c r="B743" s="2" t="s">
        <v>740</v>
      </c>
      <c r="C743" s="2">
        <v>2</v>
      </c>
      <c r="D743" s="2">
        <v>300</v>
      </c>
      <c r="E743" s="5" t="str">
        <f t="shared" si="23"/>
        <v>CYK_CYK</v>
      </c>
      <c r="F743" s="7" cm="1">
        <f t="array" aca="1" ref="F743" ca="1">INDEX(INDIRECT("'"&amp;F$10&amp;"'!$D$11:$D$3006"),_xlfn.XMATCH($E743,INDIRECT("'"&amp;F$10&amp;"'!$E$11:$E$3006")))</f>
        <v>300</v>
      </c>
      <c r="G743" s="7" cm="1">
        <f t="array" aca="1" ref="G743" ca="1">INDEX(INDIRECT("'"&amp;G$10&amp;"'!$D$11:$D$3006"),_xlfn.XMATCH($E743,INDIRECT("'"&amp;G$10&amp;"'!$E$11:$E$3006")))</f>
        <v>300</v>
      </c>
      <c r="H743" s="7" cm="1">
        <f t="array" aca="1" ref="H743" ca="1">INDEX(INDIRECT("'"&amp;H$10&amp;"'!$D$11:$D$3006"),_xlfn.XMATCH($E743,INDIRECT("'"&amp;H$10&amp;"'!$E$11:$E$3006")))</f>
        <v>300</v>
      </c>
      <c r="I743" s="9" t="b">
        <f t="shared" ca="1" si="22"/>
        <v>1</v>
      </c>
    </row>
    <row r="744" spans="1:9" x14ac:dyDescent="0.25">
      <c r="A744" s="2" t="s">
        <v>741</v>
      </c>
      <c r="B744" s="2" t="s">
        <v>741</v>
      </c>
      <c r="C744" s="2">
        <v>2</v>
      </c>
      <c r="D744" s="2">
        <v>300</v>
      </c>
      <c r="E744" s="5" t="str">
        <f t="shared" si="23"/>
        <v>CYN_CYN</v>
      </c>
      <c r="F744" s="7" cm="1">
        <f t="array" aca="1" ref="F744" ca="1">INDEX(INDIRECT("'"&amp;F$10&amp;"'!$D$11:$D$3006"),_xlfn.XMATCH($E744,INDIRECT("'"&amp;F$10&amp;"'!$E$11:$E$3006")))</f>
        <v>300</v>
      </c>
      <c r="G744" s="7" cm="1">
        <f t="array" aca="1" ref="G744" ca="1">INDEX(INDIRECT("'"&amp;G$10&amp;"'!$D$11:$D$3006"),_xlfn.XMATCH($E744,INDIRECT("'"&amp;G$10&amp;"'!$E$11:$E$3006")))</f>
        <v>300</v>
      </c>
      <c r="H744" s="7" cm="1">
        <f t="array" aca="1" ref="H744" ca="1">INDEX(INDIRECT("'"&amp;H$10&amp;"'!$D$11:$D$3006"),_xlfn.XMATCH($E744,INDIRECT("'"&amp;H$10&amp;"'!$E$11:$E$3006")))</f>
        <v>300</v>
      </c>
      <c r="I744" s="9" t="b">
        <f t="shared" ca="1" si="22"/>
        <v>1</v>
      </c>
    </row>
    <row r="745" spans="1:9" x14ac:dyDescent="0.25">
      <c r="A745" s="2" t="s">
        <v>742</v>
      </c>
      <c r="B745" s="2" t="s">
        <v>742</v>
      </c>
      <c r="C745" s="2">
        <v>2</v>
      </c>
      <c r="D745" s="2">
        <v>240</v>
      </c>
      <c r="E745" s="5" t="str">
        <f t="shared" si="23"/>
        <v>CYP_CYP</v>
      </c>
      <c r="F745" s="7" cm="1">
        <f t="array" aca="1" ref="F745" ca="1">INDEX(INDIRECT("'"&amp;F$10&amp;"'!$D$11:$D$3006"),_xlfn.XMATCH($E745,INDIRECT("'"&amp;F$10&amp;"'!$E$11:$E$3006")))</f>
        <v>240</v>
      </c>
      <c r="G745" s="7" cm="1">
        <f t="array" aca="1" ref="G745" ca="1">INDEX(INDIRECT("'"&amp;G$10&amp;"'!$D$11:$D$3006"),_xlfn.XMATCH($E745,INDIRECT("'"&amp;G$10&amp;"'!$E$11:$E$3006")))</f>
        <v>240</v>
      </c>
      <c r="H745" s="7" cm="1">
        <f t="array" aca="1" ref="H745" ca="1">INDEX(INDIRECT("'"&amp;H$10&amp;"'!$D$11:$D$3006"),_xlfn.XMATCH($E745,INDIRECT("'"&amp;H$10&amp;"'!$E$11:$E$3006")))</f>
        <v>240</v>
      </c>
      <c r="I745" s="9" t="b">
        <f t="shared" ca="1" si="22"/>
        <v>1</v>
      </c>
    </row>
    <row r="746" spans="1:9" x14ac:dyDescent="0.25">
      <c r="A746" s="2" t="s">
        <v>743</v>
      </c>
      <c r="B746" s="2" t="s">
        <v>743</v>
      </c>
      <c r="C746" s="2">
        <v>2</v>
      </c>
      <c r="D746" s="2">
        <v>300</v>
      </c>
      <c r="E746" s="5" t="str">
        <f t="shared" si="23"/>
        <v>CYS_CYS</v>
      </c>
      <c r="F746" s="7" cm="1">
        <f t="array" aca="1" ref="F746" ca="1">INDEX(INDIRECT("'"&amp;F$10&amp;"'!$D$11:$D$3006"),_xlfn.XMATCH($E746,INDIRECT("'"&amp;F$10&amp;"'!$E$11:$E$3006")))</f>
        <v>300</v>
      </c>
      <c r="G746" s="7" cm="1">
        <f t="array" aca="1" ref="G746" ca="1">INDEX(INDIRECT("'"&amp;G$10&amp;"'!$D$11:$D$3006"),_xlfn.XMATCH($E746,INDIRECT("'"&amp;G$10&amp;"'!$E$11:$E$3006")))</f>
        <v>300</v>
      </c>
      <c r="H746" s="7" cm="1">
        <f t="array" aca="1" ref="H746" ca="1">INDEX(INDIRECT("'"&amp;H$10&amp;"'!$D$11:$D$3006"),_xlfn.XMATCH($E746,INDIRECT("'"&amp;H$10&amp;"'!$E$11:$E$3006")))</f>
        <v>300</v>
      </c>
      <c r="I746" s="9" t="b">
        <f t="shared" ca="1" si="22"/>
        <v>1</v>
      </c>
    </row>
    <row r="747" spans="1:9" x14ac:dyDescent="0.25">
      <c r="A747" s="2" t="s">
        <v>744</v>
      </c>
      <c r="B747" s="2" t="s">
        <v>744</v>
      </c>
      <c r="C747" s="2">
        <v>2</v>
      </c>
      <c r="D747" s="2">
        <v>300</v>
      </c>
      <c r="E747" s="5" t="str">
        <f t="shared" si="23"/>
        <v>CYT_CYT</v>
      </c>
      <c r="F747" s="7" cm="1">
        <f t="array" aca="1" ref="F747" ca="1">INDEX(INDIRECT("'"&amp;F$10&amp;"'!$D$11:$D$3006"),_xlfn.XMATCH($E747,INDIRECT("'"&amp;F$10&amp;"'!$E$11:$E$3006")))</f>
        <v>300</v>
      </c>
      <c r="G747" s="7" cm="1">
        <f t="array" aca="1" ref="G747" ca="1">INDEX(INDIRECT("'"&amp;G$10&amp;"'!$D$11:$D$3006"),_xlfn.XMATCH($E747,INDIRECT("'"&amp;G$10&amp;"'!$E$11:$E$3006")))</f>
        <v>300</v>
      </c>
      <c r="H747" s="7" cm="1">
        <f t="array" aca="1" ref="H747" ca="1">INDEX(INDIRECT("'"&amp;H$10&amp;"'!$D$11:$D$3006"),_xlfn.XMATCH($E747,INDIRECT("'"&amp;H$10&amp;"'!$E$11:$E$3006")))</f>
        <v>300</v>
      </c>
      <c r="I747" s="9" t="b">
        <f t="shared" ca="1" si="22"/>
        <v>1</v>
      </c>
    </row>
    <row r="748" spans="1:9" x14ac:dyDescent="0.25">
      <c r="A748" s="2" t="s">
        <v>745</v>
      </c>
      <c r="B748" s="2" t="s">
        <v>745</v>
      </c>
      <c r="C748" s="2">
        <v>2</v>
      </c>
      <c r="D748" s="2">
        <v>300</v>
      </c>
      <c r="E748" s="5" t="str">
        <f t="shared" si="23"/>
        <v>DAG_DAG</v>
      </c>
      <c r="F748" s="7" cm="1">
        <f t="array" aca="1" ref="F748" ca="1">INDEX(INDIRECT("'"&amp;F$10&amp;"'!$D$11:$D$3006"),_xlfn.XMATCH($E748,INDIRECT("'"&amp;F$10&amp;"'!$E$11:$E$3006")))</f>
        <v>300</v>
      </c>
      <c r="G748" s="7" cm="1">
        <f t="array" aca="1" ref="G748" ca="1">INDEX(INDIRECT("'"&amp;G$10&amp;"'!$D$11:$D$3006"),_xlfn.XMATCH($E748,INDIRECT("'"&amp;G$10&amp;"'!$E$11:$E$3006")))</f>
        <v>300</v>
      </c>
      <c r="H748" s="7" cm="1">
        <f t="array" aca="1" ref="H748" ca="1">INDEX(INDIRECT("'"&amp;H$10&amp;"'!$D$11:$D$3006"),_xlfn.XMATCH($E748,INDIRECT("'"&amp;H$10&amp;"'!$E$11:$E$3006")))</f>
        <v>300</v>
      </c>
      <c r="I748" s="9" t="b">
        <f t="shared" ca="1" si="22"/>
        <v>1</v>
      </c>
    </row>
    <row r="749" spans="1:9" x14ac:dyDescent="0.25">
      <c r="A749" s="2" t="s">
        <v>746</v>
      </c>
      <c r="B749" s="2" t="s">
        <v>746</v>
      </c>
      <c r="C749" s="2">
        <v>2</v>
      </c>
      <c r="D749" s="2">
        <v>300</v>
      </c>
      <c r="E749" s="5" t="str">
        <f t="shared" si="23"/>
        <v>DAK_DAK</v>
      </c>
      <c r="F749" s="7" cm="1">
        <f t="array" aca="1" ref="F749" ca="1">INDEX(INDIRECT("'"&amp;F$10&amp;"'!$D$11:$D$3006"),_xlfn.XMATCH($E749,INDIRECT("'"&amp;F$10&amp;"'!$E$11:$E$3006")))</f>
        <v>300</v>
      </c>
      <c r="G749" s="7" cm="1">
        <f t="array" aca="1" ref="G749" ca="1">INDEX(INDIRECT("'"&amp;G$10&amp;"'!$D$11:$D$3006"),_xlfn.XMATCH($E749,INDIRECT("'"&amp;G$10&amp;"'!$E$11:$E$3006")))</f>
        <v>300</v>
      </c>
      <c r="H749" s="7" cm="1">
        <f t="array" aca="1" ref="H749" ca="1">INDEX(INDIRECT("'"&amp;H$10&amp;"'!$D$11:$D$3006"),_xlfn.XMATCH($E749,INDIRECT("'"&amp;H$10&amp;"'!$E$11:$E$3006")))</f>
        <v>300</v>
      </c>
      <c r="I749" s="9" t="b">
        <f t="shared" ca="1" si="22"/>
        <v>1</v>
      </c>
    </row>
    <row r="750" spans="1:9" x14ac:dyDescent="0.25">
      <c r="A750" s="2" t="s">
        <v>747</v>
      </c>
      <c r="B750" s="2" t="s">
        <v>747</v>
      </c>
      <c r="C750" s="2">
        <v>2</v>
      </c>
      <c r="D750" s="2">
        <v>300</v>
      </c>
      <c r="E750" s="5" t="str">
        <f t="shared" si="23"/>
        <v>DAL_DAL</v>
      </c>
      <c r="F750" s="7" cm="1">
        <f t="array" aca="1" ref="F750" ca="1">INDEX(INDIRECT("'"&amp;F$10&amp;"'!$D$11:$D$3006"),_xlfn.XMATCH($E750,INDIRECT("'"&amp;F$10&amp;"'!$E$11:$E$3006")))</f>
        <v>300</v>
      </c>
      <c r="G750" s="7" cm="1">
        <f t="array" aca="1" ref="G750" ca="1">INDEX(INDIRECT("'"&amp;G$10&amp;"'!$D$11:$D$3006"),_xlfn.XMATCH($E750,INDIRECT("'"&amp;G$10&amp;"'!$E$11:$E$3006")))</f>
        <v>300</v>
      </c>
      <c r="H750" s="7" cm="1">
        <f t="array" aca="1" ref="H750" ca="1">INDEX(INDIRECT("'"&amp;H$10&amp;"'!$D$11:$D$3006"),_xlfn.XMATCH($E750,INDIRECT("'"&amp;H$10&amp;"'!$E$11:$E$3006")))</f>
        <v>300</v>
      </c>
      <c r="I750" s="9" t="b">
        <f t="shared" ca="1" si="22"/>
        <v>1</v>
      </c>
    </row>
    <row r="751" spans="1:9" x14ac:dyDescent="0.25">
      <c r="A751" s="2" t="s">
        <v>748</v>
      </c>
      <c r="B751" s="2" t="s">
        <v>748</v>
      </c>
      <c r="C751" s="2">
        <v>2</v>
      </c>
      <c r="D751" s="2">
        <v>300</v>
      </c>
      <c r="E751" s="5" t="str">
        <f t="shared" si="23"/>
        <v>DAM_DAM</v>
      </c>
      <c r="F751" s="7" cm="1">
        <f t="array" aca="1" ref="F751" ca="1">INDEX(INDIRECT("'"&amp;F$10&amp;"'!$D$11:$D$3006"),_xlfn.XMATCH($E751,INDIRECT("'"&amp;F$10&amp;"'!$E$11:$E$3006")))</f>
        <v>300</v>
      </c>
      <c r="G751" s="7" cm="1">
        <f t="array" aca="1" ref="G751" ca="1">INDEX(INDIRECT("'"&amp;G$10&amp;"'!$D$11:$D$3006"),_xlfn.XMATCH($E751,INDIRECT("'"&amp;G$10&amp;"'!$E$11:$E$3006")))</f>
        <v>300</v>
      </c>
      <c r="H751" s="7" cm="1">
        <f t="array" aca="1" ref="H751" ca="1">INDEX(INDIRECT("'"&amp;H$10&amp;"'!$D$11:$D$3006"),_xlfn.XMATCH($E751,INDIRECT("'"&amp;H$10&amp;"'!$E$11:$E$3006")))</f>
        <v>300</v>
      </c>
      <c r="I751" s="9" t="b">
        <f t="shared" ca="1" si="22"/>
        <v>1</v>
      </c>
    </row>
    <row r="752" spans="1:9" x14ac:dyDescent="0.25">
      <c r="A752" s="2" t="s">
        <v>749</v>
      </c>
      <c r="B752" s="2" t="s">
        <v>749</v>
      </c>
      <c r="C752" s="2">
        <v>2</v>
      </c>
      <c r="D752" s="2">
        <v>300</v>
      </c>
      <c r="E752" s="5" t="str">
        <f t="shared" si="23"/>
        <v>DAN_DAN</v>
      </c>
      <c r="F752" s="7" cm="1">
        <f t="array" aca="1" ref="F752" ca="1">INDEX(INDIRECT("'"&amp;F$10&amp;"'!$D$11:$D$3006"),_xlfn.XMATCH($E752,INDIRECT("'"&amp;F$10&amp;"'!$E$11:$E$3006")))</f>
        <v>300</v>
      </c>
      <c r="G752" s="7" cm="1">
        <f t="array" aca="1" ref="G752" ca="1">INDEX(INDIRECT("'"&amp;G$10&amp;"'!$D$11:$D$3006"),_xlfn.XMATCH($E752,INDIRECT("'"&amp;G$10&amp;"'!$E$11:$E$3006")))</f>
        <v>300</v>
      </c>
      <c r="H752" s="7" cm="1">
        <f t="array" aca="1" ref="H752" ca="1">INDEX(INDIRECT("'"&amp;H$10&amp;"'!$D$11:$D$3006"),_xlfn.XMATCH($E752,INDIRECT("'"&amp;H$10&amp;"'!$E$11:$E$3006")))</f>
        <v>300</v>
      </c>
      <c r="I752" s="9" t="b">
        <f t="shared" ca="1" si="22"/>
        <v>1</v>
      </c>
    </row>
    <row r="753" spans="1:9" x14ac:dyDescent="0.25">
      <c r="A753" s="2" t="s">
        <v>750</v>
      </c>
      <c r="B753" s="2" t="s">
        <v>750</v>
      </c>
      <c r="C753" s="2">
        <v>2</v>
      </c>
      <c r="D753" s="2">
        <v>300</v>
      </c>
      <c r="E753" s="5" t="str">
        <f t="shared" si="23"/>
        <v>DAR_DAR</v>
      </c>
      <c r="F753" s="7" cm="1">
        <f t="array" aca="1" ref="F753" ca="1">INDEX(INDIRECT("'"&amp;F$10&amp;"'!$D$11:$D$3006"),_xlfn.XMATCH($E753,INDIRECT("'"&amp;F$10&amp;"'!$E$11:$E$3006")))</f>
        <v>300</v>
      </c>
      <c r="G753" s="7" cm="1">
        <f t="array" aca="1" ref="G753" ca="1">INDEX(INDIRECT("'"&amp;G$10&amp;"'!$D$11:$D$3006"),_xlfn.XMATCH($E753,INDIRECT("'"&amp;G$10&amp;"'!$E$11:$E$3006")))</f>
        <v>300</v>
      </c>
      <c r="H753" s="7" cm="1">
        <f t="array" aca="1" ref="H753" ca="1">INDEX(INDIRECT("'"&amp;H$10&amp;"'!$D$11:$D$3006"),_xlfn.XMATCH($E753,INDIRECT("'"&amp;H$10&amp;"'!$E$11:$E$3006")))</f>
        <v>300</v>
      </c>
      <c r="I753" s="9" t="b">
        <f t="shared" ca="1" si="22"/>
        <v>1</v>
      </c>
    </row>
    <row r="754" spans="1:9" x14ac:dyDescent="0.25">
      <c r="A754" s="2" t="s">
        <v>751</v>
      </c>
      <c r="B754" s="2" t="s">
        <v>751</v>
      </c>
      <c r="C754" s="2">
        <v>2</v>
      </c>
      <c r="D754" s="2">
        <v>360</v>
      </c>
      <c r="E754" s="5" t="str">
        <f t="shared" si="23"/>
        <v>DAT_DAT</v>
      </c>
      <c r="F754" s="7" cm="1">
        <f t="array" aca="1" ref="F754" ca="1">INDEX(INDIRECT("'"&amp;F$10&amp;"'!$D$11:$D$3006"),_xlfn.XMATCH($E754,INDIRECT("'"&amp;F$10&amp;"'!$E$11:$E$3006")))</f>
        <v>360</v>
      </c>
      <c r="G754" s="7" cm="1">
        <f t="array" aca="1" ref="G754" ca="1">INDEX(INDIRECT("'"&amp;G$10&amp;"'!$D$11:$D$3006"),_xlfn.XMATCH($E754,INDIRECT("'"&amp;G$10&amp;"'!$E$11:$E$3006")))</f>
        <v>360</v>
      </c>
      <c r="H754" s="7" cm="1">
        <f t="array" aca="1" ref="H754" ca="1">INDEX(INDIRECT("'"&amp;H$10&amp;"'!$D$11:$D$3006"),_xlfn.XMATCH($E754,INDIRECT("'"&amp;H$10&amp;"'!$E$11:$E$3006")))</f>
        <v>360</v>
      </c>
      <c r="I754" s="9" t="b">
        <f t="shared" ca="1" si="22"/>
        <v>1</v>
      </c>
    </row>
    <row r="755" spans="1:9" x14ac:dyDescent="0.25">
      <c r="A755" s="2" t="s">
        <v>752</v>
      </c>
      <c r="B755" s="2" t="s">
        <v>752</v>
      </c>
      <c r="C755" s="2">
        <v>2</v>
      </c>
      <c r="D755" s="2">
        <v>300</v>
      </c>
      <c r="E755" s="5" t="str">
        <f t="shared" si="23"/>
        <v>DBC_DBC</v>
      </c>
      <c r="F755" s="7" cm="1">
        <f t="array" aca="1" ref="F755" ca="1">INDEX(INDIRECT("'"&amp;F$10&amp;"'!$D$11:$D$3006"),_xlfn.XMATCH($E755,INDIRECT("'"&amp;F$10&amp;"'!$E$11:$E$3006")))</f>
        <v>300</v>
      </c>
      <c r="G755" s="7" cm="1">
        <f t="array" aca="1" ref="G755" ca="1">INDEX(INDIRECT("'"&amp;G$10&amp;"'!$D$11:$D$3006"),_xlfn.XMATCH($E755,INDIRECT("'"&amp;G$10&amp;"'!$E$11:$E$3006")))</f>
        <v>300</v>
      </c>
      <c r="H755" s="7" cm="1">
        <f t="array" aca="1" ref="H755" ca="1">INDEX(INDIRECT("'"&amp;H$10&amp;"'!$D$11:$D$3006"),_xlfn.XMATCH($E755,INDIRECT("'"&amp;H$10&amp;"'!$E$11:$E$3006")))</f>
        <v>300</v>
      </c>
      <c r="I755" s="9" t="b">
        <f t="shared" ca="1" si="22"/>
        <v>1</v>
      </c>
    </row>
    <row r="756" spans="1:9" x14ac:dyDescent="0.25">
      <c r="A756" s="2" t="s">
        <v>753</v>
      </c>
      <c r="B756" s="2" t="s">
        <v>753</v>
      </c>
      <c r="C756" s="2">
        <v>2</v>
      </c>
      <c r="D756" s="2">
        <v>240</v>
      </c>
      <c r="E756" s="5" t="str">
        <f t="shared" si="23"/>
        <v>DBD_DBD</v>
      </c>
      <c r="F756" s="7" cm="1">
        <f t="array" aca="1" ref="F756" ca="1">INDEX(INDIRECT("'"&amp;F$10&amp;"'!$D$11:$D$3006"),_xlfn.XMATCH($E756,INDIRECT("'"&amp;F$10&amp;"'!$E$11:$E$3006")))</f>
        <v>240</v>
      </c>
      <c r="G756" s="7" cm="1">
        <f t="array" aca="1" ref="G756" ca="1">INDEX(INDIRECT("'"&amp;G$10&amp;"'!$D$11:$D$3006"),_xlfn.XMATCH($E756,INDIRECT("'"&amp;G$10&amp;"'!$E$11:$E$3006")))</f>
        <v>240</v>
      </c>
      <c r="H756" s="7" cm="1">
        <f t="array" aca="1" ref="H756" ca="1">INDEX(INDIRECT("'"&amp;H$10&amp;"'!$D$11:$D$3006"),_xlfn.XMATCH($E756,INDIRECT("'"&amp;H$10&amp;"'!$E$11:$E$3006")))</f>
        <v>240</v>
      </c>
      <c r="I756" s="9" t="b">
        <f t="shared" ca="1" si="22"/>
        <v>1</v>
      </c>
    </row>
    <row r="757" spans="1:9" x14ac:dyDescent="0.25">
      <c r="A757" s="2" t="s">
        <v>754</v>
      </c>
      <c r="B757" s="2" t="s">
        <v>754</v>
      </c>
      <c r="C757" s="2">
        <v>2</v>
      </c>
      <c r="D757" s="2">
        <v>300</v>
      </c>
      <c r="E757" s="5" t="str">
        <f t="shared" si="23"/>
        <v>DBE_DBE</v>
      </c>
      <c r="F757" s="7" cm="1">
        <f t="array" aca="1" ref="F757" ca="1">INDEX(INDIRECT("'"&amp;F$10&amp;"'!$D$11:$D$3006"),_xlfn.XMATCH($E757,INDIRECT("'"&amp;F$10&amp;"'!$E$11:$E$3006")))</f>
        <v>300</v>
      </c>
      <c r="G757" s="7" cm="1">
        <f t="array" aca="1" ref="G757" ca="1">INDEX(INDIRECT("'"&amp;G$10&amp;"'!$D$11:$D$3006"),_xlfn.XMATCH($E757,INDIRECT("'"&amp;G$10&amp;"'!$E$11:$E$3006")))</f>
        <v>300</v>
      </c>
      <c r="H757" s="7" cm="1">
        <f t="array" aca="1" ref="H757" ca="1">INDEX(INDIRECT("'"&amp;H$10&amp;"'!$D$11:$D$3006"),_xlfn.XMATCH($E757,INDIRECT("'"&amp;H$10&amp;"'!$E$11:$E$3006")))</f>
        <v>300</v>
      </c>
      <c r="I757" s="9" t="b">
        <f t="shared" ca="1" si="22"/>
        <v>1</v>
      </c>
    </row>
    <row r="758" spans="1:9" x14ac:dyDescent="0.25">
      <c r="A758" s="2" t="s">
        <v>755</v>
      </c>
      <c r="B758" s="2" t="s">
        <v>755</v>
      </c>
      <c r="C758" s="2">
        <v>2</v>
      </c>
      <c r="D758" s="2">
        <v>300</v>
      </c>
      <c r="E758" s="5" t="str">
        <f t="shared" si="23"/>
        <v>DBG_DBG</v>
      </c>
      <c r="F758" s="7" cm="1">
        <f t="array" aca="1" ref="F758" ca="1">INDEX(INDIRECT("'"&amp;F$10&amp;"'!$D$11:$D$3006"),_xlfn.XMATCH($E758,INDIRECT("'"&amp;F$10&amp;"'!$E$11:$E$3006")))</f>
        <v>300</v>
      </c>
      <c r="G758" s="7" cm="1">
        <f t="array" aca="1" ref="G758" ca="1">INDEX(INDIRECT("'"&amp;G$10&amp;"'!$D$11:$D$3006"),_xlfn.XMATCH($E758,INDIRECT("'"&amp;G$10&amp;"'!$E$11:$E$3006")))</f>
        <v>300</v>
      </c>
      <c r="H758" s="7" cm="1">
        <f t="array" aca="1" ref="H758" ca="1">INDEX(INDIRECT("'"&amp;H$10&amp;"'!$D$11:$D$3006"),_xlfn.XMATCH($E758,INDIRECT("'"&amp;H$10&amp;"'!$E$11:$E$3006")))</f>
        <v>300</v>
      </c>
      <c r="I758" s="9" t="b">
        <f t="shared" ca="1" si="22"/>
        <v>1</v>
      </c>
    </row>
    <row r="759" spans="1:9" x14ac:dyDescent="0.25">
      <c r="A759" s="2" t="s">
        <v>756</v>
      </c>
      <c r="B759" s="2" t="s">
        <v>756</v>
      </c>
      <c r="C759" s="2">
        <v>2</v>
      </c>
      <c r="D759" s="2">
        <v>300</v>
      </c>
      <c r="E759" s="5" t="str">
        <f t="shared" si="23"/>
        <v>DBL_DBL</v>
      </c>
      <c r="F759" s="7" cm="1">
        <f t="array" aca="1" ref="F759" ca="1">INDEX(INDIRECT("'"&amp;F$10&amp;"'!$D$11:$D$3006"),_xlfn.XMATCH($E759,INDIRECT("'"&amp;F$10&amp;"'!$E$11:$E$3006")))</f>
        <v>300</v>
      </c>
      <c r="G759" s="7" cm="1">
        <f t="array" aca="1" ref="G759" ca="1">INDEX(INDIRECT("'"&amp;G$10&amp;"'!$D$11:$D$3006"),_xlfn.XMATCH($E759,INDIRECT("'"&amp;G$10&amp;"'!$E$11:$E$3006")))</f>
        <v>300</v>
      </c>
      <c r="H759" s="7" cm="1">
        <f t="array" aca="1" ref="H759" ca="1">INDEX(INDIRECT("'"&amp;H$10&amp;"'!$D$11:$D$3006"),_xlfn.XMATCH($E759,INDIRECT("'"&amp;H$10&amp;"'!$E$11:$E$3006")))</f>
        <v>300</v>
      </c>
      <c r="I759" s="9" t="b">
        <f t="shared" ca="1" si="22"/>
        <v>1</v>
      </c>
    </row>
    <row r="760" spans="1:9" x14ac:dyDescent="0.25">
      <c r="A760" s="2" t="s">
        <v>757</v>
      </c>
      <c r="B760" s="2" t="s">
        <v>757</v>
      </c>
      <c r="C760" s="2">
        <v>2</v>
      </c>
      <c r="D760" s="2">
        <v>300</v>
      </c>
      <c r="E760" s="5" t="str">
        <f t="shared" si="23"/>
        <v>DBP_DBP</v>
      </c>
      <c r="F760" s="7" cm="1">
        <f t="array" aca="1" ref="F760" ca="1">INDEX(INDIRECT("'"&amp;F$10&amp;"'!$D$11:$D$3006"),_xlfn.XMATCH($E760,INDIRECT("'"&amp;F$10&amp;"'!$E$11:$E$3006")))</f>
        <v>300</v>
      </c>
      <c r="G760" s="7" cm="1">
        <f t="array" aca="1" ref="G760" ca="1">INDEX(INDIRECT("'"&amp;G$10&amp;"'!$D$11:$D$3006"),_xlfn.XMATCH($E760,INDIRECT("'"&amp;G$10&amp;"'!$E$11:$E$3006")))</f>
        <v>300</v>
      </c>
      <c r="H760" s="7" cm="1">
        <f t="array" aca="1" ref="H760" ca="1">INDEX(INDIRECT("'"&amp;H$10&amp;"'!$D$11:$D$3006"),_xlfn.XMATCH($E760,INDIRECT("'"&amp;H$10&amp;"'!$E$11:$E$3006")))</f>
        <v>300</v>
      </c>
      <c r="I760" s="9" t="b">
        <f t="shared" ca="1" si="22"/>
        <v>1</v>
      </c>
    </row>
    <row r="761" spans="1:9" x14ac:dyDescent="0.25">
      <c r="A761" s="2" t="s">
        <v>758</v>
      </c>
      <c r="B761" s="2" t="s">
        <v>758</v>
      </c>
      <c r="C761" s="2">
        <v>2</v>
      </c>
      <c r="D761" s="2">
        <v>300</v>
      </c>
      <c r="E761" s="5" t="str">
        <f t="shared" si="23"/>
        <v>DBR_DBR</v>
      </c>
      <c r="F761" s="7" cm="1">
        <f t="array" aca="1" ref="F761" ca="1">INDEX(INDIRECT("'"&amp;F$10&amp;"'!$D$11:$D$3006"),_xlfn.XMATCH($E761,INDIRECT("'"&amp;F$10&amp;"'!$E$11:$E$3006")))</f>
        <v>300</v>
      </c>
      <c r="G761" s="7" cm="1">
        <f t="array" aca="1" ref="G761" ca="1">INDEX(INDIRECT("'"&amp;G$10&amp;"'!$D$11:$D$3006"),_xlfn.XMATCH($E761,INDIRECT("'"&amp;G$10&amp;"'!$E$11:$E$3006")))</f>
        <v>300</v>
      </c>
      <c r="H761" s="7" cm="1">
        <f t="array" aca="1" ref="H761" ca="1">INDEX(INDIRECT("'"&amp;H$10&amp;"'!$D$11:$D$3006"),_xlfn.XMATCH($E761,INDIRECT("'"&amp;H$10&amp;"'!$E$11:$E$3006")))</f>
        <v>300</v>
      </c>
      <c r="I761" s="9" t="b">
        <f t="shared" ca="1" si="22"/>
        <v>1</v>
      </c>
    </row>
    <row r="762" spans="1:9" x14ac:dyDescent="0.25">
      <c r="A762" s="2" t="s">
        <v>759</v>
      </c>
      <c r="B762" s="2" t="s">
        <v>759</v>
      </c>
      <c r="C762" s="2">
        <v>2</v>
      </c>
      <c r="D762" s="2">
        <v>360</v>
      </c>
      <c r="E762" s="5" t="str">
        <f t="shared" si="23"/>
        <v>DBY_DBY</v>
      </c>
      <c r="F762" s="7" cm="1">
        <f t="array" aca="1" ref="F762" ca="1">INDEX(INDIRECT("'"&amp;F$10&amp;"'!$D$11:$D$3006"),_xlfn.XMATCH($E762,INDIRECT("'"&amp;F$10&amp;"'!$E$11:$E$3006")))</f>
        <v>360</v>
      </c>
      <c r="G762" s="7" cm="1">
        <f t="array" aca="1" ref="G762" ca="1">INDEX(INDIRECT("'"&amp;G$10&amp;"'!$D$11:$D$3006"),_xlfn.XMATCH($E762,INDIRECT("'"&amp;G$10&amp;"'!$E$11:$E$3006")))</f>
        <v>360</v>
      </c>
      <c r="H762" s="7" cm="1">
        <f t="array" aca="1" ref="H762" ca="1">INDEX(INDIRECT("'"&amp;H$10&amp;"'!$D$11:$D$3006"),_xlfn.XMATCH($E762,INDIRECT("'"&amp;H$10&amp;"'!$E$11:$E$3006")))</f>
        <v>360</v>
      </c>
      <c r="I762" s="9" t="b">
        <f t="shared" ca="1" si="22"/>
        <v>1</v>
      </c>
    </row>
    <row r="763" spans="1:9" x14ac:dyDescent="0.25">
      <c r="A763" s="2" t="s">
        <v>760</v>
      </c>
      <c r="B763" s="2" t="s">
        <v>760</v>
      </c>
      <c r="C763" s="2">
        <v>2</v>
      </c>
      <c r="D763" s="2">
        <v>300</v>
      </c>
      <c r="E763" s="5" t="str">
        <f t="shared" si="23"/>
        <v>DCG_DCG</v>
      </c>
      <c r="F763" s="7" cm="1">
        <f t="array" aca="1" ref="F763" ca="1">INDEX(INDIRECT("'"&amp;F$10&amp;"'!$D$11:$D$3006"),_xlfn.XMATCH($E763,INDIRECT("'"&amp;F$10&amp;"'!$E$11:$E$3006")))</f>
        <v>300</v>
      </c>
      <c r="G763" s="7" cm="1">
        <f t="array" aca="1" ref="G763" ca="1">INDEX(INDIRECT("'"&amp;G$10&amp;"'!$D$11:$D$3006"),_xlfn.XMATCH($E763,INDIRECT("'"&amp;G$10&amp;"'!$E$11:$E$3006")))</f>
        <v>300</v>
      </c>
      <c r="H763" s="7" cm="1">
        <f t="array" aca="1" ref="H763" ca="1">INDEX(INDIRECT("'"&amp;H$10&amp;"'!$D$11:$D$3006"),_xlfn.XMATCH($E763,INDIRECT("'"&amp;H$10&amp;"'!$E$11:$E$3006")))</f>
        <v>300</v>
      </c>
      <c r="I763" s="9" t="b">
        <f t="shared" ca="1" si="22"/>
        <v>1</v>
      </c>
    </row>
    <row r="764" spans="1:9" x14ac:dyDescent="0.25">
      <c r="A764" s="2" t="s">
        <v>761</v>
      </c>
      <c r="B764" s="2" t="s">
        <v>761</v>
      </c>
      <c r="C764" s="2">
        <v>2</v>
      </c>
      <c r="D764" s="2">
        <v>300</v>
      </c>
      <c r="E764" s="5" t="str">
        <f t="shared" si="23"/>
        <v>DCH_DCH</v>
      </c>
      <c r="F764" s="7" cm="1">
        <f t="array" aca="1" ref="F764" ca="1">INDEX(INDIRECT("'"&amp;F$10&amp;"'!$D$11:$D$3006"),_xlfn.XMATCH($E764,INDIRECT("'"&amp;F$10&amp;"'!$E$11:$E$3006")))</f>
        <v>300</v>
      </c>
      <c r="G764" s="7" cm="1">
        <f t="array" aca="1" ref="G764" ca="1">INDEX(INDIRECT("'"&amp;G$10&amp;"'!$D$11:$D$3006"),_xlfn.XMATCH($E764,INDIRECT("'"&amp;G$10&amp;"'!$E$11:$E$3006")))</f>
        <v>300</v>
      </c>
      <c r="H764" s="7" cm="1">
        <f t="array" aca="1" ref="H764" ca="1">INDEX(INDIRECT("'"&amp;H$10&amp;"'!$D$11:$D$3006"),_xlfn.XMATCH($E764,INDIRECT("'"&amp;H$10&amp;"'!$E$11:$E$3006")))</f>
        <v>300</v>
      </c>
      <c r="I764" s="9" t="b">
        <f t="shared" ca="1" si="22"/>
        <v>1</v>
      </c>
    </row>
    <row r="765" spans="1:9" x14ac:dyDescent="0.25">
      <c r="A765" s="2" t="s">
        <v>762</v>
      </c>
      <c r="B765" s="2" t="s">
        <v>762</v>
      </c>
      <c r="C765" s="2">
        <v>2</v>
      </c>
      <c r="D765" s="2">
        <v>300</v>
      </c>
      <c r="E765" s="5" t="str">
        <f t="shared" si="23"/>
        <v>DCL_DCL</v>
      </c>
      <c r="F765" s="7" cm="1">
        <f t="array" aca="1" ref="F765" ca="1">INDEX(INDIRECT("'"&amp;F$10&amp;"'!$D$11:$D$3006"),_xlfn.XMATCH($E765,INDIRECT("'"&amp;F$10&amp;"'!$E$11:$E$3006")))</f>
        <v>300</v>
      </c>
      <c r="G765" s="7" cm="1">
        <f t="array" aca="1" ref="G765" ca="1">INDEX(INDIRECT("'"&amp;G$10&amp;"'!$D$11:$D$3006"),_xlfn.XMATCH($E765,INDIRECT("'"&amp;G$10&amp;"'!$E$11:$E$3006")))</f>
        <v>300</v>
      </c>
      <c r="H765" s="7" cm="1">
        <f t="array" aca="1" ref="H765" ca="1">INDEX(INDIRECT("'"&amp;H$10&amp;"'!$D$11:$D$3006"),_xlfn.XMATCH($E765,INDIRECT("'"&amp;H$10&amp;"'!$E$11:$E$3006")))</f>
        <v>300</v>
      </c>
      <c r="I765" s="9" t="b">
        <f t="shared" ca="1" si="22"/>
        <v>1</v>
      </c>
    </row>
    <row r="766" spans="1:9" x14ac:dyDescent="0.25">
      <c r="A766" s="2" t="s">
        <v>763</v>
      </c>
      <c r="B766" s="2" t="s">
        <v>763</v>
      </c>
      <c r="C766" s="2">
        <v>2</v>
      </c>
      <c r="D766" s="2">
        <v>180</v>
      </c>
      <c r="E766" s="5" t="str">
        <f t="shared" si="23"/>
        <v>DCT_DCT</v>
      </c>
      <c r="F766" s="7" cm="1">
        <f t="array" aca="1" ref="F766" ca="1">INDEX(INDIRECT("'"&amp;F$10&amp;"'!$D$11:$D$3006"),_xlfn.XMATCH($E766,INDIRECT("'"&amp;F$10&amp;"'!$E$11:$E$3006")))</f>
        <v>180</v>
      </c>
      <c r="G766" s="7" cm="1">
        <f t="array" aca="1" ref="G766" ca="1">INDEX(INDIRECT("'"&amp;G$10&amp;"'!$D$11:$D$3006"),_xlfn.XMATCH($E766,INDIRECT("'"&amp;G$10&amp;"'!$E$11:$E$3006")))</f>
        <v>180</v>
      </c>
      <c r="H766" s="7" cm="1">
        <f t="array" aca="1" ref="H766" ca="1">INDEX(INDIRECT("'"&amp;H$10&amp;"'!$D$11:$D$3006"),_xlfn.XMATCH($E766,INDIRECT("'"&amp;H$10&amp;"'!$E$11:$E$3006")))</f>
        <v>180</v>
      </c>
      <c r="I766" s="9" t="b">
        <f t="shared" ca="1" si="22"/>
        <v>1</v>
      </c>
    </row>
    <row r="767" spans="1:9" x14ac:dyDescent="0.25">
      <c r="A767" s="2" t="s">
        <v>764</v>
      </c>
      <c r="B767" s="2" t="s">
        <v>764</v>
      </c>
      <c r="C767" s="2">
        <v>2</v>
      </c>
      <c r="D767" s="2">
        <v>120</v>
      </c>
      <c r="E767" s="5" t="str">
        <f t="shared" si="23"/>
        <v>DCW_DCW</v>
      </c>
      <c r="F767" s="7" cm="1">
        <f t="array" aca="1" ref="F767" ca="1">INDEX(INDIRECT("'"&amp;F$10&amp;"'!$D$11:$D$3006"),_xlfn.XMATCH($E767,INDIRECT("'"&amp;F$10&amp;"'!$E$11:$E$3006")))</f>
        <v>120</v>
      </c>
      <c r="G767" s="7" cm="1">
        <f t="array" aca="1" ref="G767" ca="1">INDEX(INDIRECT("'"&amp;G$10&amp;"'!$D$11:$D$3006"),_xlfn.XMATCH($E767,INDIRECT("'"&amp;G$10&amp;"'!$E$11:$E$3006")))</f>
        <v>120</v>
      </c>
      <c r="H767" s="7" cm="1">
        <f t="array" aca="1" ref="H767" ca="1">INDEX(INDIRECT("'"&amp;H$10&amp;"'!$D$11:$D$3006"),_xlfn.XMATCH($E767,INDIRECT("'"&amp;H$10&amp;"'!$E$11:$E$3006")))</f>
        <v>120</v>
      </c>
      <c r="I767" s="9" t="b">
        <f t="shared" ca="1" si="22"/>
        <v>1</v>
      </c>
    </row>
    <row r="768" spans="1:9" x14ac:dyDescent="0.25">
      <c r="A768" s="2" t="s">
        <v>765</v>
      </c>
      <c r="B768" s="2" t="s">
        <v>765</v>
      </c>
      <c r="C768" s="2">
        <v>2</v>
      </c>
      <c r="D768" s="2">
        <v>300</v>
      </c>
      <c r="E768" s="5" t="str">
        <f t="shared" si="23"/>
        <v>DDB_DDB</v>
      </c>
      <c r="F768" s="7" cm="1">
        <f t="array" aca="1" ref="F768" ca="1">INDEX(INDIRECT("'"&amp;F$10&amp;"'!$D$11:$D$3006"),_xlfn.XMATCH($E768,INDIRECT("'"&amp;F$10&amp;"'!$E$11:$E$3006")))</f>
        <v>300</v>
      </c>
      <c r="G768" s="7" cm="1">
        <f t="array" aca="1" ref="G768" ca="1">INDEX(INDIRECT("'"&amp;G$10&amp;"'!$D$11:$D$3006"),_xlfn.XMATCH($E768,INDIRECT("'"&amp;G$10&amp;"'!$E$11:$E$3006")))</f>
        <v>300</v>
      </c>
      <c r="H768" s="7" cm="1">
        <f t="array" aca="1" ref="H768" ca="1">INDEX(INDIRECT("'"&amp;H$10&amp;"'!$D$11:$D$3006"),_xlfn.XMATCH($E768,INDIRECT("'"&amp;H$10&amp;"'!$E$11:$E$3006")))</f>
        <v>300</v>
      </c>
      <c r="I768" s="9" t="b">
        <f t="shared" ca="1" si="22"/>
        <v>1</v>
      </c>
    </row>
    <row r="769" spans="1:9" x14ac:dyDescent="0.25">
      <c r="A769" s="2" t="s">
        <v>766</v>
      </c>
      <c r="B769" s="2" t="s">
        <v>766</v>
      </c>
      <c r="C769" s="2">
        <v>2</v>
      </c>
      <c r="D769" s="2">
        <v>300</v>
      </c>
      <c r="E769" s="5" t="str">
        <f t="shared" si="23"/>
        <v>DDG_DDG</v>
      </c>
      <c r="F769" s="7" cm="1">
        <f t="array" aca="1" ref="F769" ca="1">INDEX(INDIRECT("'"&amp;F$10&amp;"'!$D$11:$D$3006"),_xlfn.XMATCH($E769,INDIRECT("'"&amp;F$10&amp;"'!$E$11:$E$3006")))</f>
        <v>300</v>
      </c>
      <c r="G769" s="7" cm="1">
        <f t="array" aca="1" ref="G769" ca="1">INDEX(INDIRECT("'"&amp;G$10&amp;"'!$D$11:$D$3006"),_xlfn.XMATCH($E769,INDIRECT("'"&amp;G$10&amp;"'!$E$11:$E$3006")))</f>
        <v>300</v>
      </c>
      <c r="H769" s="7" cm="1">
        <f t="array" aca="1" ref="H769" ca="1">INDEX(INDIRECT("'"&amp;H$10&amp;"'!$D$11:$D$3006"),_xlfn.XMATCH($E769,INDIRECT("'"&amp;H$10&amp;"'!$E$11:$E$3006")))</f>
        <v>300</v>
      </c>
      <c r="I769" s="9" t="b">
        <f t="shared" ca="1" si="22"/>
        <v>1</v>
      </c>
    </row>
    <row r="770" spans="1:9" x14ac:dyDescent="0.25">
      <c r="A770" s="2" t="s">
        <v>767</v>
      </c>
      <c r="B770" s="2" t="s">
        <v>767</v>
      </c>
      <c r="C770" s="2">
        <v>2</v>
      </c>
      <c r="D770" s="2">
        <v>300</v>
      </c>
      <c r="E770" s="5" t="str">
        <f t="shared" si="23"/>
        <v>DDK_DDK</v>
      </c>
      <c r="F770" s="7" cm="1">
        <f t="array" aca="1" ref="F770" ca="1">INDEX(INDIRECT("'"&amp;F$10&amp;"'!$D$11:$D$3006"),_xlfn.XMATCH($E770,INDIRECT("'"&amp;F$10&amp;"'!$E$11:$E$3006")))</f>
        <v>300</v>
      </c>
      <c r="G770" s="7" cm="1">
        <f t="array" aca="1" ref="G770" ca="1">INDEX(INDIRECT("'"&amp;G$10&amp;"'!$D$11:$D$3006"),_xlfn.XMATCH($E770,INDIRECT("'"&amp;G$10&amp;"'!$E$11:$E$3006")))</f>
        <v>300</v>
      </c>
      <c r="H770" s="7" cm="1">
        <f t="array" aca="1" ref="H770" ca="1">INDEX(INDIRECT("'"&amp;H$10&amp;"'!$D$11:$D$3006"),_xlfn.XMATCH($E770,INDIRECT("'"&amp;H$10&amp;"'!$E$11:$E$3006")))</f>
        <v>300</v>
      </c>
      <c r="I770" s="9" t="b">
        <f t="shared" ca="1" si="22"/>
        <v>1</v>
      </c>
    </row>
    <row r="771" spans="1:9" x14ac:dyDescent="0.25">
      <c r="A771" s="2" t="s">
        <v>768</v>
      </c>
      <c r="B771" s="2" t="s">
        <v>768</v>
      </c>
      <c r="C771" s="2">
        <v>2</v>
      </c>
      <c r="D771" s="2">
        <v>300</v>
      </c>
      <c r="E771" s="5" t="str">
        <f t="shared" si="23"/>
        <v>DDP_DDP</v>
      </c>
      <c r="F771" s="7" cm="1">
        <f t="array" aca="1" ref="F771" ca="1">INDEX(INDIRECT("'"&amp;F$10&amp;"'!$D$11:$D$3006"),_xlfn.XMATCH($E771,INDIRECT("'"&amp;F$10&amp;"'!$E$11:$E$3006")))</f>
        <v>300</v>
      </c>
      <c r="G771" s="7" cm="1">
        <f t="array" aca="1" ref="G771" ca="1">INDEX(INDIRECT("'"&amp;G$10&amp;"'!$D$11:$D$3006"),_xlfn.XMATCH($E771,INDIRECT("'"&amp;G$10&amp;"'!$E$11:$E$3006")))</f>
        <v>300</v>
      </c>
      <c r="H771" s="7" cm="1">
        <f t="array" aca="1" ref="H771" ca="1">INDEX(INDIRECT("'"&amp;H$10&amp;"'!$D$11:$D$3006"),_xlfn.XMATCH($E771,INDIRECT("'"&amp;H$10&amp;"'!$E$11:$E$3006")))</f>
        <v>300</v>
      </c>
      <c r="I771" s="9" t="b">
        <f t="shared" ca="1" si="22"/>
        <v>1</v>
      </c>
    </row>
    <row r="772" spans="1:9" x14ac:dyDescent="0.25">
      <c r="A772" s="2" t="s">
        <v>769</v>
      </c>
      <c r="B772" s="2" t="s">
        <v>769</v>
      </c>
      <c r="C772" s="2">
        <v>2</v>
      </c>
      <c r="D772" s="2">
        <v>240</v>
      </c>
      <c r="E772" s="5" t="str">
        <f t="shared" si="23"/>
        <v>DEA_DEA</v>
      </c>
      <c r="F772" s="7" cm="1">
        <f t="array" aca="1" ref="F772" ca="1">INDEX(INDIRECT("'"&amp;F$10&amp;"'!$D$11:$D$3006"),_xlfn.XMATCH($E772,INDIRECT("'"&amp;F$10&amp;"'!$E$11:$E$3006")))</f>
        <v>240</v>
      </c>
      <c r="G772" s="7" cm="1">
        <f t="array" aca="1" ref="G772" ca="1">INDEX(INDIRECT("'"&amp;G$10&amp;"'!$D$11:$D$3006"),_xlfn.XMATCH($E772,INDIRECT("'"&amp;G$10&amp;"'!$E$11:$E$3006")))</f>
        <v>240</v>
      </c>
      <c r="H772" s="7" cm="1">
        <f t="array" aca="1" ref="H772" ca="1">INDEX(INDIRECT("'"&amp;H$10&amp;"'!$D$11:$D$3006"),_xlfn.XMATCH($E772,INDIRECT("'"&amp;H$10&amp;"'!$E$11:$E$3006")))</f>
        <v>240</v>
      </c>
      <c r="I772" s="9" t="b">
        <f t="shared" ca="1" si="22"/>
        <v>1</v>
      </c>
    </row>
    <row r="773" spans="1:9" x14ac:dyDescent="0.25">
      <c r="A773" s="2" t="s">
        <v>770</v>
      </c>
      <c r="B773" s="2" t="s">
        <v>770</v>
      </c>
      <c r="C773" s="2">
        <v>2</v>
      </c>
      <c r="D773" s="2">
        <v>5880</v>
      </c>
      <c r="E773" s="5" t="str">
        <f t="shared" si="23"/>
        <v>DEB_DEB</v>
      </c>
      <c r="F773" s="7" cm="1">
        <f t="array" aca="1" ref="F773" ca="1">INDEX(INDIRECT("'"&amp;F$10&amp;"'!$D$11:$D$3006"),_xlfn.XMATCH($E773,INDIRECT("'"&amp;F$10&amp;"'!$E$11:$E$3006")))</f>
        <v>5880</v>
      </c>
      <c r="G773" s="7" cm="1">
        <f t="array" aca="1" ref="G773" ca="1">INDEX(INDIRECT("'"&amp;G$10&amp;"'!$D$11:$D$3006"),_xlfn.XMATCH($E773,INDIRECT("'"&amp;G$10&amp;"'!$E$11:$E$3006")))</f>
        <v>5880</v>
      </c>
      <c r="H773" s="7" cm="1">
        <f t="array" aca="1" ref="H773" ca="1">INDEX(INDIRECT("'"&amp;H$10&amp;"'!$D$11:$D$3006"),_xlfn.XMATCH($E773,INDIRECT("'"&amp;H$10&amp;"'!$E$11:$E$3006")))</f>
        <v>5880</v>
      </c>
      <c r="I773" s="9" t="b">
        <f t="shared" ca="1" si="22"/>
        <v>1</v>
      </c>
    </row>
    <row r="774" spans="1:9" x14ac:dyDescent="0.25">
      <c r="A774" s="2" t="s">
        <v>771</v>
      </c>
      <c r="B774" s="2" t="s">
        <v>771</v>
      </c>
      <c r="C774" s="2">
        <v>2</v>
      </c>
      <c r="D774" s="2">
        <v>300</v>
      </c>
      <c r="E774" s="5" t="str">
        <f t="shared" si="23"/>
        <v>DEE_DEE</v>
      </c>
      <c r="F774" s="7" cm="1">
        <f t="array" aca="1" ref="F774" ca="1">INDEX(INDIRECT("'"&amp;F$10&amp;"'!$D$11:$D$3006"),_xlfn.XMATCH($E774,INDIRECT("'"&amp;F$10&amp;"'!$E$11:$E$3006")))</f>
        <v>300</v>
      </c>
      <c r="G774" s="7" cm="1">
        <f t="array" aca="1" ref="G774" ca="1">INDEX(INDIRECT("'"&amp;G$10&amp;"'!$D$11:$D$3006"),_xlfn.XMATCH($E774,INDIRECT("'"&amp;G$10&amp;"'!$E$11:$E$3006")))</f>
        <v>300</v>
      </c>
      <c r="H774" s="7" cm="1">
        <f t="array" aca="1" ref="H774" ca="1">INDEX(INDIRECT("'"&amp;H$10&amp;"'!$D$11:$D$3006"),_xlfn.XMATCH($E774,INDIRECT("'"&amp;H$10&amp;"'!$E$11:$E$3006")))</f>
        <v>300</v>
      </c>
      <c r="I774" s="9" t="b">
        <f t="shared" ca="1" si="22"/>
        <v>1</v>
      </c>
    </row>
    <row r="775" spans="1:9" x14ac:dyDescent="0.25">
      <c r="A775" s="2" t="s">
        <v>772</v>
      </c>
      <c r="B775" s="2" t="s">
        <v>772</v>
      </c>
      <c r="C775" s="2">
        <v>2</v>
      </c>
      <c r="D775" s="2">
        <v>300</v>
      </c>
      <c r="E775" s="5" t="str">
        <f t="shared" si="23"/>
        <v>DEN_DEN</v>
      </c>
      <c r="F775" s="7" cm="1">
        <f t="array" aca="1" ref="F775" ca="1">INDEX(INDIRECT("'"&amp;F$10&amp;"'!$D$11:$D$3006"),_xlfn.XMATCH($E775,INDIRECT("'"&amp;F$10&amp;"'!$E$11:$E$3006")))</f>
        <v>300</v>
      </c>
      <c r="G775" s="7" cm="1">
        <f t="array" aca="1" ref="G775" ca="1">INDEX(INDIRECT("'"&amp;G$10&amp;"'!$D$11:$D$3006"),_xlfn.XMATCH($E775,INDIRECT("'"&amp;G$10&amp;"'!$E$11:$E$3006")))</f>
        <v>300</v>
      </c>
      <c r="H775" s="7" cm="1">
        <f t="array" aca="1" ref="H775" ca="1">INDEX(INDIRECT("'"&amp;H$10&amp;"'!$D$11:$D$3006"),_xlfn.XMATCH($E775,INDIRECT("'"&amp;H$10&amp;"'!$E$11:$E$3006")))</f>
        <v>300</v>
      </c>
      <c r="I775" s="9" t="b">
        <f t="shared" ca="1" si="22"/>
        <v>1</v>
      </c>
    </row>
    <row r="776" spans="1:9" x14ac:dyDescent="0.25">
      <c r="A776" s="2" t="s">
        <v>773</v>
      </c>
      <c r="B776" s="2" t="s">
        <v>773</v>
      </c>
      <c r="C776" s="2">
        <v>2</v>
      </c>
      <c r="D776" s="2">
        <v>240</v>
      </c>
      <c r="E776" s="5" t="str">
        <f t="shared" si="23"/>
        <v>DEP_DEP</v>
      </c>
      <c r="F776" s="7" cm="1">
        <f t="array" aca="1" ref="F776" ca="1">INDEX(INDIRECT("'"&amp;F$10&amp;"'!$D$11:$D$3006"),_xlfn.XMATCH($E776,INDIRECT("'"&amp;F$10&amp;"'!$E$11:$E$3006")))</f>
        <v>240</v>
      </c>
      <c r="G776" s="7" cm="1">
        <f t="array" aca="1" ref="G776" ca="1">INDEX(INDIRECT("'"&amp;G$10&amp;"'!$D$11:$D$3006"),_xlfn.XMATCH($E776,INDIRECT("'"&amp;G$10&amp;"'!$E$11:$E$3006")))</f>
        <v>240</v>
      </c>
      <c r="H776" s="7" cm="1">
        <f t="array" aca="1" ref="H776" ca="1">INDEX(INDIRECT("'"&amp;H$10&amp;"'!$D$11:$D$3006"),_xlfn.XMATCH($E776,INDIRECT("'"&amp;H$10&amp;"'!$E$11:$E$3006")))</f>
        <v>240</v>
      </c>
      <c r="I776" s="9" t="b">
        <f t="shared" ca="1" si="22"/>
        <v>1</v>
      </c>
    </row>
    <row r="777" spans="1:9" x14ac:dyDescent="0.25">
      <c r="A777" s="2" t="s">
        <v>774</v>
      </c>
      <c r="B777" s="2" t="s">
        <v>774</v>
      </c>
      <c r="C777" s="2">
        <v>2</v>
      </c>
      <c r="D777" s="2">
        <v>300</v>
      </c>
      <c r="E777" s="5" t="str">
        <f t="shared" si="23"/>
        <v>DEW_DEW</v>
      </c>
      <c r="F777" s="7" cm="1">
        <f t="array" aca="1" ref="F777" ca="1">INDEX(INDIRECT("'"&amp;F$10&amp;"'!$D$11:$D$3006"),_xlfn.XMATCH($E777,INDIRECT("'"&amp;F$10&amp;"'!$E$11:$E$3006")))</f>
        <v>300</v>
      </c>
      <c r="G777" s="7" cm="1">
        <f t="array" aca="1" ref="G777" ca="1">INDEX(INDIRECT("'"&amp;G$10&amp;"'!$D$11:$D$3006"),_xlfn.XMATCH($E777,INDIRECT("'"&amp;G$10&amp;"'!$E$11:$E$3006")))</f>
        <v>300</v>
      </c>
      <c r="H777" s="7" cm="1">
        <f t="array" aca="1" ref="H777" ca="1">INDEX(INDIRECT("'"&amp;H$10&amp;"'!$D$11:$D$3006"),_xlfn.XMATCH($E777,INDIRECT("'"&amp;H$10&amp;"'!$E$11:$E$3006")))</f>
        <v>300</v>
      </c>
      <c r="I777" s="9" t="b">
        <f t="shared" ca="1" si="22"/>
        <v>1</v>
      </c>
    </row>
    <row r="778" spans="1:9" x14ac:dyDescent="0.25">
      <c r="A778" s="2" t="s">
        <v>775</v>
      </c>
      <c r="B778" s="2" t="s">
        <v>775</v>
      </c>
      <c r="C778" s="2">
        <v>2</v>
      </c>
      <c r="D778" s="2">
        <v>240</v>
      </c>
      <c r="E778" s="5" t="str">
        <f t="shared" si="23"/>
        <v>DFD_DFD</v>
      </c>
      <c r="F778" s="7" cm="1">
        <f t="array" aca="1" ref="F778" ca="1">INDEX(INDIRECT("'"&amp;F$10&amp;"'!$D$11:$D$3006"),_xlfn.XMATCH($E778,INDIRECT("'"&amp;F$10&amp;"'!$E$11:$E$3006")))</f>
        <v>240</v>
      </c>
      <c r="G778" s="7" cm="1">
        <f t="array" aca="1" ref="G778" ca="1">INDEX(INDIRECT("'"&amp;G$10&amp;"'!$D$11:$D$3006"),_xlfn.XMATCH($E778,INDIRECT("'"&amp;G$10&amp;"'!$E$11:$E$3006")))</f>
        <v>240</v>
      </c>
      <c r="H778" s="7" cm="1">
        <f t="array" aca="1" ref="H778" ca="1">INDEX(INDIRECT("'"&amp;H$10&amp;"'!$D$11:$D$3006"),_xlfn.XMATCH($E778,INDIRECT("'"&amp;H$10&amp;"'!$E$11:$E$3006")))</f>
        <v>240</v>
      </c>
      <c r="I778" s="9" t="b">
        <f t="shared" ca="1" si="22"/>
        <v>1</v>
      </c>
    </row>
    <row r="779" spans="1:9" x14ac:dyDescent="0.25">
      <c r="A779" s="2" t="s">
        <v>776</v>
      </c>
      <c r="B779" s="2" t="s">
        <v>776</v>
      </c>
      <c r="C779" s="2">
        <v>2</v>
      </c>
      <c r="D779" s="2">
        <v>300</v>
      </c>
      <c r="E779" s="5" t="str">
        <f t="shared" si="23"/>
        <v>DFE_DFE</v>
      </c>
      <c r="F779" s="7" cm="1">
        <f t="array" aca="1" ref="F779" ca="1">INDEX(INDIRECT("'"&amp;F$10&amp;"'!$D$11:$D$3006"),_xlfn.XMATCH($E779,INDIRECT("'"&amp;F$10&amp;"'!$E$11:$E$3006")))</f>
        <v>300</v>
      </c>
      <c r="G779" s="7" cm="1">
        <f t="array" aca="1" ref="G779" ca="1">INDEX(INDIRECT("'"&amp;G$10&amp;"'!$D$11:$D$3006"),_xlfn.XMATCH($E779,INDIRECT("'"&amp;G$10&amp;"'!$E$11:$E$3006")))</f>
        <v>300</v>
      </c>
      <c r="H779" s="7" cm="1">
        <f t="array" aca="1" ref="H779" ca="1">INDEX(INDIRECT("'"&amp;H$10&amp;"'!$D$11:$D$3006"),_xlfn.XMATCH($E779,INDIRECT("'"&amp;H$10&amp;"'!$E$11:$E$3006")))</f>
        <v>300</v>
      </c>
      <c r="I779" s="9" t="b">
        <f t="shared" ca="1" si="22"/>
        <v>1</v>
      </c>
    </row>
    <row r="780" spans="1:9" x14ac:dyDescent="0.25">
      <c r="A780" s="2" t="s">
        <v>777</v>
      </c>
      <c r="B780" s="2" t="s">
        <v>777</v>
      </c>
      <c r="C780" s="2">
        <v>2</v>
      </c>
      <c r="D780" s="2">
        <v>300</v>
      </c>
      <c r="E780" s="5" t="str">
        <f t="shared" si="23"/>
        <v>DFI_DFI</v>
      </c>
      <c r="F780" s="7" cm="1">
        <f t="array" aca="1" ref="F780" ca="1">INDEX(INDIRECT("'"&amp;F$10&amp;"'!$D$11:$D$3006"),_xlfn.XMATCH($E780,INDIRECT("'"&amp;F$10&amp;"'!$E$11:$E$3006")))</f>
        <v>300</v>
      </c>
      <c r="G780" s="7" cm="1">
        <f t="array" aca="1" ref="G780" ca="1">INDEX(INDIRECT("'"&amp;G$10&amp;"'!$D$11:$D$3006"),_xlfn.XMATCH($E780,INDIRECT("'"&amp;G$10&amp;"'!$E$11:$E$3006")))</f>
        <v>300</v>
      </c>
      <c r="H780" s="7" cm="1">
        <f t="array" aca="1" ref="H780" ca="1">INDEX(INDIRECT("'"&amp;H$10&amp;"'!$D$11:$D$3006"),_xlfn.XMATCH($E780,INDIRECT("'"&amp;H$10&amp;"'!$E$11:$E$3006")))</f>
        <v>300</v>
      </c>
      <c r="I780" s="9" t="b">
        <f t="shared" ref="I780:I843" ca="1" si="24">MAX(F780:H780)=MIN(F780:H780)</f>
        <v>1</v>
      </c>
    </row>
    <row r="781" spans="1:9" x14ac:dyDescent="0.25">
      <c r="A781" s="2" t="s">
        <v>778</v>
      </c>
      <c r="B781" s="2" t="s">
        <v>778</v>
      </c>
      <c r="C781" s="2">
        <v>2</v>
      </c>
      <c r="D781" s="2">
        <v>300</v>
      </c>
      <c r="E781" s="5" t="str">
        <f t="shared" ref="E781:E844" si="25">A781&amp;"_"&amp;B781</f>
        <v>DFL_DFL</v>
      </c>
      <c r="F781" s="7" cm="1">
        <f t="array" aca="1" ref="F781" ca="1">INDEX(INDIRECT("'"&amp;F$10&amp;"'!$D$11:$D$3006"),_xlfn.XMATCH($E781,INDIRECT("'"&amp;F$10&amp;"'!$E$11:$E$3006")))</f>
        <v>300</v>
      </c>
      <c r="G781" s="7" cm="1">
        <f t="array" aca="1" ref="G781" ca="1">INDEX(INDIRECT("'"&amp;G$10&amp;"'!$D$11:$D$3006"),_xlfn.XMATCH($E781,INDIRECT("'"&amp;G$10&amp;"'!$E$11:$E$3006")))</f>
        <v>300</v>
      </c>
      <c r="H781" s="7" cm="1">
        <f t="array" aca="1" ref="H781" ca="1">INDEX(INDIRECT("'"&amp;H$10&amp;"'!$D$11:$D$3006"),_xlfn.XMATCH($E781,INDIRECT("'"&amp;H$10&amp;"'!$E$11:$E$3006")))</f>
        <v>300</v>
      </c>
      <c r="I781" s="9" t="b">
        <f t="shared" ca="1" si="24"/>
        <v>1</v>
      </c>
    </row>
    <row r="782" spans="1:9" x14ac:dyDescent="0.25">
      <c r="A782" s="2" t="s">
        <v>779</v>
      </c>
      <c r="B782" s="2" t="s">
        <v>779</v>
      </c>
      <c r="C782" s="2">
        <v>2</v>
      </c>
      <c r="D782" s="2">
        <v>1800</v>
      </c>
      <c r="E782" s="5" t="str">
        <f t="shared" si="25"/>
        <v>DFP_DFP</v>
      </c>
      <c r="F782" s="7" cm="1">
        <f t="array" aca="1" ref="F782" ca="1">INDEX(INDIRECT("'"&amp;F$10&amp;"'!$D$11:$D$3006"),_xlfn.XMATCH($E782,INDIRECT("'"&amp;F$10&amp;"'!$E$11:$E$3006")))</f>
        <v>1800</v>
      </c>
      <c r="G782" s="7" cm="1">
        <f t="array" aca="1" ref="G782" ca="1">INDEX(INDIRECT("'"&amp;G$10&amp;"'!$D$11:$D$3006"),_xlfn.XMATCH($E782,INDIRECT("'"&amp;G$10&amp;"'!$E$11:$E$3006")))</f>
        <v>1800</v>
      </c>
      <c r="H782" s="7" cm="1">
        <f t="array" aca="1" ref="H782" ca="1">INDEX(INDIRECT("'"&amp;H$10&amp;"'!$D$11:$D$3006"),_xlfn.XMATCH($E782,INDIRECT("'"&amp;H$10&amp;"'!$E$11:$E$3006")))</f>
        <v>1800</v>
      </c>
      <c r="I782" s="9" t="b">
        <f t="shared" ca="1" si="24"/>
        <v>1</v>
      </c>
    </row>
    <row r="783" spans="1:9" x14ac:dyDescent="0.25">
      <c r="A783" s="2" t="s">
        <v>780</v>
      </c>
      <c r="B783" s="2" t="s">
        <v>780</v>
      </c>
      <c r="C783" s="2">
        <v>2</v>
      </c>
      <c r="D783" s="2">
        <v>300</v>
      </c>
      <c r="E783" s="5" t="str">
        <f t="shared" si="25"/>
        <v>DFR_DFR</v>
      </c>
      <c r="F783" s="7" cm="1">
        <f t="array" aca="1" ref="F783" ca="1">INDEX(INDIRECT("'"&amp;F$10&amp;"'!$D$11:$D$3006"),_xlfn.XMATCH($E783,INDIRECT("'"&amp;F$10&amp;"'!$E$11:$E$3006")))</f>
        <v>300</v>
      </c>
      <c r="G783" s="7" cm="1">
        <f t="array" aca="1" ref="G783" ca="1">INDEX(INDIRECT("'"&amp;G$10&amp;"'!$D$11:$D$3006"),_xlfn.XMATCH($E783,INDIRECT("'"&amp;G$10&amp;"'!$E$11:$E$3006")))</f>
        <v>300</v>
      </c>
      <c r="H783" s="7" cm="1">
        <f t="array" aca="1" ref="H783" ca="1">INDEX(INDIRECT("'"&amp;H$10&amp;"'!$D$11:$D$3006"),_xlfn.XMATCH($E783,INDIRECT("'"&amp;H$10&amp;"'!$E$11:$E$3006")))</f>
        <v>300</v>
      </c>
      <c r="I783" s="9" t="b">
        <f t="shared" ca="1" si="24"/>
        <v>1</v>
      </c>
    </row>
    <row r="784" spans="1:9" x14ac:dyDescent="0.25">
      <c r="A784" s="2" t="s">
        <v>781</v>
      </c>
      <c r="B784" s="2" t="s">
        <v>781</v>
      </c>
      <c r="C784" s="2">
        <v>2</v>
      </c>
      <c r="D784" s="2">
        <v>300</v>
      </c>
      <c r="E784" s="5" t="str">
        <f t="shared" si="25"/>
        <v>DGC_DGC</v>
      </c>
      <c r="F784" s="7" cm="1">
        <f t="array" aca="1" ref="F784" ca="1">INDEX(INDIRECT("'"&amp;F$10&amp;"'!$D$11:$D$3006"),_xlfn.XMATCH($E784,INDIRECT("'"&amp;F$10&amp;"'!$E$11:$E$3006")))</f>
        <v>300</v>
      </c>
      <c r="G784" s="7" cm="1">
        <f t="array" aca="1" ref="G784" ca="1">INDEX(INDIRECT("'"&amp;G$10&amp;"'!$D$11:$D$3006"),_xlfn.XMATCH($E784,INDIRECT("'"&amp;G$10&amp;"'!$E$11:$E$3006")))</f>
        <v>300</v>
      </c>
      <c r="H784" s="7" cm="1">
        <f t="array" aca="1" ref="H784" ca="1">INDEX(INDIRECT("'"&amp;H$10&amp;"'!$D$11:$D$3006"),_xlfn.XMATCH($E784,INDIRECT("'"&amp;H$10&amp;"'!$E$11:$E$3006")))</f>
        <v>300</v>
      </c>
      <c r="I784" s="9" t="b">
        <f t="shared" ca="1" si="24"/>
        <v>1</v>
      </c>
    </row>
    <row r="785" spans="1:9" x14ac:dyDescent="0.25">
      <c r="A785" s="2" t="s">
        <v>782</v>
      </c>
      <c r="B785" s="2" t="s">
        <v>782</v>
      </c>
      <c r="C785" s="2">
        <v>2</v>
      </c>
      <c r="D785" s="2">
        <v>300</v>
      </c>
      <c r="E785" s="5" t="str">
        <f t="shared" si="25"/>
        <v>DGL_DGL</v>
      </c>
      <c r="F785" s="7" cm="1">
        <f t="array" aca="1" ref="F785" ca="1">INDEX(INDIRECT("'"&amp;F$10&amp;"'!$D$11:$D$3006"),_xlfn.XMATCH($E785,INDIRECT("'"&amp;F$10&amp;"'!$E$11:$E$3006")))</f>
        <v>300</v>
      </c>
      <c r="G785" s="7" cm="1">
        <f t="array" aca="1" ref="G785" ca="1">INDEX(INDIRECT("'"&amp;G$10&amp;"'!$D$11:$D$3006"),_xlfn.XMATCH($E785,INDIRECT("'"&amp;G$10&amp;"'!$E$11:$E$3006")))</f>
        <v>300</v>
      </c>
      <c r="H785" s="7" cm="1">
        <f t="array" aca="1" ref="H785" ca="1">INDEX(INDIRECT("'"&amp;H$10&amp;"'!$D$11:$D$3006"),_xlfn.XMATCH($E785,INDIRECT("'"&amp;H$10&amp;"'!$E$11:$E$3006")))</f>
        <v>300</v>
      </c>
      <c r="I785" s="9" t="b">
        <f t="shared" ca="1" si="24"/>
        <v>1</v>
      </c>
    </row>
    <row r="786" spans="1:9" x14ac:dyDescent="0.25">
      <c r="A786" s="2" t="s">
        <v>783</v>
      </c>
      <c r="B786" s="2" t="s">
        <v>783</v>
      </c>
      <c r="C786" s="2">
        <v>2</v>
      </c>
      <c r="D786" s="2">
        <v>300</v>
      </c>
      <c r="E786" s="5" t="str">
        <f t="shared" si="25"/>
        <v>DGS_DGS</v>
      </c>
      <c r="F786" s="7" cm="1">
        <f t="array" aca="1" ref="F786" ca="1">INDEX(INDIRECT("'"&amp;F$10&amp;"'!$D$11:$D$3006"),_xlfn.XMATCH($E786,INDIRECT("'"&amp;F$10&amp;"'!$E$11:$E$3006")))</f>
        <v>300</v>
      </c>
      <c r="G786" s="7" cm="1">
        <f t="array" aca="1" ref="G786" ca="1">INDEX(INDIRECT("'"&amp;G$10&amp;"'!$D$11:$D$3006"),_xlfn.XMATCH($E786,INDIRECT("'"&amp;G$10&amp;"'!$E$11:$E$3006")))</f>
        <v>300</v>
      </c>
      <c r="H786" s="7" cm="1">
        <f t="array" aca="1" ref="H786" ca="1">INDEX(INDIRECT("'"&amp;H$10&amp;"'!$D$11:$D$3006"),_xlfn.XMATCH($E786,INDIRECT("'"&amp;H$10&amp;"'!$E$11:$E$3006")))</f>
        <v>300</v>
      </c>
      <c r="I786" s="9" t="b">
        <f t="shared" ca="1" si="24"/>
        <v>1</v>
      </c>
    </row>
    <row r="787" spans="1:9" x14ac:dyDescent="0.25">
      <c r="A787" s="2" t="s">
        <v>784</v>
      </c>
      <c r="B787" s="2" t="s">
        <v>784</v>
      </c>
      <c r="C787" s="2">
        <v>2</v>
      </c>
      <c r="D787" s="2">
        <v>300</v>
      </c>
      <c r="E787" s="5" t="str">
        <f t="shared" si="25"/>
        <v>DGT_DGT</v>
      </c>
      <c r="F787" s="7" cm="1">
        <f t="array" aca="1" ref="F787" ca="1">INDEX(INDIRECT("'"&amp;F$10&amp;"'!$D$11:$D$3006"),_xlfn.XMATCH($E787,INDIRECT("'"&amp;F$10&amp;"'!$E$11:$E$3006")))</f>
        <v>300</v>
      </c>
      <c r="G787" s="7" cm="1">
        <f t="array" aca="1" ref="G787" ca="1">INDEX(INDIRECT("'"&amp;G$10&amp;"'!$D$11:$D$3006"),_xlfn.XMATCH($E787,INDIRECT("'"&amp;G$10&amp;"'!$E$11:$E$3006")))</f>
        <v>300</v>
      </c>
      <c r="H787" s="7" cm="1">
        <f t="array" aca="1" ref="H787" ca="1">INDEX(INDIRECT("'"&amp;H$10&amp;"'!$D$11:$D$3006"),_xlfn.XMATCH($E787,INDIRECT("'"&amp;H$10&amp;"'!$E$11:$E$3006")))</f>
        <v>300</v>
      </c>
      <c r="I787" s="9" t="b">
        <f t="shared" ca="1" si="24"/>
        <v>1</v>
      </c>
    </row>
    <row r="788" spans="1:9" x14ac:dyDescent="0.25">
      <c r="A788" s="2" t="s">
        <v>785</v>
      </c>
      <c r="B788" s="2" t="s">
        <v>785</v>
      </c>
      <c r="C788" s="2">
        <v>2</v>
      </c>
      <c r="D788" s="2">
        <v>300</v>
      </c>
      <c r="E788" s="5" t="str">
        <f t="shared" si="25"/>
        <v>DGY_DGY</v>
      </c>
      <c r="F788" s="7" cm="1">
        <f t="array" aca="1" ref="F788" ca="1">INDEX(INDIRECT("'"&amp;F$10&amp;"'!$D$11:$D$3006"),_xlfn.XMATCH($E788,INDIRECT("'"&amp;F$10&amp;"'!$E$11:$E$3006")))</f>
        <v>300</v>
      </c>
      <c r="G788" s="7" cm="1">
        <f t="array" aca="1" ref="G788" ca="1">INDEX(INDIRECT("'"&amp;G$10&amp;"'!$D$11:$D$3006"),_xlfn.XMATCH($E788,INDIRECT("'"&amp;G$10&amp;"'!$E$11:$E$3006")))</f>
        <v>300</v>
      </c>
      <c r="H788" s="7" cm="1">
        <f t="array" aca="1" ref="H788" ca="1">INDEX(INDIRECT("'"&amp;H$10&amp;"'!$D$11:$D$3006"),_xlfn.XMATCH($E788,INDIRECT("'"&amp;H$10&amp;"'!$E$11:$E$3006")))</f>
        <v>300</v>
      </c>
      <c r="I788" s="9" t="b">
        <f t="shared" ca="1" si="24"/>
        <v>1</v>
      </c>
    </row>
    <row r="789" spans="1:9" x14ac:dyDescent="0.25">
      <c r="A789" s="2" t="s">
        <v>786</v>
      </c>
      <c r="B789" s="2" t="s">
        <v>786</v>
      </c>
      <c r="C789" s="2">
        <v>2</v>
      </c>
      <c r="D789" s="2">
        <v>300</v>
      </c>
      <c r="E789" s="5" t="str">
        <f t="shared" si="25"/>
        <v>DHM_DHM</v>
      </c>
      <c r="F789" s="7" cm="1">
        <f t="array" aca="1" ref="F789" ca="1">INDEX(INDIRECT("'"&amp;F$10&amp;"'!$D$11:$D$3006"),_xlfn.XMATCH($E789,INDIRECT("'"&amp;F$10&amp;"'!$E$11:$E$3006")))</f>
        <v>300</v>
      </c>
      <c r="G789" s="7" cm="1">
        <f t="array" aca="1" ref="G789" ca="1">INDEX(INDIRECT("'"&amp;G$10&amp;"'!$D$11:$D$3006"),_xlfn.XMATCH($E789,INDIRECT("'"&amp;G$10&amp;"'!$E$11:$E$3006")))</f>
        <v>300</v>
      </c>
      <c r="H789" s="7" cm="1">
        <f t="array" aca="1" ref="H789" ca="1">INDEX(INDIRECT("'"&amp;H$10&amp;"'!$D$11:$D$3006"),_xlfn.XMATCH($E789,INDIRECT("'"&amp;H$10&amp;"'!$E$11:$E$3006")))</f>
        <v>300</v>
      </c>
      <c r="I789" s="9" t="b">
        <f t="shared" ca="1" si="24"/>
        <v>1</v>
      </c>
    </row>
    <row r="790" spans="1:9" x14ac:dyDescent="0.25">
      <c r="A790" s="2" t="s">
        <v>787</v>
      </c>
      <c r="B790" s="2" t="s">
        <v>787</v>
      </c>
      <c r="C790" s="2">
        <v>2</v>
      </c>
      <c r="D790" s="2">
        <v>300</v>
      </c>
      <c r="E790" s="5" t="str">
        <f t="shared" si="25"/>
        <v>DHN_DHN</v>
      </c>
      <c r="F790" s="7" cm="1">
        <f t="array" aca="1" ref="F790" ca="1">INDEX(INDIRECT("'"&amp;F$10&amp;"'!$D$11:$D$3006"),_xlfn.XMATCH($E790,INDIRECT("'"&amp;F$10&amp;"'!$E$11:$E$3006")))</f>
        <v>300</v>
      </c>
      <c r="G790" s="7" cm="1">
        <f t="array" aca="1" ref="G790" ca="1">INDEX(INDIRECT("'"&amp;G$10&amp;"'!$D$11:$D$3006"),_xlfn.XMATCH($E790,INDIRECT("'"&amp;G$10&amp;"'!$E$11:$E$3006")))</f>
        <v>300</v>
      </c>
      <c r="H790" s="7" cm="1">
        <f t="array" aca="1" ref="H790" ca="1">INDEX(INDIRECT("'"&amp;H$10&amp;"'!$D$11:$D$3006"),_xlfn.XMATCH($E790,INDIRECT("'"&amp;H$10&amp;"'!$E$11:$E$3006")))</f>
        <v>300</v>
      </c>
      <c r="I790" s="9" t="b">
        <f t="shared" ca="1" si="24"/>
        <v>1</v>
      </c>
    </row>
    <row r="791" spans="1:9" x14ac:dyDescent="0.25">
      <c r="A791" s="2" t="s">
        <v>788</v>
      </c>
      <c r="B791" s="2" t="s">
        <v>788</v>
      </c>
      <c r="C791" s="2">
        <v>2</v>
      </c>
      <c r="D791" s="2">
        <v>300</v>
      </c>
      <c r="E791" s="5" t="str">
        <f t="shared" si="25"/>
        <v>DHT_DHT</v>
      </c>
      <c r="F791" s="7" cm="1">
        <f t="array" aca="1" ref="F791" ca="1">INDEX(INDIRECT("'"&amp;F$10&amp;"'!$D$11:$D$3006"),_xlfn.XMATCH($E791,INDIRECT("'"&amp;F$10&amp;"'!$E$11:$E$3006")))</f>
        <v>300</v>
      </c>
      <c r="G791" s="7" cm="1">
        <f t="array" aca="1" ref="G791" ca="1">INDEX(INDIRECT("'"&amp;G$10&amp;"'!$D$11:$D$3006"),_xlfn.XMATCH($E791,INDIRECT("'"&amp;G$10&amp;"'!$E$11:$E$3006")))</f>
        <v>300</v>
      </c>
      <c r="H791" s="7" cm="1">
        <f t="array" aca="1" ref="H791" ca="1">INDEX(INDIRECT("'"&amp;H$10&amp;"'!$D$11:$D$3006"),_xlfn.XMATCH($E791,INDIRECT("'"&amp;H$10&amp;"'!$E$11:$E$3006")))</f>
        <v>300</v>
      </c>
      <c r="I791" s="9" t="b">
        <f t="shared" ca="1" si="24"/>
        <v>1</v>
      </c>
    </row>
    <row r="792" spans="1:9" x14ac:dyDescent="0.25">
      <c r="A792" s="2" t="s">
        <v>789</v>
      </c>
      <c r="B792" s="2" t="s">
        <v>789</v>
      </c>
      <c r="C792" s="2">
        <v>2</v>
      </c>
      <c r="D792" s="2">
        <v>300</v>
      </c>
      <c r="E792" s="5" t="str">
        <f t="shared" si="25"/>
        <v>DID_DID</v>
      </c>
      <c r="F792" s="7" cm="1">
        <f t="array" aca="1" ref="F792" ca="1">INDEX(INDIRECT("'"&amp;F$10&amp;"'!$D$11:$D$3006"),_xlfn.XMATCH($E792,INDIRECT("'"&amp;F$10&amp;"'!$E$11:$E$3006")))</f>
        <v>300</v>
      </c>
      <c r="G792" s="7" cm="1">
        <f t="array" aca="1" ref="G792" ca="1">INDEX(INDIRECT("'"&amp;G$10&amp;"'!$D$11:$D$3006"),_xlfn.XMATCH($E792,INDIRECT("'"&amp;G$10&amp;"'!$E$11:$E$3006")))</f>
        <v>300</v>
      </c>
      <c r="H792" s="7" cm="1">
        <f t="array" aca="1" ref="H792" ca="1">INDEX(INDIRECT("'"&amp;H$10&amp;"'!$D$11:$D$3006"),_xlfn.XMATCH($E792,INDIRECT("'"&amp;H$10&amp;"'!$E$11:$E$3006")))</f>
        <v>300</v>
      </c>
      <c r="I792" s="9" t="b">
        <f t="shared" ca="1" si="24"/>
        <v>1</v>
      </c>
    </row>
    <row r="793" spans="1:9" x14ac:dyDescent="0.25">
      <c r="A793" s="2" t="s">
        <v>790</v>
      </c>
      <c r="B793" s="2" t="s">
        <v>790</v>
      </c>
      <c r="C793" s="2">
        <v>2</v>
      </c>
      <c r="D793" s="2">
        <v>300</v>
      </c>
      <c r="E793" s="5" t="str">
        <f t="shared" si="25"/>
        <v>DIG_DIG</v>
      </c>
      <c r="F793" s="7" cm="1">
        <f t="array" aca="1" ref="F793" ca="1">INDEX(INDIRECT("'"&amp;F$10&amp;"'!$D$11:$D$3006"),_xlfn.XMATCH($E793,INDIRECT("'"&amp;F$10&amp;"'!$E$11:$E$3006")))</f>
        <v>300</v>
      </c>
      <c r="G793" s="7" cm="1">
        <f t="array" aca="1" ref="G793" ca="1">INDEX(INDIRECT("'"&amp;G$10&amp;"'!$D$11:$D$3006"),_xlfn.XMATCH($E793,INDIRECT("'"&amp;G$10&amp;"'!$E$11:$E$3006")))</f>
        <v>300</v>
      </c>
      <c r="H793" s="7" cm="1">
        <f t="array" aca="1" ref="H793" ca="1">INDEX(INDIRECT("'"&amp;H$10&amp;"'!$D$11:$D$3006"),_xlfn.XMATCH($E793,INDIRECT("'"&amp;H$10&amp;"'!$E$11:$E$3006")))</f>
        <v>300</v>
      </c>
      <c r="I793" s="9" t="b">
        <f t="shared" ca="1" si="24"/>
        <v>1</v>
      </c>
    </row>
    <row r="794" spans="1:9" x14ac:dyDescent="0.25">
      <c r="A794" s="2" t="s">
        <v>791</v>
      </c>
      <c r="B794" s="2" t="s">
        <v>791</v>
      </c>
      <c r="C794" s="2">
        <v>2</v>
      </c>
      <c r="D794" s="2">
        <v>240</v>
      </c>
      <c r="E794" s="5" t="str">
        <f t="shared" si="25"/>
        <v>DIN_DIN</v>
      </c>
      <c r="F794" s="7" cm="1">
        <f t="array" aca="1" ref="F794" ca="1">INDEX(INDIRECT("'"&amp;F$10&amp;"'!$D$11:$D$3006"),_xlfn.XMATCH($E794,INDIRECT("'"&amp;F$10&amp;"'!$E$11:$E$3006")))</f>
        <v>240</v>
      </c>
      <c r="G794" s="7" cm="1">
        <f t="array" aca="1" ref="G794" ca="1">INDEX(INDIRECT("'"&amp;G$10&amp;"'!$D$11:$D$3006"),_xlfn.XMATCH($E794,INDIRECT("'"&amp;G$10&amp;"'!$E$11:$E$3006")))</f>
        <v>240</v>
      </c>
      <c r="H794" s="7" cm="1">
        <f t="array" aca="1" ref="H794" ca="1">INDEX(INDIRECT("'"&amp;H$10&amp;"'!$D$11:$D$3006"),_xlfn.XMATCH($E794,INDIRECT("'"&amp;H$10&amp;"'!$E$11:$E$3006")))</f>
        <v>240</v>
      </c>
      <c r="I794" s="9" t="b">
        <f t="shared" ca="1" si="24"/>
        <v>1</v>
      </c>
    </row>
    <row r="795" spans="1:9" x14ac:dyDescent="0.25">
      <c r="A795" s="2" t="s">
        <v>792</v>
      </c>
      <c r="B795" s="2" t="s">
        <v>792</v>
      </c>
      <c r="C795" s="2">
        <v>2</v>
      </c>
      <c r="D795" s="2">
        <v>240</v>
      </c>
      <c r="E795" s="5" t="str">
        <f t="shared" si="25"/>
        <v>DIS_DIS</v>
      </c>
      <c r="F795" s="7" cm="1">
        <f t="array" aca="1" ref="F795" ca="1">INDEX(INDIRECT("'"&amp;F$10&amp;"'!$D$11:$D$3006"),_xlfn.XMATCH($E795,INDIRECT("'"&amp;F$10&amp;"'!$E$11:$E$3006")))</f>
        <v>240</v>
      </c>
      <c r="G795" s="7" cm="1">
        <f t="array" aca="1" ref="G795" ca="1">INDEX(INDIRECT("'"&amp;G$10&amp;"'!$D$11:$D$3006"),_xlfn.XMATCH($E795,INDIRECT("'"&amp;G$10&amp;"'!$E$11:$E$3006")))</f>
        <v>240</v>
      </c>
      <c r="H795" s="7" cm="1">
        <f t="array" aca="1" ref="H795" ca="1">INDEX(INDIRECT("'"&amp;H$10&amp;"'!$D$11:$D$3006"),_xlfn.XMATCH($E795,INDIRECT("'"&amp;H$10&amp;"'!$E$11:$E$3006")))</f>
        <v>240</v>
      </c>
      <c r="I795" s="9" t="b">
        <f t="shared" ca="1" si="24"/>
        <v>1</v>
      </c>
    </row>
    <row r="796" spans="1:9" x14ac:dyDescent="0.25">
      <c r="A796" s="2" t="s">
        <v>793</v>
      </c>
      <c r="B796" s="2" t="s">
        <v>793</v>
      </c>
      <c r="C796" s="2">
        <v>2</v>
      </c>
      <c r="D796" s="2">
        <v>300</v>
      </c>
      <c r="E796" s="5" t="str">
        <f t="shared" si="25"/>
        <v>DKD_DKD</v>
      </c>
      <c r="F796" s="7" cm="1">
        <f t="array" aca="1" ref="F796" ca="1">INDEX(INDIRECT("'"&amp;F$10&amp;"'!$D$11:$D$3006"),_xlfn.XMATCH($E796,INDIRECT("'"&amp;F$10&amp;"'!$E$11:$E$3006")))</f>
        <v>300</v>
      </c>
      <c r="G796" s="7" cm="1">
        <f t="array" aca="1" ref="G796" ca="1">INDEX(INDIRECT("'"&amp;G$10&amp;"'!$D$11:$D$3006"),_xlfn.XMATCH($E796,INDIRECT("'"&amp;G$10&amp;"'!$E$11:$E$3006")))</f>
        <v>300</v>
      </c>
      <c r="H796" s="7" cm="1">
        <f t="array" aca="1" ref="H796" ca="1">INDEX(INDIRECT("'"&amp;H$10&amp;"'!$D$11:$D$3006"),_xlfn.XMATCH($E796,INDIRECT("'"&amp;H$10&amp;"'!$E$11:$E$3006")))</f>
        <v>300</v>
      </c>
      <c r="I796" s="9" t="b">
        <f t="shared" ca="1" si="24"/>
        <v>1</v>
      </c>
    </row>
    <row r="797" spans="1:9" x14ac:dyDescent="0.25">
      <c r="A797" s="2" t="s">
        <v>794</v>
      </c>
      <c r="B797" s="2" t="s">
        <v>794</v>
      </c>
      <c r="C797" s="2">
        <v>2</v>
      </c>
      <c r="D797" s="2">
        <v>240</v>
      </c>
      <c r="E797" s="5" t="str">
        <f t="shared" si="25"/>
        <v>DKG_DKG</v>
      </c>
      <c r="F797" s="7" cm="1">
        <f t="array" aca="1" ref="F797" ca="1">INDEX(INDIRECT("'"&amp;F$10&amp;"'!$D$11:$D$3006"),_xlfn.XMATCH($E797,INDIRECT("'"&amp;F$10&amp;"'!$E$11:$E$3006")))</f>
        <v>240</v>
      </c>
      <c r="G797" s="7" cm="1">
        <f t="array" aca="1" ref="G797" ca="1">INDEX(INDIRECT("'"&amp;G$10&amp;"'!$D$11:$D$3006"),_xlfn.XMATCH($E797,INDIRECT("'"&amp;G$10&amp;"'!$E$11:$E$3006")))</f>
        <v>240</v>
      </c>
      <c r="H797" s="7" cm="1">
        <f t="array" aca="1" ref="H797" ca="1">INDEX(INDIRECT("'"&amp;H$10&amp;"'!$D$11:$D$3006"),_xlfn.XMATCH($E797,INDIRECT("'"&amp;H$10&amp;"'!$E$11:$E$3006")))</f>
        <v>240</v>
      </c>
      <c r="I797" s="9" t="b">
        <f t="shared" ca="1" si="24"/>
        <v>1</v>
      </c>
    </row>
    <row r="798" spans="1:9" x14ac:dyDescent="0.25">
      <c r="A798" s="2" t="s">
        <v>795</v>
      </c>
      <c r="B798" s="2" t="s">
        <v>795</v>
      </c>
      <c r="C798" s="2">
        <v>2</v>
      </c>
      <c r="D798" s="2">
        <v>300</v>
      </c>
      <c r="E798" s="5" t="str">
        <f t="shared" si="25"/>
        <v>DKR_DKR</v>
      </c>
      <c r="F798" s="7" cm="1">
        <f t="array" aca="1" ref="F798" ca="1">INDEX(INDIRECT("'"&amp;F$10&amp;"'!$D$11:$D$3006"),_xlfn.XMATCH($E798,INDIRECT("'"&amp;F$10&amp;"'!$E$11:$E$3006")))</f>
        <v>300</v>
      </c>
      <c r="G798" s="7" cm="1">
        <f t="array" aca="1" ref="G798" ca="1">INDEX(INDIRECT("'"&amp;G$10&amp;"'!$D$11:$D$3006"),_xlfn.XMATCH($E798,INDIRECT("'"&amp;G$10&amp;"'!$E$11:$E$3006")))</f>
        <v>300</v>
      </c>
      <c r="H798" s="7" cm="1">
        <f t="array" aca="1" ref="H798" ca="1">INDEX(INDIRECT("'"&amp;H$10&amp;"'!$D$11:$D$3006"),_xlfn.XMATCH($E798,INDIRECT("'"&amp;H$10&amp;"'!$E$11:$E$3006")))</f>
        <v>300</v>
      </c>
      <c r="I798" s="9" t="b">
        <f t="shared" ca="1" si="24"/>
        <v>1</v>
      </c>
    </row>
    <row r="799" spans="1:9" x14ac:dyDescent="0.25">
      <c r="A799" s="2" t="s">
        <v>796</v>
      </c>
      <c r="B799" s="2" t="s">
        <v>796</v>
      </c>
      <c r="C799" s="2">
        <v>2</v>
      </c>
      <c r="D799" s="2">
        <v>300</v>
      </c>
      <c r="E799" s="5" t="str">
        <f t="shared" si="25"/>
        <v>DKT_DKT</v>
      </c>
      <c r="F799" s="7" cm="1">
        <f t="array" aca="1" ref="F799" ca="1">INDEX(INDIRECT("'"&amp;F$10&amp;"'!$D$11:$D$3006"),_xlfn.XMATCH($E799,INDIRECT("'"&amp;F$10&amp;"'!$E$11:$E$3006")))</f>
        <v>300</v>
      </c>
      <c r="G799" s="7" cm="1">
        <f t="array" aca="1" ref="G799" ca="1">INDEX(INDIRECT("'"&amp;G$10&amp;"'!$D$11:$D$3006"),_xlfn.XMATCH($E799,INDIRECT("'"&amp;G$10&amp;"'!$E$11:$E$3006")))</f>
        <v>300</v>
      </c>
      <c r="H799" s="7" cm="1">
        <f t="array" aca="1" ref="H799" ca="1">INDEX(INDIRECT("'"&amp;H$10&amp;"'!$D$11:$D$3006"),_xlfn.XMATCH($E799,INDIRECT("'"&amp;H$10&amp;"'!$E$11:$E$3006")))</f>
        <v>300</v>
      </c>
      <c r="I799" s="9" t="b">
        <f t="shared" ca="1" si="24"/>
        <v>1</v>
      </c>
    </row>
    <row r="800" spans="1:9" x14ac:dyDescent="0.25">
      <c r="A800" s="2" t="s">
        <v>797</v>
      </c>
      <c r="B800" s="2" t="s">
        <v>797</v>
      </c>
      <c r="C800" s="2">
        <v>2</v>
      </c>
      <c r="D800" s="2">
        <v>300</v>
      </c>
      <c r="E800" s="5" t="str">
        <f t="shared" si="25"/>
        <v>DLE_DLE</v>
      </c>
      <c r="F800" s="7" cm="1">
        <f t="array" aca="1" ref="F800" ca="1">INDEX(INDIRECT("'"&amp;F$10&amp;"'!$D$11:$D$3006"),_xlfn.XMATCH($E800,INDIRECT("'"&amp;F$10&amp;"'!$E$11:$E$3006")))</f>
        <v>300</v>
      </c>
      <c r="G800" s="7" cm="1">
        <f t="array" aca="1" ref="G800" ca="1">INDEX(INDIRECT("'"&amp;G$10&amp;"'!$D$11:$D$3006"),_xlfn.XMATCH($E800,INDIRECT("'"&amp;G$10&amp;"'!$E$11:$E$3006")))</f>
        <v>300</v>
      </c>
      <c r="H800" s="7" cm="1">
        <f t="array" aca="1" ref="H800" ca="1">INDEX(INDIRECT("'"&amp;H$10&amp;"'!$D$11:$D$3006"),_xlfn.XMATCH($E800,INDIRECT("'"&amp;H$10&amp;"'!$E$11:$E$3006")))</f>
        <v>300</v>
      </c>
      <c r="I800" s="9" t="b">
        <f t="shared" ca="1" si="24"/>
        <v>1</v>
      </c>
    </row>
    <row r="801" spans="1:9" x14ac:dyDescent="0.25">
      <c r="A801" s="2" t="s">
        <v>798</v>
      </c>
      <c r="B801" s="2" t="s">
        <v>798</v>
      </c>
      <c r="C801" s="2">
        <v>2</v>
      </c>
      <c r="D801" s="2">
        <v>300</v>
      </c>
      <c r="E801" s="5" t="str">
        <f t="shared" si="25"/>
        <v>DLG_DLG</v>
      </c>
      <c r="F801" s="7" cm="1">
        <f t="array" aca="1" ref="F801" ca="1">INDEX(INDIRECT("'"&amp;F$10&amp;"'!$D$11:$D$3006"),_xlfn.XMATCH($E801,INDIRECT("'"&amp;F$10&amp;"'!$E$11:$E$3006")))</f>
        <v>300</v>
      </c>
      <c r="G801" s="7" cm="1">
        <f t="array" aca="1" ref="G801" ca="1">INDEX(INDIRECT("'"&amp;G$10&amp;"'!$D$11:$D$3006"),_xlfn.XMATCH($E801,INDIRECT("'"&amp;G$10&amp;"'!$E$11:$E$3006")))</f>
        <v>300</v>
      </c>
      <c r="H801" s="7" cm="1">
        <f t="array" aca="1" ref="H801" ca="1">INDEX(INDIRECT("'"&amp;H$10&amp;"'!$D$11:$D$3006"),_xlfn.XMATCH($E801,INDIRECT("'"&amp;H$10&amp;"'!$E$11:$E$3006")))</f>
        <v>300</v>
      </c>
      <c r="I801" s="9" t="b">
        <f t="shared" ca="1" si="24"/>
        <v>1</v>
      </c>
    </row>
    <row r="802" spans="1:9" x14ac:dyDescent="0.25">
      <c r="A802" s="2" t="s">
        <v>799</v>
      </c>
      <c r="B802" s="2" t="s">
        <v>799</v>
      </c>
      <c r="C802" s="2">
        <v>2</v>
      </c>
      <c r="D802" s="2">
        <v>240</v>
      </c>
      <c r="E802" s="5" t="str">
        <f t="shared" si="25"/>
        <v>DLH_DLH</v>
      </c>
      <c r="F802" s="7" cm="1">
        <f t="array" aca="1" ref="F802" ca="1">INDEX(INDIRECT("'"&amp;F$10&amp;"'!$D$11:$D$3006"),_xlfn.XMATCH($E802,INDIRECT("'"&amp;F$10&amp;"'!$E$11:$E$3006")))</f>
        <v>240</v>
      </c>
      <c r="G802" s="7" cm="1">
        <f t="array" aca="1" ref="G802" ca="1">INDEX(INDIRECT("'"&amp;G$10&amp;"'!$D$11:$D$3006"),_xlfn.XMATCH($E802,INDIRECT("'"&amp;G$10&amp;"'!$E$11:$E$3006")))</f>
        <v>240</v>
      </c>
      <c r="H802" s="7" cm="1">
        <f t="array" aca="1" ref="H802" ca="1">INDEX(INDIRECT("'"&amp;H$10&amp;"'!$D$11:$D$3006"),_xlfn.XMATCH($E802,INDIRECT("'"&amp;H$10&amp;"'!$E$11:$E$3006")))</f>
        <v>240</v>
      </c>
      <c r="I802" s="9" t="b">
        <f t="shared" ca="1" si="24"/>
        <v>1</v>
      </c>
    </row>
    <row r="803" spans="1:9" x14ac:dyDescent="0.25">
      <c r="A803" s="2" t="s">
        <v>800</v>
      </c>
      <c r="B803" s="2" t="s">
        <v>800</v>
      </c>
      <c r="C803" s="2">
        <v>2</v>
      </c>
      <c r="D803" s="2">
        <v>300</v>
      </c>
      <c r="E803" s="5" t="str">
        <f t="shared" si="25"/>
        <v>DLJ_DLJ</v>
      </c>
      <c r="F803" s="7" cm="1">
        <f t="array" aca="1" ref="F803" ca="1">INDEX(INDIRECT("'"&amp;F$10&amp;"'!$D$11:$D$3006"),_xlfn.XMATCH($E803,INDIRECT("'"&amp;F$10&amp;"'!$E$11:$E$3006")))</f>
        <v>300</v>
      </c>
      <c r="G803" s="7" cm="1">
        <f t="array" aca="1" ref="G803" ca="1">INDEX(INDIRECT("'"&amp;G$10&amp;"'!$D$11:$D$3006"),_xlfn.XMATCH($E803,INDIRECT("'"&amp;G$10&amp;"'!$E$11:$E$3006")))</f>
        <v>300</v>
      </c>
      <c r="H803" s="7" cm="1">
        <f t="array" aca="1" ref="H803" ca="1">INDEX(INDIRECT("'"&amp;H$10&amp;"'!$D$11:$D$3006"),_xlfn.XMATCH($E803,INDIRECT("'"&amp;H$10&amp;"'!$E$11:$E$3006")))</f>
        <v>300</v>
      </c>
      <c r="I803" s="9" t="b">
        <f t="shared" ca="1" si="24"/>
        <v>1</v>
      </c>
    </row>
    <row r="804" spans="1:9" x14ac:dyDescent="0.25">
      <c r="A804" s="2" t="s">
        <v>801</v>
      </c>
      <c r="B804" s="2" t="s">
        <v>801</v>
      </c>
      <c r="C804" s="2">
        <v>2</v>
      </c>
      <c r="D804" s="2">
        <v>180</v>
      </c>
      <c r="E804" s="5" t="str">
        <f t="shared" si="25"/>
        <v>DLK_DLK</v>
      </c>
      <c r="F804" s="7" cm="1">
        <f t="array" aca="1" ref="F804" ca="1">INDEX(INDIRECT("'"&amp;F$10&amp;"'!$D$11:$D$3006"),_xlfn.XMATCH($E804,INDIRECT("'"&amp;F$10&amp;"'!$E$11:$E$3006")))</f>
        <v>180</v>
      </c>
      <c r="G804" s="7" cm="1">
        <f t="array" aca="1" ref="G804" ca="1">INDEX(INDIRECT("'"&amp;G$10&amp;"'!$D$11:$D$3006"),_xlfn.XMATCH($E804,INDIRECT("'"&amp;G$10&amp;"'!$E$11:$E$3006")))</f>
        <v>180</v>
      </c>
      <c r="H804" s="7" cm="1">
        <f t="array" aca="1" ref="H804" ca="1">INDEX(INDIRECT("'"&amp;H$10&amp;"'!$D$11:$D$3006"),_xlfn.XMATCH($E804,INDIRECT("'"&amp;H$10&amp;"'!$E$11:$E$3006")))</f>
        <v>180</v>
      </c>
      <c r="I804" s="9" t="b">
        <f t="shared" ca="1" si="24"/>
        <v>1</v>
      </c>
    </row>
    <row r="805" spans="1:9" x14ac:dyDescent="0.25">
      <c r="A805" s="2" t="s">
        <v>802</v>
      </c>
      <c r="B805" s="2" t="s">
        <v>802</v>
      </c>
      <c r="C805" s="2">
        <v>2</v>
      </c>
      <c r="D805" s="2">
        <v>300</v>
      </c>
      <c r="E805" s="5" t="str">
        <f t="shared" si="25"/>
        <v>DLM_DLM</v>
      </c>
      <c r="F805" s="7" cm="1">
        <f t="array" aca="1" ref="F805" ca="1">INDEX(INDIRECT("'"&amp;F$10&amp;"'!$D$11:$D$3006"),_xlfn.XMATCH($E805,INDIRECT("'"&amp;F$10&amp;"'!$E$11:$E$3006")))</f>
        <v>300</v>
      </c>
      <c r="G805" s="7" cm="1">
        <f t="array" aca="1" ref="G805" ca="1">INDEX(INDIRECT("'"&amp;G$10&amp;"'!$D$11:$D$3006"),_xlfn.XMATCH($E805,INDIRECT("'"&amp;G$10&amp;"'!$E$11:$E$3006")))</f>
        <v>300</v>
      </c>
      <c r="H805" s="7" cm="1">
        <f t="array" aca="1" ref="H805" ca="1">INDEX(INDIRECT("'"&amp;H$10&amp;"'!$D$11:$D$3006"),_xlfn.XMATCH($E805,INDIRECT("'"&amp;H$10&amp;"'!$E$11:$E$3006")))</f>
        <v>300</v>
      </c>
      <c r="I805" s="9" t="b">
        <f t="shared" ca="1" si="24"/>
        <v>1</v>
      </c>
    </row>
    <row r="806" spans="1:9" x14ac:dyDescent="0.25">
      <c r="A806" s="2" t="s">
        <v>803</v>
      </c>
      <c r="B806" s="2" t="s">
        <v>803</v>
      </c>
      <c r="C806" s="2">
        <v>2</v>
      </c>
      <c r="D806" s="2">
        <v>300</v>
      </c>
      <c r="E806" s="5" t="str">
        <f t="shared" si="25"/>
        <v>DLR_DLR</v>
      </c>
      <c r="F806" s="7" cm="1">
        <f t="array" aca="1" ref="F806" ca="1">INDEX(INDIRECT("'"&amp;F$10&amp;"'!$D$11:$D$3006"),_xlfn.XMATCH($E806,INDIRECT("'"&amp;F$10&amp;"'!$E$11:$E$3006")))</f>
        <v>300</v>
      </c>
      <c r="G806" s="7" cm="1">
        <f t="array" aca="1" ref="G806" ca="1">INDEX(INDIRECT("'"&amp;G$10&amp;"'!$D$11:$D$3006"),_xlfn.XMATCH($E806,INDIRECT("'"&amp;G$10&amp;"'!$E$11:$E$3006")))</f>
        <v>300</v>
      </c>
      <c r="H806" s="7" cm="1">
        <f t="array" aca="1" ref="H806" ca="1">INDEX(INDIRECT("'"&amp;H$10&amp;"'!$D$11:$D$3006"),_xlfn.XMATCH($E806,INDIRECT("'"&amp;H$10&amp;"'!$E$11:$E$3006")))</f>
        <v>300</v>
      </c>
      <c r="I806" s="9" t="b">
        <f t="shared" ca="1" si="24"/>
        <v>1</v>
      </c>
    </row>
    <row r="807" spans="1:9" x14ac:dyDescent="0.25">
      <c r="A807" s="2" t="s">
        <v>804</v>
      </c>
      <c r="B807" s="2" t="s">
        <v>804</v>
      </c>
      <c r="C807" s="2">
        <v>2</v>
      </c>
      <c r="D807" s="2">
        <v>300</v>
      </c>
      <c r="E807" s="5" t="str">
        <f t="shared" si="25"/>
        <v>DLS_DLS</v>
      </c>
      <c r="F807" s="7" cm="1">
        <f t="array" aca="1" ref="F807" ca="1">INDEX(INDIRECT("'"&amp;F$10&amp;"'!$D$11:$D$3006"),_xlfn.XMATCH($E807,INDIRECT("'"&amp;F$10&amp;"'!$E$11:$E$3006")))</f>
        <v>300</v>
      </c>
      <c r="G807" s="7" cm="1">
        <f t="array" aca="1" ref="G807" ca="1">INDEX(INDIRECT("'"&amp;G$10&amp;"'!$D$11:$D$3006"),_xlfn.XMATCH($E807,INDIRECT("'"&amp;G$10&amp;"'!$E$11:$E$3006")))</f>
        <v>300</v>
      </c>
      <c r="H807" s="7" cm="1">
        <f t="array" aca="1" ref="H807" ca="1">INDEX(INDIRECT("'"&amp;H$10&amp;"'!$D$11:$D$3006"),_xlfn.XMATCH($E807,INDIRECT("'"&amp;H$10&amp;"'!$E$11:$E$3006")))</f>
        <v>300</v>
      </c>
      <c r="I807" s="9" t="b">
        <f t="shared" ca="1" si="24"/>
        <v>1</v>
      </c>
    </row>
    <row r="808" spans="1:9" x14ac:dyDescent="0.25">
      <c r="A808" s="2" t="s">
        <v>805</v>
      </c>
      <c r="B808" s="2" t="s">
        <v>805</v>
      </c>
      <c r="C808" s="2">
        <v>2</v>
      </c>
      <c r="D808" s="2">
        <v>300</v>
      </c>
      <c r="E808" s="5" t="str">
        <f t="shared" si="25"/>
        <v>DLT_DLT</v>
      </c>
      <c r="F808" s="7" cm="1">
        <f t="array" aca="1" ref="F808" ca="1">INDEX(INDIRECT("'"&amp;F$10&amp;"'!$D$11:$D$3006"),_xlfn.XMATCH($E808,INDIRECT("'"&amp;F$10&amp;"'!$E$11:$E$3006")))</f>
        <v>300</v>
      </c>
      <c r="G808" s="7" cm="1">
        <f t="array" aca="1" ref="G808" ca="1">INDEX(INDIRECT("'"&amp;G$10&amp;"'!$D$11:$D$3006"),_xlfn.XMATCH($E808,INDIRECT("'"&amp;G$10&amp;"'!$E$11:$E$3006")))</f>
        <v>300</v>
      </c>
      <c r="H808" s="7" cm="1">
        <f t="array" aca="1" ref="H808" ca="1">INDEX(INDIRECT("'"&amp;H$10&amp;"'!$D$11:$D$3006"),_xlfn.XMATCH($E808,INDIRECT("'"&amp;H$10&amp;"'!$E$11:$E$3006")))</f>
        <v>300</v>
      </c>
      <c r="I808" s="9" t="b">
        <f t="shared" ca="1" si="24"/>
        <v>1</v>
      </c>
    </row>
    <row r="809" spans="1:9" x14ac:dyDescent="0.25">
      <c r="A809" s="2" t="s">
        <v>806</v>
      </c>
      <c r="B809" s="2" t="s">
        <v>806</v>
      </c>
      <c r="C809" s="2">
        <v>2</v>
      </c>
      <c r="D809" s="2">
        <v>300</v>
      </c>
      <c r="E809" s="5" t="str">
        <f t="shared" si="25"/>
        <v>DLW_DLW</v>
      </c>
      <c r="F809" s="7" cm="1">
        <f t="array" aca="1" ref="F809" ca="1">INDEX(INDIRECT("'"&amp;F$10&amp;"'!$D$11:$D$3006"),_xlfn.XMATCH($E809,INDIRECT("'"&amp;F$10&amp;"'!$E$11:$E$3006")))</f>
        <v>300</v>
      </c>
      <c r="G809" s="7" cm="1">
        <f t="array" aca="1" ref="G809" ca="1">INDEX(INDIRECT("'"&amp;G$10&amp;"'!$D$11:$D$3006"),_xlfn.XMATCH($E809,INDIRECT("'"&amp;G$10&amp;"'!$E$11:$E$3006")))</f>
        <v>300</v>
      </c>
      <c r="H809" s="7" cm="1">
        <f t="array" aca="1" ref="H809" ca="1">INDEX(INDIRECT("'"&amp;H$10&amp;"'!$D$11:$D$3006"),_xlfn.XMATCH($E809,INDIRECT("'"&amp;H$10&amp;"'!$E$11:$E$3006")))</f>
        <v>300</v>
      </c>
      <c r="I809" s="9" t="b">
        <f t="shared" ca="1" si="24"/>
        <v>1</v>
      </c>
    </row>
    <row r="810" spans="1:9" x14ac:dyDescent="0.25">
      <c r="A810" s="2" t="s">
        <v>807</v>
      </c>
      <c r="B810" s="2" t="s">
        <v>807</v>
      </c>
      <c r="C810" s="2">
        <v>2</v>
      </c>
      <c r="D810" s="2">
        <v>300</v>
      </c>
      <c r="E810" s="5" t="str">
        <f t="shared" si="25"/>
        <v>DLY_DLY</v>
      </c>
      <c r="F810" s="7" cm="1">
        <f t="array" aca="1" ref="F810" ca="1">INDEX(INDIRECT("'"&amp;F$10&amp;"'!$D$11:$D$3006"),_xlfn.XMATCH($E810,INDIRECT("'"&amp;F$10&amp;"'!$E$11:$E$3006")))</f>
        <v>300</v>
      </c>
      <c r="G810" s="7" cm="1">
        <f t="array" aca="1" ref="G810" ca="1">INDEX(INDIRECT("'"&amp;G$10&amp;"'!$D$11:$D$3006"),_xlfn.XMATCH($E810,INDIRECT("'"&amp;G$10&amp;"'!$E$11:$E$3006")))</f>
        <v>300</v>
      </c>
      <c r="H810" s="7" cm="1">
        <f t="array" aca="1" ref="H810" ca="1">INDEX(INDIRECT("'"&amp;H$10&amp;"'!$D$11:$D$3006"),_xlfn.XMATCH($E810,INDIRECT("'"&amp;H$10&amp;"'!$E$11:$E$3006")))</f>
        <v>300</v>
      </c>
      <c r="I810" s="9" t="b">
        <f t="shared" ca="1" si="24"/>
        <v>1</v>
      </c>
    </row>
    <row r="811" spans="1:9" x14ac:dyDescent="0.25">
      <c r="A811" s="2" t="s">
        <v>808</v>
      </c>
      <c r="B811" s="2" t="s">
        <v>808</v>
      </c>
      <c r="C811" s="2">
        <v>2</v>
      </c>
      <c r="D811" s="2">
        <v>300</v>
      </c>
      <c r="E811" s="5" t="str">
        <f t="shared" si="25"/>
        <v>DMC_DMC</v>
      </c>
      <c r="F811" s="7" cm="1">
        <f t="array" aca="1" ref="F811" ca="1">INDEX(INDIRECT("'"&amp;F$10&amp;"'!$D$11:$D$3006"),_xlfn.XMATCH($E811,INDIRECT("'"&amp;F$10&amp;"'!$E$11:$E$3006")))</f>
        <v>300</v>
      </c>
      <c r="G811" s="7" cm="1">
        <f t="array" aca="1" ref="G811" ca="1">INDEX(INDIRECT("'"&amp;G$10&amp;"'!$D$11:$D$3006"),_xlfn.XMATCH($E811,INDIRECT("'"&amp;G$10&amp;"'!$E$11:$E$3006")))</f>
        <v>300</v>
      </c>
      <c r="H811" s="7" cm="1">
        <f t="array" aca="1" ref="H811" ca="1">INDEX(INDIRECT("'"&amp;H$10&amp;"'!$D$11:$D$3006"),_xlfn.XMATCH($E811,INDIRECT("'"&amp;H$10&amp;"'!$E$11:$E$3006")))</f>
        <v>300</v>
      </c>
      <c r="I811" s="9" t="b">
        <f t="shared" ca="1" si="24"/>
        <v>1</v>
      </c>
    </row>
    <row r="812" spans="1:9" x14ac:dyDescent="0.25">
      <c r="A812" s="2" t="s">
        <v>809</v>
      </c>
      <c r="B812" s="2" t="s">
        <v>809</v>
      </c>
      <c r="C812" s="2">
        <v>2</v>
      </c>
      <c r="D812" s="2">
        <v>300</v>
      </c>
      <c r="E812" s="5" t="str">
        <f t="shared" si="25"/>
        <v>DMD_DMD</v>
      </c>
      <c r="F812" s="7" cm="1">
        <f t="array" aca="1" ref="F812" ca="1">INDEX(INDIRECT("'"&amp;F$10&amp;"'!$D$11:$D$3006"),_xlfn.XMATCH($E812,INDIRECT("'"&amp;F$10&amp;"'!$E$11:$E$3006")))</f>
        <v>300</v>
      </c>
      <c r="G812" s="7" cm="1">
        <f t="array" aca="1" ref="G812" ca="1">INDEX(INDIRECT("'"&amp;G$10&amp;"'!$D$11:$D$3006"),_xlfn.XMATCH($E812,INDIRECT("'"&amp;G$10&amp;"'!$E$11:$E$3006")))</f>
        <v>300</v>
      </c>
      <c r="H812" s="7" cm="1">
        <f t="array" aca="1" ref="H812" ca="1">INDEX(INDIRECT("'"&amp;H$10&amp;"'!$D$11:$D$3006"),_xlfn.XMATCH($E812,INDIRECT("'"&amp;H$10&amp;"'!$E$11:$E$3006")))</f>
        <v>300</v>
      </c>
      <c r="I812" s="9" t="b">
        <f t="shared" ca="1" si="24"/>
        <v>1</v>
      </c>
    </row>
    <row r="813" spans="1:9" x14ac:dyDescent="0.25">
      <c r="A813" s="2" t="s">
        <v>810</v>
      </c>
      <c r="B813" s="2" t="s">
        <v>810</v>
      </c>
      <c r="C813" s="2">
        <v>2</v>
      </c>
      <c r="D813" s="2">
        <v>300</v>
      </c>
      <c r="E813" s="5" t="str">
        <f t="shared" si="25"/>
        <v>DMF_DMF</v>
      </c>
      <c r="F813" s="7" cm="1">
        <f t="array" aca="1" ref="F813" ca="1">INDEX(INDIRECT("'"&amp;F$10&amp;"'!$D$11:$D$3006"),_xlfn.XMATCH($E813,INDIRECT("'"&amp;F$10&amp;"'!$E$11:$E$3006")))</f>
        <v>300</v>
      </c>
      <c r="G813" s="7" cm="1">
        <f t="array" aca="1" ref="G813" ca="1">INDEX(INDIRECT("'"&amp;G$10&amp;"'!$D$11:$D$3006"),_xlfn.XMATCH($E813,INDIRECT("'"&amp;G$10&amp;"'!$E$11:$E$3006")))</f>
        <v>300</v>
      </c>
      <c r="H813" s="7" cm="1">
        <f t="array" aca="1" ref="H813" ca="1">INDEX(INDIRECT("'"&amp;H$10&amp;"'!$D$11:$D$3006"),_xlfn.XMATCH($E813,INDIRECT("'"&amp;H$10&amp;"'!$E$11:$E$3006")))</f>
        <v>300</v>
      </c>
      <c r="I813" s="9" t="b">
        <f t="shared" ca="1" si="24"/>
        <v>1</v>
      </c>
    </row>
    <row r="814" spans="1:9" x14ac:dyDescent="0.25">
      <c r="A814" s="2" t="s">
        <v>811</v>
      </c>
      <c r="B814" s="2" t="s">
        <v>811</v>
      </c>
      <c r="C814" s="2">
        <v>2</v>
      </c>
      <c r="D814" s="2">
        <v>300</v>
      </c>
      <c r="E814" s="5" t="str">
        <f t="shared" si="25"/>
        <v>DMG_DMG</v>
      </c>
      <c r="F814" s="7" cm="1">
        <f t="array" aca="1" ref="F814" ca="1">INDEX(INDIRECT("'"&amp;F$10&amp;"'!$D$11:$D$3006"),_xlfn.XMATCH($E814,INDIRECT("'"&amp;F$10&amp;"'!$E$11:$E$3006")))</f>
        <v>300</v>
      </c>
      <c r="G814" s="7" cm="1">
        <f t="array" aca="1" ref="G814" ca="1">INDEX(INDIRECT("'"&amp;G$10&amp;"'!$D$11:$D$3006"),_xlfn.XMATCH($E814,INDIRECT("'"&amp;G$10&amp;"'!$E$11:$E$3006")))</f>
        <v>300</v>
      </c>
      <c r="H814" s="7" cm="1">
        <f t="array" aca="1" ref="H814" ca="1">INDEX(INDIRECT("'"&amp;H$10&amp;"'!$D$11:$D$3006"),_xlfn.XMATCH($E814,INDIRECT("'"&amp;H$10&amp;"'!$E$11:$E$3006")))</f>
        <v>300</v>
      </c>
      <c r="I814" s="9" t="b">
        <f t="shared" ca="1" si="24"/>
        <v>1</v>
      </c>
    </row>
    <row r="815" spans="1:9" x14ac:dyDescent="0.25">
      <c r="A815" s="2" t="s">
        <v>812</v>
      </c>
      <c r="B815" s="2" t="s">
        <v>812</v>
      </c>
      <c r="C815" s="2">
        <v>2</v>
      </c>
      <c r="D815" s="2">
        <v>300</v>
      </c>
      <c r="E815" s="5" t="str">
        <f t="shared" si="25"/>
        <v>DMH_DMH</v>
      </c>
      <c r="F815" s="7" cm="1">
        <f t="array" aca="1" ref="F815" ca="1">INDEX(INDIRECT("'"&amp;F$10&amp;"'!$D$11:$D$3006"),_xlfn.XMATCH($E815,INDIRECT("'"&amp;F$10&amp;"'!$E$11:$E$3006")))</f>
        <v>300</v>
      </c>
      <c r="G815" s="7" cm="1">
        <f t="array" aca="1" ref="G815" ca="1">INDEX(INDIRECT("'"&amp;G$10&amp;"'!$D$11:$D$3006"),_xlfn.XMATCH($E815,INDIRECT("'"&amp;G$10&amp;"'!$E$11:$E$3006")))</f>
        <v>300</v>
      </c>
      <c r="H815" s="7" cm="1">
        <f t="array" aca="1" ref="H815" ca="1">INDEX(INDIRECT("'"&amp;H$10&amp;"'!$D$11:$D$3006"),_xlfn.XMATCH($E815,INDIRECT("'"&amp;H$10&amp;"'!$E$11:$E$3006")))</f>
        <v>300</v>
      </c>
      <c r="I815" s="9" t="b">
        <f t="shared" ca="1" si="24"/>
        <v>1</v>
      </c>
    </row>
    <row r="816" spans="1:9" x14ac:dyDescent="0.25">
      <c r="A816" s="2" t="s">
        <v>813</v>
      </c>
      <c r="B816" s="2" t="s">
        <v>813</v>
      </c>
      <c r="C816" s="2">
        <v>2</v>
      </c>
      <c r="D816" s="2">
        <v>240</v>
      </c>
      <c r="E816" s="5" t="str">
        <f t="shared" si="25"/>
        <v>DMK_DMK</v>
      </c>
      <c r="F816" s="7" cm="1">
        <f t="array" aca="1" ref="F816" ca="1">INDEX(INDIRECT("'"&amp;F$10&amp;"'!$D$11:$D$3006"),_xlfn.XMATCH($E816,INDIRECT("'"&amp;F$10&amp;"'!$E$11:$E$3006")))</f>
        <v>240</v>
      </c>
      <c r="G816" s="7" cm="1">
        <f t="array" aca="1" ref="G816" ca="1">INDEX(INDIRECT("'"&amp;G$10&amp;"'!$D$11:$D$3006"),_xlfn.XMATCH($E816,INDIRECT("'"&amp;G$10&amp;"'!$E$11:$E$3006")))</f>
        <v>240</v>
      </c>
      <c r="H816" s="7" cm="1">
        <f t="array" aca="1" ref="H816" ca="1">INDEX(INDIRECT("'"&amp;H$10&amp;"'!$D$11:$D$3006"),_xlfn.XMATCH($E816,INDIRECT("'"&amp;H$10&amp;"'!$E$11:$E$3006")))</f>
        <v>240</v>
      </c>
      <c r="I816" s="9" t="b">
        <f t="shared" ca="1" si="24"/>
        <v>1</v>
      </c>
    </row>
    <row r="817" spans="1:9" x14ac:dyDescent="0.25">
      <c r="A817" s="2" t="s">
        <v>814</v>
      </c>
      <c r="B817" s="2" t="s">
        <v>814</v>
      </c>
      <c r="C817" s="2">
        <v>2</v>
      </c>
      <c r="D817" s="2">
        <v>300</v>
      </c>
      <c r="E817" s="5" t="str">
        <f t="shared" si="25"/>
        <v>DML_DML</v>
      </c>
      <c r="F817" s="7" cm="1">
        <f t="array" aca="1" ref="F817" ca="1">INDEX(INDIRECT("'"&amp;F$10&amp;"'!$D$11:$D$3006"),_xlfn.XMATCH($E817,INDIRECT("'"&amp;F$10&amp;"'!$E$11:$E$3006")))</f>
        <v>300</v>
      </c>
      <c r="G817" s="7" cm="1">
        <f t="array" aca="1" ref="G817" ca="1">INDEX(INDIRECT("'"&amp;G$10&amp;"'!$D$11:$D$3006"),_xlfn.XMATCH($E817,INDIRECT("'"&amp;G$10&amp;"'!$E$11:$E$3006")))</f>
        <v>300</v>
      </c>
      <c r="H817" s="7" cm="1">
        <f t="array" aca="1" ref="H817" ca="1">INDEX(INDIRECT("'"&amp;H$10&amp;"'!$D$11:$D$3006"),_xlfn.XMATCH($E817,INDIRECT("'"&amp;H$10&amp;"'!$E$11:$E$3006")))</f>
        <v>300</v>
      </c>
      <c r="I817" s="9" t="b">
        <f t="shared" ca="1" si="24"/>
        <v>1</v>
      </c>
    </row>
    <row r="818" spans="1:9" x14ac:dyDescent="0.25">
      <c r="A818" s="2" t="s">
        <v>815</v>
      </c>
      <c r="B818" s="2" t="s">
        <v>815</v>
      </c>
      <c r="C818" s="2">
        <v>2</v>
      </c>
      <c r="D818" s="2">
        <v>240</v>
      </c>
      <c r="E818" s="5" t="str">
        <f t="shared" si="25"/>
        <v>DMP_DMP</v>
      </c>
      <c r="F818" s="7" cm="1">
        <f t="array" aca="1" ref="F818" ca="1">INDEX(INDIRECT("'"&amp;F$10&amp;"'!$D$11:$D$3006"),_xlfn.XMATCH($E818,INDIRECT("'"&amp;F$10&amp;"'!$E$11:$E$3006")))</f>
        <v>240</v>
      </c>
      <c r="G818" s="7" cm="1">
        <f t="array" aca="1" ref="G818" ca="1">INDEX(INDIRECT("'"&amp;G$10&amp;"'!$D$11:$D$3006"),_xlfn.XMATCH($E818,INDIRECT("'"&amp;G$10&amp;"'!$E$11:$E$3006")))</f>
        <v>240</v>
      </c>
      <c r="H818" s="7" cm="1">
        <f t="array" aca="1" ref="H818" ca="1">INDEX(INDIRECT("'"&amp;H$10&amp;"'!$D$11:$D$3006"),_xlfn.XMATCH($E818,INDIRECT("'"&amp;H$10&amp;"'!$E$11:$E$3006")))</f>
        <v>240</v>
      </c>
      <c r="I818" s="9" t="b">
        <f t="shared" ca="1" si="24"/>
        <v>1</v>
      </c>
    </row>
    <row r="819" spans="1:9" x14ac:dyDescent="0.25">
      <c r="A819" s="2" t="s">
        <v>816</v>
      </c>
      <c r="B819" s="2" t="s">
        <v>816</v>
      </c>
      <c r="C819" s="2">
        <v>2</v>
      </c>
      <c r="D819" s="2">
        <v>300</v>
      </c>
      <c r="E819" s="5" t="str">
        <f t="shared" si="25"/>
        <v>DMR_DMR</v>
      </c>
      <c r="F819" s="7" cm="1">
        <f t="array" aca="1" ref="F819" ca="1">INDEX(INDIRECT("'"&amp;F$10&amp;"'!$D$11:$D$3006"),_xlfn.XMATCH($E819,INDIRECT("'"&amp;F$10&amp;"'!$E$11:$E$3006")))</f>
        <v>300</v>
      </c>
      <c r="G819" s="7" cm="1">
        <f t="array" aca="1" ref="G819" ca="1">INDEX(INDIRECT("'"&amp;G$10&amp;"'!$D$11:$D$3006"),_xlfn.XMATCH($E819,INDIRECT("'"&amp;G$10&amp;"'!$E$11:$E$3006")))</f>
        <v>300</v>
      </c>
      <c r="H819" s="7" cm="1">
        <f t="array" aca="1" ref="H819" ca="1">INDEX(INDIRECT("'"&amp;H$10&amp;"'!$D$11:$D$3006"),_xlfn.XMATCH($E819,INDIRECT("'"&amp;H$10&amp;"'!$E$11:$E$3006")))</f>
        <v>300</v>
      </c>
      <c r="I819" s="9" t="b">
        <f t="shared" ca="1" si="24"/>
        <v>1</v>
      </c>
    </row>
    <row r="820" spans="1:9" x14ac:dyDescent="0.25">
      <c r="A820" s="2" t="s">
        <v>817</v>
      </c>
      <c r="B820" s="2" t="s">
        <v>817</v>
      </c>
      <c r="C820" s="2">
        <v>2</v>
      </c>
      <c r="D820" s="2">
        <v>240</v>
      </c>
      <c r="E820" s="5" t="str">
        <f t="shared" si="25"/>
        <v>DMS_DMS</v>
      </c>
      <c r="F820" s="7" cm="1">
        <f t="array" aca="1" ref="F820" ca="1">INDEX(INDIRECT("'"&amp;F$10&amp;"'!$D$11:$D$3006"),_xlfn.XMATCH($E820,INDIRECT("'"&amp;F$10&amp;"'!$E$11:$E$3006")))</f>
        <v>240</v>
      </c>
      <c r="G820" s="7" cm="1">
        <f t="array" aca="1" ref="G820" ca="1">INDEX(INDIRECT("'"&amp;G$10&amp;"'!$D$11:$D$3006"),_xlfn.XMATCH($E820,INDIRECT("'"&amp;G$10&amp;"'!$E$11:$E$3006")))</f>
        <v>240</v>
      </c>
      <c r="H820" s="7" cm="1">
        <f t="array" aca="1" ref="H820" ca="1">INDEX(INDIRECT("'"&amp;H$10&amp;"'!$D$11:$D$3006"),_xlfn.XMATCH($E820,INDIRECT("'"&amp;H$10&amp;"'!$E$11:$E$3006")))</f>
        <v>240</v>
      </c>
      <c r="I820" s="9" t="b">
        <f t="shared" ca="1" si="24"/>
        <v>1</v>
      </c>
    </row>
    <row r="821" spans="1:9" x14ac:dyDescent="0.25">
      <c r="A821" s="2" t="s">
        <v>818</v>
      </c>
      <c r="B821" s="2" t="s">
        <v>818</v>
      </c>
      <c r="C821" s="2">
        <v>2</v>
      </c>
      <c r="D821" s="2">
        <v>300</v>
      </c>
      <c r="E821" s="5" t="str">
        <f t="shared" si="25"/>
        <v>DMY_DMY</v>
      </c>
      <c r="F821" s="7" cm="1">
        <f t="array" aca="1" ref="F821" ca="1">INDEX(INDIRECT("'"&amp;F$10&amp;"'!$D$11:$D$3006"),_xlfn.XMATCH($E821,INDIRECT("'"&amp;F$10&amp;"'!$E$11:$E$3006")))</f>
        <v>300</v>
      </c>
      <c r="G821" s="7" cm="1">
        <f t="array" aca="1" ref="G821" ca="1">INDEX(INDIRECT("'"&amp;G$10&amp;"'!$D$11:$D$3006"),_xlfn.XMATCH($E821,INDIRECT("'"&amp;G$10&amp;"'!$E$11:$E$3006")))</f>
        <v>300</v>
      </c>
      <c r="H821" s="7" cm="1">
        <f t="array" aca="1" ref="H821" ca="1">INDEX(INDIRECT("'"&amp;H$10&amp;"'!$D$11:$D$3006"),_xlfn.XMATCH($E821,INDIRECT("'"&amp;H$10&amp;"'!$E$11:$E$3006")))</f>
        <v>300</v>
      </c>
      <c r="I821" s="9" t="b">
        <f t="shared" ca="1" si="24"/>
        <v>1</v>
      </c>
    </row>
    <row r="822" spans="1:9" x14ac:dyDescent="0.25">
      <c r="A822" s="2" t="s">
        <v>819</v>
      </c>
      <c r="B822" s="2" t="s">
        <v>819</v>
      </c>
      <c r="C822" s="2">
        <v>2</v>
      </c>
      <c r="D822" s="2">
        <v>300</v>
      </c>
      <c r="E822" s="5" t="str">
        <f t="shared" si="25"/>
        <v>DND_DND</v>
      </c>
      <c r="F822" s="7" cm="1">
        <f t="array" aca="1" ref="F822" ca="1">INDEX(INDIRECT("'"&amp;F$10&amp;"'!$D$11:$D$3006"),_xlfn.XMATCH($E822,INDIRECT("'"&amp;F$10&amp;"'!$E$11:$E$3006")))</f>
        <v>300</v>
      </c>
      <c r="G822" s="7" cm="1">
        <f t="array" aca="1" ref="G822" ca="1">INDEX(INDIRECT("'"&amp;G$10&amp;"'!$D$11:$D$3006"),_xlfn.XMATCH($E822,INDIRECT("'"&amp;G$10&amp;"'!$E$11:$E$3006")))</f>
        <v>300</v>
      </c>
      <c r="H822" s="7" cm="1">
        <f t="array" aca="1" ref="H822" ca="1">INDEX(INDIRECT("'"&amp;H$10&amp;"'!$D$11:$D$3006"),_xlfn.XMATCH($E822,INDIRECT("'"&amp;H$10&amp;"'!$E$11:$E$3006")))</f>
        <v>300</v>
      </c>
      <c r="I822" s="9" t="b">
        <f t="shared" ca="1" si="24"/>
        <v>1</v>
      </c>
    </row>
    <row r="823" spans="1:9" x14ac:dyDescent="0.25">
      <c r="A823" s="2" t="s">
        <v>820</v>
      </c>
      <c r="B823" s="2" t="s">
        <v>820</v>
      </c>
      <c r="C823" s="2">
        <v>2</v>
      </c>
      <c r="D823" s="2">
        <v>240</v>
      </c>
      <c r="E823" s="5" t="str">
        <f t="shared" si="25"/>
        <v>DNG_DNG</v>
      </c>
      <c r="F823" s="7" cm="1">
        <f t="array" aca="1" ref="F823" ca="1">INDEX(INDIRECT("'"&amp;F$10&amp;"'!$D$11:$D$3006"),_xlfn.XMATCH($E823,INDIRECT("'"&amp;F$10&amp;"'!$E$11:$E$3006")))</f>
        <v>240</v>
      </c>
      <c r="G823" s="7" cm="1">
        <f t="array" aca="1" ref="G823" ca="1">INDEX(INDIRECT("'"&amp;G$10&amp;"'!$D$11:$D$3006"),_xlfn.XMATCH($E823,INDIRECT("'"&amp;G$10&amp;"'!$E$11:$E$3006")))</f>
        <v>240</v>
      </c>
      <c r="H823" s="7" cm="1">
        <f t="array" aca="1" ref="H823" ca="1">INDEX(INDIRECT("'"&amp;H$10&amp;"'!$D$11:$D$3006"),_xlfn.XMATCH($E823,INDIRECT("'"&amp;H$10&amp;"'!$E$11:$E$3006")))</f>
        <v>240</v>
      </c>
      <c r="I823" s="9" t="b">
        <f t="shared" ca="1" si="24"/>
        <v>1</v>
      </c>
    </row>
    <row r="824" spans="1:9" x14ac:dyDescent="0.25">
      <c r="A824" s="2" t="s">
        <v>821</v>
      </c>
      <c r="B824" s="2" t="s">
        <v>821</v>
      </c>
      <c r="C824" s="2">
        <v>2</v>
      </c>
      <c r="D824" s="2">
        <v>300</v>
      </c>
      <c r="E824" s="5" t="str">
        <f t="shared" si="25"/>
        <v>DNL_DNL</v>
      </c>
      <c r="F824" s="7" cm="1">
        <f t="array" aca="1" ref="F824" ca="1">INDEX(INDIRECT("'"&amp;F$10&amp;"'!$D$11:$D$3006"),_xlfn.XMATCH($E824,INDIRECT("'"&amp;F$10&amp;"'!$E$11:$E$3006")))</f>
        <v>300</v>
      </c>
      <c r="G824" s="7" cm="1">
        <f t="array" aca="1" ref="G824" ca="1">INDEX(INDIRECT("'"&amp;G$10&amp;"'!$D$11:$D$3006"),_xlfn.XMATCH($E824,INDIRECT("'"&amp;G$10&amp;"'!$E$11:$E$3006")))</f>
        <v>300</v>
      </c>
      <c r="H824" s="7" cm="1">
        <f t="array" aca="1" ref="H824" ca="1">INDEX(INDIRECT("'"&amp;H$10&amp;"'!$D$11:$D$3006"),_xlfn.XMATCH($E824,INDIRECT("'"&amp;H$10&amp;"'!$E$11:$E$3006")))</f>
        <v>300</v>
      </c>
      <c r="I824" s="9" t="b">
        <f t="shared" ca="1" si="24"/>
        <v>1</v>
      </c>
    </row>
    <row r="825" spans="1:9" x14ac:dyDescent="0.25">
      <c r="A825" s="2" t="s">
        <v>822</v>
      </c>
      <c r="B825" s="2" t="s">
        <v>822</v>
      </c>
      <c r="C825" s="2">
        <v>2</v>
      </c>
      <c r="D825" s="2">
        <v>300</v>
      </c>
      <c r="E825" s="5" t="str">
        <f t="shared" si="25"/>
        <v>DNM_DNM</v>
      </c>
      <c r="F825" s="7" cm="1">
        <f t="array" aca="1" ref="F825" ca="1">INDEX(INDIRECT("'"&amp;F$10&amp;"'!$D$11:$D$3006"),_xlfn.XMATCH($E825,INDIRECT("'"&amp;F$10&amp;"'!$E$11:$E$3006")))</f>
        <v>300</v>
      </c>
      <c r="G825" s="7" cm="1">
        <f t="array" aca="1" ref="G825" ca="1">INDEX(INDIRECT("'"&amp;G$10&amp;"'!$D$11:$D$3006"),_xlfn.XMATCH($E825,INDIRECT("'"&amp;G$10&amp;"'!$E$11:$E$3006")))</f>
        <v>300</v>
      </c>
      <c r="H825" s="7" cm="1">
        <f t="array" aca="1" ref="H825" ca="1">INDEX(INDIRECT("'"&amp;H$10&amp;"'!$D$11:$D$3006"),_xlfn.XMATCH($E825,INDIRECT("'"&amp;H$10&amp;"'!$E$11:$E$3006")))</f>
        <v>300</v>
      </c>
      <c r="I825" s="9" t="b">
        <f t="shared" ca="1" si="24"/>
        <v>1</v>
      </c>
    </row>
    <row r="826" spans="1:9" x14ac:dyDescent="0.25">
      <c r="A826" s="2" t="s">
        <v>823</v>
      </c>
      <c r="B826" s="2" t="s">
        <v>823</v>
      </c>
      <c r="C826" s="2">
        <v>2</v>
      </c>
      <c r="D826" s="2">
        <v>300</v>
      </c>
      <c r="E826" s="5" t="str">
        <f t="shared" si="25"/>
        <v>DNO_DNO</v>
      </c>
      <c r="F826" s="7" cm="1">
        <f t="array" aca="1" ref="F826" ca="1">INDEX(INDIRECT("'"&amp;F$10&amp;"'!$D$11:$D$3006"),_xlfn.XMATCH($E826,INDIRECT("'"&amp;F$10&amp;"'!$E$11:$E$3006")))</f>
        <v>300</v>
      </c>
      <c r="G826" s="7" cm="1">
        <f t="array" aca="1" ref="G826" ca="1">INDEX(INDIRECT("'"&amp;G$10&amp;"'!$D$11:$D$3006"),_xlfn.XMATCH($E826,INDIRECT("'"&amp;G$10&amp;"'!$E$11:$E$3006")))</f>
        <v>300</v>
      </c>
      <c r="H826" s="7" cm="1">
        <f t="array" aca="1" ref="H826" ca="1">INDEX(INDIRECT("'"&amp;H$10&amp;"'!$D$11:$D$3006"),_xlfn.XMATCH($E826,INDIRECT("'"&amp;H$10&amp;"'!$E$11:$E$3006")))</f>
        <v>300</v>
      </c>
      <c r="I826" s="9" t="b">
        <f t="shared" ca="1" si="24"/>
        <v>1</v>
      </c>
    </row>
    <row r="827" spans="1:9" x14ac:dyDescent="0.25">
      <c r="A827" s="2" t="s">
        <v>824</v>
      </c>
      <c r="B827" s="2" t="s">
        <v>824</v>
      </c>
      <c r="C827" s="2">
        <v>2</v>
      </c>
      <c r="D827" s="2">
        <v>300</v>
      </c>
      <c r="E827" s="5" t="str">
        <f t="shared" si="25"/>
        <v>DNS_DNS</v>
      </c>
      <c r="F827" s="7" cm="1">
        <f t="array" aca="1" ref="F827" ca="1">INDEX(INDIRECT("'"&amp;F$10&amp;"'!$D$11:$D$3006"),_xlfn.XMATCH($E827,INDIRECT("'"&amp;F$10&amp;"'!$E$11:$E$3006")))</f>
        <v>300</v>
      </c>
      <c r="G827" s="7" cm="1">
        <f t="array" aca="1" ref="G827" ca="1">INDEX(INDIRECT("'"&amp;G$10&amp;"'!$D$11:$D$3006"),_xlfn.XMATCH($E827,INDIRECT("'"&amp;G$10&amp;"'!$E$11:$E$3006")))</f>
        <v>300</v>
      </c>
      <c r="H827" s="7" cm="1">
        <f t="array" aca="1" ref="H827" ca="1">INDEX(INDIRECT("'"&amp;H$10&amp;"'!$D$11:$D$3006"),_xlfn.XMATCH($E827,INDIRECT("'"&amp;H$10&amp;"'!$E$11:$E$3006")))</f>
        <v>300</v>
      </c>
      <c r="I827" s="9" t="b">
        <f t="shared" ca="1" si="24"/>
        <v>1</v>
      </c>
    </row>
    <row r="828" spans="1:9" x14ac:dyDescent="0.25">
      <c r="A828" s="2" t="s">
        <v>825</v>
      </c>
      <c r="B828" s="2" t="s">
        <v>825</v>
      </c>
      <c r="C828" s="2">
        <v>2</v>
      </c>
      <c r="D828" s="2">
        <v>300</v>
      </c>
      <c r="E828" s="5" t="str">
        <f t="shared" si="25"/>
        <v>DNT_DNT</v>
      </c>
      <c r="F828" s="7" cm="1">
        <f t="array" aca="1" ref="F828" ca="1">INDEX(INDIRECT("'"&amp;F$10&amp;"'!$D$11:$D$3006"),_xlfn.XMATCH($E828,INDIRECT("'"&amp;F$10&amp;"'!$E$11:$E$3006")))</f>
        <v>300</v>
      </c>
      <c r="G828" s="7" cm="1">
        <f t="array" aca="1" ref="G828" ca="1">INDEX(INDIRECT("'"&amp;G$10&amp;"'!$D$11:$D$3006"),_xlfn.XMATCH($E828,INDIRECT("'"&amp;G$10&amp;"'!$E$11:$E$3006")))</f>
        <v>300</v>
      </c>
      <c r="H828" s="7" cm="1">
        <f t="array" aca="1" ref="H828" ca="1">INDEX(INDIRECT("'"&amp;H$10&amp;"'!$D$11:$D$3006"),_xlfn.XMATCH($E828,INDIRECT("'"&amp;H$10&amp;"'!$E$11:$E$3006")))</f>
        <v>300</v>
      </c>
      <c r="I828" s="9" t="b">
        <f t="shared" ca="1" si="24"/>
        <v>1</v>
      </c>
    </row>
    <row r="829" spans="1:9" x14ac:dyDescent="0.25">
      <c r="A829" s="2" t="s">
        <v>826</v>
      </c>
      <c r="B829" s="2" t="s">
        <v>826</v>
      </c>
      <c r="C829" s="2">
        <v>2</v>
      </c>
      <c r="D829" s="2">
        <v>300</v>
      </c>
      <c r="E829" s="5" t="str">
        <f t="shared" si="25"/>
        <v>DNY_DNY</v>
      </c>
      <c r="F829" s="7" cm="1">
        <f t="array" aca="1" ref="F829" ca="1">INDEX(INDIRECT("'"&amp;F$10&amp;"'!$D$11:$D$3006"),_xlfn.XMATCH($E829,INDIRECT("'"&amp;F$10&amp;"'!$E$11:$E$3006")))</f>
        <v>300</v>
      </c>
      <c r="G829" s="7" cm="1">
        <f t="array" aca="1" ref="G829" ca="1">INDEX(INDIRECT("'"&amp;G$10&amp;"'!$D$11:$D$3006"),_xlfn.XMATCH($E829,INDIRECT("'"&amp;G$10&amp;"'!$E$11:$E$3006")))</f>
        <v>300</v>
      </c>
      <c r="H829" s="7" cm="1">
        <f t="array" aca="1" ref="H829" ca="1">INDEX(INDIRECT("'"&amp;H$10&amp;"'!$D$11:$D$3006"),_xlfn.XMATCH($E829,INDIRECT("'"&amp;H$10&amp;"'!$E$11:$E$3006")))</f>
        <v>300</v>
      </c>
      <c r="I829" s="9" t="b">
        <f t="shared" ca="1" si="24"/>
        <v>1</v>
      </c>
    </row>
    <row r="830" spans="1:9" x14ac:dyDescent="0.25">
      <c r="A830" s="2" t="s">
        <v>827</v>
      </c>
      <c r="B830" s="2" t="s">
        <v>827</v>
      </c>
      <c r="C830" s="2">
        <v>2</v>
      </c>
      <c r="D830" s="2">
        <v>300</v>
      </c>
      <c r="E830" s="5" t="str">
        <f t="shared" si="25"/>
        <v>DOC_DOC</v>
      </c>
      <c r="F830" s="7" cm="1">
        <f t="array" aca="1" ref="F830" ca="1">INDEX(INDIRECT("'"&amp;F$10&amp;"'!$D$11:$D$3006"),_xlfn.XMATCH($E830,INDIRECT("'"&amp;F$10&amp;"'!$E$11:$E$3006")))</f>
        <v>300</v>
      </c>
      <c r="G830" s="7" cm="1">
        <f t="array" aca="1" ref="G830" ca="1">INDEX(INDIRECT("'"&amp;G$10&amp;"'!$D$11:$D$3006"),_xlfn.XMATCH($E830,INDIRECT("'"&amp;G$10&amp;"'!$E$11:$E$3006")))</f>
        <v>300</v>
      </c>
      <c r="H830" s="7" cm="1">
        <f t="array" aca="1" ref="H830" ca="1">INDEX(INDIRECT("'"&amp;H$10&amp;"'!$D$11:$D$3006"),_xlfn.XMATCH($E830,INDIRECT("'"&amp;H$10&amp;"'!$E$11:$E$3006")))</f>
        <v>300</v>
      </c>
      <c r="I830" s="9" t="b">
        <f t="shared" ca="1" si="24"/>
        <v>1</v>
      </c>
    </row>
    <row r="831" spans="1:9" x14ac:dyDescent="0.25">
      <c r="A831" s="2" t="s">
        <v>828</v>
      </c>
      <c r="B831" s="2" t="s">
        <v>828</v>
      </c>
      <c r="C831" s="2">
        <v>2</v>
      </c>
      <c r="D831" s="2">
        <v>300</v>
      </c>
      <c r="E831" s="5" t="str">
        <f t="shared" si="25"/>
        <v>DOD_DOD</v>
      </c>
      <c r="F831" s="7" cm="1">
        <f t="array" aca="1" ref="F831" ca="1">INDEX(INDIRECT("'"&amp;F$10&amp;"'!$D$11:$D$3006"),_xlfn.XMATCH($E831,INDIRECT("'"&amp;F$10&amp;"'!$E$11:$E$3006")))</f>
        <v>300</v>
      </c>
      <c r="G831" s="7" cm="1">
        <f t="array" aca="1" ref="G831" ca="1">INDEX(INDIRECT("'"&amp;G$10&amp;"'!$D$11:$D$3006"),_xlfn.XMATCH($E831,INDIRECT("'"&amp;G$10&amp;"'!$E$11:$E$3006")))</f>
        <v>300</v>
      </c>
      <c r="H831" s="7" cm="1">
        <f t="array" aca="1" ref="H831" ca="1">INDEX(INDIRECT("'"&amp;H$10&amp;"'!$D$11:$D$3006"),_xlfn.XMATCH($E831,INDIRECT("'"&amp;H$10&amp;"'!$E$11:$E$3006")))</f>
        <v>300</v>
      </c>
      <c r="I831" s="9" t="b">
        <f t="shared" ca="1" si="24"/>
        <v>1</v>
      </c>
    </row>
    <row r="832" spans="1:9" x14ac:dyDescent="0.25">
      <c r="A832" s="2" t="s">
        <v>829</v>
      </c>
      <c r="B832" s="2" t="s">
        <v>829</v>
      </c>
      <c r="C832" s="2">
        <v>2</v>
      </c>
      <c r="D832" s="2">
        <v>300</v>
      </c>
      <c r="E832" s="5" t="str">
        <f t="shared" si="25"/>
        <v>DOL_DOL</v>
      </c>
      <c r="F832" s="7" cm="1">
        <f t="array" aca="1" ref="F832" ca="1">INDEX(INDIRECT("'"&amp;F$10&amp;"'!$D$11:$D$3006"),_xlfn.XMATCH($E832,INDIRECT("'"&amp;F$10&amp;"'!$E$11:$E$3006")))</f>
        <v>300</v>
      </c>
      <c r="G832" s="7" cm="1">
        <f t="array" aca="1" ref="G832" ca="1">INDEX(INDIRECT("'"&amp;G$10&amp;"'!$D$11:$D$3006"),_xlfn.XMATCH($E832,INDIRECT("'"&amp;G$10&amp;"'!$E$11:$E$3006")))</f>
        <v>300</v>
      </c>
      <c r="H832" s="7" cm="1">
        <f t="array" aca="1" ref="H832" ca="1">INDEX(INDIRECT("'"&amp;H$10&amp;"'!$D$11:$D$3006"),_xlfn.XMATCH($E832,INDIRECT("'"&amp;H$10&amp;"'!$E$11:$E$3006")))</f>
        <v>300</v>
      </c>
      <c r="I832" s="9" t="b">
        <f t="shared" ca="1" si="24"/>
        <v>1</v>
      </c>
    </row>
    <row r="833" spans="1:9" x14ac:dyDescent="0.25">
      <c r="A833" s="2" t="s">
        <v>830</v>
      </c>
      <c r="B833" s="2" t="s">
        <v>830</v>
      </c>
      <c r="C833" s="2">
        <v>2</v>
      </c>
      <c r="D833" s="2">
        <v>420</v>
      </c>
      <c r="E833" s="5" t="str">
        <f t="shared" si="25"/>
        <v>DON_DON</v>
      </c>
      <c r="F833" s="7" cm="1">
        <f t="array" aca="1" ref="F833" ca="1">INDEX(INDIRECT("'"&amp;F$10&amp;"'!$D$11:$D$3006"),_xlfn.XMATCH($E833,INDIRECT("'"&amp;F$10&amp;"'!$E$11:$E$3006")))</f>
        <v>420</v>
      </c>
      <c r="G833" s="7" cm="1">
        <f t="array" aca="1" ref="G833" ca="1">INDEX(INDIRECT("'"&amp;G$10&amp;"'!$D$11:$D$3006"),_xlfn.XMATCH($E833,INDIRECT("'"&amp;G$10&amp;"'!$E$11:$E$3006")))</f>
        <v>420</v>
      </c>
      <c r="H833" s="7" cm="1">
        <f t="array" aca="1" ref="H833" ca="1">INDEX(INDIRECT("'"&amp;H$10&amp;"'!$D$11:$D$3006"),_xlfn.XMATCH($E833,INDIRECT("'"&amp;H$10&amp;"'!$E$11:$E$3006")))</f>
        <v>420</v>
      </c>
      <c r="I833" s="9" t="b">
        <f t="shared" ca="1" si="24"/>
        <v>1</v>
      </c>
    </row>
    <row r="834" spans="1:9" x14ac:dyDescent="0.25">
      <c r="A834" s="2" t="s">
        <v>831</v>
      </c>
      <c r="B834" s="2" t="s">
        <v>831</v>
      </c>
      <c r="C834" s="2">
        <v>2</v>
      </c>
      <c r="D834" s="2">
        <v>540</v>
      </c>
      <c r="E834" s="5" t="str">
        <f t="shared" si="25"/>
        <v>DOR_DOR</v>
      </c>
      <c r="F834" s="7" cm="1">
        <f t="array" aca="1" ref="F834" ca="1">INDEX(INDIRECT("'"&amp;F$10&amp;"'!$D$11:$D$3006"),_xlfn.XMATCH($E834,INDIRECT("'"&amp;F$10&amp;"'!$E$11:$E$3006")))</f>
        <v>540</v>
      </c>
      <c r="G834" s="7" cm="1">
        <f t="array" aca="1" ref="G834" ca="1">INDEX(INDIRECT("'"&amp;G$10&amp;"'!$D$11:$D$3006"),_xlfn.XMATCH($E834,INDIRECT("'"&amp;G$10&amp;"'!$E$11:$E$3006")))</f>
        <v>540</v>
      </c>
      <c r="H834" s="7" cm="1">
        <f t="array" aca="1" ref="H834" ca="1">INDEX(INDIRECT("'"&amp;H$10&amp;"'!$D$11:$D$3006"),_xlfn.XMATCH($E834,INDIRECT("'"&amp;H$10&amp;"'!$E$11:$E$3006")))</f>
        <v>540</v>
      </c>
      <c r="I834" s="9" t="b">
        <f t="shared" ca="1" si="24"/>
        <v>1</v>
      </c>
    </row>
    <row r="835" spans="1:9" x14ac:dyDescent="0.25">
      <c r="A835" s="2" t="s">
        <v>832</v>
      </c>
      <c r="B835" s="2" t="s">
        <v>832</v>
      </c>
      <c r="C835" s="2">
        <v>2</v>
      </c>
      <c r="D835" s="2">
        <v>300</v>
      </c>
      <c r="E835" s="5" t="str">
        <f t="shared" si="25"/>
        <v>DOT_DOT</v>
      </c>
      <c r="F835" s="7" cm="1">
        <f t="array" aca="1" ref="F835" ca="1">INDEX(INDIRECT("'"&amp;F$10&amp;"'!$D$11:$D$3006"),_xlfn.XMATCH($E835,INDIRECT("'"&amp;F$10&amp;"'!$E$11:$E$3006")))</f>
        <v>300</v>
      </c>
      <c r="G835" s="7" cm="1">
        <f t="array" aca="1" ref="G835" ca="1">INDEX(INDIRECT("'"&amp;G$10&amp;"'!$D$11:$D$3006"),_xlfn.XMATCH($E835,INDIRECT("'"&amp;G$10&amp;"'!$E$11:$E$3006")))</f>
        <v>300</v>
      </c>
      <c r="H835" s="7" cm="1">
        <f t="array" aca="1" ref="H835" ca="1">INDEX(INDIRECT("'"&amp;H$10&amp;"'!$D$11:$D$3006"),_xlfn.XMATCH($E835,INDIRECT("'"&amp;H$10&amp;"'!$E$11:$E$3006")))</f>
        <v>300</v>
      </c>
      <c r="I835" s="9" t="b">
        <f t="shared" ca="1" si="24"/>
        <v>1</v>
      </c>
    </row>
    <row r="836" spans="1:9" x14ac:dyDescent="0.25">
      <c r="A836" s="2" t="s">
        <v>833</v>
      </c>
      <c r="B836" s="2" t="s">
        <v>833</v>
      </c>
      <c r="C836" s="2">
        <v>2</v>
      </c>
      <c r="D836" s="2">
        <v>300</v>
      </c>
      <c r="E836" s="5" t="str">
        <f t="shared" si="25"/>
        <v>DOW_DOW</v>
      </c>
      <c r="F836" s="7" cm="1">
        <f t="array" aca="1" ref="F836" ca="1">INDEX(INDIRECT("'"&amp;F$10&amp;"'!$D$11:$D$3006"),_xlfn.XMATCH($E836,INDIRECT("'"&amp;F$10&amp;"'!$E$11:$E$3006")))</f>
        <v>300</v>
      </c>
      <c r="G836" s="7" cm="1">
        <f t="array" aca="1" ref="G836" ca="1">INDEX(INDIRECT("'"&amp;G$10&amp;"'!$D$11:$D$3006"),_xlfn.XMATCH($E836,INDIRECT("'"&amp;G$10&amp;"'!$E$11:$E$3006")))</f>
        <v>300</v>
      </c>
      <c r="H836" s="7" cm="1">
        <f t="array" aca="1" ref="H836" ca="1">INDEX(INDIRECT("'"&amp;H$10&amp;"'!$D$11:$D$3006"),_xlfn.XMATCH($E836,INDIRECT("'"&amp;H$10&amp;"'!$E$11:$E$3006")))</f>
        <v>300</v>
      </c>
      <c r="I836" s="9" t="b">
        <f t="shared" ca="1" si="24"/>
        <v>1</v>
      </c>
    </row>
    <row r="837" spans="1:9" x14ac:dyDescent="0.25">
      <c r="A837" s="2" t="s">
        <v>834</v>
      </c>
      <c r="B837" s="2" t="s">
        <v>834</v>
      </c>
      <c r="C837" s="2">
        <v>2</v>
      </c>
      <c r="D837" s="2">
        <v>120</v>
      </c>
      <c r="E837" s="5" t="str">
        <f t="shared" si="25"/>
        <v>DPD_DPD</v>
      </c>
      <c r="F837" s="7" cm="1">
        <f t="array" aca="1" ref="F837" ca="1">INDEX(INDIRECT("'"&amp;F$10&amp;"'!$D$11:$D$3006"),_xlfn.XMATCH($E837,INDIRECT("'"&amp;F$10&amp;"'!$E$11:$E$3006")))</f>
        <v>120</v>
      </c>
      <c r="G837" s="7" cm="1">
        <f t="array" aca="1" ref="G837" ca="1">INDEX(INDIRECT("'"&amp;G$10&amp;"'!$D$11:$D$3006"),_xlfn.XMATCH($E837,INDIRECT("'"&amp;G$10&amp;"'!$E$11:$E$3006")))</f>
        <v>120</v>
      </c>
      <c r="H837" s="7" cm="1">
        <f t="array" aca="1" ref="H837" ca="1">INDEX(INDIRECT("'"&amp;H$10&amp;"'!$D$11:$D$3006"),_xlfn.XMATCH($E837,INDIRECT("'"&amp;H$10&amp;"'!$E$11:$E$3006")))</f>
        <v>120</v>
      </c>
      <c r="I837" s="9" t="b">
        <f t="shared" ca="1" si="24"/>
        <v>1</v>
      </c>
    </row>
    <row r="838" spans="1:9" x14ac:dyDescent="0.25">
      <c r="A838" s="2" t="s">
        <v>835</v>
      </c>
      <c r="B838" s="2" t="s">
        <v>835</v>
      </c>
      <c r="C838" s="2">
        <v>2</v>
      </c>
      <c r="D838" s="2">
        <v>1800</v>
      </c>
      <c r="E838" s="5" t="str">
        <f t="shared" si="25"/>
        <v>DPS_DPS</v>
      </c>
      <c r="F838" s="7" cm="1">
        <f t="array" aca="1" ref="F838" ca="1">INDEX(INDIRECT("'"&amp;F$10&amp;"'!$D$11:$D$3006"),_xlfn.XMATCH($E838,INDIRECT("'"&amp;F$10&amp;"'!$E$11:$E$3006")))</f>
        <v>1800</v>
      </c>
      <c r="G838" s="7" cm="1">
        <f t="array" aca="1" ref="G838" ca="1">INDEX(INDIRECT("'"&amp;G$10&amp;"'!$D$11:$D$3006"),_xlfn.XMATCH($E838,INDIRECT("'"&amp;G$10&amp;"'!$E$11:$E$3006")))</f>
        <v>1800</v>
      </c>
      <c r="H838" s="7" cm="1">
        <f t="array" aca="1" ref="H838" ca="1">INDEX(INDIRECT("'"&amp;H$10&amp;"'!$D$11:$D$3006"),_xlfn.XMATCH($E838,INDIRECT("'"&amp;H$10&amp;"'!$E$11:$E$3006")))</f>
        <v>1800</v>
      </c>
      <c r="I838" s="9" t="b">
        <f t="shared" ca="1" si="24"/>
        <v>1</v>
      </c>
    </row>
    <row r="839" spans="1:9" x14ac:dyDescent="0.25">
      <c r="A839" s="2" t="s">
        <v>836</v>
      </c>
      <c r="B839" s="2" t="s">
        <v>836</v>
      </c>
      <c r="C839" s="2">
        <v>2</v>
      </c>
      <c r="D839" s="2">
        <v>300</v>
      </c>
      <c r="E839" s="5" t="str">
        <f t="shared" si="25"/>
        <v>DPT_DPT</v>
      </c>
      <c r="F839" s="7" cm="1">
        <f t="array" aca="1" ref="F839" ca="1">INDEX(INDIRECT("'"&amp;F$10&amp;"'!$D$11:$D$3006"),_xlfn.XMATCH($E839,INDIRECT("'"&amp;F$10&amp;"'!$E$11:$E$3006")))</f>
        <v>300</v>
      </c>
      <c r="G839" s="7" cm="1">
        <f t="array" aca="1" ref="G839" ca="1">INDEX(INDIRECT("'"&amp;G$10&amp;"'!$D$11:$D$3006"),_xlfn.XMATCH($E839,INDIRECT("'"&amp;G$10&amp;"'!$E$11:$E$3006")))</f>
        <v>300</v>
      </c>
      <c r="H839" s="7" cm="1">
        <f t="array" aca="1" ref="H839" ca="1">INDEX(INDIRECT("'"&amp;H$10&amp;"'!$D$11:$D$3006"),_xlfn.XMATCH($E839,INDIRECT("'"&amp;H$10&amp;"'!$E$11:$E$3006")))</f>
        <v>300</v>
      </c>
      <c r="I839" s="9" t="b">
        <f t="shared" ca="1" si="24"/>
        <v>1</v>
      </c>
    </row>
    <row r="840" spans="1:9" x14ac:dyDescent="0.25">
      <c r="A840" s="2" t="s">
        <v>837</v>
      </c>
      <c r="B840" s="2" t="s">
        <v>837</v>
      </c>
      <c r="C840" s="2">
        <v>2</v>
      </c>
      <c r="D840" s="2">
        <v>300</v>
      </c>
      <c r="E840" s="5" t="str">
        <f t="shared" si="25"/>
        <v>DRA_DRA</v>
      </c>
      <c r="F840" s="7" cm="1">
        <f t="array" aca="1" ref="F840" ca="1">INDEX(INDIRECT("'"&amp;F$10&amp;"'!$D$11:$D$3006"),_xlfn.XMATCH($E840,INDIRECT("'"&amp;F$10&amp;"'!$E$11:$E$3006")))</f>
        <v>300</v>
      </c>
      <c r="G840" s="7" cm="1">
        <f t="array" aca="1" ref="G840" ca="1">INDEX(INDIRECT("'"&amp;G$10&amp;"'!$D$11:$D$3006"),_xlfn.XMATCH($E840,INDIRECT("'"&amp;G$10&amp;"'!$E$11:$E$3006")))</f>
        <v>300</v>
      </c>
      <c r="H840" s="7" cm="1">
        <f t="array" aca="1" ref="H840" ca="1">INDEX(INDIRECT("'"&amp;H$10&amp;"'!$D$11:$D$3006"),_xlfn.XMATCH($E840,INDIRECT("'"&amp;H$10&amp;"'!$E$11:$E$3006")))</f>
        <v>300</v>
      </c>
      <c r="I840" s="9" t="b">
        <f t="shared" ca="1" si="24"/>
        <v>1</v>
      </c>
    </row>
    <row r="841" spans="1:9" x14ac:dyDescent="0.25">
      <c r="A841" s="2" t="s">
        <v>838</v>
      </c>
      <c r="B841" s="2" t="s">
        <v>838</v>
      </c>
      <c r="C841" s="2">
        <v>2</v>
      </c>
      <c r="D841" s="2">
        <v>300</v>
      </c>
      <c r="E841" s="5" t="str">
        <f t="shared" si="25"/>
        <v>DRD_DRD</v>
      </c>
      <c r="F841" s="7" cm="1">
        <f t="array" aca="1" ref="F841" ca="1">INDEX(INDIRECT("'"&amp;F$10&amp;"'!$D$11:$D$3006"),_xlfn.XMATCH($E841,INDIRECT("'"&amp;F$10&amp;"'!$E$11:$E$3006")))</f>
        <v>300</v>
      </c>
      <c r="G841" s="7" cm="1">
        <f t="array" aca="1" ref="G841" ca="1">INDEX(INDIRECT("'"&amp;G$10&amp;"'!$D$11:$D$3006"),_xlfn.XMATCH($E841,INDIRECT("'"&amp;G$10&amp;"'!$E$11:$E$3006")))</f>
        <v>300</v>
      </c>
      <c r="H841" s="7" cm="1">
        <f t="array" aca="1" ref="H841" ca="1">INDEX(INDIRECT("'"&amp;H$10&amp;"'!$D$11:$D$3006"),_xlfn.XMATCH($E841,INDIRECT("'"&amp;H$10&amp;"'!$E$11:$E$3006")))</f>
        <v>300</v>
      </c>
      <c r="I841" s="9" t="b">
        <f t="shared" ca="1" si="24"/>
        <v>1</v>
      </c>
    </row>
    <row r="842" spans="1:9" x14ac:dyDescent="0.25">
      <c r="A842" s="2" t="s">
        <v>839</v>
      </c>
      <c r="B842" s="2" t="s">
        <v>839</v>
      </c>
      <c r="C842" s="2">
        <v>2</v>
      </c>
      <c r="D842" s="2">
        <v>300</v>
      </c>
      <c r="E842" s="5" t="str">
        <f t="shared" si="25"/>
        <v>DRF_DRF</v>
      </c>
      <c r="F842" s="7" cm="1">
        <f t="array" aca="1" ref="F842" ca="1">INDEX(INDIRECT("'"&amp;F$10&amp;"'!$D$11:$D$3006"),_xlfn.XMATCH($E842,INDIRECT("'"&amp;F$10&amp;"'!$E$11:$E$3006")))</f>
        <v>300</v>
      </c>
      <c r="G842" s="7" cm="1">
        <f t="array" aca="1" ref="G842" ca="1">INDEX(INDIRECT("'"&amp;G$10&amp;"'!$D$11:$D$3006"),_xlfn.XMATCH($E842,INDIRECT("'"&amp;G$10&amp;"'!$E$11:$E$3006")))</f>
        <v>300</v>
      </c>
      <c r="H842" s="7" cm="1">
        <f t="array" aca="1" ref="H842" ca="1">INDEX(INDIRECT("'"&amp;H$10&amp;"'!$D$11:$D$3006"),_xlfn.XMATCH($E842,INDIRECT("'"&amp;H$10&amp;"'!$E$11:$E$3006")))</f>
        <v>300</v>
      </c>
      <c r="I842" s="9" t="b">
        <f t="shared" ca="1" si="24"/>
        <v>1</v>
      </c>
    </row>
    <row r="843" spans="1:9" x14ac:dyDescent="0.25">
      <c r="A843" s="2" t="s">
        <v>840</v>
      </c>
      <c r="B843" s="2" t="s">
        <v>840</v>
      </c>
      <c r="C843" s="2">
        <v>2</v>
      </c>
      <c r="D843" s="2">
        <v>300</v>
      </c>
      <c r="E843" s="5" t="str">
        <f t="shared" si="25"/>
        <v>DRG_DRG</v>
      </c>
      <c r="F843" s="7" cm="1">
        <f t="array" aca="1" ref="F843" ca="1">INDEX(INDIRECT("'"&amp;F$10&amp;"'!$D$11:$D$3006"),_xlfn.XMATCH($E843,INDIRECT("'"&amp;F$10&amp;"'!$E$11:$E$3006")))</f>
        <v>300</v>
      </c>
      <c r="G843" s="7" cm="1">
        <f t="array" aca="1" ref="G843" ca="1">INDEX(INDIRECT("'"&amp;G$10&amp;"'!$D$11:$D$3006"),_xlfn.XMATCH($E843,INDIRECT("'"&amp;G$10&amp;"'!$E$11:$E$3006")))</f>
        <v>300</v>
      </c>
      <c r="H843" s="7" cm="1">
        <f t="array" aca="1" ref="H843" ca="1">INDEX(INDIRECT("'"&amp;H$10&amp;"'!$D$11:$D$3006"),_xlfn.XMATCH($E843,INDIRECT("'"&amp;H$10&amp;"'!$E$11:$E$3006")))</f>
        <v>300</v>
      </c>
      <c r="I843" s="9" t="b">
        <f t="shared" ca="1" si="24"/>
        <v>1</v>
      </c>
    </row>
    <row r="844" spans="1:9" x14ac:dyDescent="0.25">
      <c r="A844" s="2" t="s">
        <v>841</v>
      </c>
      <c r="B844" s="2" t="s">
        <v>841</v>
      </c>
      <c r="C844" s="2">
        <v>2</v>
      </c>
      <c r="D844" s="2">
        <v>300</v>
      </c>
      <c r="E844" s="5" t="str">
        <f t="shared" si="25"/>
        <v>DRI_DRI</v>
      </c>
      <c r="F844" s="7" cm="1">
        <f t="array" aca="1" ref="F844" ca="1">INDEX(INDIRECT("'"&amp;F$10&amp;"'!$D$11:$D$3006"),_xlfn.XMATCH($E844,INDIRECT("'"&amp;F$10&amp;"'!$E$11:$E$3006")))</f>
        <v>300</v>
      </c>
      <c r="G844" s="7" cm="1">
        <f t="array" aca="1" ref="G844" ca="1">INDEX(INDIRECT("'"&amp;G$10&amp;"'!$D$11:$D$3006"),_xlfn.XMATCH($E844,INDIRECT("'"&amp;G$10&amp;"'!$E$11:$E$3006")))</f>
        <v>300</v>
      </c>
      <c r="H844" s="7" cm="1">
        <f t="array" aca="1" ref="H844" ca="1">INDEX(INDIRECT("'"&amp;H$10&amp;"'!$D$11:$D$3006"),_xlfn.XMATCH($E844,INDIRECT("'"&amp;H$10&amp;"'!$E$11:$E$3006")))</f>
        <v>300</v>
      </c>
      <c r="I844" s="9" t="b">
        <f t="shared" ref="I844:I907" ca="1" si="26">MAX(F844:H844)=MIN(F844:H844)</f>
        <v>1</v>
      </c>
    </row>
    <row r="845" spans="1:9" x14ac:dyDescent="0.25">
      <c r="A845" s="2" t="s">
        <v>842</v>
      </c>
      <c r="B845" s="2" t="s">
        <v>842</v>
      </c>
      <c r="C845" s="2">
        <v>2</v>
      </c>
      <c r="D845" s="2">
        <v>300</v>
      </c>
      <c r="E845" s="5" t="str">
        <f t="shared" ref="E845:E908" si="27">A845&amp;"_"&amp;B845</f>
        <v>DRM_DRM</v>
      </c>
      <c r="F845" s="7" cm="1">
        <f t="array" aca="1" ref="F845" ca="1">INDEX(INDIRECT("'"&amp;F$10&amp;"'!$D$11:$D$3006"),_xlfn.XMATCH($E845,INDIRECT("'"&amp;F$10&amp;"'!$E$11:$E$3006")))</f>
        <v>300</v>
      </c>
      <c r="G845" s="7" cm="1">
        <f t="array" aca="1" ref="G845" ca="1">INDEX(INDIRECT("'"&amp;G$10&amp;"'!$D$11:$D$3006"),_xlfn.XMATCH($E845,INDIRECT("'"&amp;G$10&amp;"'!$E$11:$E$3006")))</f>
        <v>300</v>
      </c>
      <c r="H845" s="7" cm="1">
        <f t="array" aca="1" ref="H845" ca="1">INDEX(INDIRECT("'"&amp;H$10&amp;"'!$D$11:$D$3006"),_xlfn.XMATCH($E845,INDIRECT("'"&amp;H$10&amp;"'!$E$11:$E$3006")))</f>
        <v>300</v>
      </c>
      <c r="I845" s="9" t="b">
        <f t="shared" ca="1" si="26"/>
        <v>1</v>
      </c>
    </row>
    <row r="846" spans="1:9" x14ac:dyDescent="0.25">
      <c r="A846" s="2" t="s">
        <v>843</v>
      </c>
      <c r="B846" s="2" t="s">
        <v>843</v>
      </c>
      <c r="C846" s="2">
        <v>2</v>
      </c>
      <c r="D846" s="2">
        <v>300</v>
      </c>
      <c r="E846" s="5" t="str">
        <f t="shared" si="27"/>
        <v>DRN_DRN</v>
      </c>
      <c r="F846" s="7" cm="1">
        <f t="array" aca="1" ref="F846" ca="1">INDEX(INDIRECT("'"&amp;F$10&amp;"'!$D$11:$D$3006"),_xlfn.XMATCH($E846,INDIRECT("'"&amp;F$10&amp;"'!$E$11:$E$3006")))</f>
        <v>300</v>
      </c>
      <c r="G846" s="7" cm="1">
        <f t="array" aca="1" ref="G846" ca="1">INDEX(INDIRECT("'"&amp;G$10&amp;"'!$D$11:$D$3006"),_xlfn.XMATCH($E846,INDIRECT("'"&amp;G$10&amp;"'!$E$11:$E$3006")))</f>
        <v>300</v>
      </c>
      <c r="H846" s="7" cm="1">
        <f t="array" aca="1" ref="H846" ca="1">INDEX(INDIRECT("'"&amp;H$10&amp;"'!$D$11:$D$3006"),_xlfn.XMATCH($E846,INDIRECT("'"&amp;H$10&amp;"'!$E$11:$E$3006")))</f>
        <v>300</v>
      </c>
      <c r="I846" s="9" t="b">
        <f t="shared" ca="1" si="26"/>
        <v>1</v>
      </c>
    </row>
    <row r="847" spans="1:9" x14ac:dyDescent="0.25">
      <c r="A847" s="2" t="s">
        <v>844</v>
      </c>
      <c r="B847" s="2" t="s">
        <v>844</v>
      </c>
      <c r="C847" s="2">
        <v>2</v>
      </c>
      <c r="D847" s="2">
        <v>300</v>
      </c>
      <c r="E847" s="5" t="str">
        <f t="shared" si="27"/>
        <v>DRO_DRO</v>
      </c>
      <c r="F847" s="7" cm="1">
        <f t="array" aca="1" ref="F847" ca="1">INDEX(INDIRECT("'"&amp;F$10&amp;"'!$D$11:$D$3006"),_xlfn.XMATCH($E847,INDIRECT("'"&amp;F$10&amp;"'!$E$11:$E$3006")))</f>
        <v>300</v>
      </c>
      <c r="G847" s="7" cm="1">
        <f t="array" aca="1" ref="G847" ca="1">INDEX(INDIRECT("'"&amp;G$10&amp;"'!$D$11:$D$3006"),_xlfn.XMATCH($E847,INDIRECT("'"&amp;G$10&amp;"'!$E$11:$E$3006")))</f>
        <v>300</v>
      </c>
      <c r="H847" s="7" cm="1">
        <f t="array" aca="1" ref="H847" ca="1">INDEX(INDIRECT("'"&amp;H$10&amp;"'!$D$11:$D$3006"),_xlfn.XMATCH($E847,INDIRECT("'"&amp;H$10&amp;"'!$E$11:$E$3006")))</f>
        <v>300</v>
      </c>
      <c r="I847" s="9" t="b">
        <f t="shared" ca="1" si="26"/>
        <v>1</v>
      </c>
    </row>
    <row r="848" spans="1:9" x14ac:dyDescent="0.25">
      <c r="A848" s="2" t="s">
        <v>845</v>
      </c>
      <c r="B848" s="2" t="s">
        <v>845</v>
      </c>
      <c r="C848" s="2">
        <v>2</v>
      </c>
      <c r="D848" s="2">
        <v>300</v>
      </c>
      <c r="E848" s="5" t="str">
        <f t="shared" si="27"/>
        <v>DRT_DRT</v>
      </c>
      <c r="F848" s="7" cm="1">
        <f t="array" aca="1" ref="F848" ca="1">INDEX(INDIRECT("'"&amp;F$10&amp;"'!$D$11:$D$3006"),_xlfn.XMATCH($E848,INDIRECT("'"&amp;F$10&amp;"'!$E$11:$E$3006")))</f>
        <v>300</v>
      </c>
      <c r="G848" s="7" cm="1">
        <f t="array" aca="1" ref="G848" ca="1">INDEX(INDIRECT("'"&amp;G$10&amp;"'!$D$11:$D$3006"),_xlfn.XMATCH($E848,INDIRECT("'"&amp;G$10&amp;"'!$E$11:$E$3006")))</f>
        <v>300</v>
      </c>
      <c r="H848" s="7" cm="1">
        <f t="array" aca="1" ref="H848" ca="1">INDEX(INDIRECT("'"&amp;H$10&amp;"'!$D$11:$D$3006"),_xlfn.XMATCH($E848,INDIRECT("'"&amp;H$10&amp;"'!$E$11:$E$3006")))</f>
        <v>300</v>
      </c>
      <c r="I848" s="9" t="b">
        <f t="shared" ca="1" si="26"/>
        <v>1</v>
      </c>
    </row>
    <row r="849" spans="1:9" x14ac:dyDescent="0.25">
      <c r="A849" s="2" t="s">
        <v>846</v>
      </c>
      <c r="B849" s="2" t="s">
        <v>846</v>
      </c>
      <c r="C849" s="2">
        <v>2</v>
      </c>
      <c r="D849" s="2">
        <v>300</v>
      </c>
      <c r="E849" s="5" t="str">
        <f t="shared" si="27"/>
        <v>DRU_DRU</v>
      </c>
      <c r="F849" s="7" cm="1">
        <f t="array" aca="1" ref="F849" ca="1">INDEX(INDIRECT("'"&amp;F$10&amp;"'!$D$11:$D$3006"),_xlfn.XMATCH($E849,INDIRECT("'"&amp;F$10&amp;"'!$E$11:$E$3006")))</f>
        <v>300</v>
      </c>
      <c r="G849" s="7" cm="1">
        <f t="array" aca="1" ref="G849" ca="1">INDEX(INDIRECT("'"&amp;G$10&amp;"'!$D$11:$D$3006"),_xlfn.XMATCH($E849,INDIRECT("'"&amp;G$10&amp;"'!$E$11:$E$3006")))</f>
        <v>300</v>
      </c>
      <c r="H849" s="7" cm="1">
        <f t="array" aca="1" ref="H849" ca="1">INDEX(INDIRECT("'"&amp;H$10&amp;"'!$D$11:$D$3006"),_xlfn.XMATCH($E849,INDIRECT("'"&amp;H$10&amp;"'!$E$11:$E$3006")))</f>
        <v>300</v>
      </c>
      <c r="I849" s="9" t="b">
        <f t="shared" ca="1" si="26"/>
        <v>1</v>
      </c>
    </row>
    <row r="850" spans="1:9" x14ac:dyDescent="0.25">
      <c r="A850" s="2" t="s">
        <v>847</v>
      </c>
      <c r="B850" s="2" t="s">
        <v>847</v>
      </c>
      <c r="C850" s="2">
        <v>2</v>
      </c>
      <c r="D850" s="2">
        <v>300</v>
      </c>
      <c r="E850" s="5" t="str">
        <f t="shared" si="27"/>
        <v>DSL_DSL</v>
      </c>
      <c r="F850" s="7" cm="1">
        <f t="array" aca="1" ref="F850" ca="1">INDEX(INDIRECT("'"&amp;F$10&amp;"'!$D$11:$D$3006"),_xlfn.XMATCH($E850,INDIRECT("'"&amp;F$10&amp;"'!$E$11:$E$3006")))</f>
        <v>300</v>
      </c>
      <c r="G850" s="7" cm="1">
        <f t="array" aca="1" ref="G850" ca="1">INDEX(INDIRECT("'"&amp;G$10&amp;"'!$D$11:$D$3006"),_xlfn.XMATCH($E850,INDIRECT("'"&amp;G$10&amp;"'!$E$11:$E$3006")))</f>
        <v>300</v>
      </c>
      <c r="H850" s="7" cm="1">
        <f t="array" aca="1" ref="H850" ca="1">INDEX(INDIRECT("'"&amp;H$10&amp;"'!$D$11:$D$3006"),_xlfn.XMATCH($E850,INDIRECT("'"&amp;H$10&amp;"'!$E$11:$E$3006")))</f>
        <v>300</v>
      </c>
      <c r="I850" s="9" t="b">
        <f t="shared" ca="1" si="26"/>
        <v>1</v>
      </c>
    </row>
    <row r="851" spans="1:9" x14ac:dyDescent="0.25">
      <c r="A851" s="2" t="s">
        <v>848</v>
      </c>
      <c r="B851" s="2" t="s">
        <v>848</v>
      </c>
      <c r="C851" s="2">
        <v>2</v>
      </c>
      <c r="D851" s="2">
        <v>300</v>
      </c>
      <c r="E851" s="5" t="str">
        <f t="shared" si="27"/>
        <v>DSM_DSM</v>
      </c>
      <c r="F851" s="7" cm="1">
        <f t="array" aca="1" ref="F851" ca="1">INDEX(INDIRECT("'"&amp;F$10&amp;"'!$D$11:$D$3006"),_xlfn.XMATCH($E851,INDIRECT("'"&amp;F$10&amp;"'!$E$11:$E$3006")))</f>
        <v>300</v>
      </c>
      <c r="G851" s="7" cm="1">
        <f t="array" aca="1" ref="G851" ca="1">INDEX(INDIRECT("'"&amp;G$10&amp;"'!$D$11:$D$3006"),_xlfn.XMATCH($E851,INDIRECT("'"&amp;G$10&amp;"'!$E$11:$E$3006")))</f>
        <v>300</v>
      </c>
      <c r="H851" s="7" cm="1">
        <f t="array" aca="1" ref="H851" ca="1">INDEX(INDIRECT("'"&amp;H$10&amp;"'!$D$11:$D$3006"),_xlfn.XMATCH($E851,INDIRECT("'"&amp;H$10&amp;"'!$E$11:$E$3006")))</f>
        <v>300</v>
      </c>
      <c r="I851" s="9" t="b">
        <f t="shared" ca="1" si="26"/>
        <v>1</v>
      </c>
    </row>
    <row r="852" spans="1:9" x14ac:dyDescent="0.25">
      <c r="A852" s="2" t="s">
        <v>849</v>
      </c>
      <c r="B852" s="2" t="s">
        <v>849</v>
      </c>
      <c r="C852" s="2">
        <v>2</v>
      </c>
      <c r="D852" s="2">
        <v>300</v>
      </c>
      <c r="E852" s="5" t="str">
        <f t="shared" si="27"/>
        <v>DST_DST</v>
      </c>
      <c r="F852" s="7" cm="1">
        <f t="array" aca="1" ref="F852" ca="1">INDEX(INDIRECT("'"&amp;F$10&amp;"'!$D$11:$D$3006"),_xlfn.XMATCH($E852,INDIRECT("'"&amp;F$10&amp;"'!$E$11:$E$3006")))</f>
        <v>300</v>
      </c>
      <c r="G852" s="7" cm="1">
        <f t="array" aca="1" ref="G852" ca="1">INDEX(INDIRECT("'"&amp;G$10&amp;"'!$D$11:$D$3006"),_xlfn.XMATCH($E852,INDIRECT("'"&amp;G$10&amp;"'!$E$11:$E$3006")))</f>
        <v>300</v>
      </c>
      <c r="H852" s="7" cm="1">
        <f t="array" aca="1" ref="H852" ca="1">INDEX(INDIRECT("'"&amp;H$10&amp;"'!$D$11:$D$3006"),_xlfn.XMATCH($E852,INDIRECT("'"&amp;H$10&amp;"'!$E$11:$E$3006")))</f>
        <v>300</v>
      </c>
      <c r="I852" s="9" t="b">
        <f t="shared" ca="1" si="26"/>
        <v>1</v>
      </c>
    </row>
    <row r="853" spans="1:9" x14ac:dyDescent="0.25">
      <c r="A853" s="2" t="s">
        <v>850</v>
      </c>
      <c r="B853" s="2" t="s">
        <v>850</v>
      </c>
      <c r="C853" s="2">
        <v>2</v>
      </c>
      <c r="D853" s="2">
        <v>300</v>
      </c>
      <c r="E853" s="5" t="str">
        <f t="shared" si="27"/>
        <v>DSY_DSY</v>
      </c>
      <c r="F853" s="7" cm="1">
        <f t="array" aca="1" ref="F853" ca="1">INDEX(INDIRECT("'"&amp;F$10&amp;"'!$D$11:$D$3006"),_xlfn.XMATCH($E853,INDIRECT("'"&amp;F$10&amp;"'!$E$11:$E$3006")))</f>
        <v>300</v>
      </c>
      <c r="G853" s="7" cm="1">
        <f t="array" aca="1" ref="G853" ca="1">INDEX(INDIRECT("'"&amp;G$10&amp;"'!$D$11:$D$3006"),_xlfn.XMATCH($E853,INDIRECT("'"&amp;G$10&amp;"'!$E$11:$E$3006")))</f>
        <v>300</v>
      </c>
      <c r="H853" s="7" cm="1">
        <f t="array" aca="1" ref="H853" ca="1">INDEX(INDIRECT("'"&amp;H$10&amp;"'!$D$11:$D$3006"),_xlfn.XMATCH($E853,INDIRECT("'"&amp;H$10&amp;"'!$E$11:$E$3006")))</f>
        <v>300</v>
      </c>
      <c r="I853" s="9" t="b">
        <f t="shared" ca="1" si="26"/>
        <v>1</v>
      </c>
    </row>
    <row r="854" spans="1:9" x14ac:dyDescent="0.25">
      <c r="A854" s="2" t="s">
        <v>851</v>
      </c>
      <c r="B854" s="2" t="s">
        <v>851</v>
      </c>
      <c r="C854" s="2">
        <v>2</v>
      </c>
      <c r="D854" s="2">
        <v>180</v>
      </c>
      <c r="E854" s="5" t="str">
        <f t="shared" si="27"/>
        <v>DTG_DTG</v>
      </c>
      <c r="F854" s="7" cm="1">
        <f t="array" aca="1" ref="F854" ca="1">INDEX(INDIRECT("'"&amp;F$10&amp;"'!$D$11:$D$3006"),_xlfn.XMATCH($E854,INDIRECT("'"&amp;F$10&amp;"'!$E$11:$E$3006")))</f>
        <v>180</v>
      </c>
      <c r="G854" s="7" cm="1">
        <f t="array" aca="1" ref="G854" ca="1">INDEX(INDIRECT("'"&amp;G$10&amp;"'!$D$11:$D$3006"),_xlfn.XMATCH($E854,INDIRECT("'"&amp;G$10&amp;"'!$E$11:$E$3006")))</f>
        <v>180</v>
      </c>
      <c r="H854" s="7" cm="1">
        <f t="array" aca="1" ref="H854" ca="1">INDEX(INDIRECT("'"&amp;H$10&amp;"'!$D$11:$D$3006"),_xlfn.XMATCH($E854,INDIRECT("'"&amp;H$10&amp;"'!$E$11:$E$3006")))</f>
        <v>180</v>
      </c>
      <c r="I854" s="9" t="b">
        <f t="shared" ca="1" si="26"/>
        <v>1</v>
      </c>
    </row>
    <row r="855" spans="1:9" x14ac:dyDescent="0.25">
      <c r="A855" s="2" t="s">
        <v>852</v>
      </c>
      <c r="B855" s="2" t="s">
        <v>852</v>
      </c>
      <c r="C855" s="2">
        <v>2</v>
      </c>
      <c r="D855" s="2">
        <v>300</v>
      </c>
      <c r="E855" s="5" t="str">
        <f t="shared" si="27"/>
        <v>DTN_DTN</v>
      </c>
      <c r="F855" s="7" cm="1">
        <f t="array" aca="1" ref="F855" ca="1">INDEX(INDIRECT("'"&amp;F$10&amp;"'!$D$11:$D$3006"),_xlfn.XMATCH($E855,INDIRECT("'"&amp;F$10&amp;"'!$E$11:$E$3006")))</f>
        <v>300</v>
      </c>
      <c r="G855" s="7" cm="1">
        <f t="array" aca="1" ref="G855" ca="1">INDEX(INDIRECT("'"&amp;G$10&amp;"'!$D$11:$D$3006"),_xlfn.XMATCH($E855,INDIRECT("'"&amp;G$10&amp;"'!$E$11:$E$3006")))</f>
        <v>300</v>
      </c>
      <c r="H855" s="7" cm="1">
        <f t="array" aca="1" ref="H855" ca="1">INDEX(INDIRECT("'"&amp;H$10&amp;"'!$D$11:$D$3006"),_xlfn.XMATCH($E855,INDIRECT("'"&amp;H$10&amp;"'!$E$11:$E$3006")))</f>
        <v>300</v>
      </c>
      <c r="I855" s="9" t="b">
        <f t="shared" ca="1" si="26"/>
        <v>1</v>
      </c>
    </row>
    <row r="856" spans="1:9" x14ac:dyDescent="0.25">
      <c r="A856" s="2" t="s">
        <v>853</v>
      </c>
      <c r="B856" s="2" t="s">
        <v>853</v>
      </c>
      <c r="C856" s="2">
        <v>2</v>
      </c>
      <c r="D856" s="2">
        <v>300</v>
      </c>
      <c r="E856" s="5" t="str">
        <f t="shared" si="27"/>
        <v>DTW_DTW</v>
      </c>
      <c r="F856" s="7" cm="1">
        <f t="array" aca="1" ref="F856" ca="1">INDEX(INDIRECT("'"&amp;F$10&amp;"'!$D$11:$D$3006"),_xlfn.XMATCH($E856,INDIRECT("'"&amp;F$10&amp;"'!$E$11:$E$3006")))</f>
        <v>300</v>
      </c>
      <c r="G856" s="7" cm="1">
        <f t="array" aca="1" ref="G856" ca="1">INDEX(INDIRECT("'"&amp;G$10&amp;"'!$D$11:$D$3006"),_xlfn.XMATCH($E856,INDIRECT("'"&amp;G$10&amp;"'!$E$11:$E$3006")))</f>
        <v>300</v>
      </c>
      <c r="H856" s="7" cm="1">
        <f t="array" aca="1" ref="H856" ca="1">INDEX(INDIRECT("'"&amp;H$10&amp;"'!$D$11:$D$3006"),_xlfn.XMATCH($E856,INDIRECT("'"&amp;H$10&amp;"'!$E$11:$E$3006")))</f>
        <v>300</v>
      </c>
      <c r="I856" s="9" t="b">
        <f t="shared" ca="1" si="26"/>
        <v>1</v>
      </c>
    </row>
    <row r="857" spans="1:9" x14ac:dyDescent="0.25">
      <c r="A857" s="2" t="s">
        <v>854</v>
      </c>
      <c r="B857" s="2" t="s">
        <v>854</v>
      </c>
      <c r="C857" s="2">
        <v>2</v>
      </c>
      <c r="D857" s="2">
        <v>300</v>
      </c>
      <c r="E857" s="5" t="str">
        <f t="shared" si="27"/>
        <v>DUD_DUD</v>
      </c>
      <c r="F857" s="7" cm="1">
        <f t="array" aca="1" ref="F857" ca="1">INDEX(INDIRECT("'"&amp;F$10&amp;"'!$D$11:$D$3006"),_xlfn.XMATCH($E857,INDIRECT("'"&amp;F$10&amp;"'!$E$11:$E$3006")))</f>
        <v>300</v>
      </c>
      <c r="G857" s="7" cm="1">
        <f t="array" aca="1" ref="G857" ca="1">INDEX(INDIRECT("'"&amp;G$10&amp;"'!$D$11:$D$3006"),_xlfn.XMATCH($E857,INDIRECT("'"&amp;G$10&amp;"'!$E$11:$E$3006")))</f>
        <v>300</v>
      </c>
      <c r="H857" s="7" cm="1">
        <f t="array" aca="1" ref="H857" ca="1">INDEX(INDIRECT("'"&amp;H$10&amp;"'!$D$11:$D$3006"),_xlfn.XMATCH($E857,INDIRECT("'"&amp;H$10&amp;"'!$E$11:$E$3006")))</f>
        <v>300</v>
      </c>
      <c r="I857" s="9" t="b">
        <f t="shared" ca="1" si="26"/>
        <v>1</v>
      </c>
    </row>
    <row r="858" spans="1:9" x14ac:dyDescent="0.25">
      <c r="A858" s="2" t="s">
        <v>855</v>
      </c>
      <c r="B858" s="2" t="s">
        <v>855</v>
      </c>
      <c r="C858" s="2">
        <v>2</v>
      </c>
      <c r="D858" s="2">
        <v>300</v>
      </c>
      <c r="E858" s="5" t="str">
        <f t="shared" si="27"/>
        <v>DUK_DUK</v>
      </c>
      <c r="F858" s="7" cm="1">
        <f t="array" aca="1" ref="F858" ca="1">INDEX(INDIRECT("'"&amp;F$10&amp;"'!$D$11:$D$3006"),_xlfn.XMATCH($E858,INDIRECT("'"&amp;F$10&amp;"'!$E$11:$E$3006")))</f>
        <v>300</v>
      </c>
      <c r="G858" s="7" cm="1">
        <f t="array" aca="1" ref="G858" ca="1">INDEX(INDIRECT("'"&amp;G$10&amp;"'!$D$11:$D$3006"),_xlfn.XMATCH($E858,INDIRECT("'"&amp;G$10&amp;"'!$E$11:$E$3006")))</f>
        <v>300</v>
      </c>
      <c r="H858" s="7" cm="1">
        <f t="array" aca="1" ref="H858" ca="1">INDEX(INDIRECT("'"&amp;H$10&amp;"'!$D$11:$D$3006"),_xlfn.XMATCH($E858,INDIRECT("'"&amp;H$10&amp;"'!$E$11:$E$3006")))</f>
        <v>300</v>
      </c>
      <c r="I858" s="9" t="b">
        <f t="shared" ca="1" si="26"/>
        <v>1</v>
      </c>
    </row>
    <row r="859" spans="1:9" x14ac:dyDescent="0.25">
      <c r="A859" s="2" t="s">
        <v>856</v>
      </c>
      <c r="B859" s="2" t="s">
        <v>856</v>
      </c>
      <c r="C859" s="2">
        <v>2</v>
      </c>
      <c r="D859" s="2">
        <v>300</v>
      </c>
      <c r="E859" s="5" t="str">
        <f t="shared" si="27"/>
        <v>DUL_DUL</v>
      </c>
      <c r="F859" s="7" cm="1">
        <f t="array" aca="1" ref="F859" ca="1">INDEX(INDIRECT("'"&amp;F$10&amp;"'!$D$11:$D$3006"),_xlfn.XMATCH($E859,INDIRECT("'"&amp;F$10&amp;"'!$E$11:$E$3006")))</f>
        <v>300</v>
      </c>
      <c r="G859" s="7" cm="1">
        <f t="array" aca="1" ref="G859" ca="1">INDEX(INDIRECT("'"&amp;G$10&amp;"'!$D$11:$D$3006"),_xlfn.XMATCH($E859,INDIRECT("'"&amp;G$10&amp;"'!$E$11:$E$3006")))</f>
        <v>300</v>
      </c>
      <c r="H859" s="7" cm="1">
        <f t="array" aca="1" ref="H859" ca="1">INDEX(INDIRECT("'"&amp;H$10&amp;"'!$D$11:$D$3006"),_xlfn.XMATCH($E859,INDIRECT("'"&amp;H$10&amp;"'!$E$11:$E$3006")))</f>
        <v>300</v>
      </c>
      <c r="I859" s="9" t="b">
        <f t="shared" ca="1" si="26"/>
        <v>1</v>
      </c>
    </row>
    <row r="860" spans="1:9" x14ac:dyDescent="0.25">
      <c r="A860" s="2" t="s">
        <v>857</v>
      </c>
      <c r="B860" s="2" t="s">
        <v>857</v>
      </c>
      <c r="C860" s="2">
        <v>2</v>
      </c>
      <c r="D860" s="2">
        <v>300</v>
      </c>
      <c r="E860" s="5" t="str">
        <f t="shared" si="27"/>
        <v>DUM_DUM</v>
      </c>
      <c r="F860" s="7" cm="1">
        <f t="array" aca="1" ref="F860" ca="1">INDEX(INDIRECT("'"&amp;F$10&amp;"'!$D$11:$D$3006"),_xlfn.XMATCH($E860,INDIRECT("'"&amp;F$10&amp;"'!$E$11:$E$3006")))</f>
        <v>300</v>
      </c>
      <c r="G860" s="7" cm="1">
        <f t="array" aca="1" ref="G860" ca="1">INDEX(INDIRECT("'"&amp;G$10&amp;"'!$D$11:$D$3006"),_xlfn.XMATCH($E860,INDIRECT("'"&amp;G$10&amp;"'!$E$11:$E$3006")))</f>
        <v>300</v>
      </c>
      <c r="H860" s="7" cm="1">
        <f t="array" aca="1" ref="H860" ca="1">INDEX(INDIRECT("'"&amp;H$10&amp;"'!$D$11:$D$3006"),_xlfn.XMATCH($E860,INDIRECT("'"&amp;H$10&amp;"'!$E$11:$E$3006")))</f>
        <v>300</v>
      </c>
      <c r="I860" s="9" t="b">
        <f t="shared" ca="1" si="26"/>
        <v>1</v>
      </c>
    </row>
    <row r="861" spans="1:9" x14ac:dyDescent="0.25">
      <c r="A861" s="2" t="s">
        <v>858</v>
      </c>
      <c r="B861" s="2" t="s">
        <v>858</v>
      </c>
      <c r="C861" s="2">
        <v>2</v>
      </c>
      <c r="D861" s="2">
        <v>300</v>
      </c>
      <c r="E861" s="5" t="str">
        <f t="shared" si="27"/>
        <v>DUN_DUN</v>
      </c>
      <c r="F861" s="7" cm="1">
        <f t="array" aca="1" ref="F861" ca="1">INDEX(INDIRECT("'"&amp;F$10&amp;"'!$D$11:$D$3006"),_xlfn.XMATCH($E861,INDIRECT("'"&amp;F$10&amp;"'!$E$11:$E$3006")))</f>
        <v>300</v>
      </c>
      <c r="G861" s="7" cm="1">
        <f t="array" aca="1" ref="G861" ca="1">INDEX(INDIRECT("'"&amp;G$10&amp;"'!$D$11:$D$3006"),_xlfn.XMATCH($E861,INDIRECT("'"&amp;G$10&amp;"'!$E$11:$E$3006")))</f>
        <v>300</v>
      </c>
      <c r="H861" s="7" cm="1">
        <f t="array" aca="1" ref="H861" ca="1">INDEX(INDIRECT("'"&amp;H$10&amp;"'!$D$11:$D$3006"),_xlfn.XMATCH($E861,INDIRECT("'"&amp;H$10&amp;"'!$E$11:$E$3006")))</f>
        <v>300</v>
      </c>
      <c r="I861" s="9" t="b">
        <f t="shared" ca="1" si="26"/>
        <v>1</v>
      </c>
    </row>
    <row r="862" spans="1:9" x14ac:dyDescent="0.25">
      <c r="A862" s="2" t="s">
        <v>859</v>
      </c>
      <c r="B862" s="2" t="s">
        <v>859</v>
      </c>
      <c r="C862" s="2">
        <v>2</v>
      </c>
      <c r="D862" s="2">
        <v>300</v>
      </c>
      <c r="E862" s="5" t="str">
        <f t="shared" si="27"/>
        <v>DUO_DUO</v>
      </c>
      <c r="F862" s="7" cm="1">
        <f t="array" aca="1" ref="F862" ca="1">INDEX(INDIRECT("'"&amp;F$10&amp;"'!$D$11:$D$3006"),_xlfn.XMATCH($E862,INDIRECT("'"&amp;F$10&amp;"'!$E$11:$E$3006")))</f>
        <v>300</v>
      </c>
      <c r="G862" s="7" cm="1">
        <f t="array" aca="1" ref="G862" ca="1">INDEX(INDIRECT("'"&amp;G$10&amp;"'!$D$11:$D$3006"),_xlfn.XMATCH($E862,INDIRECT("'"&amp;G$10&amp;"'!$E$11:$E$3006")))</f>
        <v>300</v>
      </c>
      <c r="H862" s="7" cm="1">
        <f t="array" aca="1" ref="H862" ca="1">INDEX(INDIRECT("'"&amp;H$10&amp;"'!$D$11:$D$3006"),_xlfn.XMATCH($E862,INDIRECT("'"&amp;H$10&amp;"'!$E$11:$E$3006")))</f>
        <v>300</v>
      </c>
      <c r="I862" s="9" t="b">
        <f t="shared" ca="1" si="26"/>
        <v>1</v>
      </c>
    </row>
    <row r="863" spans="1:9" x14ac:dyDescent="0.25">
      <c r="A863" s="2" t="s">
        <v>860</v>
      </c>
      <c r="B863" s="2" t="s">
        <v>860</v>
      </c>
      <c r="C863" s="2">
        <v>2</v>
      </c>
      <c r="D863" s="2">
        <v>240</v>
      </c>
      <c r="E863" s="5" t="str">
        <f t="shared" si="27"/>
        <v>DUR_DUR</v>
      </c>
      <c r="F863" s="7" cm="1">
        <f t="array" aca="1" ref="F863" ca="1">INDEX(INDIRECT("'"&amp;F$10&amp;"'!$D$11:$D$3006"),_xlfn.XMATCH($E863,INDIRECT("'"&amp;F$10&amp;"'!$E$11:$E$3006")))</f>
        <v>240</v>
      </c>
      <c r="G863" s="7" cm="1">
        <f t="array" aca="1" ref="G863" ca="1">INDEX(INDIRECT("'"&amp;G$10&amp;"'!$D$11:$D$3006"),_xlfn.XMATCH($E863,INDIRECT("'"&amp;G$10&amp;"'!$E$11:$E$3006")))</f>
        <v>240</v>
      </c>
      <c r="H863" s="7" cm="1">
        <f t="array" aca="1" ref="H863" ca="1">INDEX(INDIRECT("'"&amp;H$10&amp;"'!$D$11:$D$3006"),_xlfn.XMATCH($E863,INDIRECT("'"&amp;H$10&amp;"'!$E$11:$E$3006")))</f>
        <v>240</v>
      </c>
      <c r="I863" s="9" t="b">
        <f t="shared" ca="1" si="26"/>
        <v>1</v>
      </c>
    </row>
    <row r="864" spans="1:9" x14ac:dyDescent="0.25">
      <c r="A864" s="2" t="s">
        <v>861</v>
      </c>
      <c r="B864" s="2" t="s">
        <v>861</v>
      </c>
      <c r="C864" s="2">
        <v>2</v>
      </c>
      <c r="D864" s="2">
        <v>300</v>
      </c>
      <c r="E864" s="5" t="str">
        <f t="shared" si="27"/>
        <v>DUU_DUU</v>
      </c>
      <c r="F864" s="7" cm="1">
        <f t="array" aca="1" ref="F864" ca="1">INDEX(INDIRECT("'"&amp;F$10&amp;"'!$D$11:$D$3006"),_xlfn.XMATCH($E864,INDIRECT("'"&amp;F$10&amp;"'!$E$11:$E$3006")))</f>
        <v>300</v>
      </c>
      <c r="G864" s="7" cm="1">
        <f t="array" aca="1" ref="G864" ca="1">INDEX(INDIRECT("'"&amp;G$10&amp;"'!$D$11:$D$3006"),_xlfn.XMATCH($E864,INDIRECT("'"&amp;G$10&amp;"'!$E$11:$E$3006")))</f>
        <v>300</v>
      </c>
      <c r="H864" s="7" cm="1">
        <f t="array" aca="1" ref="H864" ca="1">INDEX(INDIRECT("'"&amp;H$10&amp;"'!$D$11:$D$3006"),_xlfn.XMATCH($E864,INDIRECT("'"&amp;H$10&amp;"'!$E$11:$E$3006")))</f>
        <v>300</v>
      </c>
      <c r="I864" s="9" t="b">
        <f t="shared" ca="1" si="26"/>
        <v>1</v>
      </c>
    </row>
    <row r="865" spans="1:9" x14ac:dyDescent="0.25">
      <c r="A865" s="2" t="s">
        <v>862</v>
      </c>
      <c r="B865" s="2" t="s">
        <v>862</v>
      </c>
      <c r="C865" s="2">
        <v>2</v>
      </c>
      <c r="D865" s="2">
        <v>300</v>
      </c>
      <c r="E865" s="5" t="str">
        <f t="shared" si="27"/>
        <v>DVC_DVC</v>
      </c>
      <c r="F865" s="7" cm="1">
        <f t="array" aca="1" ref="F865" ca="1">INDEX(INDIRECT("'"&amp;F$10&amp;"'!$D$11:$D$3006"),_xlfn.XMATCH($E865,INDIRECT("'"&amp;F$10&amp;"'!$E$11:$E$3006")))</f>
        <v>300</v>
      </c>
      <c r="G865" s="7" cm="1">
        <f t="array" aca="1" ref="G865" ca="1">INDEX(INDIRECT("'"&amp;G$10&amp;"'!$D$11:$D$3006"),_xlfn.XMATCH($E865,INDIRECT("'"&amp;G$10&amp;"'!$E$11:$E$3006")))</f>
        <v>300</v>
      </c>
      <c r="H865" s="7" cm="1">
        <f t="array" aca="1" ref="H865" ca="1">INDEX(INDIRECT("'"&amp;H$10&amp;"'!$D$11:$D$3006"),_xlfn.XMATCH($E865,INDIRECT("'"&amp;H$10&amp;"'!$E$11:$E$3006")))</f>
        <v>300</v>
      </c>
      <c r="I865" s="9" t="b">
        <f t="shared" ca="1" si="26"/>
        <v>1</v>
      </c>
    </row>
    <row r="866" spans="1:9" x14ac:dyDescent="0.25">
      <c r="A866" s="2" t="s">
        <v>863</v>
      </c>
      <c r="B866" s="2" t="s">
        <v>863</v>
      </c>
      <c r="C866" s="2">
        <v>2</v>
      </c>
      <c r="D866" s="2">
        <v>300</v>
      </c>
      <c r="E866" s="5" t="str">
        <f t="shared" si="27"/>
        <v>DVH_DVH</v>
      </c>
      <c r="F866" s="7" cm="1">
        <f t="array" aca="1" ref="F866" ca="1">INDEX(INDIRECT("'"&amp;F$10&amp;"'!$D$11:$D$3006"),_xlfn.XMATCH($E866,INDIRECT("'"&amp;F$10&amp;"'!$E$11:$E$3006")))</f>
        <v>300</v>
      </c>
      <c r="G866" s="7" cm="1">
        <f t="array" aca="1" ref="G866" ca="1">INDEX(INDIRECT("'"&amp;G$10&amp;"'!$D$11:$D$3006"),_xlfn.XMATCH($E866,INDIRECT("'"&amp;G$10&amp;"'!$E$11:$E$3006")))</f>
        <v>300</v>
      </c>
      <c r="H866" s="7" cm="1">
        <f t="array" aca="1" ref="H866" ca="1">INDEX(INDIRECT("'"&amp;H$10&amp;"'!$D$11:$D$3006"),_xlfn.XMATCH($E866,INDIRECT("'"&amp;H$10&amp;"'!$E$11:$E$3006")))</f>
        <v>300</v>
      </c>
      <c r="I866" s="9" t="b">
        <f t="shared" ca="1" si="26"/>
        <v>1</v>
      </c>
    </row>
    <row r="867" spans="1:9" x14ac:dyDescent="0.25">
      <c r="A867" s="2" t="s">
        <v>864</v>
      </c>
      <c r="B867" s="2" t="s">
        <v>864</v>
      </c>
      <c r="C867" s="2">
        <v>2</v>
      </c>
      <c r="D867" s="2">
        <v>300</v>
      </c>
      <c r="E867" s="5" t="str">
        <f t="shared" si="27"/>
        <v>DVM_DVM</v>
      </c>
      <c r="F867" s="7" cm="1">
        <f t="array" aca="1" ref="F867" ca="1">INDEX(INDIRECT("'"&amp;F$10&amp;"'!$D$11:$D$3006"),_xlfn.XMATCH($E867,INDIRECT("'"&amp;F$10&amp;"'!$E$11:$E$3006")))</f>
        <v>300</v>
      </c>
      <c r="G867" s="7" cm="1">
        <f t="array" aca="1" ref="G867" ca="1">INDEX(INDIRECT("'"&amp;G$10&amp;"'!$D$11:$D$3006"),_xlfn.XMATCH($E867,INDIRECT("'"&amp;G$10&amp;"'!$E$11:$E$3006")))</f>
        <v>300</v>
      </c>
      <c r="H867" s="7" cm="1">
        <f t="array" aca="1" ref="H867" ca="1">INDEX(INDIRECT("'"&amp;H$10&amp;"'!$D$11:$D$3006"),_xlfn.XMATCH($E867,INDIRECT("'"&amp;H$10&amp;"'!$E$11:$E$3006")))</f>
        <v>300</v>
      </c>
      <c r="I867" s="9" t="b">
        <f t="shared" ca="1" si="26"/>
        <v>1</v>
      </c>
    </row>
    <row r="868" spans="1:9" x14ac:dyDescent="0.25">
      <c r="A868" s="2" t="s">
        <v>865</v>
      </c>
      <c r="B868" s="2" t="s">
        <v>865</v>
      </c>
      <c r="C868" s="2">
        <v>2</v>
      </c>
      <c r="D868" s="2">
        <v>300</v>
      </c>
      <c r="E868" s="5" t="str">
        <f t="shared" si="27"/>
        <v>DVN_DVN</v>
      </c>
      <c r="F868" s="7" cm="1">
        <f t="array" aca="1" ref="F868" ca="1">INDEX(INDIRECT("'"&amp;F$10&amp;"'!$D$11:$D$3006"),_xlfn.XMATCH($E868,INDIRECT("'"&amp;F$10&amp;"'!$E$11:$E$3006")))</f>
        <v>300</v>
      </c>
      <c r="G868" s="7" cm="1">
        <f t="array" aca="1" ref="G868" ca="1">INDEX(INDIRECT("'"&amp;G$10&amp;"'!$D$11:$D$3006"),_xlfn.XMATCH($E868,INDIRECT("'"&amp;G$10&amp;"'!$E$11:$E$3006")))</f>
        <v>300</v>
      </c>
      <c r="H868" s="7" cm="1">
        <f t="array" aca="1" ref="H868" ca="1">INDEX(INDIRECT("'"&amp;H$10&amp;"'!$D$11:$D$3006"),_xlfn.XMATCH($E868,INDIRECT("'"&amp;H$10&amp;"'!$E$11:$E$3006")))</f>
        <v>300</v>
      </c>
      <c r="I868" s="9" t="b">
        <f t="shared" ca="1" si="26"/>
        <v>1</v>
      </c>
    </row>
    <row r="869" spans="1:9" x14ac:dyDescent="0.25">
      <c r="A869" s="2" t="s">
        <v>866</v>
      </c>
      <c r="B869" s="2" t="s">
        <v>866</v>
      </c>
      <c r="C869" s="2">
        <v>2</v>
      </c>
      <c r="D869" s="2">
        <v>240</v>
      </c>
      <c r="E869" s="5" t="str">
        <f t="shared" si="27"/>
        <v>DVP_DVP</v>
      </c>
      <c r="F869" s="7" cm="1">
        <f t="array" aca="1" ref="F869" ca="1">INDEX(INDIRECT("'"&amp;F$10&amp;"'!$D$11:$D$3006"),_xlfn.XMATCH($E869,INDIRECT("'"&amp;F$10&amp;"'!$E$11:$E$3006")))</f>
        <v>240</v>
      </c>
      <c r="G869" s="7" cm="1">
        <f t="array" aca="1" ref="G869" ca="1">INDEX(INDIRECT("'"&amp;G$10&amp;"'!$D$11:$D$3006"),_xlfn.XMATCH($E869,INDIRECT("'"&amp;G$10&amp;"'!$E$11:$E$3006")))</f>
        <v>240</v>
      </c>
      <c r="H869" s="7" cm="1">
        <f t="array" aca="1" ref="H869" ca="1">INDEX(INDIRECT("'"&amp;H$10&amp;"'!$D$11:$D$3006"),_xlfn.XMATCH($E869,INDIRECT("'"&amp;H$10&amp;"'!$E$11:$E$3006")))</f>
        <v>240</v>
      </c>
      <c r="I869" s="9" t="b">
        <f t="shared" ca="1" si="26"/>
        <v>1</v>
      </c>
    </row>
    <row r="870" spans="1:9" x14ac:dyDescent="0.25">
      <c r="A870" s="2" t="s">
        <v>867</v>
      </c>
      <c r="B870" s="2" t="s">
        <v>867</v>
      </c>
      <c r="C870" s="2">
        <v>2</v>
      </c>
      <c r="D870" s="2">
        <v>300</v>
      </c>
      <c r="E870" s="5" t="str">
        <f t="shared" si="27"/>
        <v>DVR_DVR</v>
      </c>
      <c r="F870" s="7" cm="1">
        <f t="array" aca="1" ref="F870" ca="1">INDEX(INDIRECT("'"&amp;F$10&amp;"'!$D$11:$D$3006"),_xlfn.XMATCH($E870,INDIRECT("'"&amp;F$10&amp;"'!$E$11:$E$3006")))</f>
        <v>300</v>
      </c>
      <c r="G870" s="7" cm="1">
        <f t="array" aca="1" ref="G870" ca="1">INDEX(INDIRECT("'"&amp;G$10&amp;"'!$D$11:$D$3006"),_xlfn.XMATCH($E870,INDIRECT("'"&amp;G$10&amp;"'!$E$11:$E$3006")))</f>
        <v>300</v>
      </c>
      <c r="H870" s="7" cm="1">
        <f t="array" aca="1" ref="H870" ca="1">INDEX(INDIRECT("'"&amp;H$10&amp;"'!$D$11:$D$3006"),_xlfn.XMATCH($E870,INDIRECT("'"&amp;H$10&amp;"'!$E$11:$E$3006")))</f>
        <v>300</v>
      </c>
      <c r="I870" s="9" t="b">
        <f t="shared" ca="1" si="26"/>
        <v>1</v>
      </c>
    </row>
    <row r="871" spans="1:9" x14ac:dyDescent="0.25">
      <c r="A871" s="2" t="s">
        <v>868</v>
      </c>
      <c r="B871" s="2" t="s">
        <v>868</v>
      </c>
      <c r="C871" s="2">
        <v>2</v>
      </c>
      <c r="D871" s="2">
        <v>240</v>
      </c>
      <c r="E871" s="5" t="str">
        <f t="shared" si="27"/>
        <v>DVY_DVY</v>
      </c>
      <c r="F871" s="7" cm="1">
        <f t="array" aca="1" ref="F871" ca="1">INDEX(INDIRECT("'"&amp;F$10&amp;"'!$D$11:$D$3006"),_xlfn.XMATCH($E871,INDIRECT("'"&amp;F$10&amp;"'!$E$11:$E$3006")))</f>
        <v>240</v>
      </c>
      <c r="G871" s="7" cm="1">
        <f t="array" aca="1" ref="G871" ca="1">INDEX(INDIRECT("'"&amp;G$10&amp;"'!$D$11:$D$3006"),_xlfn.XMATCH($E871,INDIRECT("'"&amp;G$10&amp;"'!$E$11:$E$3006")))</f>
        <v>240</v>
      </c>
      <c r="H871" s="7" cm="1">
        <f t="array" aca="1" ref="H871" ca="1">INDEX(INDIRECT("'"&amp;H$10&amp;"'!$D$11:$D$3006"),_xlfn.XMATCH($E871,INDIRECT("'"&amp;H$10&amp;"'!$E$11:$E$3006")))</f>
        <v>240</v>
      </c>
      <c r="I871" s="9" t="b">
        <f t="shared" ca="1" si="26"/>
        <v>1</v>
      </c>
    </row>
    <row r="872" spans="1:9" x14ac:dyDescent="0.25">
      <c r="A872" s="2" t="s">
        <v>869</v>
      </c>
      <c r="B872" s="2" t="s">
        <v>869</v>
      </c>
      <c r="C872" s="2">
        <v>2</v>
      </c>
      <c r="D872" s="2">
        <v>300</v>
      </c>
      <c r="E872" s="5" t="str">
        <f t="shared" si="27"/>
        <v>DWD_DWD</v>
      </c>
      <c r="F872" s="7" cm="1">
        <f t="array" aca="1" ref="F872" ca="1">INDEX(INDIRECT("'"&amp;F$10&amp;"'!$D$11:$D$3006"),_xlfn.XMATCH($E872,INDIRECT("'"&amp;F$10&amp;"'!$E$11:$E$3006")))</f>
        <v>300</v>
      </c>
      <c r="G872" s="7" cm="1">
        <f t="array" aca="1" ref="G872" ca="1">INDEX(INDIRECT("'"&amp;G$10&amp;"'!$D$11:$D$3006"),_xlfn.XMATCH($E872,INDIRECT("'"&amp;G$10&amp;"'!$E$11:$E$3006")))</f>
        <v>300</v>
      </c>
      <c r="H872" s="7" cm="1">
        <f t="array" aca="1" ref="H872" ca="1">INDEX(INDIRECT("'"&amp;H$10&amp;"'!$D$11:$D$3006"),_xlfn.XMATCH($E872,INDIRECT("'"&amp;H$10&amp;"'!$E$11:$E$3006")))</f>
        <v>300</v>
      </c>
      <c r="I872" s="9" t="b">
        <f t="shared" ca="1" si="26"/>
        <v>1</v>
      </c>
    </row>
    <row r="873" spans="1:9" x14ac:dyDescent="0.25">
      <c r="A873" s="2" t="s">
        <v>870</v>
      </c>
      <c r="B873" s="2" t="s">
        <v>870</v>
      </c>
      <c r="C873" s="2">
        <v>2</v>
      </c>
      <c r="D873" s="2">
        <v>300</v>
      </c>
      <c r="E873" s="5" t="str">
        <f t="shared" si="27"/>
        <v>DWL_DWL</v>
      </c>
      <c r="F873" s="7" cm="1">
        <f t="array" aca="1" ref="F873" ca="1">INDEX(INDIRECT("'"&amp;F$10&amp;"'!$D$11:$D$3006"),_xlfn.XMATCH($E873,INDIRECT("'"&amp;F$10&amp;"'!$E$11:$E$3006")))</f>
        <v>300</v>
      </c>
      <c r="G873" s="7" cm="1">
        <f t="array" aca="1" ref="G873" ca="1">INDEX(INDIRECT("'"&amp;G$10&amp;"'!$D$11:$D$3006"),_xlfn.XMATCH($E873,INDIRECT("'"&amp;G$10&amp;"'!$E$11:$E$3006")))</f>
        <v>300</v>
      </c>
      <c r="H873" s="7" cm="1">
        <f t="array" aca="1" ref="H873" ca="1">INDEX(INDIRECT("'"&amp;H$10&amp;"'!$D$11:$D$3006"),_xlfn.XMATCH($E873,INDIRECT("'"&amp;H$10&amp;"'!$E$11:$E$3006")))</f>
        <v>300</v>
      </c>
      <c r="I873" s="9" t="b">
        <f t="shared" ca="1" si="26"/>
        <v>1</v>
      </c>
    </row>
    <row r="874" spans="1:9" x14ac:dyDescent="0.25">
      <c r="A874" s="2" t="s">
        <v>871</v>
      </c>
      <c r="B874" s="2" t="s">
        <v>871</v>
      </c>
      <c r="C874" s="2">
        <v>2</v>
      </c>
      <c r="D874" s="2">
        <v>300</v>
      </c>
      <c r="E874" s="5" t="str">
        <f t="shared" si="27"/>
        <v>DWN_DWN</v>
      </c>
      <c r="F874" s="7" cm="1">
        <f t="array" aca="1" ref="F874" ca="1">INDEX(INDIRECT("'"&amp;F$10&amp;"'!$D$11:$D$3006"),_xlfn.XMATCH($E874,INDIRECT("'"&amp;F$10&amp;"'!$E$11:$E$3006")))</f>
        <v>300</v>
      </c>
      <c r="G874" s="7" cm="1">
        <f t="array" aca="1" ref="G874" ca="1">INDEX(INDIRECT("'"&amp;G$10&amp;"'!$D$11:$D$3006"),_xlfn.XMATCH($E874,INDIRECT("'"&amp;G$10&amp;"'!$E$11:$E$3006")))</f>
        <v>300</v>
      </c>
      <c r="H874" s="7" cm="1">
        <f t="array" aca="1" ref="H874" ca="1">INDEX(INDIRECT("'"&amp;H$10&amp;"'!$D$11:$D$3006"),_xlfn.XMATCH($E874,INDIRECT("'"&amp;H$10&amp;"'!$E$11:$E$3006")))</f>
        <v>300</v>
      </c>
      <c r="I874" s="9" t="b">
        <f t="shared" ca="1" si="26"/>
        <v>1</v>
      </c>
    </row>
    <row r="875" spans="1:9" x14ac:dyDescent="0.25">
      <c r="A875" s="2" t="s">
        <v>872</v>
      </c>
      <c r="B875" s="2" t="s">
        <v>872</v>
      </c>
      <c r="C875" s="2">
        <v>2</v>
      </c>
      <c r="D875" s="2">
        <v>300</v>
      </c>
      <c r="E875" s="5" t="str">
        <f t="shared" si="27"/>
        <v>DWW_DWW</v>
      </c>
      <c r="F875" s="7" cm="1">
        <f t="array" aca="1" ref="F875" ca="1">INDEX(INDIRECT("'"&amp;F$10&amp;"'!$D$11:$D$3006"),_xlfn.XMATCH($E875,INDIRECT("'"&amp;F$10&amp;"'!$E$11:$E$3006")))</f>
        <v>300</v>
      </c>
      <c r="G875" s="7" cm="1">
        <f t="array" aca="1" ref="G875" ca="1">INDEX(INDIRECT("'"&amp;G$10&amp;"'!$D$11:$D$3006"),_xlfn.XMATCH($E875,INDIRECT("'"&amp;G$10&amp;"'!$E$11:$E$3006")))</f>
        <v>300</v>
      </c>
      <c r="H875" s="7" cm="1">
        <f t="array" aca="1" ref="H875" ca="1">INDEX(INDIRECT("'"&amp;H$10&amp;"'!$D$11:$D$3006"),_xlfn.XMATCH($E875,INDIRECT("'"&amp;H$10&amp;"'!$E$11:$E$3006")))</f>
        <v>300</v>
      </c>
      <c r="I875" s="9" t="b">
        <f t="shared" ca="1" si="26"/>
        <v>1</v>
      </c>
    </row>
    <row r="876" spans="1:9" x14ac:dyDescent="0.25">
      <c r="A876" s="2" t="s">
        <v>873</v>
      </c>
      <c r="B876" s="2" t="s">
        <v>873</v>
      </c>
      <c r="C876" s="2">
        <v>2</v>
      </c>
      <c r="D876" s="2">
        <v>300</v>
      </c>
      <c r="E876" s="5" t="str">
        <f t="shared" si="27"/>
        <v>DYC_DYC</v>
      </c>
      <c r="F876" s="7" cm="1">
        <f t="array" aca="1" ref="F876" ca="1">INDEX(INDIRECT("'"&amp;F$10&amp;"'!$D$11:$D$3006"),_xlfn.XMATCH($E876,INDIRECT("'"&amp;F$10&amp;"'!$E$11:$E$3006")))</f>
        <v>300</v>
      </c>
      <c r="G876" s="7" cm="1">
        <f t="array" aca="1" ref="G876" ca="1">INDEX(INDIRECT("'"&amp;G$10&amp;"'!$D$11:$D$3006"),_xlfn.XMATCH($E876,INDIRECT("'"&amp;G$10&amp;"'!$E$11:$E$3006")))</f>
        <v>300</v>
      </c>
      <c r="H876" s="7" cm="1">
        <f t="array" aca="1" ref="H876" ca="1">INDEX(INDIRECT("'"&amp;H$10&amp;"'!$D$11:$D$3006"),_xlfn.XMATCH($E876,INDIRECT("'"&amp;H$10&amp;"'!$E$11:$E$3006")))</f>
        <v>300</v>
      </c>
      <c r="I876" s="9" t="b">
        <f t="shared" ca="1" si="26"/>
        <v>1</v>
      </c>
    </row>
    <row r="877" spans="1:9" x14ac:dyDescent="0.25">
      <c r="A877" s="2" t="s">
        <v>874</v>
      </c>
      <c r="B877" s="2" t="s">
        <v>874</v>
      </c>
      <c r="C877" s="2">
        <v>2</v>
      </c>
      <c r="D877" s="2">
        <v>300</v>
      </c>
      <c r="E877" s="5" t="str">
        <f t="shared" si="27"/>
        <v>DYF_DYF</v>
      </c>
      <c r="F877" s="7" cm="1">
        <f t="array" aca="1" ref="F877" ca="1">INDEX(INDIRECT("'"&amp;F$10&amp;"'!$D$11:$D$3006"),_xlfn.XMATCH($E877,INDIRECT("'"&amp;F$10&amp;"'!$E$11:$E$3006")))</f>
        <v>300</v>
      </c>
      <c r="G877" s="7" cm="1">
        <f t="array" aca="1" ref="G877" ca="1">INDEX(INDIRECT("'"&amp;G$10&amp;"'!$D$11:$D$3006"),_xlfn.XMATCH($E877,INDIRECT("'"&amp;G$10&amp;"'!$E$11:$E$3006")))</f>
        <v>300</v>
      </c>
      <c r="H877" s="7" cm="1">
        <f t="array" aca="1" ref="H877" ca="1">INDEX(INDIRECT("'"&amp;H$10&amp;"'!$D$11:$D$3006"),_xlfn.XMATCH($E877,INDIRECT("'"&amp;H$10&amp;"'!$E$11:$E$3006")))</f>
        <v>300</v>
      </c>
      <c r="I877" s="9" t="b">
        <f t="shared" ca="1" si="26"/>
        <v>1</v>
      </c>
    </row>
    <row r="878" spans="1:9" x14ac:dyDescent="0.25">
      <c r="A878" s="2" t="s">
        <v>875</v>
      </c>
      <c r="B878" s="2" t="s">
        <v>875</v>
      </c>
      <c r="C878" s="2">
        <v>2</v>
      </c>
      <c r="D878" s="2">
        <v>300</v>
      </c>
      <c r="E878" s="5" t="str">
        <f t="shared" si="27"/>
        <v>DYP_DYP</v>
      </c>
      <c r="F878" s="7" cm="1">
        <f t="array" aca="1" ref="F878" ca="1">INDEX(INDIRECT("'"&amp;F$10&amp;"'!$D$11:$D$3006"),_xlfn.XMATCH($E878,INDIRECT("'"&amp;F$10&amp;"'!$E$11:$E$3006")))</f>
        <v>300</v>
      </c>
      <c r="G878" s="7" cm="1">
        <f t="array" aca="1" ref="G878" ca="1">INDEX(INDIRECT("'"&amp;G$10&amp;"'!$D$11:$D$3006"),_xlfn.XMATCH($E878,INDIRECT("'"&amp;G$10&amp;"'!$E$11:$E$3006")))</f>
        <v>300</v>
      </c>
      <c r="H878" s="7" cm="1">
        <f t="array" aca="1" ref="H878" ca="1">INDEX(INDIRECT("'"&amp;H$10&amp;"'!$D$11:$D$3006"),_xlfn.XMATCH($E878,INDIRECT("'"&amp;H$10&amp;"'!$E$11:$E$3006")))</f>
        <v>300</v>
      </c>
      <c r="I878" s="9" t="b">
        <f t="shared" ca="1" si="26"/>
        <v>1</v>
      </c>
    </row>
    <row r="879" spans="1:9" x14ac:dyDescent="0.25">
      <c r="A879" s="2" t="s">
        <v>876</v>
      </c>
      <c r="B879" s="2" t="s">
        <v>876</v>
      </c>
      <c r="C879" s="2">
        <v>2</v>
      </c>
      <c r="D879" s="2">
        <v>300</v>
      </c>
      <c r="E879" s="5" t="str">
        <f t="shared" si="27"/>
        <v>DZY_DZY</v>
      </c>
      <c r="F879" s="7" cm="1">
        <f t="array" aca="1" ref="F879" ca="1">INDEX(INDIRECT("'"&amp;F$10&amp;"'!$D$11:$D$3006"),_xlfn.XMATCH($E879,INDIRECT("'"&amp;F$10&amp;"'!$E$11:$E$3006")))</f>
        <v>300</v>
      </c>
      <c r="G879" s="7" cm="1">
        <f t="array" aca="1" ref="G879" ca="1">INDEX(INDIRECT("'"&amp;G$10&amp;"'!$D$11:$D$3006"),_xlfn.XMATCH($E879,INDIRECT("'"&amp;G$10&amp;"'!$E$11:$E$3006")))</f>
        <v>300</v>
      </c>
      <c r="H879" s="7" cm="1">
        <f t="array" aca="1" ref="H879" ca="1">INDEX(INDIRECT("'"&amp;H$10&amp;"'!$D$11:$D$3006"),_xlfn.XMATCH($E879,INDIRECT("'"&amp;H$10&amp;"'!$E$11:$E$3006")))</f>
        <v>300</v>
      </c>
      <c r="I879" s="9" t="b">
        <f t="shared" ca="1" si="26"/>
        <v>1</v>
      </c>
    </row>
    <row r="880" spans="1:9" x14ac:dyDescent="0.25">
      <c r="A880" s="2" t="s">
        <v>877</v>
      </c>
      <c r="B880" s="2" t="s">
        <v>877</v>
      </c>
      <c r="C880" s="2">
        <v>2</v>
      </c>
      <c r="D880" s="2">
        <v>360</v>
      </c>
      <c r="E880" s="5" t="str">
        <f t="shared" si="27"/>
        <v>EAD_EAD</v>
      </c>
      <c r="F880" s="7" cm="1">
        <f t="array" aca="1" ref="F880" ca="1">INDEX(INDIRECT("'"&amp;F$10&amp;"'!$D$11:$D$3006"),_xlfn.XMATCH($E880,INDIRECT("'"&amp;F$10&amp;"'!$E$11:$E$3006")))</f>
        <v>360</v>
      </c>
      <c r="G880" s="7" cm="1">
        <f t="array" aca="1" ref="G880" ca="1">INDEX(INDIRECT("'"&amp;G$10&amp;"'!$D$11:$D$3006"),_xlfn.XMATCH($E880,INDIRECT("'"&amp;G$10&amp;"'!$E$11:$E$3006")))</f>
        <v>360</v>
      </c>
      <c r="H880" s="7" cm="1">
        <f t="array" aca="1" ref="H880" ca="1">INDEX(INDIRECT("'"&amp;H$10&amp;"'!$D$11:$D$3006"),_xlfn.XMATCH($E880,INDIRECT("'"&amp;H$10&amp;"'!$E$11:$E$3006")))</f>
        <v>360</v>
      </c>
      <c r="I880" s="9" t="b">
        <f t="shared" ca="1" si="26"/>
        <v>1</v>
      </c>
    </row>
    <row r="881" spans="1:9" x14ac:dyDescent="0.25">
      <c r="A881" s="2" t="s">
        <v>878</v>
      </c>
      <c r="B881" s="2" t="s">
        <v>878</v>
      </c>
      <c r="C881" s="2">
        <v>2</v>
      </c>
      <c r="D881" s="2">
        <v>240</v>
      </c>
      <c r="E881" s="5" t="str">
        <f t="shared" si="27"/>
        <v>EAG_EAG</v>
      </c>
      <c r="F881" s="7" cm="1">
        <f t="array" aca="1" ref="F881" ca="1">INDEX(INDIRECT("'"&amp;F$10&amp;"'!$D$11:$D$3006"),_xlfn.XMATCH($E881,INDIRECT("'"&amp;F$10&amp;"'!$E$11:$E$3006")))</f>
        <v>240</v>
      </c>
      <c r="G881" s="7" cm="1">
        <f t="array" aca="1" ref="G881" ca="1">INDEX(INDIRECT("'"&amp;G$10&amp;"'!$D$11:$D$3006"),_xlfn.XMATCH($E881,INDIRECT("'"&amp;G$10&amp;"'!$E$11:$E$3006")))</f>
        <v>240</v>
      </c>
      <c r="H881" s="7" cm="1">
        <f t="array" aca="1" ref="H881" ca="1">INDEX(INDIRECT("'"&amp;H$10&amp;"'!$D$11:$D$3006"),_xlfn.XMATCH($E881,INDIRECT("'"&amp;H$10&amp;"'!$E$11:$E$3006")))</f>
        <v>240</v>
      </c>
      <c r="I881" s="9" t="b">
        <f t="shared" ca="1" si="26"/>
        <v>1</v>
      </c>
    </row>
    <row r="882" spans="1:9" x14ac:dyDescent="0.25">
      <c r="A882" s="2" t="s">
        <v>879</v>
      </c>
      <c r="B882" s="2" t="s">
        <v>879</v>
      </c>
      <c r="C882" s="2">
        <v>2</v>
      </c>
      <c r="D882" s="2">
        <v>60</v>
      </c>
      <c r="E882" s="5" t="str">
        <f t="shared" si="27"/>
        <v>EAL_EAL</v>
      </c>
      <c r="F882" s="7" cm="1">
        <f t="array" aca="1" ref="F882" ca="1">INDEX(INDIRECT("'"&amp;F$10&amp;"'!$D$11:$D$3006"),_xlfn.XMATCH($E882,INDIRECT("'"&amp;F$10&amp;"'!$E$11:$E$3006")))</f>
        <v>60</v>
      </c>
      <c r="G882" s="7" cm="1">
        <f t="array" aca="1" ref="G882" ca="1">INDEX(INDIRECT("'"&amp;G$10&amp;"'!$D$11:$D$3006"),_xlfn.XMATCH($E882,INDIRECT("'"&amp;G$10&amp;"'!$E$11:$E$3006")))</f>
        <v>60</v>
      </c>
      <c r="H882" s="7" cm="1">
        <f t="array" aca="1" ref="H882" ca="1">INDEX(INDIRECT("'"&amp;H$10&amp;"'!$D$11:$D$3006"),_xlfn.XMATCH($E882,INDIRECT("'"&amp;H$10&amp;"'!$E$11:$E$3006")))</f>
        <v>60</v>
      </c>
      <c r="I882" s="9" t="b">
        <f t="shared" ca="1" si="26"/>
        <v>1</v>
      </c>
    </row>
    <row r="883" spans="1:9" x14ac:dyDescent="0.25">
      <c r="A883" s="2" t="s">
        <v>880</v>
      </c>
      <c r="B883" s="2" t="s">
        <v>880</v>
      </c>
      <c r="C883" s="2">
        <v>2</v>
      </c>
      <c r="D883" s="2">
        <v>360</v>
      </c>
      <c r="E883" s="5" t="str">
        <f t="shared" si="27"/>
        <v>EAR_EAR</v>
      </c>
      <c r="F883" s="7" cm="1">
        <f t="array" aca="1" ref="F883" ca="1">INDEX(INDIRECT("'"&amp;F$10&amp;"'!$D$11:$D$3006"),_xlfn.XMATCH($E883,INDIRECT("'"&amp;F$10&amp;"'!$E$11:$E$3006")))</f>
        <v>360</v>
      </c>
      <c r="G883" s="7" cm="1">
        <f t="array" aca="1" ref="G883" ca="1">INDEX(INDIRECT("'"&amp;G$10&amp;"'!$D$11:$D$3006"),_xlfn.XMATCH($E883,INDIRECT("'"&amp;G$10&amp;"'!$E$11:$E$3006")))</f>
        <v>360</v>
      </c>
      <c r="H883" s="7" cm="1">
        <f t="array" aca="1" ref="H883" ca="1">INDEX(INDIRECT("'"&amp;H$10&amp;"'!$D$11:$D$3006"),_xlfn.XMATCH($E883,INDIRECT("'"&amp;H$10&amp;"'!$E$11:$E$3006")))</f>
        <v>360</v>
      </c>
      <c r="I883" s="9" t="b">
        <f t="shared" ca="1" si="26"/>
        <v>1</v>
      </c>
    </row>
    <row r="884" spans="1:9" x14ac:dyDescent="0.25">
      <c r="A884" s="2" t="s">
        <v>881</v>
      </c>
      <c r="B884" s="2" t="s">
        <v>881</v>
      </c>
      <c r="C884" s="2">
        <v>2</v>
      </c>
      <c r="D884" s="2">
        <v>300</v>
      </c>
      <c r="E884" s="5" t="str">
        <f t="shared" si="27"/>
        <v>EAS_EAS</v>
      </c>
      <c r="F884" s="7" cm="1">
        <f t="array" aca="1" ref="F884" ca="1">INDEX(INDIRECT("'"&amp;F$10&amp;"'!$D$11:$D$3006"),_xlfn.XMATCH($E884,INDIRECT("'"&amp;F$10&amp;"'!$E$11:$E$3006")))</f>
        <v>300</v>
      </c>
      <c r="G884" s="7" cm="1">
        <f t="array" aca="1" ref="G884" ca="1">INDEX(INDIRECT("'"&amp;G$10&amp;"'!$D$11:$D$3006"),_xlfn.XMATCH($E884,INDIRECT("'"&amp;G$10&amp;"'!$E$11:$E$3006")))</f>
        <v>300</v>
      </c>
      <c r="H884" s="7" cm="1">
        <f t="array" aca="1" ref="H884" ca="1">INDEX(INDIRECT("'"&amp;H$10&amp;"'!$D$11:$D$3006"),_xlfn.XMATCH($E884,INDIRECT("'"&amp;H$10&amp;"'!$E$11:$E$3006")))</f>
        <v>300</v>
      </c>
      <c r="I884" s="9" t="b">
        <f t="shared" ca="1" si="26"/>
        <v>1</v>
      </c>
    </row>
    <row r="885" spans="1:9" x14ac:dyDescent="0.25">
      <c r="A885" s="2" t="s">
        <v>882</v>
      </c>
      <c r="B885" s="2" t="s">
        <v>882</v>
      </c>
      <c r="C885" s="2">
        <v>2</v>
      </c>
      <c r="D885" s="2">
        <v>300</v>
      </c>
      <c r="E885" s="5" t="str">
        <f t="shared" si="27"/>
        <v>EBA_EBA</v>
      </c>
      <c r="F885" s="7" cm="1">
        <f t="array" aca="1" ref="F885" ca="1">INDEX(INDIRECT("'"&amp;F$10&amp;"'!$D$11:$D$3006"),_xlfn.XMATCH($E885,INDIRECT("'"&amp;F$10&amp;"'!$E$11:$E$3006")))</f>
        <v>300</v>
      </c>
      <c r="G885" s="7" cm="1">
        <f t="array" aca="1" ref="G885" ca="1">INDEX(INDIRECT("'"&amp;G$10&amp;"'!$D$11:$D$3006"),_xlfn.XMATCH($E885,INDIRECT("'"&amp;G$10&amp;"'!$E$11:$E$3006")))</f>
        <v>300</v>
      </c>
      <c r="H885" s="7" cm="1">
        <f t="array" aca="1" ref="H885" ca="1">INDEX(INDIRECT("'"&amp;H$10&amp;"'!$D$11:$D$3006"),_xlfn.XMATCH($E885,INDIRECT("'"&amp;H$10&amp;"'!$E$11:$E$3006")))</f>
        <v>300</v>
      </c>
      <c r="I885" s="9" t="b">
        <f t="shared" ca="1" si="26"/>
        <v>1</v>
      </c>
    </row>
    <row r="886" spans="1:9" x14ac:dyDescent="0.25">
      <c r="A886" s="2" t="s">
        <v>883</v>
      </c>
      <c r="B886" s="2" t="s">
        <v>883</v>
      </c>
      <c r="C886" s="2">
        <v>2</v>
      </c>
      <c r="D886" s="2">
        <v>300</v>
      </c>
      <c r="E886" s="5" t="str">
        <f t="shared" si="27"/>
        <v>EBB_EBB</v>
      </c>
      <c r="F886" s="7" cm="1">
        <f t="array" aca="1" ref="F886" ca="1">INDEX(INDIRECT("'"&amp;F$10&amp;"'!$D$11:$D$3006"),_xlfn.XMATCH($E886,INDIRECT("'"&amp;F$10&amp;"'!$E$11:$E$3006")))</f>
        <v>300</v>
      </c>
      <c r="G886" s="7" cm="1">
        <f t="array" aca="1" ref="G886" ca="1">INDEX(INDIRECT("'"&amp;G$10&amp;"'!$D$11:$D$3006"),_xlfn.XMATCH($E886,INDIRECT("'"&amp;G$10&amp;"'!$E$11:$E$3006")))</f>
        <v>300</v>
      </c>
      <c r="H886" s="7" cm="1">
        <f t="array" aca="1" ref="H886" ca="1">INDEX(INDIRECT("'"&amp;H$10&amp;"'!$D$11:$D$3006"),_xlfn.XMATCH($E886,INDIRECT("'"&amp;H$10&amp;"'!$E$11:$E$3006")))</f>
        <v>300</v>
      </c>
      <c r="I886" s="9" t="b">
        <f t="shared" ca="1" si="26"/>
        <v>1</v>
      </c>
    </row>
    <row r="887" spans="1:9" x14ac:dyDescent="0.25">
      <c r="A887" s="2" t="s">
        <v>884</v>
      </c>
      <c r="B887" s="2" t="s">
        <v>884</v>
      </c>
      <c r="C887" s="2">
        <v>2</v>
      </c>
      <c r="D887" s="2">
        <v>300</v>
      </c>
      <c r="E887" s="5" t="str">
        <f t="shared" si="27"/>
        <v>EBD_EBD</v>
      </c>
      <c r="F887" s="7" cm="1">
        <f t="array" aca="1" ref="F887" ca="1">INDEX(INDIRECT("'"&amp;F$10&amp;"'!$D$11:$D$3006"),_xlfn.XMATCH($E887,INDIRECT("'"&amp;F$10&amp;"'!$E$11:$E$3006")))</f>
        <v>300</v>
      </c>
      <c r="G887" s="7" cm="1">
        <f t="array" aca="1" ref="G887" ca="1">INDEX(INDIRECT("'"&amp;G$10&amp;"'!$D$11:$D$3006"),_xlfn.XMATCH($E887,INDIRECT("'"&amp;G$10&amp;"'!$E$11:$E$3006")))</f>
        <v>300</v>
      </c>
      <c r="H887" s="7" cm="1">
        <f t="array" aca="1" ref="H887" ca="1">INDEX(INDIRECT("'"&amp;H$10&amp;"'!$D$11:$D$3006"),_xlfn.XMATCH($E887,INDIRECT("'"&amp;H$10&amp;"'!$E$11:$E$3006")))</f>
        <v>300</v>
      </c>
      <c r="I887" s="9" t="b">
        <f t="shared" ca="1" si="26"/>
        <v>1</v>
      </c>
    </row>
    <row r="888" spans="1:9" x14ac:dyDescent="0.25">
      <c r="A888" s="2" t="s">
        <v>885</v>
      </c>
      <c r="B888" s="2" t="s">
        <v>885</v>
      </c>
      <c r="C888" s="2">
        <v>2</v>
      </c>
      <c r="D888" s="2">
        <v>300</v>
      </c>
      <c r="E888" s="5" t="str">
        <f t="shared" si="27"/>
        <v>EBF_EBF</v>
      </c>
      <c r="F888" s="7" cm="1">
        <f t="array" aca="1" ref="F888" ca="1">INDEX(INDIRECT("'"&amp;F$10&amp;"'!$D$11:$D$3006"),_xlfn.XMATCH($E888,INDIRECT("'"&amp;F$10&amp;"'!$E$11:$E$3006")))</f>
        <v>300</v>
      </c>
      <c r="G888" s="7" cm="1">
        <f t="array" aca="1" ref="G888" ca="1">INDEX(INDIRECT("'"&amp;G$10&amp;"'!$D$11:$D$3006"),_xlfn.XMATCH($E888,INDIRECT("'"&amp;G$10&amp;"'!$E$11:$E$3006")))</f>
        <v>300</v>
      </c>
      <c r="H888" s="7" cm="1">
        <f t="array" aca="1" ref="H888" ca="1">INDEX(INDIRECT("'"&amp;H$10&amp;"'!$D$11:$D$3006"),_xlfn.XMATCH($E888,INDIRECT("'"&amp;H$10&amp;"'!$E$11:$E$3006")))</f>
        <v>300</v>
      </c>
      <c r="I888" s="9" t="b">
        <f t="shared" ca="1" si="26"/>
        <v>1</v>
      </c>
    </row>
    <row r="889" spans="1:9" x14ac:dyDescent="0.25">
      <c r="A889" s="2" t="s">
        <v>886</v>
      </c>
      <c r="B889" s="2" t="s">
        <v>886</v>
      </c>
      <c r="C889" s="2">
        <v>2</v>
      </c>
      <c r="D889" s="2">
        <v>300</v>
      </c>
      <c r="E889" s="5" t="str">
        <f t="shared" si="27"/>
        <v>EBK_EBK</v>
      </c>
      <c r="F889" s="7" cm="1">
        <f t="array" aca="1" ref="F889" ca="1">INDEX(INDIRECT("'"&amp;F$10&amp;"'!$D$11:$D$3006"),_xlfn.XMATCH($E889,INDIRECT("'"&amp;F$10&amp;"'!$E$11:$E$3006")))</f>
        <v>300</v>
      </c>
      <c r="G889" s="7" cm="1">
        <f t="array" aca="1" ref="G889" ca="1">INDEX(INDIRECT("'"&amp;G$10&amp;"'!$D$11:$D$3006"),_xlfn.XMATCH($E889,INDIRECT("'"&amp;G$10&amp;"'!$E$11:$E$3006")))</f>
        <v>300</v>
      </c>
      <c r="H889" s="7" cm="1">
        <f t="array" aca="1" ref="H889" ca="1">INDEX(INDIRECT("'"&amp;H$10&amp;"'!$D$11:$D$3006"),_xlfn.XMATCH($E889,INDIRECT("'"&amp;H$10&amp;"'!$E$11:$E$3006")))</f>
        <v>300</v>
      </c>
      <c r="I889" s="9" t="b">
        <f t="shared" ca="1" si="26"/>
        <v>1</v>
      </c>
    </row>
    <row r="890" spans="1:9" x14ac:dyDescent="0.25">
      <c r="A890" s="2" t="s">
        <v>887</v>
      </c>
      <c r="B890" s="2" t="s">
        <v>887</v>
      </c>
      <c r="C890" s="2">
        <v>2</v>
      </c>
      <c r="D890" s="2">
        <v>300</v>
      </c>
      <c r="E890" s="5" t="str">
        <f t="shared" si="27"/>
        <v>EBL_EBL</v>
      </c>
      <c r="F890" s="7" cm="1">
        <f t="array" aca="1" ref="F890" ca="1">INDEX(INDIRECT("'"&amp;F$10&amp;"'!$D$11:$D$3006"),_xlfn.XMATCH($E890,INDIRECT("'"&amp;F$10&amp;"'!$E$11:$E$3006")))</f>
        <v>300</v>
      </c>
      <c r="G890" s="7" cm="1">
        <f t="array" aca="1" ref="G890" ca="1">INDEX(INDIRECT("'"&amp;G$10&amp;"'!$D$11:$D$3006"),_xlfn.XMATCH($E890,INDIRECT("'"&amp;G$10&amp;"'!$E$11:$E$3006")))</f>
        <v>300</v>
      </c>
      <c r="H890" s="7" cm="1">
        <f t="array" aca="1" ref="H890" ca="1">INDEX(INDIRECT("'"&amp;H$10&amp;"'!$D$11:$D$3006"),_xlfn.XMATCH($E890,INDIRECT("'"&amp;H$10&amp;"'!$E$11:$E$3006")))</f>
        <v>300</v>
      </c>
      <c r="I890" s="9" t="b">
        <f t="shared" ca="1" si="26"/>
        <v>1</v>
      </c>
    </row>
    <row r="891" spans="1:9" x14ac:dyDescent="0.25">
      <c r="A891" s="2" t="s">
        <v>888</v>
      </c>
      <c r="B891" s="2" t="s">
        <v>888</v>
      </c>
      <c r="C891" s="2">
        <v>2</v>
      </c>
      <c r="D891" s="2">
        <v>240</v>
      </c>
      <c r="E891" s="5" t="str">
        <f t="shared" si="27"/>
        <v>EBN_EBN</v>
      </c>
      <c r="F891" s="7" cm="1">
        <f t="array" aca="1" ref="F891" ca="1">INDEX(INDIRECT("'"&amp;F$10&amp;"'!$D$11:$D$3006"),_xlfn.XMATCH($E891,INDIRECT("'"&amp;F$10&amp;"'!$E$11:$E$3006")))</f>
        <v>240</v>
      </c>
      <c r="G891" s="7" cm="1">
        <f t="array" aca="1" ref="G891" ca="1">INDEX(INDIRECT("'"&amp;G$10&amp;"'!$D$11:$D$3006"),_xlfn.XMATCH($E891,INDIRECT("'"&amp;G$10&amp;"'!$E$11:$E$3006")))</f>
        <v>240</v>
      </c>
      <c r="H891" s="7" cm="1">
        <f t="array" aca="1" ref="H891" ca="1">INDEX(INDIRECT("'"&amp;H$10&amp;"'!$D$11:$D$3006"),_xlfn.XMATCH($E891,INDIRECT("'"&amp;H$10&amp;"'!$E$11:$E$3006")))</f>
        <v>240</v>
      </c>
      <c r="I891" s="9" t="b">
        <f t="shared" ca="1" si="26"/>
        <v>1</v>
      </c>
    </row>
    <row r="892" spans="1:9" x14ac:dyDescent="0.25">
      <c r="A892" s="2" t="s">
        <v>889</v>
      </c>
      <c r="B892" s="2" t="s">
        <v>889</v>
      </c>
      <c r="C892" s="2">
        <v>2</v>
      </c>
      <c r="D892" s="2">
        <v>120</v>
      </c>
      <c r="E892" s="5" t="str">
        <f t="shared" si="27"/>
        <v>EBR_EBR</v>
      </c>
      <c r="F892" s="7" cm="1">
        <f t="array" aca="1" ref="F892" ca="1">INDEX(INDIRECT("'"&amp;F$10&amp;"'!$D$11:$D$3006"),_xlfn.XMATCH($E892,INDIRECT("'"&amp;F$10&amp;"'!$E$11:$E$3006")))</f>
        <v>120</v>
      </c>
      <c r="G892" s="7" cm="1">
        <f t="array" aca="1" ref="G892" ca="1">INDEX(INDIRECT("'"&amp;G$10&amp;"'!$D$11:$D$3006"),_xlfn.XMATCH($E892,INDIRECT("'"&amp;G$10&amp;"'!$E$11:$E$3006")))</f>
        <v>120</v>
      </c>
      <c r="H892" s="7" cm="1">
        <f t="array" aca="1" ref="H892" ca="1">INDEX(INDIRECT("'"&amp;H$10&amp;"'!$D$11:$D$3006"),_xlfn.XMATCH($E892,INDIRECT("'"&amp;H$10&amp;"'!$E$11:$E$3006")))</f>
        <v>120</v>
      </c>
      <c r="I892" s="9" t="b">
        <f t="shared" ca="1" si="26"/>
        <v>1</v>
      </c>
    </row>
    <row r="893" spans="1:9" x14ac:dyDescent="0.25">
      <c r="A893" s="2" t="s">
        <v>890</v>
      </c>
      <c r="B893" s="2" t="s">
        <v>890</v>
      </c>
      <c r="C893" s="2">
        <v>2</v>
      </c>
      <c r="D893" s="2">
        <v>120</v>
      </c>
      <c r="E893" s="5" t="str">
        <f t="shared" si="27"/>
        <v>EBT_EBT</v>
      </c>
      <c r="F893" s="7" cm="1">
        <f t="array" aca="1" ref="F893" ca="1">INDEX(INDIRECT("'"&amp;F$10&amp;"'!$D$11:$D$3006"),_xlfn.XMATCH($E893,INDIRECT("'"&amp;F$10&amp;"'!$E$11:$E$3006")))</f>
        <v>120</v>
      </c>
      <c r="G893" s="7" cm="1">
        <f t="array" aca="1" ref="G893" ca="1">INDEX(INDIRECT("'"&amp;G$10&amp;"'!$D$11:$D$3006"),_xlfn.XMATCH($E893,INDIRECT("'"&amp;G$10&amp;"'!$E$11:$E$3006")))</f>
        <v>120</v>
      </c>
      <c r="H893" s="7" cm="1">
        <f t="array" aca="1" ref="H893" ca="1">INDEX(INDIRECT("'"&amp;H$10&amp;"'!$D$11:$D$3006"),_xlfn.XMATCH($E893,INDIRECT("'"&amp;H$10&amp;"'!$E$11:$E$3006")))</f>
        <v>120</v>
      </c>
      <c r="I893" s="9" t="b">
        <f t="shared" ca="1" si="26"/>
        <v>1</v>
      </c>
    </row>
    <row r="894" spans="1:9" x14ac:dyDescent="0.25">
      <c r="A894" s="2" t="s">
        <v>891</v>
      </c>
      <c r="B894" s="2" t="s">
        <v>891</v>
      </c>
      <c r="C894" s="2">
        <v>2</v>
      </c>
      <c r="D894" s="2">
        <v>300</v>
      </c>
      <c r="E894" s="5" t="str">
        <f t="shared" si="27"/>
        <v>EBV_EBV</v>
      </c>
      <c r="F894" s="7" cm="1">
        <f t="array" aca="1" ref="F894" ca="1">INDEX(INDIRECT("'"&amp;F$10&amp;"'!$D$11:$D$3006"),_xlfn.XMATCH($E894,INDIRECT("'"&amp;F$10&amp;"'!$E$11:$E$3006")))</f>
        <v>300</v>
      </c>
      <c r="G894" s="7" cm="1">
        <f t="array" aca="1" ref="G894" ca="1">INDEX(INDIRECT("'"&amp;G$10&amp;"'!$D$11:$D$3006"),_xlfn.XMATCH($E894,INDIRECT("'"&amp;G$10&amp;"'!$E$11:$E$3006")))</f>
        <v>300</v>
      </c>
      <c r="H894" s="7" cm="1">
        <f t="array" aca="1" ref="H894" ca="1">INDEX(INDIRECT("'"&amp;H$10&amp;"'!$D$11:$D$3006"),_xlfn.XMATCH($E894,INDIRECT("'"&amp;H$10&amp;"'!$E$11:$E$3006")))</f>
        <v>300</v>
      </c>
      <c r="I894" s="9" t="b">
        <f t="shared" ca="1" si="26"/>
        <v>1</v>
      </c>
    </row>
    <row r="895" spans="1:9" x14ac:dyDescent="0.25">
      <c r="A895" s="2" t="s">
        <v>892</v>
      </c>
      <c r="B895" s="2" t="s">
        <v>892</v>
      </c>
      <c r="C895" s="2">
        <v>2</v>
      </c>
      <c r="D895" s="2">
        <v>300</v>
      </c>
      <c r="E895" s="5" t="str">
        <f t="shared" si="27"/>
        <v>ECC_ECC</v>
      </c>
      <c r="F895" s="7" cm="1">
        <f t="array" aca="1" ref="F895" ca="1">INDEX(INDIRECT("'"&amp;F$10&amp;"'!$D$11:$D$3006"),_xlfn.XMATCH($E895,INDIRECT("'"&amp;F$10&amp;"'!$E$11:$E$3006")))</f>
        <v>300</v>
      </c>
      <c r="G895" s="7" cm="1">
        <f t="array" aca="1" ref="G895" ca="1">INDEX(INDIRECT("'"&amp;G$10&amp;"'!$D$11:$D$3006"),_xlfn.XMATCH($E895,INDIRECT("'"&amp;G$10&amp;"'!$E$11:$E$3006")))</f>
        <v>300</v>
      </c>
      <c r="H895" s="7" cm="1">
        <f t="array" aca="1" ref="H895" ca="1">INDEX(INDIRECT("'"&amp;H$10&amp;"'!$D$11:$D$3006"),_xlfn.XMATCH($E895,INDIRECT("'"&amp;H$10&amp;"'!$E$11:$E$3006")))</f>
        <v>300</v>
      </c>
      <c r="I895" s="9" t="b">
        <f t="shared" ca="1" si="26"/>
        <v>1</v>
      </c>
    </row>
    <row r="896" spans="1:9" x14ac:dyDescent="0.25">
      <c r="A896" s="2" t="s">
        <v>893</v>
      </c>
      <c r="B896" s="2" t="s">
        <v>893</v>
      </c>
      <c r="C896" s="2">
        <v>2</v>
      </c>
      <c r="D896" s="2">
        <v>300</v>
      </c>
      <c r="E896" s="5" t="str">
        <f t="shared" si="27"/>
        <v>ECL_ECL</v>
      </c>
      <c r="F896" s="7" cm="1">
        <f t="array" aca="1" ref="F896" ca="1">INDEX(INDIRECT("'"&amp;F$10&amp;"'!$D$11:$D$3006"),_xlfn.XMATCH($E896,INDIRECT("'"&amp;F$10&amp;"'!$E$11:$E$3006")))</f>
        <v>300</v>
      </c>
      <c r="G896" s="7" cm="1">
        <f t="array" aca="1" ref="G896" ca="1">INDEX(INDIRECT("'"&amp;G$10&amp;"'!$D$11:$D$3006"),_xlfn.XMATCH($E896,INDIRECT("'"&amp;G$10&amp;"'!$E$11:$E$3006")))</f>
        <v>300</v>
      </c>
      <c r="H896" s="7" cm="1">
        <f t="array" aca="1" ref="H896" ca="1">INDEX(INDIRECT("'"&amp;H$10&amp;"'!$D$11:$D$3006"),_xlfn.XMATCH($E896,INDIRECT("'"&amp;H$10&amp;"'!$E$11:$E$3006")))</f>
        <v>300</v>
      </c>
      <c r="I896" s="9" t="b">
        <f t="shared" ca="1" si="26"/>
        <v>1</v>
      </c>
    </row>
    <row r="897" spans="1:9" x14ac:dyDescent="0.25">
      <c r="A897" s="2" t="s">
        <v>894</v>
      </c>
      <c r="B897" s="2" t="s">
        <v>894</v>
      </c>
      <c r="C897" s="2">
        <v>2</v>
      </c>
      <c r="D897" s="2">
        <v>300</v>
      </c>
      <c r="E897" s="5" t="str">
        <f t="shared" si="27"/>
        <v>ECM_ECM</v>
      </c>
      <c r="F897" s="7" cm="1">
        <f t="array" aca="1" ref="F897" ca="1">INDEX(INDIRECT("'"&amp;F$10&amp;"'!$D$11:$D$3006"),_xlfn.XMATCH($E897,INDIRECT("'"&amp;F$10&amp;"'!$E$11:$E$3006")))</f>
        <v>300</v>
      </c>
      <c r="G897" s="7" cm="1">
        <f t="array" aca="1" ref="G897" ca="1">INDEX(INDIRECT("'"&amp;G$10&amp;"'!$D$11:$D$3006"),_xlfn.XMATCH($E897,INDIRECT("'"&amp;G$10&amp;"'!$E$11:$E$3006")))</f>
        <v>300</v>
      </c>
      <c r="H897" s="7" cm="1">
        <f t="array" aca="1" ref="H897" ca="1">INDEX(INDIRECT("'"&amp;H$10&amp;"'!$D$11:$D$3006"),_xlfn.XMATCH($E897,INDIRECT("'"&amp;H$10&amp;"'!$E$11:$E$3006")))</f>
        <v>300</v>
      </c>
      <c r="I897" s="9" t="b">
        <f t="shared" ca="1" si="26"/>
        <v>1</v>
      </c>
    </row>
    <row r="898" spans="1:9" x14ac:dyDescent="0.25">
      <c r="A898" s="2" t="s">
        <v>895</v>
      </c>
      <c r="B898" s="2" t="s">
        <v>895</v>
      </c>
      <c r="C898" s="2">
        <v>2</v>
      </c>
      <c r="D898" s="2">
        <v>300</v>
      </c>
      <c r="E898" s="5" t="str">
        <f t="shared" si="27"/>
        <v>ECP_ECP</v>
      </c>
      <c r="F898" s="7" cm="1">
        <f t="array" aca="1" ref="F898" ca="1">INDEX(INDIRECT("'"&amp;F$10&amp;"'!$D$11:$D$3006"),_xlfn.XMATCH($E898,INDIRECT("'"&amp;F$10&amp;"'!$E$11:$E$3006")))</f>
        <v>300</v>
      </c>
      <c r="G898" s="7" cm="1">
        <f t="array" aca="1" ref="G898" ca="1">INDEX(INDIRECT("'"&amp;G$10&amp;"'!$D$11:$D$3006"),_xlfn.XMATCH($E898,INDIRECT("'"&amp;G$10&amp;"'!$E$11:$E$3006")))</f>
        <v>300</v>
      </c>
      <c r="H898" s="7" cm="1">
        <f t="array" aca="1" ref="H898" ca="1">INDEX(INDIRECT("'"&amp;H$10&amp;"'!$D$11:$D$3006"),_xlfn.XMATCH($E898,INDIRECT("'"&amp;H$10&amp;"'!$E$11:$E$3006")))</f>
        <v>300</v>
      </c>
      <c r="I898" s="9" t="b">
        <f t="shared" ca="1" si="26"/>
        <v>1</v>
      </c>
    </row>
    <row r="899" spans="1:9" x14ac:dyDescent="0.25">
      <c r="A899" s="2" t="s">
        <v>896</v>
      </c>
      <c r="B899" s="2" t="s">
        <v>896</v>
      </c>
      <c r="C899" s="2">
        <v>2</v>
      </c>
      <c r="D899" s="2">
        <v>300</v>
      </c>
      <c r="E899" s="5" t="str">
        <f t="shared" si="27"/>
        <v>ECR_ECR</v>
      </c>
      <c r="F899" s="7" cm="1">
        <f t="array" aca="1" ref="F899" ca="1">INDEX(INDIRECT("'"&amp;F$10&amp;"'!$D$11:$D$3006"),_xlfn.XMATCH($E899,INDIRECT("'"&amp;F$10&amp;"'!$E$11:$E$3006")))</f>
        <v>300</v>
      </c>
      <c r="G899" s="7" cm="1">
        <f t="array" aca="1" ref="G899" ca="1">INDEX(INDIRECT("'"&amp;G$10&amp;"'!$D$11:$D$3006"),_xlfn.XMATCH($E899,INDIRECT("'"&amp;G$10&amp;"'!$E$11:$E$3006")))</f>
        <v>300</v>
      </c>
      <c r="H899" s="7" cm="1">
        <f t="array" aca="1" ref="H899" ca="1">INDEX(INDIRECT("'"&amp;H$10&amp;"'!$D$11:$D$3006"),_xlfn.XMATCH($E899,INDIRECT("'"&amp;H$10&amp;"'!$E$11:$E$3006")))</f>
        <v>300</v>
      </c>
      <c r="I899" s="9" t="b">
        <f t="shared" ca="1" si="26"/>
        <v>1</v>
      </c>
    </row>
    <row r="900" spans="1:9" x14ac:dyDescent="0.25">
      <c r="A900" s="2" t="s">
        <v>897</v>
      </c>
      <c r="B900" s="2" t="s">
        <v>897</v>
      </c>
      <c r="C900" s="2">
        <v>2</v>
      </c>
      <c r="D900" s="2">
        <v>300</v>
      </c>
      <c r="E900" s="5" t="str">
        <f t="shared" si="27"/>
        <v>ECS_ECS</v>
      </c>
      <c r="F900" s="7" cm="1">
        <f t="array" aca="1" ref="F900" ca="1">INDEX(INDIRECT("'"&amp;F$10&amp;"'!$D$11:$D$3006"),_xlfn.XMATCH($E900,INDIRECT("'"&amp;F$10&amp;"'!$E$11:$E$3006")))</f>
        <v>300</v>
      </c>
      <c r="G900" s="7" cm="1">
        <f t="array" aca="1" ref="G900" ca="1">INDEX(INDIRECT("'"&amp;G$10&amp;"'!$D$11:$D$3006"),_xlfn.XMATCH($E900,INDIRECT("'"&amp;G$10&amp;"'!$E$11:$E$3006")))</f>
        <v>300</v>
      </c>
      <c r="H900" s="7" cm="1">
        <f t="array" aca="1" ref="H900" ca="1">INDEX(INDIRECT("'"&amp;H$10&amp;"'!$D$11:$D$3006"),_xlfn.XMATCH($E900,INDIRECT("'"&amp;H$10&amp;"'!$E$11:$E$3006")))</f>
        <v>300</v>
      </c>
      <c r="I900" s="9" t="b">
        <f t="shared" ca="1" si="26"/>
        <v>1</v>
      </c>
    </row>
    <row r="901" spans="1:9" x14ac:dyDescent="0.25">
      <c r="A901" s="2" t="s">
        <v>898</v>
      </c>
      <c r="B901" s="2" t="s">
        <v>898</v>
      </c>
      <c r="C901" s="2">
        <v>2</v>
      </c>
      <c r="D901" s="2">
        <v>300</v>
      </c>
      <c r="E901" s="5" t="str">
        <f t="shared" si="27"/>
        <v>ECW_ECW</v>
      </c>
      <c r="F901" s="7" cm="1">
        <f t="array" aca="1" ref="F901" ca="1">INDEX(INDIRECT("'"&amp;F$10&amp;"'!$D$11:$D$3006"),_xlfn.XMATCH($E901,INDIRECT("'"&amp;F$10&amp;"'!$E$11:$E$3006")))</f>
        <v>300</v>
      </c>
      <c r="G901" s="7" cm="1">
        <f t="array" aca="1" ref="G901" ca="1">INDEX(INDIRECT("'"&amp;G$10&amp;"'!$D$11:$D$3006"),_xlfn.XMATCH($E901,INDIRECT("'"&amp;G$10&amp;"'!$E$11:$E$3006")))</f>
        <v>300</v>
      </c>
      <c r="H901" s="7" cm="1">
        <f t="array" aca="1" ref="H901" ca="1">INDEX(INDIRECT("'"&amp;H$10&amp;"'!$D$11:$D$3006"),_xlfn.XMATCH($E901,INDIRECT("'"&amp;H$10&amp;"'!$E$11:$E$3006")))</f>
        <v>300</v>
      </c>
      <c r="I901" s="9" t="b">
        <f t="shared" ca="1" si="26"/>
        <v>1</v>
      </c>
    </row>
    <row r="902" spans="1:9" x14ac:dyDescent="0.25">
      <c r="A902" s="2" t="s">
        <v>899</v>
      </c>
      <c r="B902" s="2" t="s">
        <v>899</v>
      </c>
      <c r="C902" s="2">
        <v>2</v>
      </c>
      <c r="D902" s="2">
        <v>300</v>
      </c>
      <c r="E902" s="5" t="str">
        <f t="shared" si="27"/>
        <v>EDA_EDA</v>
      </c>
      <c r="F902" s="7" cm="1">
        <f t="array" aca="1" ref="F902" ca="1">INDEX(INDIRECT("'"&amp;F$10&amp;"'!$D$11:$D$3006"),_xlfn.XMATCH($E902,INDIRECT("'"&amp;F$10&amp;"'!$E$11:$E$3006")))</f>
        <v>300</v>
      </c>
      <c r="G902" s="7" cm="1">
        <f t="array" aca="1" ref="G902" ca="1">INDEX(INDIRECT("'"&amp;G$10&amp;"'!$D$11:$D$3006"),_xlfn.XMATCH($E902,INDIRECT("'"&amp;G$10&amp;"'!$E$11:$E$3006")))</f>
        <v>300</v>
      </c>
      <c r="H902" s="7" cm="1">
        <f t="array" aca="1" ref="H902" ca="1">INDEX(INDIRECT("'"&amp;H$10&amp;"'!$D$11:$D$3006"),_xlfn.XMATCH($E902,INDIRECT("'"&amp;H$10&amp;"'!$E$11:$E$3006")))</f>
        <v>300</v>
      </c>
      <c r="I902" s="9" t="b">
        <f t="shared" ca="1" si="26"/>
        <v>1</v>
      </c>
    </row>
    <row r="903" spans="1:9" x14ac:dyDescent="0.25">
      <c r="A903" s="2" t="s">
        <v>900</v>
      </c>
      <c r="B903" s="2" t="s">
        <v>900</v>
      </c>
      <c r="C903" s="2">
        <v>2</v>
      </c>
      <c r="D903" s="2">
        <v>600</v>
      </c>
      <c r="E903" s="5" t="str">
        <f t="shared" si="27"/>
        <v>EDB_EDB</v>
      </c>
      <c r="F903" s="7" cm="1">
        <f t="array" aca="1" ref="F903" ca="1">INDEX(INDIRECT("'"&amp;F$10&amp;"'!$D$11:$D$3006"),_xlfn.XMATCH($E903,INDIRECT("'"&amp;F$10&amp;"'!$E$11:$E$3006")))</f>
        <v>600</v>
      </c>
      <c r="G903" s="7" cm="1">
        <f t="array" aca="1" ref="G903" ca="1">INDEX(INDIRECT("'"&amp;G$10&amp;"'!$D$11:$D$3006"),_xlfn.XMATCH($E903,INDIRECT("'"&amp;G$10&amp;"'!$E$11:$E$3006")))</f>
        <v>600</v>
      </c>
      <c r="H903" s="7" cm="1">
        <f t="array" aca="1" ref="H903" ca="1">INDEX(INDIRECT("'"&amp;H$10&amp;"'!$D$11:$D$3006"),_xlfn.XMATCH($E903,INDIRECT("'"&amp;H$10&amp;"'!$E$11:$E$3006")))</f>
        <v>600</v>
      </c>
      <c r="I903" s="9" t="b">
        <f t="shared" ca="1" si="26"/>
        <v>1</v>
      </c>
    </row>
    <row r="904" spans="1:9" x14ac:dyDescent="0.25">
      <c r="A904" s="2" t="s">
        <v>901</v>
      </c>
      <c r="B904" s="2" t="s">
        <v>901</v>
      </c>
      <c r="C904" s="2">
        <v>2</v>
      </c>
      <c r="D904" s="2">
        <v>300</v>
      </c>
      <c r="E904" s="5" t="str">
        <f t="shared" si="27"/>
        <v>EDG_EDG</v>
      </c>
      <c r="F904" s="7" cm="1">
        <f t="array" aca="1" ref="F904" ca="1">INDEX(INDIRECT("'"&amp;F$10&amp;"'!$D$11:$D$3006"),_xlfn.XMATCH($E904,INDIRECT("'"&amp;F$10&amp;"'!$E$11:$E$3006")))</f>
        <v>300</v>
      </c>
      <c r="G904" s="7" cm="1">
        <f t="array" aca="1" ref="G904" ca="1">INDEX(INDIRECT("'"&amp;G$10&amp;"'!$D$11:$D$3006"),_xlfn.XMATCH($E904,INDIRECT("'"&amp;G$10&amp;"'!$E$11:$E$3006")))</f>
        <v>300</v>
      </c>
      <c r="H904" s="7" cm="1">
        <f t="array" aca="1" ref="H904" ca="1">INDEX(INDIRECT("'"&amp;H$10&amp;"'!$D$11:$D$3006"),_xlfn.XMATCH($E904,INDIRECT("'"&amp;H$10&amp;"'!$E$11:$E$3006")))</f>
        <v>300</v>
      </c>
      <c r="I904" s="9" t="b">
        <f t="shared" ca="1" si="26"/>
        <v>1</v>
      </c>
    </row>
    <row r="905" spans="1:9" x14ac:dyDescent="0.25">
      <c r="A905" s="2" t="s">
        <v>902</v>
      </c>
      <c r="B905" s="2" t="s">
        <v>902</v>
      </c>
      <c r="C905" s="2">
        <v>2</v>
      </c>
      <c r="D905" s="2">
        <v>300</v>
      </c>
      <c r="E905" s="5" t="str">
        <f t="shared" si="27"/>
        <v>EDL_EDL</v>
      </c>
      <c r="F905" s="7" cm="1">
        <f t="array" aca="1" ref="F905" ca="1">INDEX(INDIRECT("'"&amp;F$10&amp;"'!$D$11:$D$3006"),_xlfn.XMATCH($E905,INDIRECT("'"&amp;F$10&amp;"'!$E$11:$E$3006")))</f>
        <v>300</v>
      </c>
      <c r="G905" s="7" cm="1">
        <f t="array" aca="1" ref="G905" ca="1">INDEX(INDIRECT("'"&amp;G$10&amp;"'!$D$11:$D$3006"),_xlfn.XMATCH($E905,INDIRECT("'"&amp;G$10&amp;"'!$E$11:$E$3006")))</f>
        <v>300</v>
      </c>
      <c r="H905" s="7" cm="1">
        <f t="array" aca="1" ref="H905" ca="1">INDEX(INDIRECT("'"&amp;H$10&amp;"'!$D$11:$D$3006"),_xlfn.XMATCH($E905,INDIRECT("'"&amp;H$10&amp;"'!$E$11:$E$3006")))</f>
        <v>300</v>
      </c>
      <c r="I905" s="9" t="b">
        <f t="shared" ca="1" si="26"/>
        <v>1</v>
      </c>
    </row>
    <row r="906" spans="1:9" x14ac:dyDescent="0.25">
      <c r="A906" s="2" t="s">
        <v>903</v>
      </c>
      <c r="B906" s="2" t="s">
        <v>903</v>
      </c>
      <c r="C906" s="2">
        <v>2</v>
      </c>
      <c r="D906" s="2">
        <v>300</v>
      </c>
      <c r="E906" s="5" t="str">
        <f t="shared" si="27"/>
        <v>EDM_EDM</v>
      </c>
      <c r="F906" s="7" cm="1">
        <f t="array" aca="1" ref="F906" ca="1">INDEX(INDIRECT("'"&amp;F$10&amp;"'!$D$11:$D$3006"),_xlfn.XMATCH($E906,INDIRECT("'"&amp;F$10&amp;"'!$E$11:$E$3006")))</f>
        <v>300</v>
      </c>
      <c r="G906" s="7" cm="1">
        <f t="array" aca="1" ref="G906" ca="1">INDEX(INDIRECT("'"&amp;G$10&amp;"'!$D$11:$D$3006"),_xlfn.XMATCH($E906,INDIRECT("'"&amp;G$10&amp;"'!$E$11:$E$3006")))</f>
        <v>300</v>
      </c>
      <c r="H906" s="7" cm="1">
        <f t="array" aca="1" ref="H906" ca="1">INDEX(INDIRECT("'"&amp;H$10&amp;"'!$D$11:$D$3006"),_xlfn.XMATCH($E906,INDIRECT("'"&amp;H$10&amp;"'!$E$11:$E$3006")))</f>
        <v>300</v>
      </c>
      <c r="I906" s="9" t="b">
        <f t="shared" ca="1" si="26"/>
        <v>1</v>
      </c>
    </row>
    <row r="907" spans="1:9" x14ac:dyDescent="0.25">
      <c r="A907" s="2" t="s">
        <v>904</v>
      </c>
      <c r="B907" s="2" t="s">
        <v>904</v>
      </c>
      <c r="C907" s="2">
        <v>2</v>
      </c>
      <c r="D907" s="2">
        <v>240</v>
      </c>
      <c r="E907" s="5" t="str">
        <f t="shared" si="27"/>
        <v>EDN_EDN</v>
      </c>
      <c r="F907" s="7" cm="1">
        <f t="array" aca="1" ref="F907" ca="1">INDEX(INDIRECT("'"&amp;F$10&amp;"'!$D$11:$D$3006"),_xlfn.XMATCH($E907,INDIRECT("'"&amp;F$10&amp;"'!$E$11:$E$3006")))</f>
        <v>240</v>
      </c>
      <c r="G907" s="7" cm="1">
        <f t="array" aca="1" ref="G907" ca="1">INDEX(INDIRECT("'"&amp;G$10&amp;"'!$D$11:$D$3006"),_xlfn.XMATCH($E907,INDIRECT("'"&amp;G$10&amp;"'!$E$11:$E$3006")))</f>
        <v>240</v>
      </c>
      <c r="H907" s="7" cm="1">
        <f t="array" aca="1" ref="H907" ca="1">INDEX(INDIRECT("'"&amp;H$10&amp;"'!$D$11:$D$3006"),_xlfn.XMATCH($E907,INDIRECT("'"&amp;H$10&amp;"'!$E$11:$E$3006")))</f>
        <v>240</v>
      </c>
      <c r="I907" s="9" t="b">
        <f t="shared" ca="1" si="26"/>
        <v>1</v>
      </c>
    </row>
    <row r="908" spans="1:9" x14ac:dyDescent="0.25">
      <c r="A908" s="2" t="s">
        <v>905</v>
      </c>
      <c r="B908" s="2" t="s">
        <v>905</v>
      </c>
      <c r="C908" s="2">
        <v>2</v>
      </c>
      <c r="D908" s="2">
        <v>300</v>
      </c>
      <c r="E908" s="5" t="str">
        <f t="shared" si="27"/>
        <v>EDP_EDP</v>
      </c>
      <c r="F908" s="7" cm="1">
        <f t="array" aca="1" ref="F908" ca="1">INDEX(INDIRECT("'"&amp;F$10&amp;"'!$D$11:$D$3006"),_xlfn.XMATCH($E908,INDIRECT("'"&amp;F$10&amp;"'!$E$11:$E$3006")))</f>
        <v>300</v>
      </c>
      <c r="G908" s="7" cm="1">
        <f t="array" aca="1" ref="G908" ca="1">INDEX(INDIRECT("'"&amp;G$10&amp;"'!$D$11:$D$3006"),_xlfn.XMATCH($E908,INDIRECT("'"&amp;G$10&amp;"'!$E$11:$E$3006")))</f>
        <v>300</v>
      </c>
      <c r="H908" s="7" cm="1">
        <f t="array" aca="1" ref="H908" ca="1">INDEX(INDIRECT("'"&amp;H$10&amp;"'!$D$11:$D$3006"),_xlfn.XMATCH($E908,INDIRECT("'"&amp;H$10&amp;"'!$E$11:$E$3006")))</f>
        <v>300</v>
      </c>
      <c r="I908" s="9" t="b">
        <f t="shared" ref="I908:I971" ca="1" si="28">MAX(F908:H908)=MIN(F908:H908)</f>
        <v>1</v>
      </c>
    </row>
    <row r="909" spans="1:9" x14ac:dyDescent="0.25">
      <c r="A909" s="2" t="s">
        <v>906</v>
      </c>
      <c r="B909" s="2" t="s">
        <v>906</v>
      </c>
      <c r="C909" s="2">
        <v>2</v>
      </c>
      <c r="D909" s="2">
        <v>300</v>
      </c>
      <c r="E909" s="5" t="str">
        <f t="shared" ref="E909:E972" si="29">A909&amp;"_"&amp;B909</f>
        <v>EDR_EDR</v>
      </c>
      <c r="F909" s="7" cm="1">
        <f t="array" aca="1" ref="F909" ca="1">INDEX(INDIRECT("'"&amp;F$10&amp;"'!$D$11:$D$3006"),_xlfn.XMATCH($E909,INDIRECT("'"&amp;F$10&amp;"'!$E$11:$E$3006")))</f>
        <v>300</v>
      </c>
      <c r="G909" s="7" cm="1">
        <f t="array" aca="1" ref="G909" ca="1">INDEX(INDIRECT("'"&amp;G$10&amp;"'!$D$11:$D$3006"),_xlfn.XMATCH($E909,INDIRECT("'"&amp;G$10&amp;"'!$E$11:$E$3006")))</f>
        <v>300</v>
      </c>
      <c r="H909" s="7" cm="1">
        <f t="array" aca="1" ref="H909" ca="1">INDEX(INDIRECT("'"&amp;H$10&amp;"'!$D$11:$D$3006"),_xlfn.XMATCH($E909,INDIRECT("'"&amp;H$10&amp;"'!$E$11:$E$3006")))</f>
        <v>300</v>
      </c>
      <c r="I909" s="9" t="b">
        <f t="shared" ca="1" si="28"/>
        <v>1</v>
      </c>
    </row>
    <row r="910" spans="1:9" x14ac:dyDescent="0.25">
      <c r="A910" s="2" t="s">
        <v>907</v>
      </c>
      <c r="B910" s="2" t="s">
        <v>907</v>
      </c>
      <c r="C910" s="2">
        <v>2</v>
      </c>
      <c r="D910" s="2">
        <v>240</v>
      </c>
      <c r="E910" s="5" t="str">
        <f t="shared" si="29"/>
        <v>EDW_EDW</v>
      </c>
      <c r="F910" s="7" cm="1">
        <f t="array" aca="1" ref="F910" ca="1">INDEX(INDIRECT("'"&amp;F$10&amp;"'!$D$11:$D$3006"),_xlfn.XMATCH($E910,INDIRECT("'"&amp;F$10&amp;"'!$E$11:$E$3006")))</f>
        <v>240</v>
      </c>
      <c r="G910" s="7" cm="1">
        <f t="array" aca="1" ref="G910" ca="1">INDEX(INDIRECT("'"&amp;G$10&amp;"'!$D$11:$D$3006"),_xlfn.XMATCH($E910,INDIRECT("'"&amp;G$10&amp;"'!$E$11:$E$3006")))</f>
        <v>240</v>
      </c>
      <c r="H910" s="7" cm="1">
        <f t="array" aca="1" ref="H910" ca="1">INDEX(INDIRECT("'"&amp;H$10&amp;"'!$D$11:$D$3006"),_xlfn.XMATCH($E910,INDIRECT("'"&amp;H$10&amp;"'!$E$11:$E$3006")))</f>
        <v>240</v>
      </c>
      <c r="I910" s="9" t="b">
        <f t="shared" ca="1" si="28"/>
        <v>1</v>
      </c>
    </row>
    <row r="911" spans="1:9" x14ac:dyDescent="0.25">
      <c r="A911" s="2" t="s">
        <v>908</v>
      </c>
      <c r="B911" s="2" t="s">
        <v>908</v>
      </c>
      <c r="C911" s="2">
        <v>2</v>
      </c>
      <c r="D911" s="2">
        <v>300</v>
      </c>
      <c r="E911" s="5" t="str">
        <f t="shared" si="29"/>
        <v>EDY_EDY</v>
      </c>
      <c r="F911" s="7" cm="1">
        <f t="array" aca="1" ref="F911" ca="1">INDEX(INDIRECT("'"&amp;F$10&amp;"'!$D$11:$D$3006"),_xlfn.XMATCH($E911,INDIRECT("'"&amp;F$10&amp;"'!$E$11:$E$3006")))</f>
        <v>300</v>
      </c>
      <c r="G911" s="7" cm="1">
        <f t="array" aca="1" ref="G911" ca="1">INDEX(INDIRECT("'"&amp;G$10&amp;"'!$D$11:$D$3006"),_xlfn.XMATCH($E911,INDIRECT("'"&amp;G$10&amp;"'!$E$11:$E$3006")))</f>
        <v>300</v>
      </c>
      <c r="H911" s="7" cm="1">
        <f t="array" aca="1" ref="H911" ca="1">INDEX(INDIRECT("'"&amp;H$10&amp;"'!$D$11:$D$3006"),_xlfn.XMATCH($E911,INDIRECT("'"&amp;H$10&amp;"'!$E$11:$E$3006")))</f>
        <v>300</v>
      </c>
      <c r="I911" s="9" t="b">
        <f t="shared" ca="1" si="28"/>
        <v>1</v>
      </c>
    </row>
    <row r="912" spans="1:9" x14ac:dyDescent="0.25">
      <c r="A912" s="2" t="s">
        <v>909</v>
      </c>
      <c r="B912" s="2" t="s">
        <v>909</v>
      </c>
      <c r="C912" s="2">
        <v>2</v>
      </c>
      <c r="D912" s="2">
        <v>300</v>
      </c>
      <c r="E912" s="5" t="str">
        <f t="shared" si="29"/>
        <v>EFD_EFD</v>
      </c>
      <c r="F912" s="7" cm="1">
        <f t="array" aca="1" ref="F912" ca="1">INDEX(INDIRECT("'"&amp;F$10&amp;"'!$D$11:$D$3006"),_xlfn.XMATCH($E912,INDIRECT("'"&amp;F$10&amp;"'!$E$11:$E$3006")))</f>
        <v>300</v>
      </c>
      <c r="G912" s="7" cm="1">
        <f t="array" aca="1" ref="G912" ca="1">INDEX(INDIRECT("'"&amp;G$10&amp;"'!$D$11:$D$3006"),_xlfn.XMATCH($E912,INDIRECT("'"&amp;G$10&amp;"'!$E$11:$E$3006")))</f>
        <v>300</v>
      </c>
      <c r="H912" s="7" cm="1">
        <f t="array" aca="1" ref="H912" ca="1">INDEX(INDIRECT("'"&amp;H$10&amp;"'!$D$11:$D$3006"),_xlfn.XMATCH($E912,INDIRECT("'"&amp;H$10&amp;"'!$E$11:$E$3006")))</f>
        <v>300</v>
      </c>
      <c r="I912" s="9" t="b">
        <f t="shared" ca="1" si="28"/>
        <v>1</v>
      </c>
    </row>
    <row r="913" spans="1:9" x14ac:dyDescent="0.25">
      <c r="A913" s="2" t="s">
        <v>910</v>
      </c>
      <c r="B913" s="2" t="s">
        <v>910</v>
      </c>
      <c r="C913" s="2">
        <v>2</v>
      </c>
      <c r="D913" s="2">
        <v>360</v>
      </c>
      <c r="E913" s="5" t="str">
        <f t="shared" si="29"/>
        <v>EFF_EFF</v>
      </c>
      <c r="F913" s="7" cm="1">
        <f t="array" aca="1" ref="F913" ca="1">INDEX(INDIRECT("'"&amp;F$10&amp;"'!$D$11:$D$3006"),_xlfn.XMATCH($E913,INDIRECT("'"&amp;F$10&amp;"'!$E$11:$E$3006")))</f>
        <v>360</v>
      </c>
      <c r="G913" s="7" cm="1">
        <f t="array" aca="1" ref="G913" ca="1">INDEX(INDIRECT("'"&amp;G$10&amp;"'!$D$11:$D$3006"),_xlfn.XMATCH($E913,INDIRECT("'"&amp;G$10&amp;"'!$E$11:$E$3006")))</f>
        <v>360</v>
      </c>
      <c r="H913" s="7" cm="1">
        <f t="array" aca="1" ref="H913" ca="1">INDEX(INDIRECT("'"&amp;H$10&amp;"'!$D$11:$D$3006"),_xlfn.XMATCH($E913,INDIRECT("'"&amp;H$10&amp;"'!$E$11:$E$3006")))</f>
        <v>360</v>
      </c>
      <c r="I913" s="9" t="b">
        <f t="shared" ca="1" si="28"/>
        <v>1</v>
      </c>
    </row>
    <row r="914" spans="1:9" x14ac:dyDescent="0.25">
      <c r="A914" s="2" t="s">
        <v>911</v>
      </c>
      <c r="B914" s="2" t="s">
        <v>911</v>
      </c>
      <c r="C914" s="2">
        <v>2</v>
      </c>
      <c r="D914" s="2">
        <v>240</v>
      </c>
      <c r="E914" s="5" t="str">
        <f t="shared" si="29"/>
        <v>EFL_EFL</v>
      </c>
      <c r="F914" s="7" cm="1">
        <f t="array" aca="1" ref="F914" ca="1">INDEX(INDIRECT("'"&amp;F$10&amp;"'!$D$11:$D$3006"),_xlfn.XMATCH($E914,INDIRECT("'"&amp;F$10&amp;"'!$E$11:$E$3006")))</f>
        <v>240</v>
      </c>
      <c r="G914" s="7" cm="1">
        <f t="array" aca="1" ref="G914" ca="1">INDEX(INDIRECT("'"&amp;G$10&amp;"'!$D$11:$D$3006"),_xlfn.XMATCH($E914,INDIRECT("'"&amp;G$10&amp;"'!$E$11:$E$3006")))</f>
        <v>240</v>
      </c>
      <c r="H914" s="7" cm="1">
        <f t="array" aca="1" ref="H914" ca="1">INDEX(INDIRECT("'"&amp;H$10&amp;"'!$D$11:$D$3006"),_xlfn.XMATCH($E914,INDIRECT("'"&amp;H$10&amp;"'!$E$11:$E$3006")))</f>
        <v>240</v>
      </c>
      <c r="I914" s="9" t="b">
        <f t="shared" ca="1" si="28"/>
        <v>1</v>
      </c>
    </row>
    <row r="915" spans="1:9" x14ac:dyDescent="0.25">
      <c r="A915" s="2" t="s">
        <v>912</v>
      </c>
      <c r="B915" s="2" t="s">
        <v>912</v>
      </c>
      <c r="C915" s="2">
        <v>2</v>
      </c>
      <c r="D915" s="2">
        <v>300</v>
      </c>
      <c r="E915" s="5" t="str">
        <f t="shared" si="29"/>
        <v>EGF_EGF</v>
      </c>
      <c r="F915" s="7" cm="1">
        <f t="array" aca="1" ref="F915" ca="1">INDEX(INDIRECT("'"&amp;F$10&amp;"'!$D$11:$D$3006"),_xlfn.XMATCH($E915,INDIRECT("'"&amp;F$10&amp;"'!$E$11:$E$3006")))</f>
        <v>300</v>
      </c>
      <c r="G915" s="7" cm="1">
        <f t="array" aca="1" ref="G915" ca="1">INDEX(INDIRECT("'"&amp;G$10&amp;"'!$D$11:$D$3006"),_xlfn.XMATCH($E915,INDIRECT("'"&amp;G$10&amp;"'!$E$11:$E$3006")))</f>
        <v>300</v>
      </c>
      <c r="H915" s="7" cm="1">
        <f t="array" aca="1" ref="H915" ca="1">INDEX(INDIRECT("'"&amp;H$10&amp;"'!$D$11:$D$3006"),_xlfn.XMATCH($E915,INDIRECT("'"&amp;H$10&amp;"'!$E$11:$E$3006")))</f>
        <v>300</v>
      </c>
      <c r="I915" s="9" t="b">
        <f t="shared" ca="1" si="28"/>
        <v>1</v>
      </c>
    </row>
    <row r="916" spans="1:9" x14ac:dyDescent="0.25">
      <c r="A916" s="2" t="s">
        <v>913</v>
      </c>
      <c r="B916" s="2" t="s">
        <v>913</v>
      </c>
      <c r="C916" s="2">
        <v>2</v>
      </c>
      <c r="D916" s="2">
        <v>300</v>
      </c>
      <c r="E916" s="5" t="str">
        <f t="shared" si="29"/>
        <v>EGG_EGG</v>
      </c>
      <c r="F916" s="7" cm="1">
        <f t="array" aca="1" ref="F916" ca="1">INDEX(INDIRECT("'"&amp;F$10&amp;"'!$D$11:$D$3006"),_xlfn.XMATCH($E916,INDIRECT("'"&amp;F$10&amp;"'!$E$11:$E$3006")))</f>
        <v>300</v>
      </c>
      <c r="G916" s="7" cm="1">
        <f t="array" aca="1" ref="G916" ca="1">INDEX(INDIRECT("'"&amp;G$10&amp;"'!$D$11:$D$3006"),_xlfn.XMATCH($E916,INDIRECT("'"&amp;G$10&amp;"'!$E$11:$E$3006")))</f>
        <v>300</v>
      </c>
      <c r="H916" s="7" cm="1">
        <f t="array" aca="1" ref="H916" ca="1">INDEX(INDIRECT("'"&amp;H$10&amp;"'!$D$11:$D$3006"),_xlfn.XMATCH($E916,INDIRECT("'"&amp;H$10&amp;"'!$E$11:$E$3006")))</f>
        <v>300</v>
      </c>
      <c r="I916" s="9" t="b">
        <f t="shared" ca="1" si="28"/>
        <v>1</v>
      </c>
    </row>
    <row r="917" spans="1:9" x14ac:dyDescent="0.25">
      <c r="A917" s="2" t="s">
        <v>914</v>
      </c>
      <c r="B917" s="2" t="s">
        <v>914</v>
      </c>
      <c r="C917" s="2">
        <v>2</v>
      </c>
      <c r="D917" s="2">
        <v>360</v>
      </c>
      <c r="E917" s="5" t="str">
        <f t="shared" si="29"/>
        <v>EGH_EGH</v>
      </c>
      <c r="F917" s="7" cm="1">
        <f t="array" aca="1" ref="F917" ca="1">INDEX(INDIRECT("'"&amp;F$10&amp;"'!$D$11:$D$3006"),_xlfn.XMATCH($E917,INDIRECT("'"&amp;F$10&amp;"'!$E$11:$E$3006")))</f>
        <v>360</v>
      </c>
      <c r="G917" s="7" cm="1">
        <f t="array" aca="1" ref="G917" ca="1">INDEX(INDIRECT("'"&amp;G$10&amp;"'!$D$11:$D$3006"),_xlfn.XMATCH($E917,INDIRECT("'"&amp;G$10&amp;"'!$E$11:$E$3006")))</f>
        <v>360</v>
      </c>
      <c r="H917" s="7" cm="1">
        <f t="array" aca="1" ref="H917" ca="1">INDEX(INDIRECT("'"&amp;H$10&amp;"'!$D$11:$D$3006"),_xlfn.XMATCH($E917,INDIRECT("'"&amp;H$10&amp;"'!$E$11:$E$3006")))</f>
        <v>360</v>
      </c>
      <c r="I917" s="9" t="b">
        <f t="shared" ca="1" si="28"/>
        <v>1</v>
      </c>
    </row>
    <row r="918" spans="1:9" x14ac:dyDescent="0.25">
      <c r="A918" s="2" t="s">
        <v>915</v>
      </c>
      <c r="B918" s="2" t="s">
        <v>915</v>
      </c>
      <c r="C918" s="2">
        <v>2</v>
      </c>
      <c r="D918" s="2">
        <v>300</v>
      </c>
      <c r="E918" s="5" t="str">
        <f t="shared" si="29"/>
        <v>EGN_EGN</v>
      </c>
      <c r="F918" s="7" cm="1">
        <f t="array" aca="1" ref="F918" ca="1">INDEX(INDIRECT("'"&amp;F$10&amp;"'!$D$11:$D$3006"),_xlfn.XMATCH($E918,INDIRECT("'"&amp;F$10&amp;"'!$E$11:$E$3006")))</f>
        <v>300</v>
      </c>
      <c r="G918" s="7" cm="1">
        <f t="array" aca="1" ref="G918" ca="1">INDEX(INDIRECT("'"&amp;G$10&amp;"'!$D$11:$D$3006"),_xlfn.XMATCH($E918,INDIRECT("'"&amp;G$10&amp;"'!$E$11:$E$3006")))</f>
        <v>300</v>
      </c>
      <c r="H918" s="7" cm="1">
        <f t="array" aca="1" ref="H918" ca="1">INDEX(INDIRECT("'"&amp;H$10&amp;"'!$D$11:$D$3006"),_xlfn.XMATCH($E918,INDIRECT("'"&amp;H$10&amp;"'!$E$11:$E$3006")))</f>
        <v>300</v>
      </c>
      <c r="I918" s="9" t="b">
        <f t="shared" ca="1" si="28"/>
        <v>1</v>
      </c>
    </row>
    <row r="919" spans="1:9" x14ac:dyDescent="0.25">
      <c r="A919" s="2" t="s">
        <v>916</v>
      </c>
      <c r="B919" s="2" t="s">
        <v>916</v>
      </c>
      <c r="C919" s="2">
        <v>2</v>
      </c>
      <c r="D919" s="2">
        <v>300</v>
      </c>
      <c r="E919" s="5" t="str">
        <f t="shared" si="29"/>
        <v>EGR_EGR</v>
      </c>
      <c r="F919" s="7" cm="1">
        <f t="array" aca="1" ref="F919" ca="1">INDEX(INDIRECT("'"&amp;F$10&amp;"'!$D$11:$D$3006"),_xlfn.XMATCH($E919,INDIRECT("'"&amp;F$10&amp;"'!$E$11:$E$3006")))</f>
        <v>300</v>
      </c>
      <c r="G919" s="7" cm="1">
        <f t="array" aca="1" ref="G919" ca="1">INDEX(INDIRECT("'"&amp;G$10&amp;"'!$D$11:$D$3006"),_xlfn.XMATCH($E919,INDIRECT("'"&amp;G$10&amp;"'!$E$11:$E$3006")))</f>
        <v>300</v>
      </c>
      <c r="H919" s="7" cm="1">
        <f t="array" aca="1" ref="H919" ca="1">INDEX(INDIRECT("'"&amp;H$10&amp;"'!$D$11:$D$3006"),_xlfn.XMATCH($E919,INDIRECT("'"&amp;H$10&amp;"'!$E$11:$E$3006")))</f>
        <v>300</v>
      </c>
      <c r="I919" s="9" t="b">
        <f t="shared" ca="1" si="28"/>
        <v>1</v>
      </c>
    </row>
    <row r="920" spans="1:9" x14ac:dyDescent="0.25">
      <c r="A920" s="2" t="s">
        <v>917</v>
      </c>
      <c r="B920" s="2" t="s">
        <v>917</v>
      </c>
      <c r="C920" s="2">
        <v>2</v>
      </c>
      <c r="D920" s="2">
        <v>300</v>
      </c>
      <c r="E920" s="5" t="str">
        <f t="shared" si="29"/>
        <v>EGT_EGT</v>
      </c>
      <c r="F920" s="7" cm="1">
        <f t="array" aca="1" ref="F920" ca="1">INDEX(INDIRECT("'"&amp;F$10&amp;"'!$D$11:$D$3006"),_xlfn.XMATCH($E920,INDIRECT("'"&amp;F$10&amp;"'!$E$11:$E$3006")))</f>
        <v>300</v>
      </c>
      <c r="G920" s="7" cm="1">
        <f t="array" aca="1" ref="G920" ca="1">INDEX(INDIRECT("'"&amp;G$10&amp;"'!$D$11:$D$3006"),_xlfn.XMATCH($E920,INDIRECT("'"&amp;G$10&amp;"'!$E$11:$E$3006")))</f>
        <v>300</v>
      </c>
      <c r="H920" s="7" cm="1">
        <f t="array" aca="1" ref="H920" ca="1">INDEX(INDIRECT("'"&amp;H$10&amp;"'!$D$11:$D$3006"),_xlfn.XMATCH($E920,INDIRECT("'"&amp;H$10&amp;"'!$E$11:$E$3006")))</f>
        <v>300</v>
      </c>
      <c r="I920" s="9" t="b">
        <f t="shared" ca="1" si="28"/>
        <v>1</v>
      </c>
    </row>
    <row r="921" spans="1:9" x14ac:dyDescent="0.25">
      <c r="A921" s="2" t="s">
        <v>918</v>
      </c>
      <c r="B921" s="2" t="s">
        <v>918</v>
      </c>
      <c r="C921" s="2">
        <v>2</v>
      </c>
      <c r="D921" s="2">
        <v>300</v>
      </c>
      <c r="E921" s="5" t="str">
        <f t="shared" si="29"/>
        <v>EGY_EGY</v>
      </c>
      <c r="F921" s="7" cm="1">
        <f t="array" aca="1" ref="F921" ca="1">INDEX(INDIRECT("'"&amp;F$10&amp;"'!$D$11:$D$3006"),_xlfn.XMATCH($E921,INDIRECT("'"&amp;F$10&amp;"'!$E$11:$E$3006")))</f>
        <v>300</v>
      </c>
      <c r="G921" s="7" cm="1">
        <f t="array" aca="1" ref="G921" ca="1">INDEX(INDIRECT("'"&amp;G$10&amp;"'!$D$11:$D$3006"),_xlfn.XMATCH($E921,INDIRECT("'"&amp;G$10&amp;"'!$E$11:$E$3006")))</f>
        <v>300</v>
      </c>
      <c r="H921" s="7" cm="1">
        <f t="array" aca="1" ref="H921" ca="1">INDEX(INDIRECT("'"&amp;H$10&amp;"'!$D$11:$D$3006"),_xlfn.XMATCH($E921,INDIRECT("'"&amp;H$10&amp;"'!$E$11:$E$3006")))</f>
        <v>300</v>
      </c>
      <c r="I921" s="9" t="b">
        <f t="shared" ca="1" si="28"/>
        <v>1</v>
      </c>
    </row>
    <row r="922" spans="1:9" x14ac:dyDescent="0.25">
      <c r="A922" s="2" t="s">
        <v>919</v>
      </c>
      <c r="B922" s="2" t="s">
        <v>919</v>
      </c>
      <c r="C922" s="2">
        <v>2</v>
      </c>
      <c r="D922" s="2">
        <v>300</v>
      </c>
      <c r="E922" s="5" t="str">
        <f t="shared" si="29"/>
        <v>EHC_EHC</v>
      </c>
      <c r="F922" s="7" cm="1">
        <f t="array" aca="1" ref="F922" ca="1">INDEX(INDIRECT("'"&amp;F$10&amp;"'!$D$11:$D$3006"),_xlfn.XMATCH($E922,INDIRECT("'"&amp;F$10&amp;"'!$E$11:$E$3006")))</f>
        <v>300</v>
      </c>
      <c r="G922" s="7" cm="1">
        <f t="array" aca="1" ref="G922" ca="1">INDEX(INDIRECT("'"&amp;G$10&amp;"'!$D$11:$D$3006"),_xlfn.XMATCH($E922,INDIRECT("'"&amp;G$10&amp;"'!$E$11:$E$3006")))</f>
        <v>300</v>
      </c>
      <c r="H922" s="7" cm="1">
        <f t="array" aca="1" ref="H922" ca="1">INDEX(INDIRECT("'"&amp;H$10&amp;"'!$D$11:$D$3006"),_xlfn.XMATCH($E922,INDIRECT("'"&amp;H$10&amp;"'!$E$11:$E$3006")))</f>
        <v>300</v>
      </c>
      <c r="I922" s="9" t="b">
        <f t="shared" ca="1" si="28"/>
        <v>1</v>
      </c>
    </row>
    <row r="923" spans="1:9" x14ac:dyDescent="0.25">
      <c r="A923" s="2" t="s">
        <v>920</v>
      </c>
      <c r="B923" s="2" t="s">
        <v>920</v>
      </c>
      <c r="C923" s="2">
        <v>2</v>
      </c>
      <c r="D923" s="2">
        <v>300</v>
      </c>
      <c r="E923" s="5" t="str">
        <f t="shared" si="29"/>
        <v>EKB_EKB</v>
      </c>
      <c r="F923" s="7" cm="1">
        <f t="array" aca="1" ref="F923" ca="1">INDEX(INDIRECT("'"&amp;F$10&amp;"'!$D$11:$D$3006"),_xlfn.XMATCH($E923,INDIRECT("'"&amp;F$10&amp;"'!$E$11:$E$3006")))</f>
        <v>300</v>
      </c>
      <c r="G923" s="7" cm="1">
        <f t="array" aca="1" ref="G923" ca="1">INDEX(INDIRECT("'"&amp;G$10&amp;"'!$D$11:$D$3006"),_xlfn.XMATCH($E923,INDIRECT("'"&amp;G$10&amp;"'!$E$11:$E$3006")))</f>
        <v>300</v>
      </c>
      <c r="H923" s="7" cm="1">
        <f t="array" aca="1" ref="H923" ca="1">INDEX(INDIRECT("'"&amp;H$10&amp;"'!$D$11:$D$3006"),_xlfn.XMATCH($E923,INDIRECT("'"&amp;H$10&amp;"'!$E$11:$E$3006")))</f>
        <v>300</v>
      </c>
      <c r="I923" s="9" t="b">
        <f t="shared" ca="1" si="28"/>
        <v>1</v>
      </c>
    </row>
    <row r="924" spans="1:9" x14ac:dyDescent="0.25">
      <c r="A924" s="2" t="s">
        <v>921</v>
      </c>
      <c r="B924" s="2" t="s">
        <v>921</v>
      </c>
      <c r="C924" s="2">
        <v>2</v>
      </c>
      <c r="D924" s="2">
        <v>300</v>
      </c>
      <c r="E924" s="5" t="str">
        <f t="shared" si="29"/>
        <v>EKL_EKL</v>
      </c>
      <c r="F924" s="7" cm="1">
        <f t="array" aca="1" ref="F924" ca="1">INDEX(INDIRECT("'"&amp;F$10&amp;"'!$D$11:$D$3006"),_xlfn.XMATCH($E924,INDIRECT("'"&amp;F$10&amp;"'!$E$11:$E$3006")))</f>
        <v>300</v>
      </c>
      <c r="G924" s="7" cm="1">
        <f t="array" aca="1" ref="G924" ca="1">INDEX(INDIRECT("'"&amp;G$10&amp;"'!$D$11:$D$3006"),_xlfn.XMATCH($E924,INDIRECT("'"&amp;G$10&amp;"'!$E$11:$E$3006")))</f>
        <v>300</v>
      </c>
      <c r="H924" s="7" cm="1">
        <f t="array" aca="1" ref="H924" ca="1">INDEX(INDIRECT("'"&amp;H$10&amp;"'!$D$11:$D$3006"),_xlfn.XMATCH($E924,INDIRECT("'"&amp;H$10&amp;"'!$E$11:$E$3006")))</f>
        <v>300</v>
      </c>
      <c r="I924" s="9" t="b">
        <f t="shared" ca="1" si="28"/>
        <v>1</v>
      </c>
    </row>
    <row r="925" spans="1:9" x14ac:dyDescent="0.25">
      <c r="A925" s="2" t="s">
        <v>922</v>
      </c>
      <c r="B925" s="2" t="s">
        <v>922</v>
      </c>
      <c r="C925" s="2">
        <v>2</v>
      </c>
      <c r="D925" s="2">
        <v>300</v>
      </c>
      <c r="E925" s="5" t="str">
        <f t="shared" si="29"/>
        <v>EKR_EKR</v>
      </c>
      <c r="F925" s="7" cm="1">
        <f t="array" aca="1" ref="F925" ca="1">INDEX(INDIRECT("'"&amp;F$10&amp;"'!$D$11:$D$3006"),_xlfn.XMATCH($E925,INDIRECT("'"&amp;F$10&amp;"'!$E$11:$E$3006")))</f>
        <v>300</v>
      </c>
      <c r="G925" s="7" cm="1">
        <f t="array" aca="1" ref="G925" ca="1">INDEX(INDIRECT("'"&amp;G$10&amp;"'!$D$11:$D$3006"),_xlfn.XMATCH($E925,INDIRECT("'"&amp;G$10&amp;"'!$E$11:$E$3006")))</f>
        <v>300</v>
      </c>
      <c r="H925" s="7" cm="1">
        <f t="array" aca="1" ref="H925" ca="1">INDEX(INDIRECT("'"&amp;H$10&amp;"'!$D$11:$D$3006"),_xlfn.XMATCH($E925,INDIRECT("'"&amp;H$10&amp;"'!$E$11:$E$3006")))</f>
        <v>300</v>
      </c>
      <c r="I925" s="9" t="b">
        <f t="shared" ca="1" si="28"/>
        <v>1</v>
      </c>
    </row>
    <row r="926" spans="1:9" x14ac:dyDescent="0.25">
      <c r="A926" s="2" t="s">
        <v>923</v>
      </c>
      <c r="B926" s="2" t="s">
        <v>923</v>
      </c>
      <c r="C926" s="2">
        <v>2</v>
      </c>
      <c r="D926" s="2">
        <v>240</v>
      </c>
      <c r="E926" s="5" t="str">
        <f t="shared" si="29"/>
        <v>ELD_ELD</v>
      </c>
      <c r="F926" s="7" cm="1">
        <f t="array" aca="1" ref="F926" ca="1">INDEX(INDIRECT("'"&amp;F$10&amp;"'!$D$11:$D$3006"),_xlfn.XMATCH($E926,INDIRECT("'"&amp;F$10&amp;"'!$E$11:$E$3006")))</f>
        <v>240</v>
      </c>
      <c r="G926" s="7" cm="1">
        <f t="array" aca="1" ref="G926" ca="1">INDEX(INDIRECT("'"&amp;G$10&amp;"'!$D$11:$D$3006"),_xlfn.XMATCH($E926,INDIRECT("'"&amp;G$10&amp;"'!$E$11:$E$3006")))</f>
        <v>240</v>
      </c>
      <c r="H926" s="7" cm="1">
        <f t="array" aca="1" ref="H926" ca="1">INDEX(INDIRECT("'"&amp;H$10&amp;"'!$D$11:$D$3006"),_xlfn.XMATCH($E926,INDIRECT("'"&amp;H$10&amp;"'!$E$11:$E$3006")))</f>
        <v>240</v>
      </c>
      <c r="I926" s="9" t="b">
        <f t="shared" ca="1" si="28"/>
        <v>1</v>
      </c>
    </row>
    <row r="927" spans="1:9" x14ac:dyDescent="0.25">
      <c r="A927" s="2" t="s">
        <v>924</v>
      </c>
      <c r="B927" s="2" t="s">
        <v>924</v>
      </c>
      <c r="C927" s="2">
        <v>2</v>
      </c>
      <c r="D927" s="2">
        <v>240</v>
      </c>
      <c r="E927" s="5" t="str">
        <f t="shared" si="29"/>
        <v>ELE_ELE</v>
      </c>
      <c r="F927" s="7" cm="1">
        <f t="array" aca="1" ref="F927" ca="1">INDEX(INDIRECT("'"&amp;F$10&amp;"'!$D$11:$D$3006"),_xlfn.XMATCH($E927,INDIRECT("'"&amp;F$10&amp;"'!$E$11:$E$3006")))</f>
        <v>240</v>
      </c>
      <c r="G927" s="7" cm="1">
        <f t="array" aca="1" ref="G927" ca="1">INDEX(INDIRECT("'"&amp;G$10&amp;"'!$D$11:$D$3006"),_xlfn.XMATCH($E927,INDIRECT("'"&amp;G$10&amp;"'!$E$11:$E$3006")))</f>
        <v>240</v>
      </c>
      <c r="H927" s="7" cm="1">
        <f t="array" aca="1" ref="H927" ca="1">INDEX(INDIRECT("'"&amp;H$10&amp;"'!$D$11:$D$3006"),_xlfn.XMATCH($E927,INDIRECT("'"&amp;H$10&amp;"'!$E$11:$E$3006")))</f>
        <v>240</v>
      </c>
      <c r="I927" s="9" t="b">
        <f t="shared" ca="1" si="28"/>
        <v>1</v>
      </c>
    </row>
    <row r="928" spans="1:9" x14ac:dyDescent="0.25">
      <c r="A928" s="2" t="s">
        <v>925</v>
      </c>
      <c r="B928" s="2" t="s">
        <v>925</v>
      </c>
      <c r="C928" s="2">
        <v>2</v>
      </c>
      <c r="D928" s="2">
        <v>300</v>
      </c>
      <c r="E928" s="5" t="str">
        <f t="shared" si="29"/>
        <v>ELG_ELG</v>
      </c>
      <c r="F928" s="7" cm="1">
        <f t="array" aca="1" ref="F928" ca="1">INDEX(INDIRECT("'"&amp;F$10&amp;"'!$D$11:$D$3006"),_xlfn.XMATCH($E928,INDIRECT("'"&amp;F$10&amp;"'!$E$11:$E$3006")))</f>
        <v>300</v>
      </c>
      <c r="G928" s="7" cm="1">
        <f t="array" aca="1" ref="G928" ca="1">INDEX(INDIRECT("'"&amp;G$10&amp;"'!$D$11:$D$3006"),_xlfn.XMATCH($E928,INDIRECT("'"&amp;G$10&amp;"'!$E$11:$E$3006")))</f>
        <v>300</v>
      </c>
      <c r="H928" s="7" cm="1">
        <f t="array" aca="1" ref="H928" ca="1">INDEX(INDIRECT("'"&amp;H$10&amp;"'!$D$11:$D$3006"),_xlfn.XMATCH($E928,INDIRECT("'"&amp;H$10&amp;"'!$E$11:$E$3006")))</f>
        <v>300</v>
      </c>
      <c r="I928" s="9" t="b">
        <f t="shared" ca="1" si="28"/>
        <v>1</v>
      </c>
    </row>
    <row r="929" spans="1:9" x14ac:dyDescent="0.25">
      <c r="A929" s="2" t="s">
        <v>926</v>
      </c>
      <c r="B929" s="2" t="s">
        <v>926</v>
      </c>
      <c r="C929" s="2">
        <v>2</v>
      </c>
      <c r="D929" s="2">
        <v>300</v>
      </c>
      <c r="E929" s="5" t="str">
        <f t="shared" si="29"/>
        <v>ELM_ELM</v>
      </c>
      <c r="F929" s="7" cm="1">
        <f t="array" aca="1" ref="F929" ca="1">INDEX(INDIRECT("'"&amp;F$10&amp;"'!$D$11:$D$3006"),_xlfn.XMATCH($E929,INDIRECT("'"&amp;F$10&amp;"'!$E$11:$E$3006")))</f>
        <v>300</v>
      </c>
      <c r="G929" s="7" cm="1">
        <f t="array" aca="1" ref="G929" ca="1">INDEX(INDIRECT("'"&amp;G$10&amp;"'!$D$11:$D$3006"),_xlfn.XMATCH($E929,INDIRECT("'"&amp;G$10&amp;"'!$E$11:$E$3006")))</f>
        <v>300</v>
      </c>
      <c r="H929" s="7" cm="1">
        <f t="array" aca="1" ref="H929" ca="1">INDEX(INDIRECT("'"&amp;H$10&amp;"'!$D$11:$D$3006"),_xlfn.XMATCH($E929,INDIRECT("'"&amp;H$10&amp;"'!$E$11:$E$3006")))</f>
        <v>300</v>
      </c>
      <c r="I929" s="9" t="b">
        <f t="shared" ca="1" si="28"/>
        <v>1</v>
      </c>
    </row>
    <row r="930" spans="1:9" x14ac:dyDescent="0.25">
      <c r="A930" s="2" t="s">
        <v>927</v>
      </c>
      <c r="B930" s="2" t="s">
        <v>927</v>
      </c>
      <c r="C930" s="2">
        <v>2</v>
      </c>
      <c r="D930" s="2">
        <v>300</v>
      </c>
      <c r="E930" s="5" t="str">
        <f t="shared" si="29"/>
        <v>ELO_ELO</v>
      </c>
      <c r="F930" s="7" cm="1">
        <f t="array" aca="1" ref="F930" ca="1">INDEX(INDIRECT("'"&amp;F$10&amp;"'!$D$11:$D$3006"),_xlfn.XMATCH($E930,INDIRECT("'"&amp;F$10&amp;"'!$E$11:$E$3006")))</f>
        <v>300</v>
      </c>
      <c r="G930" s="7" cm="1">
        <f t="array" aca="1" ref="G930" ca="1">INDEX(INDIRECT("'"&amp;G$10&amp;"'!$D$11:$D$3006"),_xlfn.XMATCH($E930,INDIRECT("'"&amp;G$10&amp;"'!$E$11:$E$3006")))</f>
        <v>300</v>
      </c>
      <c r="H930" s="7" cm="1">
        <f t="array" aca="1" ref="H930" ca="1">INDEX(INDIRECT("'"&amp;H$10&amp;"'!$D$11:$D$3006"),_xlfn.XMATCH($E930,INDIRECT("'"&amp;H$10&amp;"'!$E$11:$E$3006")))</f>
        <v>300</v>
      </c>
      <c r="I930" s="9" t="b">
        <f t="shared" ca="1" si="28"/>
        <v>1</v>
      </c>
    </row>
    <row r="931" spans="1:9" x14ac:dyDescent="0.25">
      <c r="A931" s="2" t="s">
        <v>928</v>
      </c>
      <c r="B931" s="2" t="s">
        <v>928</v>
      </c>
      <c r="C931" s="2">
        <v>2</v>
      </c>
      <c r="D931" s="2">
        <v>300</v>
      </c>
      <c r="E931" s="5" t="str">
        <f t="shared" si="29"/>
        <v>ELP_ELP</v>
      </c>
      <c r="F931" s="7" cm="1">
        <f t="array" aca="1" ref="F931" ca="1">INDEX(INDIRECT("'"&amp;F$10&amp;"'!$D$11:$D$3006"),_xlfn.XMATCH($E931,INDIRECT("'"&amp;F$10&amp;"'!$E$11:$E$3006")))</f>
        <v>300</v>
      </c>
      <c r="G931" s="7" cm="1">
        <f t="array" aca="1" ref="G931" ca="1">INDEX(INDIRECT("'"&amp;G$10&amp;"'!$D$11:$D$3006"),_xlfn.XMATCH($E931,INDIRECT("'"&amp;G$10&amp;"'!$E$11:$E$3006")))</f>
        <v>300</v>
      </c>
      <c r="H931" s="7" cm="1">
        <f t="array" aca="1" ref="H931" ca="1">INDEX(INDIRECT("'"&amp;H$10&amp;"'!$D$11:$D$3006"),_xlfn.XMATCH($E931,INDIRECT("'"&amp;H$10&amp;"'!$E$11:$E$3006")))</f>
        <v>300</v>
      </c>
      <c r="I931" s="9" t="b">
        <f t="shared" ca="1" si="28"/>
        <v>1</v>
      </c>
    </row>
    <row r="932" spans="1:9" x14ac:dyDescent="0.25">
      <c r="A932" s="2" t="s">
        <v>929</v>
      </c>
      <c r="B932" s="2" t="s">
        <v>929</v>
      </c>
      <c r="C932" s="2">
        <v>2</v>
      </c>
      <c r="D932" s="2">
        <v>300</v>
      </c>
      <c r="E932" s="5" t="str">
        <f t="shared" si="29"/>
        <v>ELR_ELR</v>
      </c>
      <c r="F932" s="7" cm="1">
        <f t="array" aca="1" ref="F932" ca="1">INDEX(INDIRECT("'"&amp;F$10&amp;"'!$D$11:$D$3006"),_xlfn.XMATCH($E932,INDIRECT("'"&amp;F$10&amp;"'!$E$11:$E$3006")))</f>
        <v>300</v>
      </c>
      <c r="G932" s="7" cm="1">
        <f t="array" aca="1" ref="G932" ca="1">INDEX(INDIRECT("'"&amp;G$10&amp;"'!$D$11:$D$3006"),_xlfn.XMATCH($E932,INDIRECT("'"&amp;G$10&amp;"'!$E$11:$E$3006")))</f>
        <v>300</v>
      </c>
      <c r="H932" s="7" cm="1">
        <f t="array" aca="1" ref="H932" ca="1">INDEX(INDIRECT("'"&amp;H$10&amp;"'!$D$11:$D$3006"),_xlfn.XMATCH($E932,INDIRECT("'"&amp;H$10&amp;"'!$E$11:$E$3006")))</f>
        <v>300</v>
      </c>
      <c r="I932" s="9" t="b">
        <f t="shared" ca="1" si="28"/>
        <v>1</v>
      </c>
    </row>
    <row r="933" spans="1:9" x14ac:dyDescent="0.25">
      <c r="A933" s="2" t="s">
        <v>930</v>
      </c>
      <c r="B933" s="2" t="s">
        <v>930</v>
      </c>
      <c r="C933" s="2">
        <v>2</v>
      </c>
      <c r="D933" s="2">
        <v>300</v>
      </c>
      <c r="E933" s="5" t="str">
        <f t="shared" si="29"/>
        <v>ELS_ELS</v>
      </c>
      <c r="F933" s="7" cm="1">
        <f t="array" aca="1" ref="F933" ca="1">INDEX(INDIRECT("'"&amp;F$10&amp;"'!$D$11:$D$3006"),_xlfn.XMATCH($E933,INDIRECT("'"&amp;F$10&amp;"'!$E$11:$E$3006")))</f>
        <v>300</v>
      </c>
      <c r="G933" s="7" cm="1">
        <f t="array" aca="1" ref="G933" ca="1">INDEX(INDIRECT("'"&amp;G$10&amp;"'!$D$11:$D$3006"),_xlfn.XMATCH($E933,INDIRECT("'"&amp;G$10&amp;"'!$E$11:$E$3006")))</f>
        <v>300</v>
      </c>
      <c r="H933" s="7" cm="1">
        <f t="array" aca="1" ref="H933" ca="1">INDEX(INDIRECT("'"&amp;H$10&amp;"'!$D$11:$D$3006"),_xlfn.XMATCH($E933,INDIRECT("'"&amp;H$10&amp;"'!$E$11:$E$3006")))</f>
        <v>300</v>
      </c>
      <c r="I933" s="9" t="b">
        <f t="shared" ca="1" si="28"/>
        <v>1</v>
      </c>
    </row>
    <row r="934" spans="1:9" x14ac:dyDescent="0.25">
      <c r="A934" s="2" t="s">
        <v>931</v>
      </c>
      <c r="B934" s="2" t="s">
        <v>931</v>
      </c>
      <c r="C934" s="2">
        <v>2</v>
      </c>
      <c r="D934" s="2">
        <v>240</v>
      </c>
      <c r="E934" s="5" t="str">
        <f t="shared" si="29"/>
        <v>ELW_ELW</v>
      </c>
      <c r="F934" s="7" cm="1">
        <f t="array" aca="1" ref="F934" ca="1">INDEX(INDIRECT("'"&amp;F$10&amp;"'!$D$11:$D$3006"),_xlfn.XMATCH($E934,INDIRECT("'"&amp;F$10&amp;"'!$E$11:$E$3006")))</f>
        <v>240</v>
      </c>
      <c r="G934" s="7" cm="1">
        <f t="array" aca="1" ref="G934" ca="1">INDEX(INDIRECT("'"&amp;G$10&amp;"'!$D$11:$D$3006"),_xlfn.XMATCH($E934,INDIRECT("'"&amp;G$10&amp;"'!$E$11:$E$3006")))</f>
        <v>240</v>
      </c>
      <c r="H934" s="7" cm="1">
        <f t="array" aca="1" ref="H934" ca="1">INDEX(INDIRECT("'"&amp;H$10&amp;"'!$D$11:$D$3006"),_xlfn.XMATCH($E934,INDIRECT("'"&amp;H$10&amp;"'!$E$11:$E$3006")))</f>
        <v>240</v>
      </c>
      <c r="I934" s="9" t="b">
        <f t="shared" ca="1" si="28"/>
        <v>1</v>
      </c>
    </row>
    <row r="935" spans="1:9" x14ac:dyDescent="0.25">
      <c r="A935" s="2" t="s">
        <v>932</v>
      </c>
      <c r="B935" s="2" t="s">
        <v>932</v>
      </c>
      <c r="C935" s="2">
        <v>2</v>
      </c>
      <c r="D935" s="2">
        <v>360</v>
      </c>
      <c r="E935" s="5" t="str">
        <f t="shared" si="29"/>
        <v>ELY_ELY</v>
      </c>
      <c r="F935" s="7" cm="1">
        <f t="array" aca="1" ref="F935" ca="1">INDEX(INDIRECT("'"&amp;F$10&amp;"'!$D$11:$D$3006"),_xlfn.XMATCH($E935,INDIRECT("'"&amp;F$10&amp;"'!$E$11:$E$3006")))</f>
        <v>360</v>
      </c>
      <c r="G935" s="7" cm="1">
        <f t="array" aca="1" ref="G935" ca="1">INDEX(INDIRECT("'"&amp;G$10&amp;"'!$D$11:$D$3006"),_xlfn.XMATCH($E935,INDIRECT("'"&amp;G$10&amp;"'!$E$11:$E$3006")))</f>
        <v>360</v>
      </c>
      <c r="H935" s="7" cm="1">
        <f t="array" aca="1" ref="H935" ca="1">INDEX(INDIRECT("'"&amp;H$10&amp;"'!$D$11:$D$3006"),_xlfn.XMATCH($E935,INDIRECT("'"&amp;H$10&amp;"'!$E$11:$E$3006")))</f>
        <v>360</v>
      </c>
      <c r="I935" s="9" t="b">
        <f t="shared" ca="1" si="28"/>
        <v>1</v>
      </c>
    </row>
    <row r="936" spans="1:9" x14ac:dyDescent="0.25">
      <c r="A936" s="2" t="s">
        <v>933</v>
      </c>
      <c r="B936" s="2" t="s">
        <v>933</v>
      </c>
      <c r="C936" s="2">
        <v>2</v>
      </c>
      <c r="D936" s="2">
        <v>300</v>
      </c>
      <c r="E936" s="5" t="str">
        <f t="shared" si="29"/>
        <v>EMA_EMA</v>
      </c>
      <c r="F936" s="7" cm="1">
        <f t="array" aca="1" ref="F936" ca="1">INDEX(INDIRECT("'"&amp;F$10&amp;"'!$D$11:$D$3006"),_xlfn.XMATCH($E936,INDIRECT("'"&amp;F$10&amp;"'!$E$11:$E$3006")))</f>
        <v>300</v>
      </c>
      <c r="G936" s="7" cm="1">
        <f t="array" aca="1" ref="G936" ca="1">INDEX(INDIRECT("'"&amp;G$10&amp;"'!$D$11:$D$3006"),_xlfn.XMATCH($E936,INDIRECT("'"&amp;G$10&amp;"'!$E$11:$E$3006")))</f>
        <v>300</v>
      </c>
      <c r="H936" s="7" cm="1">
        <f t="array" aca="1" ref="H936" ca="1">INDEX(INDIRECT("'"&amp;H$10&amp;"'!$D$11:$D$3006"),_xlfn.XMATCH($E936,INDIRECT("'"&amp;H$10&amp;"'!$E$11:$E$3006")))</f>
        <v>300</v>
      </c>
      <c r="I936" s="9" t="b">
        <f t="shared" ca="1" si="28"/>
        <v>1</v>
      </c>
    </row>
    <row r="937" spans="1:9" x14ac:dyDescent="0.25">
      <c r="A937" s="2" t="s">
        <v>3005</v>
      </c>
      <c r="B937" s="2" t="s">
        <v>3005</v>
      </c>
      <c r="C937" s="2">
        <v>2</v>
      </c>
      <c r="D937" s="2">
        <v>300</v>
      </c>
      <c r="E937" s="5" t="str">
        <f t="shared" si="29"/>
        <v>EMB_EMB</v>
      </c>
      <c r="F937" s="7" cm="1">
        <f t="array" aca="1" ref="F937" ca="1">INDEX(INDIRECT("'"&amp;F$10&amp;"'!$D$11:$D$3006"),_xlfn.XMATCH($E937,INDIRECT("'"&amp;F$10&amp;"'!$E$11:$E$3006")))</f>
        <v>300</v>
      </c>
      <c r="G937" s="7" cm="1">
        <f t="array" aca="1" ref="G937" ca="1">INDEX(INDIRECT("'"&amp;G$10&amp;"'!$D$11:$D$3006"),_xlfn.XMATCH($E937,INDIRECT("'"&amp;G$10&amp;"'!$E$11:$E$3006")))</f>
        <v>300</v>
      </c>
      <c r="H937" s="7" t="e" cm="1">
        <f t="array" aca="1" ref="H937" ca="1">INDEX(INDIRECT("'"&amp;H$10&amp;"'!$D$11:$D$3006"),_xlfn.XMATCH($E937,INDIRECT("'"&amp;H$10&amp;"'!$E$11:$E$3006")))</f>
        <v>#N/A</v>
      </c>
      <c r="I937" s="9" t="e">
        <f t="shared" ca="1" si="28"/>
        <v>#N/A</v>
      </c>
    </row>
    <row r="938" spans="1:9" x14ac:dyDescent="0.25">
      <c r="A938" s="2" t="s">
        <v>934</v>
      </c>
      <c r="B938" s="2" t="s">
        <v>934</v>
      </c>
      <c r="C938" s="2">
        <v>2</v>
      </c>
      <c r="D938" s="2">
        <v>300</v>
      </c>
      <c r="E938" s="5" t="str">
        <f t="shared" si="29"/>
        <v>EMC_EMC</v>
      </c>
      <c r="F938" s="7" cm="1">
        <f t="array" aca="1" ref="F938" ca="1">INDEX(INDIRECT("'"&amp;F$10&amp;"'!$D$11:$D$3006"),_xlfn.XMATCH($E938,INDIRECT("'"&amp;F$10&amp;"'!$E$11:$E$3006")))</f>
        <v>300</v>
      </c>
      <c r="G938" s="7" cm="1">
        <f t="array" aca="1" ref="G938" ca="1">INDEX(INDIRECT("'"&amp;G$10&amp;"'!$D$11:$D$3006"),_xlfn.XMATCH($E938,INDIRECT("'"&amp;G$10&amp;"'!$E$11:$E$3006")))</f>
        <v>300</v>
      </c>
      <c r="H938" s="7" cm="1">
        <f t="array" aca="1" ref="H938" ca="1">INDEX(INDIRECT("'"&amp;H$10&amp;"'!$D$11:$D$3006"),_xlfn.XMATCH($E938,INDIRECT("'"&amp;H$10&amp;"'!$E$11:$E$3006")))</f>
        <v>300</v>
      </c>
      <c r="I938" s="9" t="b">
        <f t="shared" ca="1" si="28"/>
        <v>1</v>
      </c>
    </row>
    <row r="939" spans="1:9" x14ac:dyDescent="0.25">
      <c r="A939" s="2" t="s">
        <v>935</v>
      </c>
      <c r="B939" s="2" t="s">
        <v>935</v>
      </c>
      <c r="C939" s="2">
        <v>2</v>
      </c>
      <c r="D939" s="2">
        <v>300</v>
      </c>
      <c r="E939" s="5" t="str">
        <f t="shared" si="29"/>
        <v>EMD_EMD</v>
      </c>
      <c r="F939" s="7" cm="1">
        <f t="array" aca="1" ref="F939" ca="1">INDEX(INDIRECT("'"&amp;F$10&amp;"'!$D$11:$D$3006"),_xlfn.XMATCH($E939,INDIRECT("'"&amp;F$10&amp;"'!$E$11:$E$3006")))</f>
        <v>300</v>
      </c>
      <c r="G939" s="7" cm="1">
        <f t="array" aca="1" ref="G939" ca="1">INDEX(INDIRECT("'"&amp;G$10&amp;"'!$D$11:$D$3006"),_xlfn.XMATCH($E939,INDIRECT("'"&amp;G$10&amp;"'!$E$11:$E$3006")))</f>
        <v>300</v>
      </c>
      <c r="H939" s="7" cm="1">
        <f t="array" aca="1" ref="H939" ca="1">INDEX(INDIRECT("'"&amp;H$10&amp;"'!$D$11:$D$3006"),_xlfn.XMATCH($E939,INDIRECT("'"&amp;H$10&amp;"'!$E$11:$E$3006")))</f>
        <v>300</v>
      </c>
      <c r="I939" s="9" t="b">
        <f t="shared" ca="1" si="28"/>
        <v>1</v>
      </c>
    </row>
    <row r="940" spans="1:9" x14ac:dyDescent="0.25">
      <c r="A940" s="2" t="s">
        <v>936</v>
      </c>
      <c r="B940" s="2" t="s">
        <v>936</v>
      </c>
      <c r="C940" s="2">
        <v>2</v>
      </c>
      <c r="D940" s="2">
        <v>240</v>
      </c>
      <c r="E940" s="5" t="str">
        <f t="shared" si="29"/>
        <v>EML_EML</v>
      </c>
      <c r="F940" s="7" cm="1">
        <f t="array" aca="1" ref="F940" ca="1">INDEX(INDIRECT("'"&amp;F$10&amp;"'!$D$11:$D$3006"),_xlfn.XMATCH($E940,INDIRECT("'"&amp;F$10&amp;"'!$E$11:$E$3006")))</f>
        <v>240</v>
      </c>
      <c r="G940" s="7" cm="1">
        <f t="array" aca="1" ref="G940" ca="1">INDEX(INDIRECT("'"&amp;G$10&amp;"'!$D$11:$D$3006"),_xlfn.XMATCH($E940,INDIRECT("'"&amp;G$10&amp;"'!$E$11:$E$3006")))</f>
        <v>240</v>
      </c>
      <c r="H940" s="7" cm="1">
        <f t="array" aca="1" ref="H940" ca="1">INDEX(INDIRECT("'"&amp;H$10&amp;"'!$D$11:$D$3006"),_xlfn.XMATCH($E940,INDIRECT("'"&amp;H$10&amp;"'!$E$11:$E$3006")))</f>
        <v>240</v>
      </c>
      <c r="I940" s="9" t="b">
        <f t="shared" ca="1" si="28"/>
        <v>1</v>
      </c>
    </row>
    <row r="941" spans="1:9" x14ac:dyDescent="0.25">
      <c r="A941" s="2" t="s">
        <v>937</v>
      </c>
      <c r="B941" s="2" t="s">
        <v>937</v>
      </c>
      <c r="C941" s="2">
        <v>2</v>
      </c>
      <c r="D941" s="2">
        <v>300</v>
      </c>
      <c r="E941" s="5" t="str">
        <f t="shared" si="29"/>
        <v>EMP_EMP</v>
      </c>
      <c r="F941" s="7" cm="1">
        <f t="array" aca="1" ref="F941" ca="1">INDEX(INDIRECT("'"&amp;F$10&amp;"'!$D$11:$D$3006"),_xlfn.XMATCH($E941,INDIRECT("'"&amp;F$10&amp;"'!$E$11:$E$3006")))</f>
        <v>300</v>
      </c>
      <c r="G941" s="7" cm="1">
        <f t="array" aca="1" ref="G941" ca="1">INDEX(INDIRECT("'"&amp;G$10&amp;"'!$D$11:$D$3006"),_xlfn.XMATCH($E941,INDIRECT("'"&amp;G$10&amp;"'!$E$11:$E$3006")))</f>
        <v>300</v>
      </c>
      <c r="H941" s="7" cm="1">
        <f t="array" aca="1" ref="H941" ca="1">INDEX(INDIRECT("'"&amp;H$10&amp;"'!$D$11:$D$3006"),_xlfn.XMATCH($E941,INDIRECT("'"&amp;H$10&amp;"'!$E$11:$E$3006")))</f>
        <v>300</v>
      </c>
      <c r="I941" s="9" t="b">
        <f t="shared" ca="1" si="28"/>
        <v>1</v>
      </c>
    </row>
    <row r="942" spans="1:9" x14ac:dyDescent="0.25">
      <c r="A942" s="2" t="s">
        <v>938</v>
      </c>
      <c r="B942" s="2" t="s">
        <v>938</v>
      </c>
      <c r="C942" s="2">
        <v>2</v>
      </c>
      <c r="D942" s="2">
        <v>240</v>
      </c>
      <c r="E942" s="5" t="str">
        <f t="shared" si="29"/>
        <v>EMS_EMS</v>
      </c>
      <c r="F942" s="7" cm="1">
        <f t="array" aca="1" ref="F942" ca="1">INDEX(INDIRECT("'"&amp;F$10&amp;"'!$D$11:$D$3006"),_xlfn.XMATCH($E942,INDIRECT("'"&amp;F$10&amp;"'!$E$11:$E$3006")))</f>
        <v>240</v>
      </c>
      <c r="G942" s="7" cm="1">
        <f t="array" aca="1" ref="G942" ca="1">INDEX(INDIRECT("'"&amp;G$10&amp;"'!$D$11:$D$3006"),_xlfn.XMATCH($E942,INDIRECT("'"&amp;G$10&amp;"'!$E$11:$E$3006")))</f>
        <v>240</v>
      </c>
      <c r="H942" s="7" cm="1">
        <f t="array" aca="1" ref="H942" ca="1">INDEX(INDIRECT("'"&amp;H$10&amp;"'!$D$11:$D$3006"),_xlfn.XMATCH($E942,INDIRECT("'"&amp;H$10&amp;"'!$E$11:$E$3006")))</f>
        <v>240</v>
      </c>
      <c r="I942" s="9" t="b">
        <f t="shared" ca="1" si="28"/>
        <v>1</v>
      </c>
    </row>
    <row r="943" spans="1:9" x14ac:dyDescent="0.25">
      <c r="A943" s="2" t="s">
        <v>939</v>
      </c>
      <c r="B943" s="2" t="s">
        <v>939</v>
      </c>
      <c r="C943" s="2">
        <v>2</v>
      </c>
      <c r="D943" s="2">
        <v>120</v>
      </c>
      <c r="E943" s="5" t="str">
        <f t="shared" si="29"/>
        <v>ENC_ENC</v>
      </c>
      <c r="F943" s="7" cm="1">
        <f t="array" aca="1" ref="F943" ca="1">INDEX(INDIRECT("'"&amp;F$10&amp;"'!$D$11:$D$3006"),_xlfn.XMATCH($E943,INDIRECT("'"&amp;F$10&amp;"'!$E$11:$E$3006")))</f>
        <v>120</v>
      </c>
      <c r="G943" s="7" cm="1">
        <f t="array" aca="1" ref="G943" ca="1">INDEX(INDIRECT("'"&amp;G$10&amp;"'!$D$11:$D$3006"),_xlfn.XMATCH($E943,INDIRECT("'"&amp;G$10&amp;"'!$E$11:$E$3006")))</f>
        <v>120</v>
      </c>
      <c r="H943" s="7" cm="1">
        <f t="array" aca="1" ref="H943" ca="1">INDEX(INDIRECT("'"&amp;H$10&amp;"'!$D$11:$D$3006"),_xlfn.XMATCH($E943,INDIRECT("'"&amp;H$10&amp;"'!$E$11:$E$3006")))</f>
        <v>120</v>
      </c>
      <c r="I943" s="9" t="b">
        <f t="shared" ca="1" si="28"/>
        <v>1</v>
      </c>
    </row>
    <row r="944" spans="1:9" x14ac:dyDescent="0.25">
      <c r="A944" s="2" t="s">
        <v>940</v>
      </c>
      <c r="B944" s="2" t="s">
        <v>940</v>
      </c>
      <c r="C944" s="2">
        <v>2</v>
      </c>
      <c r="D944" s="2">
        <v>120</v>
      </c>
      <c r="E944" s="5" t="str">
        <f t="shared" si="29"/>
        <v>ENF_ENF</v>
      </c>
      <c r="F944" s="7" cm="1">
        <f t="array" aca="1" ref="F944" ca="1">INDEX(INDIRECT("'"&amp;F$10&amp;"'!$D$11:$D$3006"),_xlfn.XMATCH($E944,INDIRECT("'"&amp;F$10&amp;"'!$E$11:$E$3006")))</f>
        <v>120</v>
      </c>
      <c r="G944" s="7" cm="1">
        <f t="array" aca="1" ref="G944" ca="1">INDEX(INDIRECT("'"&amp;G$10&amp;"'!$D$11:$D$3006"),_xlfn.XMATCH($E944,INDIRECT("'"&amp;G$10&amp;"'!$E$11:$E$3006")))</f>
        <v>120</v>
      </c>
      <c r="H944" s="7" cm="1">
        <f t="array" aca="1" ref="H944" ca="1">INDEX(INDIRECT("'"&amp;H$10&amp;"'!$D$11:$D$3006"),_xlfn.XMATCH($E944,INDIRECT("'"&amp;H$10&amp;"'!$E$11:$E$3006")))</f>
        <v>120</v>
      </c>
      <c r="I944" s="9" t="b">
        <f t="shared" ca="1" si="28"/>
        <v>1</v>
      </c>
    </row>
    <row r="945" spans="1:9" x14ac:dyDescent="0.25">
      <c r="A945" s="2" t="s">
        <v>941</v>
      </c>
      <c r="B945" s="2" t="s">
        <v>941</v>
      </c>
      <c r="C945" s="2">
        <v>2</v>
      </c>
      <c r="D945" s="2">
        <v>300</v>
      </c>
      <c r="E945" s="5" t="str">
        <f t="shared" si="29"/>
        <v>ENL_ENL</v>
      </c>
      <c r="F945" s="7" cm="1">
        <f t="array" aca="1" ref="F945" ca="1">INDEX(INDIRECT("'"&amp;F$10&amp;"'!$D$11:$D$3006"),_xlfn.XMATCH($E945,INDIRECT("'"&amp;F$10&amp;"'!$E$11:$E$3006")))</f>
        <v>300</v>
      </c>
      <c r="G945" s="7" cm="1">
        <f t="array" aca="1" ref="G945" ca="1">INDEX(INDIRECT("'"&amp;G$10&amp;"'!$D$11:$D$3006"),_xlfn.XMATCH($E945,INDIRECT("'"&amp;G$10&amp;"'!$E$11:$E$3006")))</f>
        <v>300</v>
      </c>
      <c r="H945" s="7" cm="1">
        <f t="array" aca="1" ref="H945" ca="1">INDEX(INDIRECT("'"&amp;H$10&amp;"'!$D$11:$D$3006"),_xlfn.XMATCH($E945,INDIRECT("'"&amp;H$10&amp;"'!$E$11:$E$3006")))</f>
        <v>300</v>
      </c>
      <c r="I945" s="9" t="b">
        <f t="shared" ca="1" si="28"/>
        <v>1</v>
      </c>
    </row>
    <row r="946" spans="1:9" x14ac:dyDescent="0.25">
      <c r="A946" s="2" t="s">
        <v>942</v>
      </c>
      <c r="B946" s="2" t="s">
        <v>942</v>
      </c>
      <c r="C946" s="2">
        <v>2</v>
      </c>
      <c r="D946" s="2">
        <v>300</v>
      </c>
      <c r="E946" s="5" t="str">
        <f t="shared" si="29"/>
        <v>ENN_ENN</v>
      </c>
      <c r="F946" s="7" cm="1">
        <f t="array" aca="1" ref="F946" ca="1">INDEX(INDIRECT("'"&amp;F$10&amp;"'!$D$11:$D$3006"),_xlfn.XMATCH($E946,INDIRECT("'"&amp;F$10&amp;"'!$E$11:$E$3006")))</f>
        <v>300</v>
      </c>
      <c r="G946" s="7" cm="1">
        <f t="array" aca="1" ref="G946" ca="1">INDEX(INDIRECT("'"&amp;G$10&amp;"'!$D$11:$D$3006"),_xlfn.XMATCH($E946,INDIRECT("'"&amp;G$10&amp;"'!$E$11:$E$3006")))</f>
        <v>300</v>
      </c>
      <c r="H946" s="7" cm="1">
        <f t="array" aca="1" ref="H946" ca="1">INDEX(INDIRECT("'"&amp;H$10&amp;"'!$D$11:$D$3006"),_xlfn.XMATCH($E946,INDIRECT("'"&amp;H$10&amp;"'!$E$11:$E$3006")))</f>
        <v>300</v>
      </c>
      <c r="I946" s="9" t="b">
        <f t="shared" ca="1" si="28"/>
        <v>1</v>
      </c>
    </row>
    <row r="947" spans="1:9" x14ac:dyDescent="0.25">
      <c r="A947" s="2" t="s">
        <v>943</v>
      </c>
      <c r="B947" s="2" t="s">
        <v>943</v>
      </c>
      <c r="C947" s="2">
        <v>2</v>
      </c>
      <c r="D947" s="2">
        <v>300</v>
      </c>
      <c r="E947" s="5" t="str">
        <f t="shared" si="29"/>
        <v>ENS_ENS</v>
      </c>
      <c r="F947" s="7" cm="1">
        <f t="array" aca="1" ref="F947" ca="1">INDEX(INDIRECT("'"&amp;F$10&amp;"'!$D$11:$D$3006"),_xlfn.XMATCH($E947,INDIRECT("'"&amp;F$10&amp;"'!$E$11:$E$3006")))</f>
        <v>300</v>
      </c>
      <c r="G947" s="7" cm="1">
        <f t="array" aca="1" ref="G947" ca="1">INDEX(INDIRECT("'"&amp;G$10&amp;"'!$D$11:$D$3006"),_xlfn.XMATCH($E947,INDIRECT("'"&amp;G$10&amp;"'!$E$11:$E$3006")))</f>
        <v>300</v>
      </c>
      <c r="H947" s="7" cm="1">
        <f t="array" aca="1" ref="H947" ca="1">INDEX(INDIRECT("'"&amp;H$10&amp;"'!$D$11:$D$3006"),_xlfn.XMATCH($E947,INDIRECT("'"&amp;H$10&amp;"'!$E$11:$E$3006")))</f>
        <v>300</v>
      </c>
      <c r="I947" s="9" t="b">
        <f t="shared" ca="1" si="28"/>
        <v>1</v>
      </c>
    </row>
    <row r="948" spans="1:9" x14ac:dyDescent="0.25">
      <c r="A948" s="2" t="s">
        <v>944</v>
      </c>
      <c r="B948" s="2" t="s">
        <v>944</v>
      </c>
      <c r="C948" s="2">
        <v>2</v>
      </c>
      <c r="D948" s="2">
        <v>300</v>
      </c>
      <c r="E948" s="5" t="str">
        <f t="shared" si="29"/>
        <v>ENT_ENT</v>
      </c>
      <c r="F948" s="7" cm="1">
        <f t="array" aca="1" ref="F948" ca="1">INDEX(INDIRECT("'"&amp;F$10&amp;"'!$D$11:$D$3006"),_xlfn.XMATCH($E948,INDIRECT("'"&amp;F$10&amp;"'!$E$11:$E$3006")))</f>
        <v>300</v>
      </c>
      <c r="G948" s="7" cm="1">
        <f t="array" aca="1" ref="G948" ca="1">INDEX(INDIRECT("'"&amp;G$10&amp;"'!$D$11:$D$3006"),_xlfn.XMATCH($E948,INDIRECT("'"&amp;G$10&amp;"'!$E$11:$E$3006")))</f>
        <v>300</v>
      </c>
      <c r="H948" s="7" cm="1">
        <f t="array" aca="1" ref="H948" ca="1">INDEX(INDIRECT("'"&amp;H$10&amp;"'!$D$11:$D$3006"),_xlfn.XMATCH($E948,INDIRECT("'"&amp;H$10&amp;"'!$E$11:$E$3006")))</f>
        <v>300</v>
      </c>
      <c r="I948" s="9" t="b">
        <f t="shared" ca="1" si="28"/>
        <v>1</v>
      </c>
    </row>
    <row r="949" spans="1:9" x14ac:dyDescent="0.25">
      <c r="A949" s="2" t="s">
        <v>945</v>
      </c>
      <c r="B949" s="2" t="s">
        <v>945</v>
      </c>
      <c r="C949" s="2">
        <v>2</v>
      </c>
      <c r="D949" s="2">
        <v>240</v>
      </c>
      <c r="E949" s="5" t="str">
        <f t="shared" si="29"/>
        <v>EPD_EPD</v>
      </c>
      <c r="F949" s="7" cm="1">
        <f t="array" aca="1" ref="F949" ca="1">INDEX(INDIRECT("'"&amp;F$10&amp;"'!$D$11:$D$3006"),_xlfn.XMATCH($E949,INDIRECT("'"&amp;F$10&amp;"'!$E$11:$E$3006")))</f>
        <v>240</v>
      </c>
      <c r="G949" s="7" cm="1">
        <f t="array" aca="1" ref="G949" ca="1">INDEX(INDIRECT("'"&amp;G$10&amp;"'!$D$11:$D$3006"),_xlfn.XMATCH($E949,INDIRECT("'"&amp;G$10&amp;"'!$E$11:$E$3006")))</f>
        <v>240</v>
      </c>
      <c r="H949" s="7" cm="1">
        <f t="array" aca="1" ref="H949" ca="1">INDEX(INDIRECT("'"&amp;H$10&amp;"'!$D$11:$D$3006"),_xlfn.XMATCH($E949,INDIRECT("'"&amp;H$10&amp;"'!$E$11:$E$3006")))</f>
        <v>240</v>
      </c>
      <c r="I949" s="9" t="b">
        <f t="shared" ca="1" si="28"/>
        <v>1</v>
      </c>
    </row>
    <row r="950" spans="1:9" x14ac:dyDescent="0.25">
      <c r="A950" s="2" t="s">
        <v>946</v>
      </c>
      <c r="B950" s="2" t="s">
        <v>946</v>
      </c>
      <c r="C950" s="2">
        <v>2</v>
      </c>
      <c r="D950" s="2">
        <v>300</v>
      </c>
      <c r="E950" s="5" t="str">
        <f t="shared" si="29"/>
        <v>EPH_EPH</v>
      </c>
      <c r="F950" s="7" cm="1">
        <f t="array" aca="1" ref="F950" ca="1">INDEX(INDIRECT("'"&amp;F$10&amp;"'!$D$11:$D$3006"),_xlfn.XMATCH($E950,INDIRECT("'"&amp;F$10&amp;"'!$E$11:$E$3006")))</f>
        <v>300</v>
      </c>
      <c r="G950" s="7" cm="1">
        <f t="array" aca="1" ref="G950" ca="1">INDEX(INDIRECT("'"&amp;G$10&amp;"'!$D$11:$D$3006"),_xlfn.XMATCH($E950,INDIRECT("'"&amp;G$10&amp;"'!$E$11:$E$3006")))</f>
        <v>300</v>
      </c>
      <c r="H950" s="7" cm="1">
        <f t="array" aca="1" ref="H950" ca="1">INDEX(INDIRECT("'"&amp;H$10&amp;"'!$D$11:$D$3006"),_xlfn.XMATCH($E950,INDIRECT("'"&amp;H$10&amp;"'!$E$11:$E$3006")))</f>
        <v>300</v>
      </c>
      <c r="I950" s="9" t="b">
        <f t="shared" ca="1" si="28"/>
        <v>1</v>
      </c>
    </row>
    <row r="951" spans="1:9" x14ac:dyDescent="0.25">
      <c r="A951" s="2" t="s">
        <v>947</v>
      </c>
      <c r="B951" s="2" t="s">
        <v>947</v>
      </c>
      <c r="C951" s="2">
        <v>2</v>
      </c>
      <c r="D951" s="2">
        <v>180</v>
      </c>
      <c r="E951" s="5" t="str">
        <f t="shared" si="29"/>
        <v>EPS_EPS</v>
      </c>
      <c r="F951" s="7" cm="1">
        <f t="array" aca="1" ref="F951" ca="1">INDEX(INDIRECT("'"&amp;F$10&amp;"'!$D$11:$D$3006"),_xlfn.XMATCH($E951,INDIRECT("'"&amp;F$10&amp;"'!$E$11:$E$3006")))</f>
        <v>180</v>
      </c>
      <c r="G951" s="7" cm="1">
        <f t="array" aca="1" ref="G951" ca="1">INDEX(INDIRECT("'"&amp;G$10&amp;"'!$D$11:$D$3006"),_xlfn.XMATCH($E951,INDIRECT("'"&amp;G$10&amp;"'!$E$11:$E$3006")))</f>
        <v>180</v>
      </c>
      <c r="H951" s="7" cm="1">
        <f t="array" aca="1" ref="H951" ca="1">INDEX(INDIRECT("'"&amp;H$10&amp;"'!$D$11:$D$3006"),_xlfn.XMATCH($E951,INDIRECT("'"&amp;H$10&amp;"'!$E$11:$E$3006")))</f>
        <v>180</v>
      </c>
      <c r="I951" s="9" t="b">
        <f t="shared" ca="1" si="28"/>
        <v>1</v>
      </c>
    </row>
    <row r="952" spans="1:9" x14ac:dyDescent="0.25">
      <c r="A952" s="2" t="s">
        <v>948</v>
      </c>
      <c r="B952" s="2" t="s">
        <v>948</v>
      </c>
      <c r="C952" s="2">
        <v>2</v>
      </c>
      <c r="D952" s="2">
        <v>300</v>
      </c>
      <c r="E952" s="5" t="str">
        <f t="shared" si="29"/>
        <v>ERA_ERA</v>
      </c>
      <c r="F952" s="7" cm="1">
        <f t="array" aca="1" ref="F952" ca="1">INDEX(INDIRECT("'"&amp;F$10&amp;"'!$D$11:$D$3006"),_xlfn.XMATCH($E952,INDIRECT("'"&amp;F$10&amp;"'!$E$11:$E$3006")))</f>
        <v>300</v>
      </c>
      <c r="G952" s="7" cm="1">
        <f t="array" aca="1" ref="G952" ca="1">INDEX(INDIRECT("'"&amp;G$10&amp;"'!$D$11:$D$3006"),_xlfn.XMATCH($E952,INDIRECT("'"&amp;G$10&amp;"'!$E$11:$E$3006")))</f>
        <v>300</v>
      </c>
      <c r="H952" s="7" cm="1">
        <f t="array" aca="1" ref="H952" ca="1">INDEX(INDIRECT("'"&amp;H$10&amp;"'!$D$11:$D$3006"),_xlfn.XMATCH($E952,INDIRECT("'"&amp;H$10&amp;"'!$E$11:$E$3006")))</f>
        <v>300</v>
      </c>
      <c r="I952" s="9" t="b">
        <f t="shared" ca="1" si="28"/>
        <v>1</v>
      </c>
    </row>
    <row r="953" spans="1:9" x14ac:dyDescent="0.25">
      <c r="A953" s="2" t="s">
        <v>949</v>
      </c>
      <c r="B953" s="2" t="s">
        <v>949</v>
      </c>
      <c r="C953" s="2">
        <v>2</v>
      </c>
      <c r="D953" s="2">
        <v>60</v>
      </c>
      <c r="E953" s="5" t="str">
        <f t="shared" si="29"/>
        <v>ERB_ERB</v>
      </c>
      <c r="F953" s="7" cm="1">
        <f t="array" aca="1" ref="F953" ca="1">INDEX(INDIRECT("'"&amp;F$10&amp;"'!$D$11:$D$3006"),_xlfn.XMATCH($E953,INDIRECT("'"&amp;F$10&amp;"'!$E$11:$E$3006")))</f>
        <v>60</v>
      </c>
      <c r="G953" s="7" cm="1">
        <f t="array" aca="1" ref="G953" ca="1">INDEX(INDIRECT("'"&amp;G$10&amp;"'!$D$11:$D$3006"),_xlfn.XMATCH($E953,INDIRECT("'"&amp;G$10&amp;"'!$E$11:$E$3006")))</f>
        <v>60</v>
      </c>
      <c r="H953" s="7" cm="1">
        <f t="array" aca="1" ref="H953" ca="1">INDEX(INDIRECT("'"&amp;H$10&amp;"'!$D$11:$D$3006"),_xlfn.XMATCH($E953,INDIRECT("'"&amp;H$10&amp;"'!$E$11:$E$3006")))</f>
        <v>60</v>
      </c>
      <c r="I953" s="9" t="b">
        <f t="shared" ca="1" si="28"/>
        <v>1</v>
      </c>
    </row>
    <row r="954" spans="1:9" x14ac:dyDescent="0.25">
      <c r="A954" s="2" t="s">
        <v>950</v>
      </c>
      <c r="B954" s="2" t="s">
        <v>950</v>
      </c>
      <c r="C954" s="2">
        <v>2</v>
      </c>
      <c r="D954" s="2">
        <v>300</v>
      </c>
      <c r="E954" s="5" t="str">
        <f t="shared" si="29"/>
        <v>ERD_ERD</v>
      </c>
      <c r="F954" s="7" cm="1">
        <f t="array" aca="1" ref="F954" ca="1">INDEX(INDIRECT("'"&amp;F$10&amp;"'!$D$11:$D$3006"),_xlfn.XMATCH($E954,INDIRECT("'"&amp;F$10&amp;"'!$E$11:$E$3006")))</f>
        <v>300</v>
      </c>
      <c r="G954" s="7" cm="1">
        <f t="array" aca="1" ref="G954" ca="1">INDEX(INDIRECT("'"&amp;G$10&amp;"'!$D$11:$D$3006"),_xlfn.XMATCH($E954,INDIRECT("'"&amp;G$10&amp;"'!$E$11:$E$3006")))</f>
        <v>300</v>
      </c>
      <c r="H954" s="7" cm="1">
        <f t="array" aca="1" ref="H954" ca="1">INDEX(INDIRECT("'"&amp;H$10&amp;"'!$D$11:$D$3006"),_xlfn.XMATCH($E954,INDIRECT("'"&amp;H$10&amp;"'!$E$11:$E$3006")))</f>
        <v>300</v>
      </c>
      <c r="I954" s="9" t="b">
        <f t="shared" ca="1" si="28"/>
        <v>1</v>
      </c>
    </row>
    <row r="955" spans="1:9" x14ac:dyDescent="0.25">
      <c r="A955" s="2" t="s">
        <v>951</v>
      </c>
      <c r="B955" s="2" t="s">
        <v>951</v>
      </c>
      <c r="C955" s="2">
        <v>2</v>
      </c>
      <c r="D955" s="2">
        <v>240</v>
      </c>
      <c r="E955" s="5" t="str">
        <f t="shared" si="29"/>
        <v>ERH_ERH</v>
      </c>
      <c r="F955" s="7" cm="1">
        <f t="array" aca="1" ref="F955" ca="1">INDEX(INDIRECT("'"&amp;F$10&amp;"'!$D$11:$D$3006"),_xlfn.XMATCH($E955,INDIRECT("'"&amp;F$10&amp;"'!$E$11:$E$3006")))</f>
        <v>240</v>
      </c>
      <c r="G955" s="7" cm="1">
        <f t="array" aca="1" ref="G955" ca="1">INDEX(INDIRECT("'"&amp;G$10&amp;"'!$D$11:$D$3006"),_xlfn.XMATCH($E955,INDIRECT("'"&amp;G$10&amp;"'!$E$11:$E$3006")))</f>
        <v>240</v>
      </c>
      <c r="H955" s="7" cm="1">
        <f t="array" aca="1" ref="H955" ca="1">INDEX(INDIRECT("'"&amp;H$10&amp;"'!$D$11:$D$3006"),_xlfn.XMATCH($E955,INDIRECT("'"&amp;H$10&amp;"'!$E$11:$E$3006")))</f>
        <v>240</v>
      </c>
      <c r="I955" s="9" t="b">
        <f t="shared" ca="1" si="28"/>
        <v>1</v>
      </c>
    </row>
    <row r="956" spans="1:9" x14ac:dyDescent="0.25">
      <c r="A956" s="2" t="s">
        <v>952</v>
      </c>
      <c r="B956" s="2" t="s">
        <v>952</v>
      </c>
      <c r="C956" s="2">
        <v>2</v>
      </c>
      <c r="D956" s="2">
        <v>240</v>
      </c>
      <c r="E956" s="5" t="str">
        <f t="shared" si="29"/>
        <v>ERI_ERI</v>
      </c>
      <c r="F956" s="7" cm="1">
        <f t="array" aca="1" ref="F956" ca="1">INDEX(INDIRECT("'"&amp;F$10&amp;"'!$D$11:$D$3006"),_xlfn.XMATCH($E956,INDIRECT("'"&amp;F$10&amp;"'!$E$11:$E$3006")))</f>
        <v>240</v>
      </c>
      <c r="G956" s="7" cm="1">
        <f t="array" aca="1" ref="G956" ca="1">INDEX(INDIRECT("'"&amp;G$10&amp;"'!$D$11:$D$3006"),_xlfn.XMATCH($E956,INDIRECT("'"&amp;G$10&amp;"'!$E$11:$E$3006")))</f>
        <v>240</v>
      </c>
      <c r="H956" s="7" cm="1">
        <f t="array" aca="1" ref="H956" ca="1">INDEX(INDIRECT("'"&amp;H$10&amp;"'!$D$11:$D$3006"),_xlfn.XMATCH($E956,INDIRECT("'"&amp;H$10&amp;"'!$E$11:$E$3006")))</f>
        <v>240</v>
      </c>
      <c r="I956" s="9" t="b">
        <f t="shared" ca="1" si="28"/>
        <v>1</v>
      </c>
    </row>
    <row r="957" spans="1:9" x14ac:dyDescent="0.25">
      <c r="A957" s="2" t="s">
        <v>953</v>
      </c>
      <c r="B957" s="2" t="s">
        <v>953</v>
      </c>
      <c r="C957" s="2">
        <v>2</v>
      </c>
      <c r="D957" s="2">
        <v>480</v>
      </c>
      <c r="E957" s="5" t="str">
        <f t="shared" si="29"/>
        <v>ERL_ERL</v>
      </c>
      <c r="F957" s="7" cm="1">
        <f t="array" aca="1" ref="F957" ca="1">INDEX(INDIRECT("'"&amp;F$10&amp;"'!$D$11:$D$3006"),_xlfn.XMATCH($E957,INDIRECT("'"&amp;F$10&amp;"'!$E$11:$E$3006")))</f>
        <v>480</v>
      </c>
      <c r="G957" s="7" cm="1">
        <f t="array" aca="1" ref="G957" ca="1">INDEX(INDIRECT("'"&amp;G$10&amp;"'!$D$11:$D$3006"),_xlfn.XMATCH($E957,INDIRECT("'"&amp;G$10&amp;"'!$E$11:$E$3006")))</f>
        <v>480</v>
      </c>
      <c r="H957" s="7" cm="1">
        <f t="array" aca="1" ref="H957" ca="1">INDEX(INDIRECT("'"&amp;H$10&amp;"'!$D$11:$D$3006"),_xlfn.XMATCH($E957,INDIRECT("'"&amp;H$10&amp;"'!$E$11:$E$3006")))</f>
        <v>480</v>
      </c>
      <c r="I957" s="9" t="b">
        <f t="shared" ca="1" si="28"/>
        <v>1</v>
      </c>
    </row>
    <row r="958" spans="1:9" x14ac:dyDescent="0.25">
      <c r="A958" s="2" t="s">
        <v>954</v>
      </c>
      <c r="B958" s="2" t="s">
        <v>954</v>
      </c>
      <c r="C958" s="2">
        <v>2</v>
      </c>
      <c r="D958" s="2">
        <v>240</v>
      </c>
      <c r="E958" s="5" t="str">
        <f t="shared" si="29"/>
        <v>ESD_ESD</v>
      </c>
      <c r="F958" s="7" cm="1">
        <f t="array" aca="1" ref="F958" ca="1">INDEX(INDIRECT("'"&amp;F$10&amp;"'!$D$11:$D$3006"),_xlfn.XMATCH($E958,INDIRECT("'"&amp;F$10&amp;"'!$E$11:$E$3006")))</f>
        <v>240</v>
      </c>
      <c r="G958" s="7" cm="1">
        <f t="array" aca="1" ref="G958" ca="1">INDEX(INDIRECT("'"&amp;G$10&amp;"'!$D$11:$D$3006"),_xlfn.XMATCH($E958,INDIRECT("'"&amp;G$10&amp;"'!$E$11:$E$3006")))</f>
        <v>240</v>
      </c>
      <c r="H958" s="7" cm="1">
        <f t="array" aca="1" ref="H958" ca="1">INDEX(INDIRECT("'"&amp;H$10&amp;"'!$D$11:$D$3006"),_xlfn.XMATCH($E958,INDIRECT("'"&amp;H$10&amp;"'!$E$11:$E$3006")))</f>
        <v>240</v>
      </c>
      <c r="I958" s="9" t="b">
        <f t="shared" ca="1" si="28"/>
        <v>1</v>
      </c>
    </row>
    <row r="959" spans="1:9" x14ac:dyDescent="0.25">
      <c r="A959" s="2" t="s">
        <v>955</v>
      </c>
      <c r="B959" s="2" t="s">
        <v>955</v>
      </c>
      <c r="C959" s="2">
        <v>2</v>
      </c>
      <c r="D959" s="2">
        <v>360</v>
      </c>
      <c r="E959" s="5" t="str">
        <f t="shared" si="29"/>
        <v>ESH_ESH</v>
      </c>
      <c r="F959" s="7" cm="1">
        <f t="array" aca="1" ref="F959" ca="1">INDEX(INDIRECT("'"&amp;F$10&amp;"'!$D$11:$D$3006"),_xlfn.XMATCH($E959,INDIRECT("'"&amp;F$10&amp;"'!$E$11:$E$3006")))</f>
        <v>360</v>
      </c>
      <c r="G959" s="7" cm="1">
        <f t="array" aca="1" ref="G959" ca="1">INDEX(INDIRECT("'"&amp;G$10&amp;"'!$D$11:$D$3006"),_xlfn.XMATCH($E959,INDIRECT("'"&amp;G$10&amp;"'!$E$11:$E$3006")))</f>
        <v>360</v>
      </c>
      <c r="H959" s="7" cm="1">
        <f t="array" aca="1" ref="H959" ca="1">INDEX(INDIRECT("'"&amp;H$10&amp;"'!$D$11:$D$3006"),_xlfn.XMATCH($E959,INDIRECT("'"&amp;H$10&amp;"'!$E$11:$E$3006")))</f>
        <v>360</v>
      </c>
      <c r="I959" s="9" t="b">
        <f t="shared" ca="1" si="28"/>
        <v>1</v>
      </c>
    </row>
    <row r="960" spans="1:9" x14ac:dyDescent="0.25">
      <c r="A960" s="2" t="s">
        <v>956</v>
      </c>
      <c r="B960" s="2" t="s">
        <v>956</v>
      </c>
      <c r="C960" s="2">
        <v>2</v>
      </c>
      <c r="D960" s="2">
        <v>180</v>
      </c>
      <c r="E960" s="5" t="str">
        <f t="shared" si="29"/>
        <v>ESL_ESL</v>
      </c>
      <c r="F960" s="7" cm="1">
        <f t="array" aca="1" ref="F960" ca="1">INDEX(INDIRECT("'"&amp;F$10&amp;"'!$D$11:$D$3006"),_xlfn.XMATCH($E960,INDIRECT("'"&amp;F$10&amp;"'!$E$11:$E$3006")))</f>
        <v>180</v>
      </c>
      <c r="G960" s="7" cm="1">
        <f t="array" aca="1" ref="G960" ca="1">INDEX(INDIRECT("'"&amp;G$10&amp;"'!$D$11:$D$3006"),_xlfn.XMATCH($E960,INDIRECT("'"&amp;G$10&amp;"'!$E$11:$E$3006")))</f>
        <v>180</v>
      </c>
      <c r="H960" s="7" cm="1">
        <f t="array" aca="1" ref="H960" ca="1">INDEX(INDIRECT("'"&amp;H$10&amp;"'!$D$11:$D$3006"),_xlfn.XMATCH($E960,INDIRECT("'"&amp;H$10&amp;"'!$E$11:$E$3006")))</f>
        <v>180</v>
      </c>
      <c r="I960" s="9" t="b">
        <f t="shared" ca="1" si="28"/>
        <v>1</v>
      </c>
    </row>
    <row r="961" spans="1:9" x14ac:dyDescent="0.25">
      <c r="A961" s="2" t="s">
        <v>957</v>
      </c>
      <c r="B961" s="2" t="s">
        <v>957</v>
      </c>
      <c r="C961" s="2">
        <v>2</v>
      </c>
      <c r="D961" s="2">
        <v>300</v>
      </c>
      <c r="E961" s="5" t="str">
        <f t="shared" si="29"/>
        <v>ESM_ESM</v>
      </c>
      <c r="F961" s="7" cm="1">
        <f t="array" aca="1" ref="F961" ca="1">INDEX(INDIRECT("'"&amp;F$10&amp;"'!$D$11:$D$3006"),_xlfn.XMATCH($E961,INDIRECT("'"&amp;F$10&amp;"'!$E$11:$E$3006")))</f>
        <v>300</v>
      </c>
      <c r="G961" s="7" cm="1">
        <f t="array" aca="1" ref="G961" ca="1">INDEX(INDIRECT("'"&amp;G$10&amp;"'!$D$11:$D$3006"),_xlfn.XMATCH($E961,INDIRECT("'"&amp;G$10&amp;"'!$E$11:$E$3006")))</f>
        <v>300</v>
      </c>
      <c r="H961" s="7" cm="1">
        <f t="array" aca="1" ref="H961" ca="1">INDEX(INDIRECT("'"&amp;H$10&amp;"'!$D$11:$D$3006"),_xlfn.XMATCH($E961,INDIRECT("'"&amp;H$10&amp;"'!$E$11:$E$3006")))</f>
        <v>300</v>
      </c>
      <c r="I961" s="9" t="b">
        <f t="shared" ca="1" si="28"/>
        <v>1</v>
      </c>
    </row>
    <row r="962" spans="1:9" x14ac:dyDescent="0.25">
      <c r="A962" s="2" t="s">
        <v>958</v>
      </c>
      <c r="B962" s="2" t="s">
        <v>958</v>
      </c>
      <c r="C962" s="2">
        <v>2</v>
      </c>
      <c r="D962" s="2">
        <v>300</v>
      </c>
      <c r="E962" s="5" t="str">
        <f t="shared" si="29"/>
        <v>EST_EST</v>
      </c>
      <c r="F962" s="7" cm="1">
        <f t="array" aca="1" ref="F962" ca="1">INDEX(INDIRECT("'"&amp;F$10&amp;"'!$D$11:$D$3006"),_xlfn.XMATCH($E962,INDIRECT("'"&amp;F$10&amp;"'!$E$11:$E$3006")))</f>
        <v>300</v>
      </c>
      <c r="G962" s="7" cm="1">
        <f t="array" aca="1" ref="G962" ca="1">INDEX(INDIRECT("'"&amp;G$10&amp;"'!$D$11:$D$3006"),_xlfn.XMATCH($E962,INDIRECT("'"&amp;G$10&amp;"'!$E$11:$E$3006")))</f>
        <v>300</v>
      </c>
      <c r="H962" s="7" cm="1">
        <f t="array" aca="1" ref="H962" ca="1">INDEX(INDIRECT("'"&amp;H$10&amp;"'!$D$11:$D$3006"),_xlfn.XMATCH($E962,INDIRECT("'"&amp;H$10&amp;"'!$E$11:$E$3006")))</f>
        <v>300</v>
      </c>
      <c r="I962" s="9" t="b">
        <f t="shared" ca="1" si="28"/>
        <v>1</v>
      </c>
    </row>
    <row r="963" spans="1:9" x14ac:dyDescent="0.25">
      <c r="A963" s="2" t="s">
        <v>959</v>
      </c>
      <c r="B963" s="2" t="s">
        <v>959</v>
      </c>
      <c r="C963" s="2">
        <v>2</v>
      </c>
      <c r="D963" s="2">
        <v>300</v>
      </c>
      <c r="E963" s="5" t="str">
        <f t="shared" si="29"/>
        <v>ESW_ESW</v>
      </c>
      <c r="F963" s="7" cm="1">
        <f t="array" aca="1" ref="F963" ca="1">INDEX(INDIRECT("'"&amp;F$10&amp;"'!$D$11:$D$3006"),_xlfn.XMATCH($E963,INDIRECT("'"&amp;F$10&amp;"'!$E$11:$E$3006")))</f>
        <v>300</v>
      </c>
      <c r="G963" s="7" cm="1">
        <f t="array" aca="1" ref="G963" ca="1">INDEX(INDIRECT("'"&amp;G$10&amp;"'!$D$11:$D$3006"),_xlfn.XMATCH($E963,INDIRECT("'"&amp;G$10&amp;"'!$E$11:$E$3006")))</f>
        <v>300</v>
      </c>
      <c r="H963" s="7" cm="1">
        <f t="array" aca="1" ref="H963" ca="1">INDEX(INDIRECT("'"&amp;H$10&amp;"'!$D$11:$D$3006"),_xlfn.XMATCH($E963,INDIRECT("'"&amp;H$10&amp;"'!$E$11:$E$3006")))</f>
        <v>300</v>
      </c>
      <c r="I963" s="9" t="b">
        <f t="shared" ca="1" si="28"/>
        <v>1</v>
      </c>
    </row>
    <row r="964" spans="1:9" x14ac:dyDescent="0.25">
      <c r="A964" s="2" t="s">
        <v>960</v>
      </c>
      <c r="B964" s="2" t="s">
        <v>960</v>
      </c>
      <c r="C964" s="2">
        <v>2</v>
      </c>
      <c r="D964" s="2">
        <v>240</v>
      </c>
      <c r="E964" s="5" t="str">
        <f t="shared" si="29"/>
        <v>ETC_ETC</v>
      </c>
      <c r="F964" s="7" cm="1">
        <f t="array" aca="1" ref="F964" ca="1">INDEX(INDIRECT("'"&amp;F$10&amp;"'!$D$11:$D$3006"),_xlfn.XMATCH($E964,INDIRECT("'"&amp;F$10&amp;"'!$E$11:$E$3006")))</f>
        <v>240</v>
      </c>
      <c r="G964" s="7" cm="1">
        <f t="array" aca="1" ref="G964" ca="1">INDEX(INDIRECT("'"&amp;G$10&amp;"'!$D$11:$D$3006"),_xlfn.XMATCH($E964,INDIRECT("'"&amp;G$10&amp;"'!$E$11:$E$3006")))</f>
        <v>240</v>
      </c>
      <c r="H964" s="7" cm="1">
        <f t="array" aca="1" ref="H964" ca="1">INDEX(INDIRECT("'"&amp;H$10&amp;"'!$D$11:$D$3006"),_xlfn.XMATCH($E964,INDIRECT("'"&amp;H$10&amp;"'!$E$11:$E$3006")))</f>
        <v>240</v>
      </c>
      <c r="I964" s="9" t="b">
        <f t="shared" ca="1" si="28"/>
        <v>1</v>
      </c>
    </row>
    <row r="965" spans="1:9" x14ac:dyDescent="0.25">
      <c r="A965" s="2" t="s">
        <v>961</v>
      </c>
      <c r="B965" s="2" t="s">
        <v>961</v>
      </c>
      <c r="C965" s="2">
        <v>2</v>
      </c>
      <c r="D965" s="2">
        <v>300</v>
      </c>
      <c r="E965" s="5" t="str">
        <f t="shared" si="29"/>
        <v>ETL_ETL</v>
      </c>
      <c r="F965" s="7" cm="1">
        <f t="array" aca="1" ref="F965" ca="1">INDEX(INDIRECT("'"&amp;F$10&amp;"'!$D$11:$D$3006"),_xlfn.XMATCH($E965,INDIRECT("'"&amp;F$10&amp;"'!$E$11:$E$3006")))</f>
        <v>300</v>
      </c>
      <c r="G965" s="7" cm="1">
        <f t="array" aca="1" ref="G965" ca="1">INDEX(INDIRECT("'"&amp;G$10&amp;"'!$D$11:$D$3006"),_xlfn.XMATCH($E965,INDIRECT("'"&amp;G$10&amp;"'!$E$11:$E$3006")))</f>
        <v>300</v>
      </c>
      <c r="H965" s="7" cm="1">
        <f t="array" aca="1" ref="H965" ca="1">INDEX(INDIRECT("'"&amp;H$10&amp;"'!$D$11:$D$3006"),_xlfn.XMATCH($E965,INDIRECT("'"&amp;H$10&amp;"'!$E$11:$E$3006")))</f>
        <v>300</v>
      </c>
      <c r="I965" s="9" t="b">
        <f t="shared" ca="1" si="28"/>
        <v>1</v>
      </c>
    </row>
    <row r="966" spans="1:9" x14ac:dyDescent="0.25">
      <c r="A966" s="2" t="s">
        <v>962</v>
      </c>
      <c r="B966" s="2" t="s">
        <v>962</v>
      </c>
      <c r="C966" s="2">
        <v>2</v>
      </c>
      <c r="D966" s="2">
        <v>900</v>
      </c>
      <c r="E966" s="5" t="str">
        <f t="shared" si="29"/>
        <v>EUS_EUS</v>
      </c>
      <c r="F966" s="7" cm="1">
        <f t="array" aca="1" ref="F966" ca="1">INDEX(INDIRECT("'"&amp;F$10&amp;"'!$D$11:$D$3006"),_xlfn.XMATCH($E966,INDIRECT("'"&amp;F$10&amp;"'!$E$11:$E$3006")))</f>
        <v>900</v>
      </c>
      <c r="G966" s="7" cm="1">
        <f t="array" aca="1" ref="G966" ca="1">INDEX(INDIRECT("'"&amp;G$10&amp;"'!$D$11:$D$3006"),_xlfn.XMATCH($E966,INDIRECT("'"&amp;G$10&amp;"'!$E$11:$E$3006")))</f>
        <v>900</v>
      </c>
      <c r="H966" s="7" cm="1">
        <f t="array" aca="1" ref="H966" ca="1">INDEX(INDIRECT("'"&amp;H$10&amp;"'!$D$11:$D$3006"),_xlfn.XMATCH($E966,INDIRECT("'"&amp;H$10&amp;"'!$E$11:$E$3006")))</f>
        <v>900</v>
      </c>
      <c r="I966" s="9" t="b">
        <f t="shared" ca="1" si="28"/>
        <v>1</v>
      </c>
    </row>
    <row r="967" spans="1:9" x14ac:dyDescent="0.25">
      <c r="A967" s="2" t="s">
        <v>963</v>
      </c>
      <c r="B967" s="2" t="s">
        <v>963</v>
      </c>
      <c r="C967" s="2">
        <v>2</v>
      </c>
      <c r="D967" s="2">
        <v>300</v>
      </c>
      <c r="E967" s="5" t="str">
        <f t="shared" si="29"/>
        <v>EVE_EVE</v>
      </c>
      <c r="F967" s="7" cm="1">
        <f t="array" aca="1" ref="F967" ca="1">INDEX(INDIRECT("'"&amp;F$10&amp;"'!$D$11:$D$3006"),_xlfn.XMATCH($E967,INDIRECT("'"&amp;F$10&amp;"'!$E$11:$E$3006")))</f>
        <v>300</v>
      </c>
      <c r="G967" s="7" cm="1">
        <f t="array" aca="1" ref="G967" ca="1">INDEX(INDIRECT("'"&amp;G$10&amp;"'!$D$11:$D$3006"),_xlfn.XMATCH($E967,INDIRECT("'"&amp;G$10&amp;"'!$E$11:$E$3006")))</f>
        <v>300</v>
      </c>
      <c r="H967" s="7" cm="1">
        <f t="array" aca="1" ref="H967" ca="1">INDEX(INDIRECT("'"&amp;H$10&amp;"'!$D$11:$D$3006"),_xlfn.XMATCH($E967,INDIRECT("'"&amp;H$10&amp;"'!$E$11:$E$3006")))</f>
        <v>300</v>
      </c>
      <c r="I967" s="9" t="b">
        <f t="shared" ca="1" si="28"/>
        <v>1</v>
      </c>
    </row>
    <row r="968" spans="1:9" x14ac:dyDescent="0.25">
      <c r="A968" s="2" t="s">
        <v>964</v>
      </c>
      <c r="B968" s="2" t="s">
        <v>964</v>
      </c>
      <c r="C968" s="2">
        <v>2</v>
      </c>
      <c r="D968" s="2">
        <v>300</v>
      </c>
      <c r="E968" s="5" t="str">
        <f t="shared" si="29"/>
        <v>EWD_EWD</v>
      </c>
      <c r="F968" s="7" cm="1">
        <f t="array" aca="1" ref="F968" ca="1">INDEX(INDIRECT("'"&amp;F$10&amp;"'!$D$11:$D$3006"),_xlfn.XMATCH($E968,INDIRECT("'"&amp;F$10&amp;"'!$E$11:$E$3006")))</f>
        <v>300</v>
      </c>
      <c r="G968" s="7" cm="1">
        <f t="array" aca="1" ref="G968" ca="1">INDEX(INDIRECT("'"&amp;G$10&amp;"'!$D$11:$D$3006"),_xlfn.XMATCH($E968,INDIRECT("'"&amp;G$10&amp;"'!$E$11:$E$3006")))</f>
        <v>300</v>
      </c>
      <c r="H968" s="7" cm="1">
        <f t="array" aca="1" ref="H968" ca="1">INDEX(INDIRECT("'"&amp;H$10&amp;"'!$D$11:$D$3006"),_xlfn.XMATCH($E968,INDIRECT("'"&amp;H$10&amp;"'!$E$11:$E$3006")))</f>
        <v>300</v>
      </c>
      <c r="I968" s="9" t="b">
        <f t="shared" ca="1" si="28"/>
        <v>1</v>
      </c>
    </row>
    <row r="969" spans="1:9" x14ac:dyDescent="0.25">
      <c r="A969" s="2" t="s">
        <v>965</v>
      </c>
      <c r="B969" s="2" t="s">
        <v>965</v>
      </c>
      <c r="C969" s="2">
        <v>2</v>
      </c>
      <c r="D969" s="2">
        <v>240</v>
      </c>
      <c r="E969" s="5" t="str">
        <f t="shared" si="29"/>
        <v>EWE_EWE</v>
      </c>
      <c r="F969" s="7" cm="1">
        <f t="array" aca="1" ref="F969" ca="1">INDEX(INDIRECT("'"&amp;F$10&amp;"'!$D$11:$D$3006"),_xlfn.XMATCH($E969,INDIRECT("'"&amp;F$10&amp;"'!$E$11:$E$3006")))</f>
        <v>240</v>
      </c>
      <c r="G969" s="7" cm="1">
        <f t="array" aca="1" ref="G969" ca="1">INDEX(INDIRECT("'"&amp;G$10&amp;"'!$D$11:$D$3006"),_xlfn.XMATCH($E969,INDIRECT("'"&amp;G$10&amp;"'!$E$11:$E$3006")))</f>
        <v>240</v>
      </c>
      <c r="H969" s="7" cm="1">
        <f t="array" aca="1" ref="H969" ca="1">INDEX(INDIRECT("'"&amp;H$10&amp;"'!$D$11:$D$3006"),_xlfn.XMATCH($E969,INDIRECT("'"&amp;H$10&amp;"'!$E$11:$E$3006")))</f>
        <v>240</v>
      </c>
      <c r="I969" s="9" t="b">
        <f t="shared" ca="1" si="28"/>
        <v>1</v>
      </c>
    </row>
    <row r="970" spans="1:9" x14ac:dyDescent="0.25">
      <c r="A970" s="2" t="s">
        <v>966</v>
      </c>
      <c r="B970" s="2" t="s">
        <v>966</v>
      </c>
      <c r="C970" s="2">
        <v>2</v>
      </c>
      <c r="D970" s="2">
        <v>240</v>
      </c>
      <c r="E970" s="5" t="str">
        <f t="shared" si="29"/>
        <v>EWR_EWR</v>
      </c>
      <c r="F970" s="7" cm="1">
        <f t="array" aca="1" ref="F970" ca="1">INDEX(INDIRECT("'"&amp;F$10&amp;"'!$D$11:$D$3006"),_xlfn.XMATCH($E970,INDIRECT("'"&amp;F$10&amp;"'!$E$11:$E$3006")))</f>
        <v>240</v>
      </c>
      <c r="G970" s="7" cm="1">
        <f t="array" aca="1" ref="G970" ca="1">INDEX(INDIRECT("'"&amp;G$10&amp;"'!$D$11:$D$3006"),_xlfn.XMATCH($E970,INDIRECT("'"&amp;G$10&amp;"'!$E$11:$E$3006")))</f>
        <v>240</v>
      </c>
      <c r="H970" s="7" cm="1">
        <f t="array" aca="1" ref="H970" ca="1">INDEX(INDIRECT("'"&amp;H$10&amp;"'!$D$11:$D$3006"),_xlfn.XMATCH($E970,INDIRECT("'"&amp;H$10&amp;"'!$E$11:$E$3006")))</f>
        <v>240</v>
      </c>
      <c r="I970" s="9" t="b">
        <f t="shared" ca="1" si="28"/>
        <v>1</v>
      </c>
    </row>
    <row r="971" spans="1:9" x14ac:dyDescent="0.25">
      <c r="A971" s="2" t="s">
        <v>967</v>
      </c>
      <c r="B971" s="2" t="s">
        <v>967</v>
      </c>
      <c r="C971" s="2">
        <v>2</v>
      </c>
      <c r="D971" s="2">
        <v>300</v>
      </c>
      <c r="E971" s="5" t="str">
        <f t="shared" si="29"/>
        <v>EWW_EWW</v>
      </c>
      <c r="F971" s="7" cm="1">
        <f t="array" aca="1" ref="F971" ca="1">INDEX(INDIRECT("'"&amp;F$10&amp;"'!$D$11:$D$3006"),_xlfn.XMATCH($E971,INDIRECT("'"&amp;F$10&amp;"'!$E$11:$E$3006")))</f>
        <v>300</v>
      </c>
      <c r="G971" s="7" cm="1">
        <f t="array" aca="1" ref="G971" ca="1">INDEX(INDIRECT("'"&amp;G$10&amp;"'!$D$11:$D$3006"),_xlfn.XMATCH($E971,INDIRECT("'"&amp;G$10&amp;"'!$E$11:$E$3006")))</f>
        <v>300</v>
      </c>
      <c r="H971" s="7" cm="1">
        <f t="array" aca="1" ref="H971" ca="1">INDEX(INDIRECT("'"&amp;H$10&amp;"'!$D$11:$D$3006"),_xlfn.XMATCH($E971,INDIRECT("'"&amp;H$10&amp;"'!$E$11:$E$3006")))</f>
        <v>300</v>
      </c>
      <c r="I971" s="9" t="b">
        <f t="shared" ca="1" si="28"/>
        <v>1</v>
      </c>
    </row>
    <row r="972" spans="1:9" x14ac:dyDescent="0.25">
      <c r="A972" s="2" t="s">
        <v>968</v>
      </c>
      <c r="B972" s="2" t="s">
        <v>968</v>
      </c>
      <c r="C972" s="2">
        <v>2</v>
      </c>
      <c r="D972" s="2">
        <v>300</v>
      </c>
      <c r="E972" s="5" t="str">
        <f t="shared" si="29"/>
        <v>EXC_EXC</v>
      </c>
      <c r="F972" s="7" cm="1">
        <f t="array" aca="1" ref="F972" ca="1">INDEX(INDIRECT("'"&amp;F$10&amp;"'!$D$11:$D$3006"),_xlfn.XMATCH($E972,INDIRECT("'"&amp;F$10&amp;"'!$E$11:$E$3006")))</f>
        <v>300</v>
      </c>
      <c r="G972" s="7" cm="1">
        <f t="array" aca="1" ref="G972" ca="1">INDEX(INDIRECT("'"&amp;G$10&amp;"'!$D$11:$D$3006"),_xlfn.XMATCH($E972,INDIRECT("'"&amp;G$10&amp;"'!$E$11:$E$3006")))</f>
        <v>300</v>
      </c>
      <c r="H972" s="7" cm="1">
        <f t="array" aca="1" ref="H972" ca="1">INDEX(INDIRECT("'"&amp;H$10&amp;"'!$D$11:$D$3006"),_xlfn.XMATCH($E972,INDIRECT("'"&amp;H$10&amp;"'!$E$11:$E$3006")))</f>
        <v>300</v>
      </c>
      <c r="I972" s="9" t="b">
        <f t="shared" ref="I972:I1035" ca="1" si="30">MAX(F972:H972)=MIN(F972:H972)</f>
        <v>1</v>
      </c>
    </row>
    <row r="973" spans="1:9" x14ac:dyDescent="0.25">
      <c r="A973" s="2" t="s">
        <v>969</v>
      </c>
      <c r="B973" s="2" t="s">
        <v>969</v>
      </c>
      <c r="C973" s="2">
        <v>2</v>
      </c>
      <c r="D973" s="2">
        <v>360</v>
      </c>
      <c r="E973" s="5" t="str">
        <f t="shared" ref="E973:E1036" si="31">A973&amp;"_"&amp;B973</f>
        <v>EXD_EXD</v>
      </c>
      <c r="F973" s="7" cm="1">
        <f t="array" aca="1" ref="F973" ca="1">INDEX(INDIRECT("'"&amp;F$10&amp;"'!$D$11:$D$3006"),_xlfn.XMATCH($E973,INDIRECT("'"&amp;F$10&amp;"'!$E$11:$E$3006")))</f>
        <v>360</v>
      </c>
      <c r="G973" s="7" cm="1">
        <f t="array" aca="1" ref="G973" ca="1">INDEX(INDIRECT("'"&amp;G$10&amp;"'!$D$11:$D$3006"),_xlfn.XMATCH($E973,INDIRECT("'"&amp;G$10&amp;"'!$E$11:$E$3006")))</f>
        <v>360</v>
      </c>
      <c r="H973" s="7" cm="1">
        <f t="array" aca="1" ref="H973" ca="1">INDEX(INDIRECT("'"&amp;H$10&amp;"'!$D$11:$D$3006"),_xlfn.XMATCH($E973,INDIRECT("'"&amp;H$10&amp;"'!$E$11:$E$3006")))</f>
        <v>360</v>
      </c>
      <c r="I973" s="9" t="b">
        <f t="shared" ca="1" si="30"/>
        <v>1</v>
      </c>
    </row>
    <row r="974" spans="1:9" x14ac:dyDescent="0.25">
      <c r="A974" s="2" t="s">
        <v>970</v>
      </c>
      <c r="B974" s="2" t="s">
        <v>970</v>
      </c>
      <c r="C974" s="2">
        <v>2</v>
      </c>
      <c r="D974" s="2">
        <v>300</v>
      </c>
      <c r="E974" s="5" t="str">
        <f t="shared" si="31"/>
        <v>EXG_EXG</v>
      </c>
      <c r="F974" s="7" cm="1">
        <f t="array" aca="1" ref="F974" ca="1">INDEX(INDIRECT("'"&amp;F$10&amp;"'!$D$11:$D$3006"),_xlfn.XMATCH($E974,INDIRECT("'"&amp;F$10&amp;"'!$E$11:$E$3006")))</f>
        <v>300</v>
      </c>
      <c r="G974" s="7" cm="1">
        <f t="array" aca="1" ref="G974" ca="1">INDEX(INDIRECT("'"&amp;G$10&amp;"'!$D$11:$D$3006"),_xlfn.XMATCH($E974,INDIRECT("'"&amp;G$10&amp;"'!$E$11:$E$3006")))</f>
        <v>300</v>
      </c>
      <c r="H974" s="7" cm="1">
        <f t="array" aca="1" ref="H974" ca="1">INDEX(INDIRECT("'"&amp;H$10&amp;"'!$D$11:$D$3006"),_xlfn.XMATCH($E974,INDIRECT("'"&amp;H$10&amp;"'!$E$11:$E$3006")))</f>
        <v>300</v>
      </c>
      <c r="I974" s="9" t="b">
        <f t="shared" ca="1" si="30"/>
        <v>1</v>
      </c>
    </row>
    <row r="975" spans="1:9" x14ac:dyDescent="0.25">
      <c r="A975" s="2" t="s">
        <v>971</v>
      </c>
      <c r="B975" s="2" t="s">
        <v>971</v>
      </c>
      <c r="C975" s="2">
        <v>2</v>
      </c>
      <c r="D975" s="2">
        <v>300</v>
      </c>
      <c r="E975" s="5" t="str">
        <f t="shared" si="31"/>
        <v>EXM_EXM</v>
      </c>
      <c r="F975" s="7" cm="1">
        <f t="array" aca="1" ref="F975" ca="1">INDEX(INDIRECT("'"&amp;F$10&amp;"'!$D$11:$D$3006"),_xlfn.XMATCH($E975,INDIRECT("'"&amp;F$10&amp;"'!$E$11:$E$3006")))</f>
        <v>300</v>
      </c>
      <c r="G975" s="7" cm="1">
        <f t="array" aca="1" ref="G975" ca="1">INDEX(INDIRECT("'"&amp;G$10&amp;"'!$D$11:$D$3006"),_xlfn.XMATCH($E975,INDIRECT("'"&amp;G$10&amp;"'!$E$11:$E$3006")))</f>
        <v>300</v>
      </c>
      <c r="H975" s="7" cm="1">
        <f t="array" aca="1" ref="H975" ca="1">INDEX(INDIRECT("'"&amp;H$10&amp;"'!$D$11:$D$3006"),_xlfn.XMATCH($E975,INDIRECT("'"&amp;H$10&amp;"'!$E$11:$E$3006")))</f>
        <v>300</v>
      </c>
      <c r="I975" s="9" t="b">
        <f t="shared" ca="1" si="30"/>
        <v>1</v>
      </c>
    </row>
    <row r="976" spans="1:9" x14ac:dyDescent="0.25">
      <c r="A976" s="2" t="s">
        <v>972</v>
      </c>
      <c r="B976" s="2" t="s">
        <v>972</v>
      </c>
      <c r="C976" s="2">
        <v>2</v>
      </c>
      <c r="D976" s="2">
        <v>300</v>
      </c>
      <c r="E976" s="5" t="str">
        <f t="shared" si="31"/>
        <v>EXN_EXN</v>
      </c>
      <c r="F976" s="7" cm="1">
        <f t="array" aca="1" ref="F976" ca="1">INDEX(INDIRECT("'"&amp;F$10&amp;"'!$D$11:$D$3006"),_xlfn.XMATCH($E976,INDIRECT("'"&amp;F$10&amp;"'!$E$11:$E$3006")))</f>
        <v>300</v>
      </c>
      <c r="G976" s="7" cm="1">
        <f t="array" aca="1" ref="G976" ca="1">INDEX(INDIRECT("'"&amp;G$10&amp;"'!$D$11:$D$3006"),_xlfn.XMATCH($E976,INDIRECT("'"&amp;G$10&amp;"'!$E$11:$E$3006")))</f>
        <v>300</v>
      </c>
      <c r="H976" s="7" cm="1">
        <f t="array" aca="1" ref="H976" ca="1">INDEX(INDIRECT("'"&amp;H$10&amp;"'!$D$11:$D$3006"),_xlfn.XMATCH($E976,INDIRECT("'"&amp;H$10&amp;"'!$E$11:$E$3006")))</f>
        <v>300</v>
      </c>
      <c r="I976" s="9" t="b">
        <f t="shared" ca="1" si="30"/>
        <v>1</v>
      </c>
    </row>
    <row r="977" spans="1:9" x14ac:dyDescent="0.25">
      <c r="A977" s="2" t="s">
        <v>973</v>
      </c>
      <c r="B977" s="2" t="s">
        <v>973</v>
      </c>
      <c r="C977" s="2">
        <v>2</v>
      </c>
      <c r="D977" s="2">
        <v>300</v>
      </c>
      <c r="E977" s="5" t="str">
        <f t="shared" si="31"/>
        <v>EXQ_EXQ</v>
      </c>
      <c r="F977" s="7" cm="1">
        <f t="array" aca="1" ref="F977" ca="1">INDEX(INDIRECT("'"&amp;F$10&amp;"'!$D$11:$D$3006"),_xlfn.XMATCH($E977,INDIRECT("'"&amp;F$10&amp;"'!$E$11:$E$3006")))</f>
        <v>300</v>
      </c>
      <c r="G977" s="7" cm="1">
        <f t="array" aca="1" ref="G977" ca="1">INDEX(INDIRECT("'"&amp;G$10&amp;"'!$D$11:$D$3006"),_xlfn.XMATCH($E977,INDIRECT("'"&amp;G$10&amp;"'!$E$11:$E$3006")))</f>
        <v>300</v>
      </c>
      <c r="H977" s="7" cm="1">
        <f t="array" aca="1" ref="H977" ca="1">INDEX(INDIRECT("'"&amp;H$10&amp;"'!$D$11:$D$3006"),_xlfn.XMATCH($E977,INDIRECT("'"&amp;H$10&amp;"'!$E$11:$E$3006")))</f>
        <v>300</v>
      </c>
      <c r="I977" s="9" t="b">
        <f t="shared" ca="1" si="30"/>
        <v>1</v>
      </c>
    </row>
    <row r="978" spans="1:9" x14ac:dyDescent="0.25">
      <c r="A978" s="2" t="s">
        <v>974</v>
      </c>
      <c r="B978" s="2" t="s">
        <v>974</v>
      </c>
      <c r="C978" s="2">
        <v>2</v>
      </c>
      <c r="D978" s="2">
        <v>300</v>
      </c>
      <c r="E978" s="5" t="str">
        <f t="shared" si="31"/>
        <v>EXR_EXR</v>
      </c>
      <c r="F978" s="7" cm="1">
        <f t="array" aca="1" ref="F978" ca="1">INDEX(INDIRECT("'"&amp;F$10&amp;"'!$D$11:$D$3006"),_xlfn.XMATCH($E978,INDIRECT("'"&amp;F$10&amp;"'!$E$11:$E$3006")))</f>
        <v>300</v>
      </c>
      <c r="G978" s="7" cm="1">
        <f t="array" aca="1" ref="G978" ca="1">INDEX(INDIRECT("'"&amp;G$10&amp;"'!$D$11:$D$3006"),_xlfn.XMATCH($E978,INDIRECT("'"&amp;G$10&amp;"'!$E$11:$E$3006")))</f>
        <v>300</v>
      </c>
      <c r="H978" s="7" cm="1">
        <f t="array" aca="1" ref="H978" ca="1">INDEX(INDIRECT("'"&amp;H$10&amp;"'!$D$11:$D$3006"),_xlfn.XMATCH($E978,INDIRECT("'"&amp;H$10&amp;"'!$E$11:$E$3006")))</f>
        <v>300</v>
      </c>
      <c r="I978" s="9" t="b">
        <f t="shared" ca="1" si="30"/>
        <v>1</v>
      </c>
    </row>
    <row r="979" spans="1:9" x14ac:dyDescent="0.25">
      <c r="A979" s="2" t="s">
        <v>975</v>
      </c>
      <c r="B979" s="2" t="s">
        <v>975</v>
      </c>
      <c r="C979" s="2">
        <v>2</v>
      </c>
      <c r="D979" s="2">
        <v>300</v>
      </c>
      <c r="E979" s="5" t="str">
        <f t="shared" si="31"/>
        <v>EXT_EXT</v>
      </c>
      <c r="F979" s="7" cm="1">
        <f t="array" aca="1" ref="F979" ca="1">INDEX(INDIRECT("'"&amp;F$10&amp;"'!$D$11:$D$3006"),_xlfn.XMATCH($E979,INDIRECT("'"&amp;F$10&amp;"'!$E$11:$E$3006")))</f>
        <v>300</v>
      </c>
      <c r="G979" s="7" cm="1">
        <f t="array" aca="1" ref="G979" ca="1">INDEX(INDIRECT("'"&amp;G$10&amp;"'!$D$11:$D$3006"),_xlfn.XMATCH($E979,INDIRECT("'"&amp;G$10&amp;"'!$E$11:$E$3006")))</f>
        <v>300</v>
      </c>
      <c r="H979" s="7" cm="1">
        <f t="array" aca="1" ref="H979" ca="1">INDEX(INDIRECT("'"&amp;H$10&amp;"'!$D$11:$D$3006"),_xlfn.XMATCH($E979,INDIRECT("'"&amp;H$10&amp;"'!$E$11:$E$3006")))</f>
        <v>300</v>
      </c>
      <c r="I979" s="9" t="b">
        <f t="shared" ca="1" si="30"/>
        <v>1</v>
      </c>
    </row>
    <row r="980" spans="1:9" x14ac:dyDescent="0.25">
      <c r="A980" s="2" t="s">
        <v>976</v>
      </c>
      <c r="B980" s="2" t="s">
        <v>976</v>
      </c>
      <c r="C980" s="2">
        <v>2</v>
      </c>
      <c r="D980" s="2">
        <v>240</v>
      </c>
      <c r="E980" s="5" t="str">
        <f t="shared" si="31"/>
        <v>EYN_EYN</v>
      </c>
      <c r="F980" s="7" cm="1">
        <f t="array" aca="1" ref="F980" ca="1">INDEX(INDIRECT("'"&amp;F$10&amp;"'!$D$11:$D$3006"),_xlfn.XMATCH($E980,INDIRECT("'"&amp;F$10&amp;"'!$E$11:$E$3006")))</f>
        <v>240</v>
      </c>
      <c r="G980" s="7" cm="1">
        <f t="array" aca="1" ref="G980" ca="1">INDEX(INDIRECT("'"&amp;G$10&amp;"'!$D$11:$D$3006"),_xlfn.XMATCH($E980,INDIRECT("'"&amp;G$10&amp;"'!$E$11:$E$3006")))</f>
        <v>240</v>
      </c>
      <c r="H980" s="7" cm="1">
        <f t="array" aca="1" ref="H980" ca="1">INDEX(INDIRECT("'"&amp;H$10&amp;"'!$D$11:$D$3006"),_xlfn.XMATCH($E980,INDIRECT("'"&amp;H$10&amp;"'!$E$11:$E$3006")))</f>
        <v>240</v>
      </c>
      <c r="I980" s="9" t="b">
        <f t="shared" ca="1" si="30"/>
        <v>1</v>
      </c>
    </row>
    <row r="981" spans="1:9" x14ac:dyDescent="0.25">
      <c r="A981" s="2" t="s">
        <v>977</v>
      </c>
      <c r="B981" s="2" t="s">
        <v>977</v>
      </c>
      <c r="C981" s="2">
        <v>2</v>
      </c>
      <c r="D981" s="2">
        <v>300</v>
      </c>
      <c r="E981" s="5" t="str">
        <f t="shared" si="31"/>
        <v>FAL_FAL</v>
      </c>
      <c r="F981" s="7" cm="1">
        <f t="array" aca="1" ref="F981" ca="1">INDEX(INDIRECT("'"&amp;F$10&amp;"'!$D$11:$D$3006"),_xlfn.XMATCH($E981,INDIRECT("'"&amp;F$10&amp;"'!$E$11:$E$3006")))</f>
        <v>300</v>
      </c>
      <c r="G981" s="7" cm="1">
        <f t="array" aca="1" ref="G981" ca="1">INDEX(INDIRECT("'"&amp;G$10&amp;"'!$D$11:$D$3006"),_xlfn.XMATCH($E981,INDIRECT("'"&amp;G$10&amp;"'!$E$11:$E$3006")))</f>
        <v>300</v>
      </c>
      <c r="H981" s="7" cm="1">
        <f t="array" aca="1" ref="H981" ca="1">INDEX(INDIRECT("'"&amp;H$10&amp;"'!$D$11:$D$3006"),_xlfn.XMATCH($E981,INDIRECT("'"&amp;H$10&amp;"'!$E$11:$E$3006")))</f>
        <v>300</v>
      </c>
      <c r="I981" s="9" t="b">
        <f t="shared" ca="1" si="30"/>
        <v>1</v>
      </c>
    </row>
    <row r="982" spans="1:9" x14ac:dyDescent="0.25">
      <c r="A982" s="2" t="s">
        <v>978</v>
      </c>
      <c r="B982" s="2" t="s">
        <v>978</v>
      </c>
      <c r="C982" s="2">
        <v>2</v>
      </c>
      <c r="D982" s="2">
        <v>300</v>
      </c>
      <c r="E982" s="5" t="str">
        <f t="shared" si="31"/>
        <v>FAR_FAR</v>
      </c>
      <c r="F982" s="7" cm="1">
        <f t="array" aca="1" ref="F982" ca="1">INDEX(INDIRECT("'"&amp;F$10&amp;"'!$D$11:$D$3006"),_xlfn.XMATCH($E982,INDIRECT("'"&amp;F$10&amp;"'!$E$11:$E$3006")))</f>
        <v>300</v>
      </c>
      <c r="G982" s="7" cm="1">
        <f t="array" aca="1" ref="G982" ca="1">INDEX(INDIRECT("'"&amp;G$10&amp;"'!$D$11:$D$3006"),_xlfn.XMATCH($E982,INDIRECT("'"&amp;G$10&amp;"'!$E$11:$E$3006")))</f>
        <v>300</v>
      </c>
      <c r="H982" s="7" cm="1">
        <f t="array" aca="1" ref="H982" ca="1">INDEX(INDIRECT("'"&amp;H$10&amp;"'!$D$11:$D$3006"),_xlfn.XMATCH($E982,INDIRECT("'"&amp;H$10&amp;"'!$E$11:$E$3006")))</f>
        <v>300</v>
      </c>
      <c r="I982" s="9" t="b">
        <f t="shared" ca="1" si="30"/>
        <v>1</v>
      </c>
    </row>
    <row r="983" spans="1:9" x14ac:dyDescent="0.25">
      <c r="A983" s="2" t="s">
        <v>979</v>
      </c>
      <c r="B983" s="2" t="s">
        <v>979</v>
      </c>
      <c r="C983" s="2">
        <v>2</v>
      </c>
      <c r="D983" s="2">
        <v>240</v>
      </c>
      <c r="E983" s="5" t="str">
        <f t="shared" si="31"/>
        <v>FAV_FAV</v>
      </c>
      <c r="F983" s="7" cm="1">
        <f t="array" aca="1" ref="F983" ca="1">INDEX(INDIRECT("'"&amp;F$10&amp;"'!$D$11:$D$3006"),_xlfn.XMATCH($E983,INDIRECT("'"&amp;F$10&amp;"'!$E$11:$E$3006")))</f>
        <v>240</v>
      </c>
      <c r="G983" s="7" cm="1">
        <f t="array" aca="1" ref="G983" ca="1">INDEX(INDIRECT("'"&amp;G$10&amp;"'!$D$11:$D$3006"),_xlfn.XMATCH($E983,INDIRECT("'"&amp;G$10&amp;"'!$E$11:$E$3006")))</f>
        <v>240</v>
      </c>
      <c r="H983" s="7" cm="1">
        <f t="array" aca="1" ref="H983" ca="1">INDEX(INDIRECT("'"&amp;H$10&amp;"'!$D$11:$D$3006"),_xlfn.XMATCH($E983,INDIRECT("'"&amp;H$10&amp;"'!$E$11:$E$3006")))</f>
        <v>240</v>
      </c>
      <c r="I983" s="9" t="b">
        <f t="shared" ca="1" si="30"/>
        <v>1</v>
      </c>
    </row>
    <row r="984" spans="1:9" x14ac:dyDescent="0.25">
      <c r="A984" s="2" t="s">
        <v>980</v>
      </c>
      <c r="B984" s="2" t="s">
        <v>980</v>
      </c>
      <c r="C984" s="2">
        <v>2</v>
      </c>
      <c r="D984" s="2">
        <v>300</v>
      </c>
      <c r="E984" s="5" t="str">
        <f t="shared" si="31"/>
        <v>FAX_FAX</v>
      </c>
      <c r="F984" s="7" cm="1">
        <f t="array" aca="1" ref="F984" ca="1">INDEX(INDIRECT("'"&amp;F$10&amp;"'!$D$11:$D$3006"),_xlfn.XMATCH($E984,INDIRECT("'"&amp;F$10&amp;"'!$E$11:$E$3006")))</f>
        <v>300</v>
      </c>
      <c r="G984" s="7" cm="1">
        <f t="array" aca="1" ref="G984" ca="1">INDEX(INDIRECT("'"&amp;G$10&amp;"'!$D$11:$D$3006"),_xlfn.XMATCH($E984,INDIRECT("'"&amp;G$10&amp;"'!$E$11:$E$3006")))</f>
        <v>300</v>
      </c>
      <c r="H984" s="7" cm="1">
        <f t="array" aca="1" ref="H984" ca="1">INDEX(INDIRECT("'"&amp;H$10&amp;"'!$D$11:$D$3006"),_xlfn.XMATCH($E984,INDIRECT("'"&amp;H$10&amp;"'!$E$11:$E$3006")))</f>
        <v>300</v>
      </c>
      <c r="I984" s="9" t="b">
        <f t="shared" ca="1" si="30"/>
        <v>1</v>
      </c>
    </row>
    <row r="985" spans="1:9" x14ac:dyDescent="0.25">
      <c r="A985" s="2" t="s">
        <v>981</v>
      </c>
      <c r="B985" s="2" t="s">
        <v>981</v>
      </c>
      <c r="C985" s="2">
        <v>2</v>
      </c>
      <c r="D985" s="2">
        <v>300</v>
      </c>
      <c r="E985" s="5" t="str">
        <f t="shared" si="31"/>
        <v>FAZ_FAZ</v>
      </c>
      <c r="F985" s="7" cm="1">
        <f t="array" aca="1" ref="F985" ca="1">INDEX(INDIRECT("'"&amp;F$10&amp;"'!$D$11:$D$3006"),_xlfn.XMATCH($E985,INDIRECT("'"&amp;F$10&amp;"'!$E$11:$E$3006")))</f>
        <v>300</v>
      </c>
      <c r="G985" s="7" cm="1">
        <f t="array" aca="1" ref="G985" ca="1">INDEX(INDIRECT("'"&amp;G$10&amp;"'!$D$11:$D$3006"),_xlfn.XMATCH($E985,INDIRECT("'"&amp;G$10&amp;"'!$E$11:$E$3006")))</f>
        <v>300</v>
      </c>
      <c r="H985" s="7" cm="1">
        <f t="array" aca="1" ref="H985" ca="1">INDEX(INDIRECT("'"&amp;H$10&amp;"'!$D$11:$D$3006"),_xlfn.XMATCH($E985,INDIRECT("'"&amp;H$10&amp;"'!$E$11:$E$3006")))</f>
        <v>300</v>
      </c>
      <c r="I985" s="9" t="b">
        <f t="shared" ca="1" si="30"/>
        <v>1</v>
      </c>
    </row>
    <row r="986" spans="1:9" x14ac:dyDescent="0.25">
      <c r="A986" s="2" t="s">
        <v>982</v>
      </c>
      <c r="B986" s="2" t="s">
        <v>982</v>
      </c>
      <c r="C986" s="2">
        <v>2</v>
      </c>
      <c r="D986" s="2">
        <v>180</v>
      </c>
      <c r="E986" s="5" t="str">
        <f t="shared" si="31"/>
        <v>FBY_FBY</v>
      </c>
      <c r="F986" s="7" cm="1">
        <f t="array" aca="1" ref="F986" ca="1">INDEX(INDIRECT("'"&amp;F$10&amp;"'!$D$11:$D$3006"),_xlfn.XMATCH($E986,INDIRECT("'"&amp;F$10&amp;"'!$E$11:$E$3006")))</f>
        <v>180</v>
      </c>
      <c r="G986" s="7" cm="1">
        <f t="array" aca="1" ref="G986" ca="1">INDEX(INDIRECT("'"&amp;G$10&amp;"'!$D$11:$D$3006"),_xlfn.XMATCH($E986,INDIRECT("'"&amp;G$10&amp;"'!$E$11:$E$3006")))</f>
        <v>180</v>
      </c>
      <c r="H986" s="7" cm="1">
        <f t="array" aca="1" ref="H986" ca="1">INDEX(INDIRECT("'"&amp;H$10&amp;"'!$D$11:$D$3006"),_xlfn.XMATCH($E986,INDIRECT("'"&amp;H$10&amp;"'!$E$11:$E$3006")))</f>
        <v>180</v>
      </c>
      <c r="I986" s="9" t="b">
        <f t="shared" ca="1" si="30"/>
        <v>1</v>
      </c>
    </row>
    <row r="987" spans="1:9" x14ac:dyDescent="0.25">
      <c r="A987" s="2" t="s">
        <v>983</v>
      </c>
      <c r="B987" s="2" t="s">
        <v>983</v>
      </c>
      <c r="C987" s="2">
        <v>2</v>
      </c>
      <c r="D987" s="2">
        <v>240</v>
      </c>
      <c r="E987" s="5" t="str">
        <f t="shared" si="31"/>
        <v>FCN_FCN</v>
      </c>
      <c r="F987" s="7" cm="1">
        <f t="array" aca="1" ref="F987" ca="1">INDEX(INDIRECT("'"&amp;F$10&amp;"'!$D$11:$D$3006"),_xlfn.XMATCH($E987,INDIRECT("'"&amp;F$10&amp;"'!$E$11:$E$3006")))</f>
        <v>240</v>
      </c>
      <c r="G987" s="7" cm="1">
        <f t="array" aca="1" ref="G987" ca="1">INDEX(INDIRECT("'"&amp;G$10&amp;"'!$D$11:$D$3006"),_xlfn.XMATCH($E987,INDIRECT("'"&amp;G$10&amp;"'!$E$11:$E$3006")))</f>
        <v>240</v>
      </c>
      <c r="H987" s="7" cm="1">
        <f t="array" aca="1" ref="H987" ca="1">INDEX(INDIRECT("'"&amp;H$10&amp;"'!$D$11:$D$3006"),_xlfn.XMATCH($E987,INDIRECT("'"&amp;H$10&amp;"'!$E$11:$E$3006")))</f>
        <v>240</v>
      </c>
      <c r="I987" s="9" t="b">
        <f t="shared" ca="1" si="30"/>
        <v>1</v>
      </c>
    </row>
    <row r="988" spans="1:9" x14ac:dyDescent="0.25">
      <c r="A988" s="2" t="s">
        <v>984</v>
      </c>
      <c r="B988" s="2" t="s">
        <v>984</v>
      </c>
      <c r="C988" s="2">
        <v>2</v>
      </c>
      <c r="D988" s="2">
        <v>300</v>
      </c>
      <c r="E988" s="5" t="str">
        <f t="shared" si="31"/>
        <v>FEA_FEA</v>
      </c>
      <c r="F988" s="7" cm="1">
        <f t="array" aca="1" ref="F988" ca="1">INDEX(INDIRECT("'"&amp;F$10&amp;"'!$D$11:$D$3006"),_xlfn.XMATCH($E988,INDIRECT("'"&amp;F$10&amp;"'!$E$11:$E$3006")))</f>
        <v>300</v>
      </c>
      <c r="G988" s="7" cm="1">
        <f t="array" aca="1" ref="G988" ca="1">INDEX(INDIRECT("'"&amp;G$10&amp;"'!$D$11:$D$3006"),_xlfn.XMATCH($E988,INDIRECT("'"&amp;G$10&amp;"'!$E$11:$E$3006")))</f>
        <v>300</v>
      </c>
      <c r="H988" s="7" cm="1">
        <f t="array" aca="1" ref="H988" ca="1">INDEX(INDIRECT("'"&amp;H$10&amp;"'!$D$11:$D$3006"),_xlfn.XMATCH($E988,INDIRECT("'"&amp;H$10&amp;"'!$E$11:$E$3006")))</f>
        <v>300</v>
      </c>
      <c r="I988" s="9" t="b">
        <f t="shared" ca="1" si="30"/>
        <v>1</v>
      </c>
    </row>
    <row r="989" spans="1:9" x14ac:dyDescent="0.25">
      <c r="A989" s="2" t="s">
        <v>985</v>
      </c>
      <c r="B989" s="2" t="s">
        <v>985</v>
      </c>
      <c r="C989" s="2">
        <v>2</v>
      </c>
      <c r="D989" s="2">
        <v>300</v>
      </c>
      <c r="E989" s="5" t="str">
        <f t="shared" si="31"/>
        <v>FEG_FEG</v>
      </c>
      <c r="F989" s="7" cm="1">
        <f t="array" aca="1" ref="F989" ca="1">INDEX(INDIRECT("'"&amp;F$10&amp;"'!$D$11:$D$3006"),_xlfn.XMATCH($E989,INDIRECT("'"&amp;F$10&amp;"'!$E$11:$E$3006")))</f>
        <v>300</v>
      </c>
      <c r="G989" s="7" cm="1">
        <f t="array" aca="1" ref="G989" ca="1">INDEX(INDIRECT("'"&amp;G$10&amp;"'!$D$11:$D$3006"),_xlfn.XMATCH($E989,INDIRECT("'"&amp;G$10&amp;"'!$E$11:$E$3006")))</f>
        <v>300</v>
      </c>
      <c r="H989" s="7" cm="1">
        <f t="array" aca="1" ref="H989" ca="1">INDEX(INDIRECT("'"&amp;H$10&amp;"'!$D$11:$D$3006"),_xlfn.XMATCH($E989,INDIRECT("'"&amp;H$10&amp;"'!$E$11:$E$3006")))</f>
        <v>300</v>
      </c>
      <c r="I989" s="9" t="b">
        <f t="shared" ca="1" si="30"/>
        <v>1</v>
      </c>
    </row>
    <row r="990" spans="1:9" x14ac:dyDescent="0.25">
      <c r="A990" s="2" t="s">
        <v>986</v>
      </c>
      <c r="B990" s="2" t="s">
        <v>986</v>
      </c>
      <c r="C990" s="2">
        <v>2</v>
      </c>
      <c r="D990" s="2">
        <v>300</v>
      </c>
      <c r="E990" s="5" t="str">
        <f t="shared" si="31"/>
        <v>FEL_FEL</v>
      </c>
      <c r="F990" s="7" cm="1">
        <f t="array" aca="1" ref="F990" ca="1">INDEX(INDIRECT("'"&amp;F$10&amp;"'!$D$11:$D$3006"),_xlfn.XMATCH($E990,INDIRECT("'"&amp;F$10&amp;"'!$E$11:$E$3006")))</f>
        <v>300</v>
      </c>
      <c r="G990" s="7" cm="1">
        <f t="array" aca="1" ref="G990" ca="1">INDEX(INDIRECT("'"&amp;G$10&amp;"'!$D$11:$D$3006"),_xlfn.XMATCH($E990,INDIRECT("'"&amp;G$10&amp;"'!$E$11:$E$3006")))</f>
        <v>300</v>
      </c>
      <c r="H990" s="7" cm="1">
        <f t="array" aca="1" ref="H990" ca="1">INDEX(INDIRECT("'"&amp;H$10&amp;"'!$D$11:$D$3006"),_xlfn.XMATCH($E990,INDIRECT("'"&amp;H$10&amp;"'!$E$11:$E$3006")))</f>
        <v>300</v>
      </c>
      <c r="I990" s="9" t="b">
        <f t="shared" ca="1" si="30"/>
        <v>1</v>
      </c>
    </row>
    <row r="991" spans="1:9" x14ac:dyDescent="0.25">
      <c r="A991" s="2" t="s">
        <v>987</v>
      </c>
      <c r="B991" s="2" t="s">
        <v>987</v>
      </c>
      <c r="C991" s="2">
        <v>2</v>
      </c>
      <c r="D991" s="2">
        <v>300</v>
      </c>
      <c r="E991" s="5" t="str">
        <f t="shared" si="31"/>
        <v>FEN_FEN</v>
      </c>
      <c r="F991" s="7" cm="1">
        <f t="array" aca="1" ref="F991" ca="1">INDEX(INDIRECT("'"&amp;F$10&amp;"'!$D$11:$D$3006"),_xlfn.XMATCH($E991,INDIRECT("'"&amp;F$10&amp;"'!$E$11:$E$3006")))</f>
        <v>300</v>
      </c>
      <c r="G991" s="7" cm="1">
        <f t="array" aca="1" ref="G991" ca="1">INDEX(INDIRECT("'"&amp;G$10&amp;"'!$D$11:$D$3006"),_xlfn.XMATCH($E991,INDIRECT("'"&amp;G$10&amp;"'!$E$11:$E$3006")))</f>
        <v>300</v>
      </c>
      <c r="H991" s="7" cm="1">
        <f t="array" aca="1" ref="H991" ca="1">INDEX(INDIRECT("'"&amp;H$10&amp;"'!$D$11:$D$3006"),_xlfn.XMATCH($E991,INDIRECT("'"&amp;H$10&amp;"'!$E$11:$E$3006")))</f>
        <v>300</v>
      </c>
      <c r="I991" s="9" t="b">
        <f t="shared" ca="1" si="30"/>
        <v>1</v>
      </c>
    </row>
    <row r="992" spans="1:9" x14ac:dyDescent="0.25">
      <c r="A992" s="2" t="s">
        <v>988</v>
      </c>
      <c r="B992" s="2" t="s">
        <v>988</v>
      </c>
      <c r="C992" s="2">
        <v>2</v>
      </c>
      <c r="D992" s="2">
        <v>300</v>
      </c>
      <c r="E992" s="5" t="str">
        <f t="shared" si="31"/>
        <v>FER_FER</v>
      </c>
      <c r="F992" s="7" cm="1">
        <f t="array" aca="1" ref="F992" ca="1">INDEX(INDIRECT("'"&amp;F$10&amp;"'!$D$11:$D$3006"),_xlfn.XMATCH($E992,INDIRECT("'"&amp;F$10&amp;"'!$E$11:$E$3006")))</f>
        <v>300</v>
      </c>
      <c r="G992" s="7" cm="1">
        <f t="array" aca="1" ref="G992" ca="1">INDEX(INDIRECT("'"&amp;G$10&amp;"'!$D$11:$D$3006"),_xlfn.XMATCH($E992,INDIRECT("'"&amp;G$10&amp;"'!$E$11:$E$3006")))</f>
        <v>300</v>
      </c>
      <c r="H992" s="7" cm="1">
        <f t="array" aca="1" ref="H992" ca="1">INDEX(INDIRECT("'"&amp;H$10&amp;"'!$D$11:$D$3006"),_xlfn.XMATCH($E992,INDIRECT("'"&amp;H$10&amp;"'!$E$11:$E$3006")))</f>
        <v>300</v>
      </c>
      <c r="I992" s="9" t="b">
        <f t="shared" ca="1" si="30"/>
        <v>1</v>
      </c>
    </row>
    <row r="993" spans="1:9" x14ac:dyDescent="0.25">
      <c r="A993" s="2" t="s">
        <v>989</v>
      </c>
      <c r="B993" s="2" t="s">
        <v>989</v>
      </c>
      <c r="C993" s="2">
        <v>2</v>
      </c>
      <c r="D993" s="2">
        <v>300</v>
      </c>
      <c r="E993" s="5" t="str">
        <f t="shared" si="31"/>
        <v>FFA_FFA</v>
      </c>
      <c r="F993" s="7" cm="1">
        <f t="array" aca="1" ref="F993" ca="1">INDEX(INDIRECT("'"&amp;F$10&amp;"'!$D$11:$D$3006"),_xlfn.XMATCH($E993,INDIRECT("'"&amp;F$10&amp;"'!$E$11:$E$3006")))</f>
        <v>300</v>
      </c>
      <c r="G993" s="7" cm="1">
        <f t="array" aca="1" ref="G993" ca="1">INDEX(INDIRECT("'"&amp;G$10&amp;"'!$D$11:$D$3006"),_xlfn.XMATCH($E993,INDIRECT("'"&amp;G$10&amp;"'!$E$11:$E$3006")))</f>
        <v>300</v>
      </c>
      <c r="H993" s="7" cm="1">
        <f t="array" aca="1" ref="H993" ca="1">INDEX(INDIRECT("'"&amp;H$10&amp;"'!$D$11:$D$3006"),_xlfn.XMATCH($E993,INDIRECT("'"&amp;H$10&amp;"'!$E$11:$E$3006")))</f>
        <v>300</v>
      </c>
      <c r="I993" s="9" t="b">
        <f t="shared" ca="1" si="30"/>
        <v>1</v>
      </c>
    </row>
    <row r="994" spans="1:9" x14ac:dyDescent="0.25">
      <c r="A994" s="2" t="s">
        <v>990</v>
      </c>
      <c r="B994" s="2" t="s">
        <v>990</v>
      </c>
      <c r="C994" s="2">
        <v>2</v>
      </c>
      <c r="D994" s="2">
        <v>300</v>
      </c>
      <c r="E994" s="5" t="str">
        <f t="shared" si="31"/>
        <v>FFD_FFD</v>
      </c>
      <c r="F994" s="7" cm="1">
        <f t="array" aca="1" ref="F994" ca="1">INDEX(INDIRECT("'"&amp;F$10&amp;"'!$D$11:$D$3006"),_xlfn.XMATCH($E994,INDIRECT("'"&amp;F$10&amp;"'!$E$11:$E$3006")))</f>
        <v>300</v>
      </c>
      <c r="G994" s="7" cm="1">
        <f t="array" aca="1" ref="G994" ca="1">INDEX(INDIRECT("'"&amp;G$10&amp;"'!$D$11:$D$3006"),_xlfn.XMATCH($E994,INDIRECT("'"&amp;G$10&amp;"'!$E$11:$E$3006")))</f>
        <v>300</v>
      </c>
      <c r="H994" s="7" cm="1">
        <f t="array" aca="1" ref="H994" ca="1">INDEX(INDIRECT("'"&amp;H$10&amp;"'!$D$11:$D$3006"),_xlfn.XMATCH($E994,INDIRECT("'"&amp;H$10&amp;"'!$E$11:$E$3006")))</f>
        <v>300</v>
      </c>
      <c r="I994" s="9" t="b">
        <f t="shared" ca="1" si="30"/>
        <v>1</v>
      </c>
    </row>
    <row r="995" spans="1:9" x14ac:dyDescent="0.25">
      <c r="A995" s="2" t="s">
        <v>991</v>
      </c>
      <c r="B995" s="2" t="s">
        <v>991</v>
      </c>
      <c r="C995" s="2">
        <v>2</v>
      </c>
      <c r="D995" s="2">
        <v>420</v>
      </c>
      <c r="E995" s="5" t="str">
        <f t="shared" si="31"/>
        <v>FGH_FGH</v>
      </c>
      <c r="F995" s="7" cm="1">
        <f t="array" aca="1" ref="F995" ca="1">INDEX(INDIRECT("'"&amp;F$10&amp;"'!$D$11:$D$3006"),_xlfn.XMATCH($E995,INDIRECT("'"&amp;F$10&amp;"'!$E$11:$E$3006")))</f>
        <v>420</v>
      </c>
      <c r="G995" s="7" cm="1">
        <f t="array" aca="1" ref="G995" ca="1">INDEX(INDIRECT("'"&amp;G$10&amp;"'!$D$11:$D$3006"),_xlfn.XMATCH($E995,INDIRECT("'"&amp;G$10&amp;"'!$E$11:$E$3006")))</f>
        <v>420</v>
      </c>
      <c r="H995" s="7" cm="1">
        <f t="array" aca="1" ref="H995" ca="1">INDEX(INDIRECT("'"&amp;H$10&amp;"'!$D$11:$D$3006"),_xlfn.XMATCH($E995,INDIRECT("'"&amp;H$10&amp;"'!$E$11:$E$3006")))</f>
        <v>420</v>
      </c>
      <c r="I995" s="9" t="b">
        <f t="shared" ca="1" si="30"/>
        <v>1</v>
      </c>
    </row>
    <row r="996" spans="1:9" x14ac:dyDescent="0.25">
      <c r="A996" s="2" t="s">
        <v>992</v>
      </c>
      <c r="B996" s="2" t="s">
        <v>992</v>
      </c>
      <c r="C996" s="2">
        <v>2</v>
      </c>
      <c r="D996" s="2">
        <v>240</v>
      </c>
      <c r="E996" s="5" t="str">
        <f t="shared" si="31"/>
        <v>FGT_FGT</v>
      </c>
      <c r="F996" s="7" cm="1">
        <f t="array" aca="1" ref="F996" ca="1">INDEX(INDIRECT("'"&amp;F$10&amp;"'!$D$11:$D$3006"),_xlfn.XMATCH($E996,INDIRECT("'"&amp;F$10&amp;"'!$E$11:$E$3006")))</f>
        <v>240</v>
      </c>
      <c r="G996" s="7" cm="1">
        <f t="array" aca="1" ref="G996" ca="1">INDEX(INDIRECT("'"&amp;G$10&amp;"'!$D$11:$D$3006"),_xlfn.XMATCH($E996,INDIRECT("'"&amp;G$10&amp;"'!$E$11:$E$3006")))</f>
        <v>240</v>
      </c>
      <c r="H996" s="7" cm="1">
        <f t="array" aca="1" ref="H996" ca="1">INDEX(INDIRECT("'"&amp;H$10&amp;"'!$D$11:$D$3006"),_xlfn.XMATCH($E996,INDIRECT("'"&amp;H$10&amp;"'!$E$11:$E$3006")))</f>
        <v>240</v>
      </c>
      <c r="I996" s="9" t="b">
        <f t="shared" ca="1" si="30"/>
        <v>1</v>
      </c>
    </row>
    <row r="997" spans="1:9" x14ac:dyDescent="0.25">
      <c r="A997" s="2" t="s">
        <v>993</v>
      </c>
      <c r="B997" s="2" t="s">
        <v>993</v>
      </c>
      <c r="C997" s="2">
        <v>2</v>
      </c>
      <c r="D997" s="2">
        <v>300</v>
      </c>
      <c r="E997" s="5" t="str">
        <f t="shared" si="31"/>
        <v>FGW_FGW</v>
      </c>
      <c r="F997" s="7" cm="1">
        <f t="array" aca="1" ref="F997" ca="1">INDEX(INDIRECT("'"&amp;F$10&amp;"'!$D$11:$D$3006"),_xlfn.XMATCH($E997,INDIRECT("'"&amp;F$10&amp;"'!$E$11:$E$3006")))</f>
        <v>300</v>
      </c>
      <c r="G997" s="7" cm="1">
        <f t="array" aca="1" ref="G997" ca="1">INDEX(INDIRECT("'"&amp;G$10&amp;"'!$D$11:$D$3006"),_xlfn.XMATCH($E997,INDIRECT("'"&amp;G$10&amp;"'!$E$11:$E$3006")))</f>
        <v>300</v>
      </c>
      <c r="H997" s="7" cm="1">
        <f t="array" aca="1" ref="H997" ca="1">INDEX(INDIRECT("'"&amp;H$10&amp;"'!$D$11:$D$3006"),_xlfn.XMATCH($E997,INDIRECT("'"&amp;H$10&amp;"'!$E$11:$E$3006")))</f>
        <v>300</v>
      </c>
      <c r="I997" s="9" t="b">
        <f t="shared" ca="1" si="30"/>
        <v>1</v>
      </c>
    </row>
    <row r="998" spans="1:9" x14ac:dyDescent="0.25">
      <c r="A998" s="2" t="s">
        <v>994</v>
      </c>
      <c r="B998" s="2" t="s">
        <v>994</v>
      </c>
      <c r="C998" s="2">
        <v>2</v>
      </c>
      <c r="D998" s="2">
        <v>300</v>
      </c>
      <c r="E998" s="5" t="str">
        <f t="shared" si="31"/>
        <v>FHM_FHM</v>
      </c>
      <c r="F998" s="7" cm="1">
        <f t="array" aca="1" ref="F998" ca="1">INDEX(INDIRECT("'"&amp;F$10&amp;"'!$D$11:$D$3006"),_xlfn.XMATCH($E998,INDIRECT("'"&amp;F$10&amp;"'!$E$11:$E$3006")))</f>
        <v>300</v>
      </c>
      <c r="G998" s="7" cm="1">
        <f t="array" aca="1" ref="G998" ca="1">INDEX(INDIRECT("'"&amp;G$10&amp;"'!$D$11:$D$3006"),_xlfn.XMATCH($E998,INDIRECT("'"&amp;G$10&amp;"'!$E$11:$E$3006")))</f>
        <v>300</v>
      </c>
      <c r="H998" s="7" cm="1">
        <f t="array" aca="1" ref="H998" ca="1">INDEX(INDIRECT("'"&amp;H$10&amp;"'!$D$11:$D$3006"),_xlfn.XMATCH($E998,INDIRECT("'"&amp;H$10&amp;"'!$E$11:$E$3006")))</f>
        <v>300</v>
      </c>
      <c r="I998" s="9" t="b">
        <f t="shared" ca="1" si="30"/>
        <v>1</v>
      </c>
    </row>
    <row r="999" spans="1:9" x14ac:dyDescent="0.25">
      <c r="A999" s="2" t="s">
        <v>995</v>
      </c>
      <c r="B999" s="2" t="s">
        <v>995</v>
      </c>
      <c r="C999" s="2">
        <v>2</v>
      </c>
      <c r="D999" s="2">
        <v>300</v>
      </c>
      <c r="E999" s="5" t="str">
        <f t="shared" si="31"/>
        <v>FIL_FIL</v>
      </c>
      <c r="F999" s="7" cm="1">
        <f t="array" aca="1" ref="F999" ca="1">INDEX(INDIRECT("'"&amp;F$10&amp;"'!$D$11:$D$3006"),_xlfn.XMATCH($E999,INDIRECT("'"&amp;F$10&amp;"'!$E$11:$E$3006")))</f>
        <v>300</v>
      </c>
      <c r="G999" s="7" cm="1">
        <f t="array" aca="1" ref="G999" ca="1">INDEX(INDIRECT("'"&amp;G$10&amp;"'!$D$11:$D$3006"),_xlfn.XMATCH($E999,INDIRECT("'"&amp;G$10&amp;"'!$E$11:$E$3006")))</f>
        <v>300</v>
      </c>
      <c r="H999" s="7" cm="1">
        <f t="array" aca="1" ref="H999" ca="1">INDEX(INDIRECT("'"&amp;H$10&amp;"'!$D$11:$D$3006"),_xlfn.XMATCH($E999,INDIRECT("'"&amp;H$10&amp;"'!$E$11:$E$3006")))</f>
        <v>300</v>
      </c>
      <c r="I999" s="9" t="b">
        <f t="shared" ca="1" si="30"/>
        <v>1</v>
      </c>
    </row>
    <row r="1000" spans="1:9" x14ac:dyDescent="0.25">
      <c r="A1000" s="2" t="s">
        <v>996</v>
      </c>
      <c r="B1000" s="2" t="s">
        <v>996</v>
      </c>
      <c r="C1000" s="2">
        <v>2</v>
      </c>
      <c r="D1000" s="2">
        <v>300</v>
      </c>
      <c r="E1000" s="5" t="str">
        <f t="shared" si="31"/>
        <v>FIN_FIN</v>
      </c>
      <c r="F1000" s="7" cm="1">
        <f t="array" aca="1" ref="F1000" ca="1">INDEX(INDIRECT("'"&amp;F$10&amp;"'!$D$11:$D$3006"),_xlfn.XMATCH($E1000,INDIRECT("'"&amp;F$10&amp;"'!$E$11:$E$3006")))</f>
        <v>300</v>
      </c>
      <c r="G1000" s="7" cm="1">
        <f t="array" aca="1" ref="G1000" ca="1">INDEX(INDIRECT("'"&amp;G$10&amp;"'!$D$11:$D$3006"),_xlfn.XMATCH($E1000,INDIRECT("'"&amp;G$10&amp;"'!$E$11:$E$3006")))</f>
        <v>300</v>
      </c>
      <c r="H1000" s="7" cm="1">
        <f t="array" aca="1" ref="H1000" ca="1">INDEX(INDIRECT("'"&amp;H$10&amp;"'!$D$11:$D$3006"),_xlfn.XMATCH($E1000,INDIRECT("'"&amp;H$10&amp;"'!$E$11:$E$3006")))</f>
        <v>300</v>
      </c>
      <c r="I1000" s="9" t="b">
        <f t="shared" ca="1" si="30"/>
        <v>1</v>
      </c>
    </row>
    <row r="1001" spans="1:9" x14ac:dyDescent="0.25">
      <c r="A1001" s="2" t="s">
        <v>997</v>
      </c>
      <c r="B1001" s="2" t="s">
        <v>997</v>
      </c>
      <c r="C1001" s="2">
        <v>2</v>
      </c>
      <c r="D1001" s="2">
        <v>300</v>
      </c>
      <c r="E1001" s="5" t="str">
        <f t="shared" si="31"/>
        <v>FIT_FIT</v>
      </c>
      <c r="F1001" s="7" cm="1">
        <f t="array" aca="1" ref="F1001" ca="1">INDEX(INDIRECT("'"&amp;F$10&amp;"'!$D$11:$D$3006"),_xlfn.XMATCH($E1001,INDIRECT("'"&amp;F$10&amp;"'!$E$11:$E$3006")))</f>
        <v>300</v>
      </c>
      <c r="G1001" s="7" cm="1">
        <f t="array" aca="1" ref="G1001" ca="1">INDEX(INDIRECT("'"&amp;G$10&amp;"'!$D$11:$D$3006"),_xlfn.XMATCH($E1001,INDIRECT("'"&amp;G$10&amp;"'!$E$11:$E$3006")))</f>
        <v>300</v>
      </c>
      <c r="H1001" s="7" cm="1">
        <f t="array" aca="1" ref="H1001" ca="1">INDEX(INDIRECT("'"&amp;H$10&amp;"'!$D$11:$D$3006"),_xlfn.XMATCH($E1001,INDIRECT("'"&amp;H$10&amp;"'!$E$11:$E$3006")))</f>
        <v>300</v>
      </c>
      <c r="I1001" s="9" t="b">
        <f t="shared" ca="1" si="30"/>
        <v>1</v>
      </c>
    </row>
    <row r="1002" spans="1:9" x14ac:dyDescent="0.25">
      <c r="A1002" s="2" t="s">
        <v>998</v>
      </c>
      <c r="B1002" s="2" t="s">
        <v>998</v>
      </c>
      <c r="C1002" s="2">
        <v>2</v>
      </c>
      <c r="D1002" s="2">
        <v>240</v>
      </c>
      <c r="E1002" s="5" t="str">
        <f t="shared" si="31"/>
        <v>FKC_FKC</v>
      </c>
      <c r="F1002" s="7" cm="1">
        <f t="array" aca="1" ref="F1002" ca="1">INDEX(INDIRECT("'"&amp;F$10&amp;"'!$D$11:$D$3006"),_xlfn.XMATCH($E1002,INDIRECT("'"&amp;F$10&amp;"'!$E$11:$E$3006")))</f>
        <v>240</v>
      </c>
      <c r="G1002" s="7" cm="1">
        <f t="array" aca="1" ref="G1002" ca="1">INDEX(INDIRECT("'"&amp;G$10&amp;"'!$D$11:$D$3006"),_xlfn.XMATCH($E1002,INDIRECT("'"&amp;G$10&amp;"'!$E$11:$E$3006")))</f>
        <v>240</v>
      </c>
      <c r="H1002" s="7" cm="1">
        <f t="array" aca="1" ref="H1002" ca="1">INDEX(INDIRECT("'"&amp;H$10&amp;"'!$D$11:$D$3006"),_xlfn.XMATCH($E1002,INDIRECT("'"&amp;H$10&amp;"'!$E$11:$E$3006")))</f>
        <v>240</v>
      </c>
      <c r="I1002" s="9" t="b">
        <f t="shared" ca="1" si="30"/>
        <v>1</v>
      </c>
    </row>
    <row r="1003" spans="1:9" x14ac:dyDescent="0.25">
      <c r="A1003" s="2" t="s">
        <v>999</v>
      </c>
      <c r="B1003" s="2" t="s">
        <v>999</v>
      </c>
      <c r="C1003" s="2">
        <v>2</v>
      </c>
      <c r="D1003" s="2">
        <v>300</v>
      </c>
      <c r="E1003" s="5" t="str">
        <f t="shared" si="31"/>
        <v>FKG_FKG</v>
      </c>
      <c r="F1003" s="7" cm="1">
        <f t="array" aca="1" ref="F1003" ca="1">INDEX(INDIRECT("'"&amp;F$10&amp;"'!$D$11:$D$3006"),_xlfn.XMATCH($E1003,INDIRECT("'"&amp;F$10&amp;"'!$E$11:$E$3006")))</f>
        <v>300</v>
      </c>
      <c r="G1003" s="7" cm="1">
        <f t="array" aca="1" ref="G1003" ca="1">INDEX(INDIRECT("'"&amp;G$10&amp;"'!$D$11:$D$3006"),_xlfn.XMATCH($E1003,INDIRECT("'"&amp;G$10&amp;"'!$E$11:$E$3006")))</f>
        <v>300</v>
      </c>
      <c r="H1003" s="7" cm="1">
        <f t="array" aca="1" ref="H1003" ca="1">INDEX(INDIRECT("'"&amp;H$10&amp;"'!$D$11:$D$3006"),_xlfn.XMATCH($E1003,INDIRECT("'"&amp;H$10&amp;"'!$E$11:$E$3006")))</f>
        <v>300</v>
      </c>
      <c r="I1003" s="9" t="b">
        <f t="shared" ca="1" si="30"/>
        <v>1</v>
      </c>
    </row>
    <row r="1004" spans="1:9" x14ac:dyDescent="0.25">
      <c r="A1004" s="2" t="s">
        <v>1000</v>
      </c>
      <c r="B1004" s="2" t="s">
        <v>1000</v>
      </c>
      <c r="C1004" s="2">
        <v>2</v>
      </c>
      <c r="D1004" s="2">
        <v>180</v>
      </c>
      <c r="E1004" s="5" t="str">
        <f t="shared" si="31"/>
        <v>FKK_FKK</v>
      </c>
      <c r="F1004" s="7" cm="1">
        <f t="array" aca="1" ref="F1004" ca="1">INDEX(INDIRECT("'"&amp;F$10&amp;"'!$D$11:$D$3006"),_xlfn.XMATCH($E1004,INDIRECT("'"&amp;F$10&amp;"'!$E$11:$E$3006")))</f>
        <v>180</v>
      </c>
      <c r="G1004" s="7" cm="1">
        <f t="array" aca="1" ref="G1004" ca="1">INDEX(INDIRECT("'"&amp;G$10&amp;"'!$D$11:$D$3006"),_xlfn.XMATCH($E1004,INDIRECT("'"&amp;G$10&amp;"'!$E$11:$E$3006")))</f>
        <v>180</v>
      </c>
      <c r="H1004" s="7" cm="1">
        <f t="array" aca="1" ref="H1004" ca="1">INDEX(INDIRECT("'"&amp;H$10&amp;"'!$D$11:$D$3006"),_xlfn.XMATCH($E1004,INDIRECT("'"&amp;H$10&amp;"'!$E$11:$E$3006")))</f>
        <v>180</v>
      </c>
      <c r="I1004" s="9" t="b">
        <f t="shared" ca="1" si="30"/>
        <v>1</v>
      </c>
    </row>
    <row r="1005" spans="1:9" x14ac:dyDescent="0.25">
      <c r="A1005" s="2" t="s">
        <v>1001</v>
      </c>
      <c r="B1005" s="2" t="s">
        <v>1001</v>
      </c>
      <c r="C1005" s="2">
        <v>2</v>
      </c>
      <c r="D1005" s="2">
        <v>240</v>
      </c>
      <c r="E1005" s="5" t="str">
        <f t="shared" si="31"/>
        <v>FKW_FKW</v>
      </c>
      <c r="F1005" s="7" cm="1">
        <f t="array" aca="1" ref="F1005" ca="1">INDEX(INDIRECT("'"&amp;F$10&amp;"'!$D$11:$D$3006"),_xlfn.XMATCH($E1005,INDIRECT("'"&amp;F$10&amp;"'!$E$11:$E$3006")))</f>
        <v>240</v>
      </c>
      <c r="G1005" s="7" cm="1">
        <f t="array" aca="1" ref="G1005" ca="1">INDEX(INDIRECT("'"&amp;G$10&amp;"'!$D$11:$D$3006"),_xlfn.XMATCH($E1005,INDIRECT("'"&amp;G$10&amp;"'!$E$11:$E$3006")))</f>
        <v>240</v>
      </c>
      <c r="H1005" s="7" cm="1">
        <f t="array" aca="1" ref="H1005" ca="1">INDEX(INDIRECT("'"&amp;H$10&amp;"'!$D$11:$D$3006"),_xlfn.XMATCH($E1005,INDIRECT("'"&amp;H$10&amp;"'!$E$11:$E$3006")))</f>
        <v>240</v>
      </c>
      <c r="I1005" s="9" t="b">
        <f t="shared" ca="1" si="30"/>
        <v>1</v>
      </c>
    </row>
    <row r="1006" spans="1:9" x14ac:dyDescent="0.25">
      <c r="A1006" s="2" t="s">
        <v>1002</v>
      </c>
      <c r="B1006" s="2" t="s">
        <v>1002</v>
      </c>
      <c r="C1006" s="2">
        <v>2</v>
      </c>
      <c r="D1006" s="2">
        <v>300</v>
      </c>
      <c r="E1006" s="5" t="str">
        <f t="shared" si="31"/>
        <v>FLD_FLD</v>
      </c>
      <c r="F1006" s="7" cm="1">
        <f t="array" aca="1" ref="F1006" ca="1">INDEX(INDIRECT("'"&amp;F$10&amp;"'!$D$11:$D$3006"),_xlfn.XMATCH($E1006,INDIRECT("'"&amp;F$10&amp;"'!$E$11:$E$3006")))</f>
        <v>300</v>
      </c>
      <c r="G1006" s="7" cm="1">
        <f t="array" aca="1" ref="G1006" ca="1">INDEX(INDIRECT("'"&amp;G$10&amp;"'!$D$11:$D$3006"),_xlfn.XMATCH($E1006,INDIRECT("'"&amp;G$10&amp;"'!$E$11:$E$3006")))</f>
        <v>300</v>
      </c>
      <c r="H1006" s="7" cm="1">
        <f t="array" aca="1" ref="H1006" ca="1">INDEX(INDIRECT("'"&amp;H$10&amp;"'!$D$11:$D$3006"),_xlfn.XMATCH($E1006,INDIRECT("'"&amp;H$10&amp;"'!$E$11:$E$3006")))</f>
        <v>300</v>
      </c>
      <c r="I1006" s="9" t="b">
        <f t="shared" ca="1" si="30"/>
        <v>1</v>
      </c>
    </row>
    <row r="1007" spans="1:9" x14ac:dyDescent="0.25">
      <c r="A1007" s="2" t="s">
        <v>1003</v>
      </c>
      <c r="B1007" s="2" t="s">
        <v>1003</v>
      </c>
      <c r="C1007" s="2">
        <v>2</v>
      </c>
      <c r="D1007" s="2">
        <v>300</v>
      </c>
      <c r="E1007" s="5" t="str">
        <f t="shared" si="31"/>
        <v>FLE_FLE</v>
      </c>
      <c r="F1007" s="7" cm="1">
        <f t="array" aca="1" ref="F1007" ca="1">INDEX(INDIRECT("'"&amp;F$10&amp;"'!$D$11:$D$3006"),_xlfn.XMATCH($E1007,INDIRECT("'"&amp;F$10&amp;"'!$E$11:$E$3006")))</f>
        <v>300</v>
      </c>
      <c r="G1007" s="7" cm="1">
        <f t="array" aca="1" ref="G1007" ca="1">INDEX(INDIRECT("'"&amp;G$10&amp;"'!$D$11:$D$3006"),_xlfn.XMATCH($E1007,INDIRECT("'"&amp;G$10&amp;"'!$E$11:$E$3006")))</f>
        <v>300</v>
      </c>
      <c r="H1007" s="7" cm="1">
        <f t="array" aca="1" ref="H1007" ca="1">INDEX(INDIRECT("'"&amp;H$10&amp;"'!$D$11:$D$3006"),_xlfn.XMATCH($E1007,INDIRECT("'"&amp;H$10&amp;"'!$E$11:$E$3006")))</f>
        <v>300</v>
      </c>
      <c r="I1007" s="9" t="b">
        <f t="shared" ca="1" si="30"/>
        <v>1</v>
      </c>
    </row>
    <row r="1008" spans="1:9" x14ac:dyDescent="0.25">
      <c r="A1008" s="2" t="s">
        <v>1004</v>
      </c>
      <c r="B1008" s="2" t="s">
        <v>1004</v>
      </c>
      <c r="C1008" s="2">
        <v>2</v>
      </c>
      <c r="D1008" s="2">
        <v>300</v>
      </c>
      <c r="E1008" s="5" t="str">
        <f t="shared" si="31"/>
        <v>FLF_FLF</v>
      </c>
      <c r="F1008" s="7" cm="1">
        <f t="array" aca="1" ref="F1008" ca="1">INDEX(INDIRECT("'"&amp;F$10&amp;"'!$D$11:$D$3006"),_xlfn.XMATCH($E1008,INDIRECT("'"&amp;F$10&amp;"'!$E$11:$E$3006")))</f>
        <v>300</v>
      </c>
      <c r="G1008" s="7" cm="1">
        <f t="array" aca="1" ref="G1008" ca="1">INDEX(INDIRECT("'"&amp;G$10&amp;"'!$D$11:$D$3006"),_xlfn.XMATCH($E1008,INDIRECT("'"&amp;G$10&amp;"'!$E$11:$E$3006")))</f>
        <v>300</v>
      </c>
      <c r="H1008" s="7" cm="1">
        <f t="array" aca="1" ref="H1008" ca="1">INDEX(INDIRECT("'"&amp;H$10&amp;"'!$D$11:$D$3006"),_xlfn.XMATCH($E1008,INDIRECT("'"&amp;H$10&amp;"'!$E$11:$E$3006")))</f>
        <v>300</v>
      </c>
      <c r="I1008" s="9" t="b">
        <f t="shared" ca="1" si="30"/>
        <v>1</v>
      </c>
    </row>
    <row r="1009" spans="1:9" x14ac:dyDescent="0.25">
      <c r="A1009" s="2" t="s">
        <v>1005</v>
      </c>
      <c r="B1009" s="2" t="s">
        <v>1005</v>
      </c>
      <c r="C1009" s="2">
        <v>2</v>
      </c>
      <c r="D1009" s="2">
        <v>300</v>
      </c>
      <c r="E1009" s="5" t="str">
        <f t="shared" si="31"/>
        <v>FLI_FLI</v>
      </c>
      <c r="F1009" s="7" cm="1">
        <f t="array" aca="1" ref="F1009" ca="1">INDEX(INDIRECT("'"&amp;F$10&amp;"'!$D$11:$D$3006"),_xlfn.XMATCH($E1009,INDIRECT("'"&amp;F$10&amp;"'!$E$11:$E$3006")))</f>
        <v>300</v>
      </c>
      <c r="G1009" s="7" cm="1">
        <f t="array" aca="1" ref="G1009" ca="1">INDEX(INDIRECT("'"&amp;G$10&amp;"'!$D$11:$D$3006"),_xlfn.XMATCH($E1009,INDIRECT("'"&amp;G$10&amp;"'!$E$11:$E$3006")))</f>
        <v>300</v>
      </c>
      <c r="H1009" s="7" cm="1">
        <f t="array" aca="1" ref="H1009" ca="1">INDEX(INDIRECT("'"&amp;H$10&amp;"'!$D$11:$D$3006"),_xlfn.XMATCH($E1009,INDIRECT("'"&amp;H$10&amp;"'!$E$11:$E$3006")))</f>
        <v>300</v>
      </c>
      <c r="I1009" s="9" t="b">
        <f t="shared" ca="1" si="30"/>
        <v>1</v>
      </c>
    </row>
    <row r="1010" spans="1:9" x14ac:dyDescent="0.25">
      <c r="A1010" s="2" t="s">
        <v>1006</v>
      </c>
      <c r="B1010" s="2" t="s">
        <v>1006</v>
      </c>
      <c r="C1010" s="2">
        <v>2</v>
      </c>
      <c r="D1010" s="2">
        <v>300</v>
      </c>
      <c r="E1010" s="5" t="str">
        <f t="shared" si="31"/>
        <v>FLM_FLM</v>
      </c>
      <c r="F1010" s="7" cm="1">
        <f t="array" aca="1" ref="F1010" ca="1">INDEX(INDIRECT("'"&amp;F$10&amp;"'!$D$11:$D$3006"),_xlfn.XMATCH($E1010,INDIRECT("'"&amp;F$10&amp;"'!$E$11:$E$3006")))</f>
        <v>300</v>
      </c>
      <c r="G1010" s="7" cm="1">
        <f t="array" aca="1" ref="G1010" ca="1">INDEX(INDIRECT("'"&amp;G$10&amp;"'!$D$11:$D$3006"),_xlfn.XMATCH($E1010,INDIRECT("'"&amp;G$10&amp;"'!$E$11:$E$3006")))</f>
        <v>300</v>
      </c>
      <c r="H1010" s="7" cm="1">
        <f t="array" aca="1" ref="H1010" ca="1">INDEX(INDIRECT("'"&amp;H$10&amp;"'!$D$11:$D$3006"),_xlfn.XMATCH($E1010,INDIRECT("'"&amp;H$10&amp;"'!$E$11:$E$3006")))</f>
        <v>300</v>
      </c>
      <c r="I1010" s="9" t="b">
        <f t="shared" ca="1" si="30"/>
        <v>1</v>
      </c>
    </row>
    <row r="1011" spans="1:9" x14ac:dyDescent="0.25">
      <c r="A1011" s="2" t="s">
        <v>1007</v>
      </c>
      <c r="B1011" s="2" t="s">
        <v>1007</v>
      </c>
      <c r="C1011" s="2">
        <v>2</v>
      </c>
      <c r="D1011" s="2">
        <v>300</v>
      </c>
      <c r="E1011" s="5" t="str">
        <f t="shared" si="31"/>
        <v>FLN_FLN</v>
      </c>
      <c r="F1011" s="7" cm="1">
        <f t="array" aca="1" ref="F1011" ca="1">INDEX(INDIRECT("'"&amp;F$10&amp;"'!$D$11:$D$3006"),_xlfn.XMATCH($E1011,INDIRECT("'"&amp;F$10&amp;"'!$E$11:$E$3006")))</f>
        <v>300</v>
      </c>
      <c r="G1011" s="7" cm="1">
        <f t="array" aca="1" ref="G1011" ca="1">INDEX(INDIRECT("'"&amp;G$10&amp;"'!$D$11:$D$3006"),_xlfn.XMATCH($E1011,INDIRECT("'"&amp;G$10&amp;"'!$E$11:$E$3006")))</f>
        <v>300</v>
      </c>
      <c r="H1011" s="7" cm="1">
        <f t="array" aca="1" ref="H1011" ca="1">INDEX(INDIRECT("'"&amp;H$10&amp;"'!$D$11:$D$3006"),_xlfn.XMATCH($E1011,INDIRECT("'"&amp;H$10&amp;"'!$E$11:$E$3006")))</f>
        <v>300</v>
      </c>
      <c r="I1011" s="9" t="b">
        <f t="shared" ca="1" si="30"/>
        <v>1</v>
      </c>
    </row>
    <row r="1012" spans="1:9" x14ac:dyDescent="0.25">
      <c r="A1012" s="2" t="s">
        <v>1008</v>
      </c>
      <c r="B1012" s="2" t="s">
        <v>1008</v>
      </c>
      <c r="C1012" s="2">
        <v>2</v>
      </c>
      <c r="D1012" s="2">
        <v>300</v>
      </c>
      <c r="E1012" s="5" t="str">
        <f t="shared" si="31"/>
        <v>FLS_FLS</v>
      </c>
      <c r="F1012" s="7" cm="1">
        <f t="array" aca="1" ref="F1012" ca="1">INDEX(INDIRECT("'"&amp;F$10&amp;"'!$D$11:$D$3006"),_xlfn.XMATCH($E1012,INDIRECT("'"&amp;F$10&amp;"'!$E$11:$E$3006")))</f>
        <v>300</v>
      </c>
      <c r="G1012" s="7" cm="1">
        <f t="array" aca="1" ref="G1012" ca="1">INDEX(INDIRECT("'"&amp;G$10&amp;"'!$D$11:$D$3006"),_xlfn.XMATCH($E1012,INDIRECT("'"&amp;G$10&amp;"'!$E$11:$E$3006")))</f>
        <v>300</v>
      </c>
      <c r="H1012" s="7" cm="1">
        <f t="array" aca="1" ref="H1012" ca="1">INDEX(INDIRECT("'"&amp;H$10&amp;"'!$D$11:$D$3006"),_xlfn.XMATCH($E1012,INDIRECT("'"&amp;H$10&amp;"'!$E$11:$E$3006")))</f>
        <v>300</v>
      </c>
      <c r="I1012" s="9" t="b">
        <f t="shared" ca="1" si="30"/>
        <v>1</v>
      </c>
    </row>
    <row r="1013" spans="1:9" x14ac:dyDescent="0.25">
      <c r="A1013" s="2" t="s">
        <v>1009</v>
      </c>
      <c r="B1013" s="2" t="s">
        <v>1009</v>
      </c>
      <c r="C1013" s="2">
        <v>2</v>
      </c>
      <c r="D1013" s="2">
        <v>300</v>
      </c>
      <c r="E1013" s="5" t="str">
        <f t="shared" si="31"/>
        <v>FLT_FLT</v>
      </c>
      <c r="F1013" s="7" cm="1">
        <f t="array" aca="1" ref="F1013" ca="1">INDEX(INDIRECT("'"&amp;F$10&amp;"'!$D$11:$D$3006"),_xlfn.XMATCH($E1013,INDIRECT("'"&amp;F$10&amp;"'!$E$11:$E$3006")))</f>
        <v>300</v>
      </c>
      <c r="G1013" s="7" cm="1">
        <f t="array" aca="1" ref="G1013" ca="1">INDEX(INDIRECT("'"&amp;G$10&amp;"'!$D$11:$D$3006"),_xlfn.XMATCH($E1013,INDIRECT("'"&amp;G$10&amp;"'!$E$11:$E$3006")))</f>
        <v>300</v>
      </c>
      <c r="H1013" s="7" cm="1">
        <f t="array" aca="1" ref="H1013" ca="1">INDEX(INDIRECT("'"&amp;H$10&amp;"'!$D$11:$D$3006"),_xlfn.XMATCH($E1013,INDIRECT("'"&amp;H$10&amp;"'!$E$11:$E$3006")))</f>
        <v>300</v>
      </c>
      <c r="I1013" s="9" t="b">
        <f t="shared" ca="1" si="30"/>
        <v>1</v>
      </c>
    </row>
    <row r="1014" spans="1:9" x14ac:dyDescent="0.25">
      <c r="A1014" s="2" t="s">
        <v>1010</v>
      </c>
      <c r="B1014" s="2" t="s">
        <v>1010</v>
      </c>
      <c r="C1014" s="2">
        <v>2</v>
      </c>
      <c r="D1014" s="2">
        <v>360</v>
      </c>
      <c r="E1014" s="5" t="str">
        <f t="shared" si="31"/>
        <v>FLW_FLW</v>
      </c>
      <c r="F1014" s="7" cm="1">
        <f t="array" aca="1" ref="F1014" ca="1">INDEX(INDIRECT("'"&amp;F$10&amp;"'!$D$11:$D$3006"),_xlfn.XMATCH($E1014,INDIRECT("'"&amp;F$10&amp;"'!$E$11:$E$3006")))</f>
        <v>360</v>
      </c>
      <c r="G1014" s="7" cm="1">
        <f t="array" aca="1" ref="G1014" ca="1">INDEX(INDIRECT("'"&amp;G$10&amp;"'!$D$11:$D$3006"),_xlfn.XMATCH($E1014,INDIRECT("'"&amp;G$10&amp;"'!$E$11:$E$3006")))</f>
        <v>360</v>
      </c>
      <c r="H1014" s="7" cm="1">
        <f t="array" aca="1" ref="H1014" ca="1">INDEX(INDIRECT("'"&amp;H$10&amp;"'!$D$11:$D$3006"),_xlfn.XMATCH($E1014,INDIRECT("'"&amp;H$10&amp;"'!$E$11:$E$3006")))</f>
        <v>360</v>
      </c>
      <c r="I1014" s="9" t="b">
        <f t="shared" ca="1" si="30"/>
        <v>1</v>
      </c>
    </row>
    <row r="1015" spans="1:9" x14ac:dyDescent="0.25">
      <c r="A1015" s="2" t="s">
        <v>1011</v>
      </c>
      <c r="B1015" s="2" t="s">
        <v>1011</v>
      </c>
      <c r="C1015" s="2">
        <v>2</v>
      </c>
      <c r="D1015" s="2">
        <v>300</v>
      </c>
      <c r="E1015" s="5" t="str">
        <f t="shared" si="31"/>
        <v>FLX_FLX</v>
      </c>
      <c r="F1015" s="7" cm="1">
        <f t="array" aca="1" ref="F1015" ca="1">INDEX(INDIRECT("'"&amp;F$10&amp;"'!$D$11:$D$3006"),_xlfn.XMATCH($E1015,INDIRECT("'"&amp;F$10&amp;"'!$E$11:$E$3006")))</f>
        <v>300</v>
      </c>
      <c r="G1015" s="7" cm="1">
        <f t="array" aca="1" ref="G1015" ca="1">INDEX(INDIRECT("'"&amp;G$10&amp;"'!$D$11:$D$3006"),_xlfn.XMATCH($E1015,INDIRECT("'"&amp;G$10&amp;"'!$E$11:$E$3006")))</f>
        <v>300</v>
      </c>
      <c r="H1015" s="7" cm="1">
        <f t="array" aca="1" ref="H1015" ca="1">INDEX(INDIRECT("'"&amp;H$10&amp;"'!$D$11:$D$3006"),_xlfn.XMATCH($E1015,INDIRECT("'"&amp;H$10&amp;"'!$E$11:$E$3006")))</f>
        <v>300</v>
      </c>
      <c r="I1015" s="9" t="b">
        <f t="shared" ca="1" si="30"/>
        <v>1</v>
      </c>
    </row>
    <row r="1016" spans="1:9" x14ac:dyDescent="0.25">
      <c r="A1016" s="2" t="s">
        <v>1012</v>
      </c>
      <c r="B1016" s="2" t="s">
        <v>1012</v>
      </c>
      <c r="C1016" s="2">
        <v>2</v>
      </c>
      <c r="D1016" s="2">
        <v>360</v>
      </c>
      <c r="E1016" s="5" t="str">
        <f t="shared" si="31"/>
        <v>FML_FML</v>
      </c>
      <c r="F1016" s="7" cm="1">
        <f t="array" aca="1" ref="F1016" ca="1">INDEX(INDIRECT("'"&amp;F$10&amp;"'!$D$11:$D$3006"),_xlfn.XMATCH($E1016,INDIRECT("'"&amp;F$10&amp;"'!$E$11:$E$3006")))</f>
        <v>360</v>
      </c>
      <c r="G1016" s="7" cm="1">
        <f t="array" aca="1" ref="G1016" ca="1">INDEX(INDIRECT("'"&amp;G$10&amp;"'!$D$11:$D$3006"),_xlfn.XMATCH($E1016,INDIRECT("'"&amp;G$10&amp;"'!$E$11:$E$3006")))</f>
        <v>360</v>
      </c>
      <c r="H1016" s="7" cm="1">
        <f t="array" aca="1" ref="H1016" ca="1">INDEX(INDIRECT("'"&amp;H$10&amp;"'!$D$11:$D$3006"),_xlfn.XMATCH($E1016,INDIRECT("'"&amp;H$10&amp;"'!$E$11:$E$3006")))</f>
        <v>360</v>
      </c>
      <c r="I1016" s="9" t="b">
        <f t="shared" ca="1" si="30"/>
        <v>1</v>
      </c>
    </row>
    <row r="1017" spans="1:9" x14ac:dyDescent="0.25">
      <c r="A1017" s="2" t="s">
        <v>1013</v>
      </c>
      <c r="B1017" s="2" t="s">
        <v>1013</v>
      </c>
      <c r="C1017" s="2">
        <v>2</v>
      </c>
      <c r="D1017" s="2">
        <v>300</v>
      </c>
      <c r="E1017" s="5" t="str">
        <f t="shared" si="31"/>
        <v>FMR_FMR</v>
      </c>
      <c r="F1017" s="7" cm="1">
        <f t="array" aca="1" ref="F1017" ca="1">INDEX(INDIRECT("'"&amp;F$10&amp;"'!$D$11:$D$3006"),_xlfn.XMATCH($E1017,INDIRECT("'"&amp;F$10&amp;"'!$E$11:$E$3006")))</f>
        <v>300</v>
      </c>
      <c r="G1017" s="7" cm="1">
        <f t="array" aca="1" ref="G1017" ca="1">INDEX(INDIRECT("'"&amp;G$10&amp;"'!$D$11:$D$3006"),_xlfn.XMATCH($E1017,INDIRECT("'"&amp;G$10&amp;"'!$E$11:$E$3006")))</f>
        <v>300</v>
      </c>
      <c r="H1017" s="7" cm="1">
        <f t="array" aca="1" ref="H1017" ca="1">INDEX(INDIRECT("'"&amp;H$10&amp;"'!$D$11:$D$3006"),_xlfn.XMATCH($E1017,INDIRECT("'"&amp;H$10&amp;"'!$E$11:$E$3006")))</f>
        <v>300</v>
      </c>
      <c r="I1017" s="9" t="b">
        <f t="shared" ca="1" si="30"/>
        <v>1</v>
      </c>
    </row>
    <row r="1018" spans="1:9" x14ac:dyDescent="0.25">
      <c r="A1018" s="2" t="s">
        <v>1014</v>
      </c>
      <c r="B1018" s="2" t="s">
        <v>1014</v>
      </c>
      <c r="C1018" s="2">
        <v>2</v>
      </c>
      <c r="D1018" s="2">
        <v>300</v>
      </c>
      <c r="E1018" s="5" t="str">
        <f t="shared" si="31"/>
        <v>FMT_FMT</v>
      </c>
      <c r="F1018" s="7" cm="1">
        <f t="array" aca="1" ref="F1018" ca="1">INDEX(INDIRECT("'"&amp;F$10&amp;"'!$D$11:$D$3006"),_xlfn.XMATCH($E1018,INDIRECT("'"&amp;F$10&amp;"'!$E$11:$E$3006")))</f>
        <v>300</v>
      </c>
      <c r="G1018" s="7" cm="1">
        <f t="array" aca="1" ref="G1018" ca="1">INDEX(INDIRECT("'"&amp;G$10&amp;"'!$D$11:$D$3006"),_xlfn.XMATCH($E1018,INDIRECT("'"&amp;G$10&amp;"'!$E$11:$E$3006")))</f>
        <v>300</v>
      </c>
      <c r="H1018" s="7" cm="1">
        <f t="array" aca="1" ref="H1018" ca="1">INDEX(INDIRECT("'"&amp;H$10&amp;"'!$D$11:$D$3006"),_xlfn.XMATCH($E1018,INDIRECT("'"&amp;H$10&amp;"'!$E$11:$E$3006")))</f>
        <v>300</v>
      </c>
      <c r="I1018" s="9" t="b">
        <f t="shared" ca="1" si="30"/>
        <v>1</v>
      </c>
    </row>
    <row r="1019" spans="1:9" x14ac:dyDescent="0.25">
      <c r="A1019" s="2" t="s">
        <v>1015</v>
      </c>
      <c r="B1019" s="2" t="s">
        <v>1015</v>
      </c>
      <c r="C1019" s="2">
        <v>2</v>
      </c>
      <c r="D1019" s="2">
        <v>300</v>
      </c>
      <c r="E1019" s="5" t="str">
        <f t="shared" si="31"/>
        <v>FNB_FNB</v>
      </c>
      <c r="F1019" s="7" cm="1">
        <f t="array" aca="1" ref="F1019" ca="1">INDEX(INDIRECT("'"&amp;F$10&amp;"'!$D$11:$D$3006"),_xlfn.XMATCH($E1019,INDIRECT("'"&amp;F$10&amp;"'!$E$11:$E$3006")))</f>
        <v>300</v>
      </c>
      <c r="G1019" s="7" cm="1">
        <f t="array" aca="1" ref="G1019" ca="1">INDEX(INDIRECT("'"&amp;G$10&amp;"'!$D$11:$D$3006"),_xlfn.XMATCH($E1019,INDIRECT("'"&amp;G$10&amp;"'!$E$11:$E$3006")))</f>
        <v>300</v>
      </c>
      <c r="H1019" s="7" cm="1">
        <f t="array" aca="1" ref="H1019" ca="1">INDEX(INDIRECT("'"&amp;H$10&amp;"'!$D$11:$D$3006"),_xlfn.XMATCH($E1019,INDIRECT("'"&amp;H$10&amp;"'!$E$11:$E$3006")))</f>
        <v>300</v>
      </c>
      <c r="I1019" s="9" t="b">
        <f t="shared" ca="1" si="30"/>
        <v>1</v>
      </c>
    </row>
    <row r="1020" spans="1:9" x14ac:dyDescent="0.25">
      <c r="A1020" s="2" t="s">
        <v>1016</v>
      </c>
      <c r="B1020" s="2" t="s">
        <v>1016</v>
      </c>
      <c r="C1020" s="2">
        <v>2</v>
      </c>
      <c r="D1020" s="2">
        <v>360</v>
      </c>
      <c r="E1020" s="5" t="str">
        <f t="shared" si="31"/>
        <v>FNC_FNC</v>
      </c>
      <c r="F1020" s="7" cm="1">
        <f t="array" aca="1" ref="F1020" ca="1">INDEX(INDIRECT("'"&amp;F$10&amp;"'!$D$11:$D$3006"),_xlfn.XMATCH($E1020,INDIRECT("'"&amp;F$10&amp;"'!$E$11:$E$3006")))</f>
        <v>360</v>
      </c>
      <c r="G1020" s="7" cm="1">
        <f t="array" aca="1" ref="G1020" ca="1">INDEX(INDIRECT("'"&amp;G$10&amp;"'!$D$11:$D$3006"),_xlfn.XMATCH($E1020,INDIRECT("'"&amp;G$10&amp;"'!$E$11:$E$3006")))</f>
        <v>360</v>
      </c>
      <c r="H1020" s="7" cm="1">
        <f t="array" aca="1" ref="H1020" ca="1">INDEX(INDIRECT("'"&amp;H$10&amp;"'!$D$11:$D$3006"),_xlfn.XMATCH($E1020,INDIRECT("'"&amp;H$10&amp;"'!$E$11:$E$3006")))</f>
        <v>360</v>
      </c>
      <c r="I1020" s="9" t="b">
        <f t="shared" ca="1" si="30"/>
        <v>1</v>
      </c>
    </row>
    <row r="1021" spans="1:9" x14ac:dyDescent="0.25">
      <c r="A1021" s="2" t="s">
        <v>1017</v>
      </c>
      <c r="B1021" s="2" t="s">
        <v>1017</v>
      </c>
      <c r="C1021" s="2">
        <v>2</v>
      </c>
      <c r="D1021" s="2">
        <v>360</v>
      </c>
      <c r="E1021" s="5" t="str">
        <f t="shared" si="31"/>
        <v>FNH_FNH</v>
      </c>
      <c r="F1021" s="7" cm="1">
        <f t="array" aca="1" ref="F1021" ca="1">INDEX(INDIRECT("'"&amp;F$10&amp;"'!$D$11:$D$3006"),_xlfn.XMATCH($E1021,INDIRECT("'"&amp;F$10&amp;"'!$E$11:$E$3006")))</f>
        <v>360</v>
      </c>
      <c r="G1021" s="7" cm="1">
        <f t="array" aca="1" ref="G1021" ca="1">INDEX(INDIRECT("'"&amp;G$10&amp;"'!$D$11:$D$3006"),_xlfn.XMATCH($E1021,INDIRECT("'"&amp;G$10&amp;"'!$E$11:$E$3006")))</f>
        <v>360</v>
      </c>
      <c r="H1021" s="7" cm="1">
        <f t="array" aca="1" ref="H1021" ca="1">INDEX(INDIRECT("'"&amp;H$10&amp;"'!$D$11:$D$3006"),_xlfn.XMATCH($E1021,INDIRECT("'"&amp;H$10&amp;"'!$E$11:$E$3006")))</f>
        <v>360</v>
      </c>
      <c r="I1021" s="9" t="b">
        <f t="shared" ca="1" si="30"/>
        <v>1</v>
      </c>
    </row>
    <row r="1022" spans="1:9" x14ac:dyDescent="0.25">
      <c r="A1022" s="2" t="s">
        <v>1018</v>
      </c>
      <c r="B1022" s="2" t="s">
        <v>1018</v>
      </c>
      <c r="C1022" s="2">
        <v>2</v>
      </c>
      <c r="D1022" s="2">
        <v>120</v>
      </c>
      <c r="E1022" s="5" t="str">
        <f t="shared" si="31"/>
        <v>FNN_FNN</v>
      </c>
      <c r="F1022" s="7" cm="1">
        <f t="array" aca="1" ref="F1022" ca="1">INDEX(INDIRECT("'"&amp;F$10&amp;"'!$D$11:$D$3006"),_xlfn.XMATCH($E1022,INDIRECT("'"&amp;F$10&amp;"'!$E$11:$E$3006")))</f>
        <v>120</v>
      </c>
      <c r="G1022" s="7" cm="1">
        <f t="array" aca="1" ref="G1022" ca="1">INDEX(INDIRECT("'"&amp;G$10&amp;"'!$D$11:$D$3006"),_xlfn.XMATCH($E1022,INDIRECT("'"&amp;G$10&amp;"'!$E$11:$E$3006")))</f>
        <v>120</v>
      </c>
      <c r="H1022" s="7" cm="1">
        <f t="array" aca="1" ref="H1022" ca="1">INDEX(INDIRECT("'"&amp;H$10&amp;"'!$D$11:$D$3006"),_xlfn.XMATCH($E1022,INDIRECT("'"&amp;H$10&amp;"'!$E$11:$E$3006")))</f>
        <v>120</v>
      </c>
      <c r="I1022" s="9" t="b">
        <f t="shared" ca="1" si="30"/>
        <v>1</v>
      </c>
    </row>
    <row r="1023" spans="1:9" x14ac:dyDescent="0.25">
      <c r="A1023" s="2" t="s">
        <v>1019</v>
      </c>
      <c r="B1023" s="2" t="s">
        <v>1019</v>
      </c>
      <c r="C1023" s="2">
        <v>2</v>
      </c>
      <c r="D1023" s="2">
        <v>240</v>
      </c>
      <c r="E1023" s="5" t="str">
        <f t="shared" si="31"/>
        <v>FNR_FNR</v>
      </c>
      <c r="F1023" s="7" cm="1">
        <f t="array" aca="1" ref="F1023" ca="1">INDEX(INDIRECT("'"&amp;F$10&amp;"'!$D$11:$D$3006"),_xlfn.XMATCH($E1023,INDIRECT("'"&amp;F$10&amp;"'!$E$11:$E$3006")))</f>
        <v>240</v>
      </c>
      <c r="G1023" s="7" cm="1">
        <f t="array" aca="1" ref="G1023" ca="1">INDEX(INDIRECT("'"&amp;G$10&amp;"'!$D$11:$D$3006"),_xlfn.XMATCH($E1023,INDIRECT("'"&amp;G$10&amp;"'!$E$11:$E$3006")))</f>
        <v>240</v>
      </c>
      <c r="H1023" s="7" cm="1">
        <f t="array" aca="1" ref="H1023" ca="1">INDEX(INDIRECT("'"&amp;H$10&amp;"'!$D$11:$D$3006"),_xlfn.XMATCH($E1023,INDIRECT("'"&amp;H$10&amp;"'!$E$11:$E$3006")))</f>
        <v>240</v>
      </c>
      <c r="I1023" s="9" t="b">
        <f t="shared" ca="1" si="30"/>
        <v>1</v>
      </c>
    </row>
    <row r="1024" spans="1:9" x14ac:dyDescent="0.25">
      <c r="A1024" s="2" t="s">
        <v>1020</v>
      </c>
      <c r="B1024" s="2" t="s">
        <v>1020</v>
      </c>
      <c r="C1024" s="2">
        <v>2</v>
      </c>
      <c r="D1024" s="2">
        <v>360</v>
      </c>
      <c r="E1024" s="5" t="str">
        <f t="shared" si="31"/>
        <v>FNT_FNT</v>
      </c>
      <c r="F1024" s="7" cm="1">
        <f t="array" aca="1" ref="F1024" ca="1">INDEX(INDIRECT("'"&amp;F$10&amp;"'!$D$11:$D$3006"),_xlfn.XMATCH($E1024,INDIRECT("'"&amp;F$10&amp;"'!$E$11:$E$3006")))</f>
        <v>360</v>
      </c>
      <c r="G1024" s="7" cm="1">
        <f t="array" aca="1" ref="G1024" ca="1">INDEX(INDIRECT("'"&amp;G$10&amp;"'!$D$11:$D$3006"),_xlfn.XMATCH($E1024,INDIRECT("'"&amp;G$10&amp;"'!$E$11:$E$3006")))</f>
        <v>360</v>
      </c>
      <c r="H1024" s="7" cm="1">
        <f t="array" aca="1" ref="H1024" ca="1">INDEX(INDIRECT("'"&amp;H$10&amp;"'!$D$11:$D$3006"),_xlfn.XMATCH($E1024,INDIRECT("'"&amp;H$10&amp;"'!$E$11:$E$3006")))</f>
        <v>360</v>
      </c>
      <c r="I1024" s="9" t="b">
        <f t="shared" ca="1" si="30"/>
        <v>1</v>
      </c>
    </row>
    <row r="1025" spans="1:9" x14ac:dyDescent="0.25">
      <c r="A1025" s="2" t="s">
        <v>1021</v>
      </c>
      <c r="B1025" s="2" t="s">
        <v>1021</v>
      </c>
      <c r="C1025" s="2">
        <v>2</v>
      </c>
      <c r="D1025" s="2">
        <v>300</v>
      </c>
      <c r="E1025" s="5" t="str">
        <f t="shared" si="31"/>
        <v>FNV_FNV</v>
      </c>
      <c r="F1025" s="7" cm="1">
        <f t="array" aca="1" ref="F1025" ca="1">INDEX(INDIRECT("'"&amp;F$10&amp;"'!$D$11:$D$3006"),_xlfn.XMATCH($E1025,INDIRECT("'"&amp;F$10&amp;"'!$E$11:$E$3006")))</f>
        <v>300</v>
      </c>
      <c r="G1025" s="7" cm="1">
        <f t="array" aca="1" ref="G1025" ca="1">INDEX(INDIRECT("'"&amp;G$10&amp;"'!$D$11:$D$3006"),_xlfn.XMATCH($E1025,INDIRECT("'"&amp;G$10&amp;"'!$E$11:$E$3006")))</f>
        <v>300</v>
      </c>
      <c r="H1025" s="7" cm="1">
        <f t="array" aca="1" ref="H1025" ca="1">INDEX(INDIRECT("'"&amp;H$10&amp;"'!$D$11:$D$3006"),_xlfn.XMATCH($E1025,INDIRECT("'"&amp;H$10&amp;"'!$E$11:$E$3006")))</f>
        <v>300</v>
      </c>
      <c r="I1025" s="9" t="b">
        <f t="shared" ca="1" si="30"/>
        <v>1</v>
      </c>
    </row>
    <row r="1026" spans="1:9" x14ac:dyDescent="0.25">
      <c r="A1026" s="2" t="s">
        <v>1022</v>
      </c>
      <c r="B1026" s="2" t="s">
        <v>1022</v>
      </c>
      <c r="C1026" s="2">
        <v>2</v>
      </c>
      <c r="D1026" s="2">
        <v>300</v>
      </c>
      <c r="E1026" s="5" t="str">
        <f t="shared" si="31"/>
        <v>FNW_FNW</v>
      </c>
      <c r="F1026" s="7" cm="1">
        <f t="array" aca="1" ref="F1026" ca="1">INDEX(INDIRECT("'"&amp;F$10&amp;"'!$D$11:$D$3006"),_xlfn.XMATCH($E1026,INDIRECT("'"&amp;F$10&amp;"'!$E$11:$E$3006")))</f>
        <v>300</v>
      </c>
      <c r="G1026" s="7" cm="1">
        <f t="array" aca="1" ref="G1026" ca="1">INDEX(INDIRECT("'"&amp;G$10&amp;"'!$D$11:$D$3006"),_xlfn.XMATCH($E1026,INDIRECT("'"&amp;G$10&amp;"'!$E$11:$E$3006")))</f>
        <v>300</v>
      </c>
      <c r="H1026" s="7" cm="1">
        <f t="array" aca="1" ref="H1026" ca="1">INDEX(INDIRECT("'"&amp;H$10&amp;"'!$D$11:$D$3006"),_xlfn.XMATCH($E1026,INDIRECT("'"&amp;H$10&amp;"'!$E$11:$E$3006")))</f>
        <v>300</v>
      </c>
      <c r="I1026" s="9" t="b">
        <f t="shared" ca="1" si="30"/>
        <v>1</v>
      </c>
    </row>
    <row r="1027" spans="1:9" x14ac:dyDescent="0.25">
      <c r="A1027" s="2" t="s">
        <v>1023</v>
      </c>
      <c r="B1027" s="2" t="s">
        <v>1023</v>
      </c>
      <c r="C1027" s="2">
        <v>2</v>
      </c>
      <c r="D1027" s="2">
        <v>300</v>
      </c>
      <c r="E1027" s="5" t="str">
        <f t="shared" si="31"/>
        <v>FNY_FNY</v>
      </c>
      <c r="F1027" s="7" cm="1">
        <f t="array" aca="1" ref="F1027" ca="1">INDEX(INDIRECT("'"&amp;F$10&amp;"'!$D$11:$D$3006"),_xlfn.XMATCH($E1027,INDIRECT("'"&amp;F$10&amp;"'!$E$11:$E$3006")))</f>
        <v>300</v>
      </c>
      <c r="G1027" s="7" cm="1">
        <f t="array" aca="1" ref="G1027" ca="1">INDEX(INDIRECT("'"&amp;G$10&amp;"'!$D$11:$D$3006"),_xlfn.XMATCH($E1027,INDIRECT("'"&amp;G$10&amp;"'!$E$11:$E$3006")))</f>
        <v>300</v>
      </c>
      <c r="H1027" s="7" cm="1">
        <f t="array" aca="1" ref="H1027" ca="1">INDEX(INDIRECT("'"&amp;H$10&amp;"'!$D$11:$D$3006"),_xlfn.XMATCH($E1027,INDIRECT("'"&amp;H$10&amp;"'!$E$11:$E$3006")))</f>
        <v>300</v>
      </c>
      <c r="I1027" s="9" t="b">
        <f t="shared" ca="1" si="30"/>
        <v>1</v>
      </c>
    </row>
    <row r="1028" spans="1:9" x14ac:dyDescent="0.25">
      <c r="A1028" s="2" t="s">
        <v>1024</v>
      </c>
      <c r="B1028" s="2" t="s">
        <v>1024</v>
      </c>
      <c r="C1028" s="2">
        <v>2</v>
      </c>
      <c r="D1028" s="2">
        <v>300</v>
      </c>
      <c r="E1028" s="5" t="str">
        <f t="shared" si="31"/>
        <v>FOC_FOC</v>
      </c>
      <c r="F1028" s="7" cm="1">
        <f t="array" aca="1" ref="F1028" ca="1">INDEX(INDIRECT("'"&amp;F$10&amp;"'!$D$11:$D$3006"),_xlfn.XMATCH($E1028,INDIRECT("'"&amp;F$10&amp;"'!$E$11:$E$3006")))</f>
        <v>300</v>
      </c>
      <c r="G1028" s="7" cm="1">
        <f t="array" aca="1" ref="G1028" ca="1">INDEX(INDIRECT("'"&amp;G$10&amp;"'!$D$11:$D$3006"),_xlfn.XMATCH($E1028,INDIRECT("'"&amp;G$10&amp;"'!$E$11:$E$3006")))</f>
        <v>300</v>
      </c>
      <c r="H1028" s="7" cm="1">
        <f t="array" aca="1" ref="H1028" ca="1">INDEX(INDIRECT("'"&amp;H$10&amp;"'!$D$11:$D$3006"),_xlfn.XMATCH($E1028,INDIRECT("'"&amp;H$10&amp;"'!$E$11:$E$3006")))</f>
        <v>300</v>
      </c>
      <c r="I1028" s="9" t="b">
        <f t="shared" ca="1" si="30"/>
        <v>1</v>
      </c>
    </row>
    <row r="1029" spans="1:9" x14ac:dyDescent="0.25">
      <c r="A1029" s="2" t="s">
        <v>1025</v>
      </c>
      <c r="B1029" s="2" t="s">
        <v>1025</v>
      </c>
      <c r="C1029" s="2">
        <v>2</v>
      </c>
      <c r="D1029" s="2">
        <v>240</v>
      </c>
      <c r="E1029" s="5" t="str">
        <f t="shared" si="31"/>
        <v>FOD_FOD</v>
      </c>
      <c r="F1029" s="7" cm="1">
        <f t="array" aca="1" ref="F1029" ca="1">INDEX(INDIRECT("'"&amp;F$10&amp;"'!$D$11:$D$3006"),_xlfn.XMATCH($E1029,INDIRECT("'"&amp;F$10&amp;"'!$E$11:$E$3006")))</f>
        <v>240</v>
      </c>
      <c r="G1029" s="7" cm="1">
        <f t="array" aca="1" ref="G1029" ca="1">INDEX(INDIRECT("'"&amp;G$10&amp;"'!$D$11:$D$3006"),_xlfn.XMATCH($E1029,INDIRECT("'"&amp;G$10&amp;"'!$E$11:$E$3006")))</f>
        <v>240</v>
      </c>
      <c r="H1029" s="7" cm="1">
        <f t="array" aca="1" ref="H1029" ca="1">INDEX(INDIRECT("'"&amp;H$10&amp;"'!$D$11:$D$3006"),_xlfn.XMATCH($E1029,INDIRECT("'"&amp;H$10&amp;"'!$E$11:$E$3006")))</f>
        <v>240</v>
      </c>
      <c r="I1029" s="9" t="b">
        <f t="shared" ca="1" si="30"/>
        <v>1</v>
      </c>
    </row>
    <row r="1030" spans="1:9" x14ac:dyDescent="0.25">
      <c r="A1030" s="2" t="s">
        <v>1026</v>
      </c>
      <c r="B1030" s="2" t="s">
        <v>1026</v>
      </c>
      <c r="C1030" s="2">
        <v>2</v>
      </c>
      <c r="D1030" s="2">
        <v>120</v>
      </c>
      <c r="E1030" s="5" t="str">
        <f t="shared" si="31"/>
        <v>FOG_FOG</v>
      </c>
      <c r="F1030" s="7" cm="1">
        <f t="array" aca="1" ref="F1030" ca="1">INDEX(INDIRECT("'"&amp;F$10&amp;"'!$D$11:$D$3006"),_xlfn.XMATCH($E1030,INDIRECT("'"&amp;F$10&amp;"'!$E$11:$E$3006")))</f>
        <v>120</v>
      </c>
      <c r="G1030" s="7" cm="1">
        <f t="array" aca="1" ref="G1030" ca="1">INDEX(INDIRECT("'"&amp;G$10&amp;"'!$D$11:$D$3006"),_xlfn.XMATCH($E1030,INDIRECT("'"&amp;G$10&amp;"'!$E$11:$E$3006")))</f>
        <v>120</v>
      </c>
      <c r="H1030" s="7" cm="1">
        <f t="array" aca="1" ref="H1030" ca="1">INDEX(INDIRECT("'"&amp;H$10&amp;"'!$D$11:$D$3006"),_xlfn.XMATCH($E1030,INDIRECT("'"&amp;H$10&amp;"'!$E$11:$E$3006")))</f>
        <v>120</v>
      </c>
      <c r="I1030" s="9" t="b">
        <f t="shared" ca="1" si="30"/>
        <v>1</v>
      </c>
    </row>
    <row r="1031" spans="1:9" x14ac:dyDescent="0.25">
      <c r="A1031" s="2" t="s">
        <v>1027</v>
      </c>
      <c r="B1031" s="2" t="s">
        <v>1027</v>
      </c>
      <c r="C1031" s="2">
        <v>2</v>
      </c>
      <c r="D1031" s="2">
        <v>240</v>
      </c>
      <c r="E1031" s="5" t="str">
        <f t="shared" si="31"/>
        <v>FOH_FOH</v>
      </c>
      <c r="F1031" s="7" cm="1">
        <f t="array" aca="1" ref="F1031" ca="1">INDEX(INDIRECT("'"&amp;F$10&amp;"'!$D$11:$D$3006"),_xlfn.XMATCH($E1031,INDIRECT("'"&amp;F$10&amp;"'!$E$11:$E$3006")))</f>
        <v>240</v>
      </c>
      <c r="G1031" s="7" cm="1">
        <f t="array" aca="1" ref="G1031" ca="1">INDEX(INDIRECT("'"&amp;G$10&amp;"'!$D$11:$D$3006"),_xlfn.XMATCH($E1031,INDIRECT("'"&amp;G$10&amp;"'!$E$11:$E$3006")))</f>
        <v>240</v>
      </c>
      <c r="H1031" s="7" cm="1">
        <f t="array" aca="1" ref="H1031" ca="1">INDEX(INDIRECT("'"&amp;H$10&amp;"'!$D$11:$D$3006"),_xlfn.XMATCH($E1031,INDIRECT("'"&amp;H$10&amp;"'!$E$11:$E$3006")))</f>
        <v>240</v>
      </c>
      <c r="I1031" s="9" t="b">
        <f t="shared" ca="1" si="30"/>
        <v>1</v>
      </c>
    </row>
    <row r="1032" spans="1:9" x14ac:dyDescent="0.25">
      <c r="A1032" s="2" t="s">
        <v>1028</v>
      </c>
      <c r="B1032" s="2" t="s">
        <v>1028</v>
      </c>
      <c r="C1032" s="2">
        <v>2</v>
      </c>
      <c r="D1032" s="2">
        <v>300</v>
      </c>
      <c r="E1032" s="5" t="str">
        <f t="shared" si="31"/>
        <v>FOK_FOK</v>
      </c>
      <c r="F1032" s="7" cm="1">
        <f t="array" aca="1" ref="F1032" ca="1">INDEX(INDIRECT("'"&amp;F$10&amp;"'!$D$11:$D$3006"),_xlfn.XMATCH($E1032,INDIRECT("'"&amp;F$10&amp;"'!$E$11:$E$3006")))</f>
        <v>300</v>
      </c>
      <c r="G1032" s="7" cm="1">
        <f t="array" aca="1" ref="G1032" ca="1">INDEX(INDIRECT("'"&amp;G$10&amp;"'!$D$11:$D$3006"),_xlfn.XMATCH($E1032,INDIRECT("'"&amp;G$10&amp;"'!$E$11:$E$3006")))</f>
        <v>300</v>
      </c>
      <c r="H1032" s="7" cm="1">
        <f t="array" aca="1" ref="H1032" ca="1">INDEX(INDIRECT("'"&amp;H$10&amp;"'!$D$11:$D$3006"),_xlfn.XMATCH($E1032,INDIRECT("'"&amp;H$10&amp;"'!$E$11:$E$3006")))</f>
        <v>300</v>
      </c>
      <c r="I1032" s="9" t="b">
        <f t="shared" ca="1" si="30"/>
        <v>1</v>
      </c>
    </row>
    <row r="1033" spans="1:9" x14ac:dyDescent="0.25">
      <c r="A1033" s="2" t="s">
        <v>1029</v>
      </c>
      <c r="B1033" s="2" t="s">
        <v>1029</v>
      </c>
      <c r="C1033" s="2">
        <v>2</v>
      </c>
      <c r="D1033" s="2">
        <v>300</v>
      </c>
      <c r="E1033" s="5" t="str">
        <f t="shared" si="31"/>
        <v>FOR_FOR</v>
      </c>
      <c r="F1033" s="7" cm="1">
        <f t="array" aca="1" ref="F1033" ca="1">INDEX(INDIRECT("'"&amp;F$10&amp;"'!$D$11:$D$3006"),_xlfn.XMATCH($E1033,INDIRECT("'"&amp;F$10&amp;"'!$E$11:$E$3006")))</f>
        <v>300</v>
      </c>
      <c r="G1033" s="7" cm="1">
        <f t="array" aca="1" ref="G1033" ca="1">INDEX(INDIRECT("'"&amp;G$10&amp;"'!$D$11:$D$3006"),_xlfn.XMATCH($E1033,INDIRECT("'"&amp;G$10&amp;"'!$E$11:$E$3006")))</f>
        <v>300</v>
      </c>
      <c r="H1033" s="7" cm="1">
        <f t="array" aca="1" ref="H1033" ca="1">INDEX(INDIRECT("'"&amp;H$10&amp;"'!$D$11:$D$3006"),_xlfn.XMATCH($E1033,INDIRECT("'"&amp;H$10&amp;"'!$E$11:$E$3006")))</f>
        <v>300</v>
      </c>
      <c r="I1033" s="9" t="b">
        <f t="shared" ca="1" si="30"/>
        <v>1</v>
      </c>
    </row>
    <row r="1034" spans="1:9" x14ac:dyDescent="0.25">
      <c r="A1034" s="2" t="s">
        <v>1030</v>
      </c>
      <c r="B1034" s="2" t="s">
        <v>1030</v>
      </c>
      <c r="C1034" s="2">
        <v>2</v>
      </c>
      <c r="D1034" s="2">
        <v>300</v>
      </c>
      <c r="E1034" s="5" t="str">
        <f t="shared" si="31"/>
        <v>FOT_FOT</v>
      </c>
      <c r="F1034" s="7" cm="1">
        <f t="array" aca="1" ref="F1034" ca="1">INDEX(INDIRECT("'"&amp;F$10&amp;"'!$D$11:$D$3006"),_xlfn.XMATCH($E1034,INDIRECT("'"&amp;F$10&amp;"'!$E$11:$E$3006")))</f>
        <v>300</v>
      </c>
      <c r="G1034" s="7" cm="1">
        <f t="array" aca="1" ref="G1034" ca="1">INDEX(INDIRECT("'"&amp;G$10&amp;"'!$D$11:$D$3006"),_xlfn.XMATCH($E1034,INDIRECT("'"&amp;G$10&amp;"'!$E$11:$E$3006")))</f>
        <v>300</v>
      </c>
      <c r="H1034" s="7" cm="1">
        <f t="array" aca="1" ref="H1034" ca="1">INDEX(INDIRECT("'"&amp;H$10&amp;"'!$D$11:$D$3006"),_xlfn.XMATCH($E1034,INDIRECT("'"&amp;H$10&amp;"'!$E$11:$E$3006")))</f>
        <v>300</v>
      </c>
      <c r="I1034" s="9" t="b">
        <f t="shared" ca="1" si="30"/>
        <v>1</v>
      </c>
    </row>
    <row r="1035" spans="1:9" x14ac:dyDescent="0.25">
      <c r="A1035" s="2" t="s">
        <v>1031</v>
      </c>
      <c r="B1035" s="2" t="s">
        <v>1031</v>
      </c>
      <c r="C1035" s="2">
        <v>2</v>
      </c>
      <c r="D1035" s="2">
        <v>300</v>
      </c>
      <c r="E1035" s="5" t="str">
        <f t="shared" si="31"/>
        <v>FOX_FOX</v>
      </c>
      <c r="F1035" s="7" cm="1">
        <f t="array" aca="1" ref="F1035" ca="1">INDEX(INDIRECT("'"&amp;F$10&amp;"'!$D$11:$D$3006"),_xlfn.XMATCH($E1035,INDIRECT("'"&amp;F$10&amp;"'!$E$11:$E$3006")))</f>
        <v>300</v>
      </c>
      <c r="G1035" s="7" cm="1">
        <f t="array" aca="1" ref="G1035" ca="1">INDEX(INDIRECT("'"&amp;G$10&amp;"'!$D$11:$D$3006"),_xlfn.XMATCH($E1035,INDIRECT("'"&amp;G$10&amp;"'!$E$11:$E$3006")))</f>
        <v>300</v>
      </c>
      <c r="H1035" s="7" cm="1">
        <f t="array" aca="1" ref="H1035" ca="1">INDEX(INDIRECT("'"&amp;H$10&amp;"'!$D$11:$D$3006"),_xlfn.XMATCH($E1035,INDIRECT("'"&amp;H$10&amp;"'!$E$11:$E$3006")))</f>
        <v>300</v>
      </c>
      <c r="I1035" s="9" t="b">
        <f t="shared" ca="1" si="30"/>
        <v>1</v>
      </c>
    </row>
    <row r="1036" spans="1:9" x14ac:dyDescent="0.25">
      <c r="A1036" s="2" t="s">
        <v>1032</v>
      </c>
      <c r="B1036" s="2" t="s">
        <v>1032</v>
      </c>
      <c r="C1036" s="2">
        <v>2</v>
      </c>
      <c r="D1036" s="2">
        <v>300</v>
      </c>
      <c r="E1036" s="5" t="str">
        <f t="shared" si="31"/>
        <v>FPK_FPK</v>
      </c>
      <c r="F1036" s="7" cm="1">
        <f t="array" aca="1" ref="F1036" ca="1">INDEX(INDIRECT("'"&amp;F$10&amp;"'!$D$11:$D$3006"),_xlfn.XMATCH($E1036,INDIRECT("'"&amp;F$10&amp;"'!$E$11:$E$3006")))</f>
        <v>300</v>
      </c>
      <c r="G1036" s="7" cm="1">
        <f t="array" aca="1" ref="G1036" ca="1">INDEX(INDIRECT("'"&amp;G$10&amp;"'!$D$11:$D$3006"),_xlfn.XMATCH($E1036,INDIRECT("'"&amp;G$10&amp;"'!$E$11:$E$3006")))</f>
        <v>300</v>
      </c>
      <c r="H1036" s="7" cm="1">
        <f t="array" aca="1" ref="H1036" ca="1">INDEX(INDIRECT("'"&amp;H$10&amp;"'!$D$11:$D$3006"),_xlfn.XMATCH($E1036,INDIRECT("'"&amp;H$10&amp;"'!$E$11:$E$3006")))</f>
        <v>300</v>
      </c>
      <c r="I1036" s="9" t="b">
        <f t="shared" ref="I1036:I1099" ca="1" si="32">MAX(F1036:H1036)=MIN(F1036:H1036)</f>
        <v>1</v>
      </c>
    </row>
    <row r="1037" spans="1:9" x14ac:dyDescent="0.25">
      <c r="A1037" s="2" t="s">
        <v>1033</v>
      </c>
      <c r="B1037" s="2" t="s">
        <v>1033</v>
      </c>
      <c r="C1037" s="2">
        <v>2</v>
      </c>
      <c r="D1037" s="2">
        <v>300</v>
      </c>
      <c r="E1037" s="5" t="str">
        <f t="shared" ref="E1037:E1100" si="33">A1037&amp;"_"&amp;B1037</f>
        <v>FRB_FRB</v>
      </c>
      <c r="F1037" s="7" cm="1">
        <f t="array" aca="1" ref="F1037" ca="1">INDEX(INDIRECT("'"&amp;F$10&amp;"'!$D$11:$D$3006"),_xlfn.XMATCH($E1037,INDIRECT("'"&amp;F$10&amp;"'!$E$11:$E$3006")))</f>
        <v>300</v>
      </c>
      <c r="G1037" s="7" cm="1">
        <f t="array" aca="1" ref="G1037" ca="1">INDEX(INDIRECT("'"&amp;G$10&amp;"'!$D$11:$D$3006"),_xlfn.XMATCH($E1037,INDIRECT("'"&amp;G$10&amp;"'!$E$11:$E$3006")))</f>
        <v>300</v>
      </c>
      <c r="H1037" s="7" cm="1">
        <f t="array" aca="1" ref="H1037" ca="1">INDEX(INDIRECT("'"&amp;H$10&amp;"'!$D$11:$D$3006"),_xlfn.XMATCH($E1037,INDIRECT("'"&amp;H$10&amp;"'!$E$11:$E$3006")))</f>
        <v>300</v>
      </c>
      <c r="I1037" s="9" t="b">
        <f t="shared" ca="1" si="32"/>
        <v>1</v>
      </c>
    </row>
    <row r="1038" spans="1:9" x14ac:dyDescent="0.25">
      <c r="A1038" s="2" t="s">
        <v>1034</v>
      </c>
      <c r="B1038" s="2" t="s">
        <v>1034</v>
      </c>
      <c r="C1038" s="2">
        <v>2</v>
      </c>
      <c r="D1038" s="2">
        <v>300</v>
      </c>
      <c r="E1038" s="5" t="str">
        <f t="shared" si="33"/>
        <v>FRD_FRD</v>
      </c>
      <c r="F1038" s="7" cm="1">
        <f t="array" aca="1" ref="F1038" ca="1">INDEX(INDIRECT("'"&amp;F$10&amp;"'!$D$11:$D$3006"),_xlfn.XMATCH($E1038,INDIRECT("'"&amp;F$10&amp;"'!$E$11:$E$3006")))</f>
        <v>300</v>
      </c>
      <c r="G1038" s="7" cm="1">
        <f t="array" aca="1" ref="G1038" ca="1">INDEX(INDIRECT("'"&amp;G$10&amp;"'!$D$11:$D$3006"),_xlfn.XMATCH($E1038,INDIRECT("'"&amp;G$10&amp;"'!$E$11:$E$3006")))</f>
        <v>300</v>
      </c>
      <c r="H1038" s="7" cm="1">
        <f t="array" aca="1" ref="H1038" ca="1">INDEX(INDIRECT("'"&amp;H$10&amp;"'!$D$11:$D$3006"),_xlfn.XMATCH($E1038,INDIRECT("'"&amp;H$10&amp;"'!$E$11:$E$3006")))</f>
        <v>300</v>
      </c>
      <c r="I1038" s="9" t="b">
        <f t="shared" ca="1" si="32"/>
        <v>1</v>
      </c>
    </row>
    <row r="1039" spans="1:9" x14ac:dyDescent="0.25">
      <c r="A1039" s="2" t="s">
        <v>1035</v>
      </c>
      <c r="B1039" s="2" t="s">
        <v>1035</v>
      </c>
      <c r="C1039" s="2">
        <v>2</v>
      </c>
      <c r="D1039" s="2">
        <v>300</v>
      </c>
      <c r="E1039" s="5" t="str">
        <f t="shared" si="33"/>
        <v>FRE_FRE</v>
      </c>
      <c r="F1039" s="7" cm="1">
        <f t="array" aca="1" ref="F1039" ca="1">INDEX(INDIRECT("'"&amp;F$10&amp;"'!$D$11:$D$3006"),_xlfn.XMATCH($E1039,INDIRECT("'"&amp;F$10&amp;"'!$E$11:$E$3006")))</f>
        <v>300</v>
      </c>
      <c r="G1039" s="7" cm="1">
        <f t="array" aca="1" ref="G1039" ca="1">INDEX(INDIRECT("'"&amp;G$10&amp;"'!$D$11:$D$3006"),_xlfn.XMATCH($E1039,INDIRECT("'"&amp;G$10&amp;"'!$E$11:$E$3006")))</f>
        <v>300</v>
      </c>
      <c r="H1039" s="7" cm="1">
        <f t="array" aca="1" ref="H1039" ca="1">INDEX(INDIRECT("'"&amp;H$10&amp;"'!$D$11:$D$3006"),_xlfn.XMATCH($E1039,INDIRECT("'"&amp;H$10&amp;"'!$E$11:$E$3006")))</f>
        <v>300</v>
      </c>
      <c r="I1039" s="9" t="b">
        <f t="shared" ca="1" si="32"/>
        <v>1</v>
      </c>
    </row>
    <row r="1040" spans="1:9" x14ac:dyDescent="0.25">
      <c r="A1040" s="2" t="s">
        <v>1036</v>
      </c>
      <c r="B1040" s="2" t="s">
        <v>1036</v>
      </c>
      <c r="C1040" s="2">
        <v>2</v>
      </c>
      <c r="D1040" s="2">
        <v>300</v>
      </c>
      <c r="E1040" s="5" t="str">
        <f t="shared" si="33"/>
        <v>FRF_FRF</v>
      </c>
      <c r="F1040" s="7" cm="1">
        <f t="array" aca="1" ref="F1040" ca="1">INDEX(INDIRECT("'"&amp;F$10&amp;"'!$D$11:$D$3006"),_xlfn.XMATCH($E1040,INDIRECT("'"&amp;F$10&amp;"'!$E$11:$E$3006")))</f>
        <v>300</v>
      </c>
      <c r="G1040" s="7" cm="1">
        <f t="array" aca="1" ref="G1040" ca="1">INDEX(INDIRECT("'"&amp;G$10&amp;"'!$D$11:$D$3006"),_xlfn.XMATCH($E1040,INDIRECT("'"&amp;G$10&amp;"'!$E$11:$E$3006")))</f>
        <v>300</v>
      </c>
      <c r="H1040" s="7" cm="1">
        <f t="array" aca="1" ref="H1040" ca="1">INDEX(INDIRECT("'"&amp;H$10&amp;"'!$D$11:$D$3006"),_xlfn.XMATCH($E1040,INDIRECT("'"&amp;H$10&amp;"'!$E$11:$E$3006")))</f>
        <v>300</v>
      </c>
      <c r="I1040" s="9" t="b">
        <f t="shared" ca="1" si="32"/>
        <v>1</v>
      </c>
    </row>
    <row r="1041" spans="1:9" x14ac:dyDescent="0.25">
      <c r="A1041" s="2" t="s">
        <v>1037</v>
      </c>
      <c r="B1041" s="2" t="s">
        <v>1037</v>
      </c>
      <c r="C1041" s="2">
        <v>2</v>
      </c>
      <c r="D1041" s="2">
        <v>300</v>
      </c>
      <c r="E1041" s="5" t="str">
        <f t="shared" si="33"/>
        <v>FRI_FRI</v>
      </c>
      <c r="F1041" s="7" cm="1">
        <f t="array" aca="1" ref="F1041" ca="1">INDEX(INDIRECT("'"&amp;F$10&amp;"'!$D$11:$D$3006"),_xlfn.XMATCH($E1041,INDIRECT("'"&amp;F$10&amp;"'!$E$11:$E$3006")))</f>
        <v>300</v>
      </c>
      <c r="G1041" s="7" cm="1">
        <f t="array" aca="1" ref="G1041" ca="1">INDEX(INDIRECT("'"&amp;G$10&amp;"'!$D$11:$D$3006"),_xlfn.XMATCH($E1041,INDIRECT("'"&amp;G$10&amp;"'!$E$11:$E$3006")))</f>
        <v>300</v>
      </c>
      <c r="H1041" s="7" cm="1">
        <f t="array" aca="1" ref="H1041" ca="1">INDEX(INDIRECT("'"&amp;H$10&amp;"'!$D$11:$D$3006"),_xlfn.XMATCH($E1041,INDIRECT("'"&amp;H$10&amp;"'!$E$11:$E$3006")))</f>
        <v>300</v>
      </c>
      <c r="I1041" s="9" t="b">
        <f t="shared" ca="1" si="32"/>
        <v>1</v>
      </c>
    </row>
    <row r="1042" spans="1:9" x14ac:dyDescent="0.25">
      <c r="A1042" s="2" t="s">
        <v>1038</v>
      </c>
      <c r="B1042" s="2" t="s">
        <v>1038</v>
      </c>
      <c r="C1042" s="2">
        <v>2</v>
      </c>
      <c r="D1042" s="2">
        <v>300</v>
      </c>
      <c r="E1042" s="5" t="str">
        <f t="shared" si="33"/>
        <v>FRL_FRL</v>
      </c>
      <c r="F1042" s="7" cm="1">
        <f t="array" aca="1" ref="F1042" ca="1">INDEX(INDIRECT("'"&amp;F$10&amp;"'!$D$11:$D$3006"),_xlfn.XMATCH($E1042,INDIRECT("'"&amp;F$10&amp;"'!$E$11:$E$3006")))</f>
        <v>300</v>
      </c>
      <c r="G1042" s="7" cm="1">
        <f t="array" aca="1" ref="G1042" ca="1">INDEX(INDIRECT("'"&amp;G$10&amp;"'!$D$11:$D$3006"),_xlfn.XMATCH($E1042,INDIRECT("'"&amp;G$10&amp;"'!$E$11:$E$3006")))</f>
        <v>300</v>
      </c>
      <c r="H1042" s="7" cm="1">
        <f t="array" aca="1" ref="H1042" ca="1">INDEX(INDIRECT("'"&amp;H$10&amp;"'!$D$11:$D$3006"),_xlfn.XMATCH($E1042,INDIRECT("'"&amp;H$10&amp;"'!$E$11:$E$3006")))</f>
        <v>300</v>
      </c>
      <c r="I1042" s="9" t="b">
        <f t="shared" ca="1" si="32"/>
        <v>1</v>
      </c>
    </row>
    <row r="1043" spans="1:9" x14ac:dyDescent="0.25">
      <c r="A1043" s="2" t="s">
        <v>1039</v>
      </c>
      <c r="B1043" s="2" t="s">
        <v>1039</v>
      </c>
      <c r="C1043" s="2">
        <v>2</v>
      </c>
      <c r="D1043" s="2">
        <v>300</v>
      </c>
      <c r="E1043" s="5" t="str">
        <f t="shared" si="33"/>
        <v>FRM_FRM</v>
      </c>
      <c r="F1043" s="7" cm="1">
        <f t="array" aca="1" ref="F1043" ca="1">INDEX(INDIRECT("'"&amp;F$10&amp;"'!$D$11:$D$3006"),_xlfn.XMATCH($E1043,INDIRECT("'"&amp;F$10&amp;"'!$E$11:$E$3006")))</f>
        <v>300</v>
      </c>
      <c r="G1043" s="7" cm="1">
        <f t="array" aca="1" ref="G1043" ca="1">INDEX(INDIRECT("'"&amp;G$10&amp;"'!$D$11:$D$3006"),_xlfn.XMATCH($E1043,INDIRECT("'"&amp;G$10&amp;"'!$E$11:$E$3006")))</f>
        <v>300</v>
      </c>
      <c r="H1043" s="7" cm="1">
        <f t="array" aca="1" ref="H1043" ca="1">INDEX(INDIRECT("'"&amp;H$10&amp;"'!$D$11:$D$3006"),_xlfn.XMATCH($E1043,INDIRECT("'"&amp;H$10&amp;"'!$E$11:$E$3006")))</f>
        <v>300</v>
      </c>
      <c r="I1043" s="9" t="b">
        <f t="shared" ca="1" si="32"/>
        <v>1</v>
      </c>
    </row>
    <row r="1044" spans="1:9" x14ac:dyDescent="0.25">
      <c r="A1044" s="2" t="s">
        <v>1040</v>
      </c>
      <c r="B1044" s="2" t="s">
        <v>1040</v>
      </c>
      <c r="C1044" s="2">
        <v>2</v>
      </c>
      <c r="D1044" s="2">
        <v>300</v>
      </c>
      <c r="E1044" s="5" t="str">
        <f t="shared" si="33"/>
        <v>FRN_FRN</v>
      </c>
      <c r="F1044" s="7" cm="1">
        <f t="array" aca="1" ref="F1044" ca="1">INDEX(INDIRECT("'"&amp;F$10&amp;"'!$D$11:$D$3006"),_xlfn.XMATCH($E1044,INDIRECT("'"&amp;F$10&amp;"'!$E$11:$E$3006")))</f>
        <v>300</v>
      </c>
      <c r="G1044" s="7" cm="1">
        <f t="array" aca="1" ref="G1044" ca="1">INDEX(INDIRECT("'"&amp;G$10&amp;"'!$D$11:$D$3006"),_xlfn.XMATCH($E1044,INDIRECT("'"&amp;G$10&amp;"'!$E$11:$E$3006")))</f>
        <v>300</v>
      </c>
      <c r="H1044" s="7" cm="1">
        <f t="array" aca="1" ref="H1044" ca="1">INDEX(INDIRECT("'"&amp;H$10&amp;"'!$D$11:$D$3006"),_xlfn.XMATCH($E1044,INDIRECT("'"&amp;H$10&amp;"'!$E$11:$E$3006")))</f>
        <v>300</v>
      </c>
      <c r="I1044" s="9" t="b">
        <f t="shared" ca="1" si="32"/>
        <v>1</v>
      </c>
    </row>
    <row r="1045" spans="1:9" x14ac:dyDescent="0.25">
      <c r="A1045" s="2" t="s">
        <v>1041</v>
      </c>
      <c r="B1045" s="2" t="s">
        <v>1041</v>
      </c>
      <c r="C1045" s="2">
        <v>2</v>
      </c>
      <c r="D1045" s="2">
        <v>300</v>
      </c>
      <c r="E1045" s="5" t="str">
        <f t="shared" si="33"/>
        <v>FRO_FRO</v>
      </c>
      <c r="F1045" s="7" cm="1">
        <f t="array" aca="1" ref="F1045" ca="1">INDEX(INDIRECT("'"&amp;F$10&amp;"'!$D$11:$D$3006"),_xlfn.XMATCH($E1045,INDIRECT("'"&amp;F$10&amp;"'!$E$11:$E$3006")))</f>
        <v>300</v>
      </c>
      <c r="G1045" s="7" cm="1">
        <f t="array" aca="1" ref="G1045" ca="1">INDEX(INDIRECT("'"&amp;G$10&amp;"'!$D$11:$D$3006"),_xlfn.XMATCH($E1045,INDIRECT("'"&amp;G$10&amp;"'!$E$11:$E$3006")))</f>
        <v>300</v>
      </c>
      <c r="H1045" s="7" cm="1">
        <f t="array" aca="1" ref="H1045" ca="1">INDEX(INDIRECT("'"&amp;H$10&amp;"'!$D$11:$D$3006"),_xlfn.XMATCH($E1045,INDIRECT("'"&amp;H$10&amp;"'!$E$11:$E$3006")))</f>
        <v>300</v>
      </c>
      <c r="I1045" s="9" t="b">
        <f t="shared" ca="1" si="32"/>
        <v>1</v>
      </c>
    </row>
    <row r="1046" spans="1:9" x14ac:dyDescent="0.25">
      <c r="A1046" s="2" t="s">
        <v>1042</v>
      </c>
      <c r="B1046" s="2" t="s">
        <v>1042</v>
      </c>
      <c r="C1046" s="2">
        <v>2</v>
      </c>
      <c r="D1046" s="2">
        <v>300</v>
      </c>
      <c r="E1046" s="5" t="str">
        <f t="shared" si="33"/>
        <v>FRS_FRS</v>
      </c>
      <c r="F1046" s="7" cm="1">
        <f t="array" aca="1" ref="F1046" ca="1">INDEX(INDIRECT("'"&amp;F$10&amp;"'!$D$11:$D$3006"),_xlfn.XMATCH($E1046,INDIRECT("'"&amp;F$10&amp;"'!$E$11:$E$3006")))</f>
        <v>300</v>
      </c>
      <c r="G1046" s="7" cm="1">
        <f t="array" aca="1" ref="G1046" ca="1">INDEX(INDIRECT("'"&amp;G$10&amp;"'!$D$11:$D$3006"),_xlfn.XMATCH($E1046,INDIRECT("'"&amp;G$10&amp;"'!$E$11:$E$3006")))</f>
        <v>300</v>
      </c>
      <c r="H1046" s="7" cm="1">
        <f t="array" aca="1" ref="H1046" ca="1">INDEX(INDIRECT("'"&amp;H$10&amp;"'!$D$11:$D$3006"),_xlfn.XMATCH($E1046,INDIRECT("'"&amp;H$10&amp;"'!$E$11:$E$3006")))</f>
        <v>300</v>
      </c>
      <c r="I1046" s="9" t="b">
        <f t="shared" ca="1" si="32"/>
        <v>1</v>
      </c>
    </row>
    <row r="1047" spans="1:9" x14ac:dyDescent="0.25">
      <c r="A1047" s="2" t="s">
        <v>1043</v>
      </c>
      <c r="B1047" s="2" t="s">
        <v>1043</v>
      </c>
      <c r="C1047" s="2">
        <v>2</v>
      </c>
      <c r="D1047" s="2">
        <v>240</v>
      </c>
      <c r="E1047" s="5" t="str">
        <f t="shared" si="33"/>
        <v>FRT_FRT</v>
      </c>
      <c r="F1047" s="7" cm="1">
        <f t="array" aca="1" ref="F1047" ca="1">INDEX(INDIRECT("'"&amp;F$10&amp;"'!$D$11:$D$3006"),_xlfn.XMATCH($E1047,INDIRECT("'"&amp;F$10&amp;"'!$E$11:$E$3006")))</f>
        <v>240</v>
      </c>
      <c r="G1047" s="7" cm="1">
        <f t="array" aca="1" ref="G1047" ca="1">INDEX(INDIRECT("'"&amp;G$10&amp;"'!$D$11:$D$3006"),_xlfn.XMATCH($E1047,INDIRECT("'"&amp;G$10&amp;"'!$E$11:$E$3006")))</f>
        <v>240</v>
      </c>
      <c r="H1047" s="7" cm="1">
        <f t="array" aca="1" ref="H1047" ca="1">INDEX(INDIRECT("'"&amp;H$10&amp;"'!$D$11:$D$3006"),_xlfn.XMATCH($E1047,INDIRECT("'"&amp;H$10&amp;"'!$E$11:$E$3006")))</f>
        <v>240</v>
      </c>
      <c r="I1047" s="9" t="b">
        <f t="shared" ca="1" si="32"/>
        <v>1</v>
      </c>
    </row>
    <row r="1048" spans="1:9" x14ac:dyDescent="0.25">
      <c r="A1048" s="2" t="s">
        <v>1044</v>
      </c>
      <c r="B1048" s="2" t="s">
        <v>1044</v>
      </c>
      <c r="C1048" s="2">
        <v>2</v>
      </c>
      <c r="D1048" s="2">
        <v>300</v>
      </c>
      <c r="E1048" s="5" t="str">
        <f t="shared" si="33"/>
        <v>FRW_FRW</v>
      </c>
      <c r="F1048" s="7" cm="1">
        <f t="array" aca="1" ref="F1048" ca="1">INDEX(INDIRECT("'"&amp;F$10&amp;"'!$D$11:$D$3006"),_xlfn.XMATCH($E1048,INDIRECT("'"&amp;F$10&amp;"'!$E$11:$E$3006")))</f>
        <v>300</v>
      </c>
      <c r="G1048" s="7" cm="1">
        <f t="array" aca="1" ref="G1048" ca="1">INDEX(INDIRECT("'"&amp;G$10&amp;"'!$D$11:$D$3006"),_xlfn.XMATCH($E1048,INDIRECT("'"&amp;G$10&amp;"'!$E$11:$E$3006")))</f>
        <v>300</v>
      </c>
      <c r="H1048" s="7" cm="1">
        <f t="array" aca="1" ref="H1048" ca="1">INDEX(INDIRECT("'"&amp;H$10&amp;"'!$D$11:$D$3006"),_xlfn.XMATCH($E1048,INDIRECT("'"&amp;H$10&amp;"'!$E$11:$E$3006")))</f>
        <v>300</v>
      </c>
      <c r="I1048" s="9" t="b">
        <f t="shared" ca="1" si="32"/>
        <v>1</v>
      </c>
    </row>
    <row r="1049" spans="1:9" x14ac:dyDescent="0.25">
      <c r="A1049" s="2" t="s">
        <v>1045</v>
      </c>
      <c r="B1049" s="2" t="s">
        <v>1045</v>
      </c>
      <c r="C1049" s="2">
        <v>2</v>
      </c>
      <c r="D1049" s="2">
        <v>300</v>
      </c>
      <c r="E1049" s="5" t="str">
        <f t="shared" si="33"/>
        <v>FRY_FRY</v>
      </c>
      <c r="F1049" s="7" cm="1">
        <f t="array" aca="1" ref="F1049" ca="1">INDEX(INDIRECT("'"&amp;F$10&amp;"'!$D$11:$D$3006"),_xlfn.XMATCH($E1049,INDIRECT("'"&amp;F$10&amp;"'!$E$11:$E$3006")))</f>
        <v>300</v>
      </c>
      <c r="G1049" s="7" cm="1">
        <f t="array" aca="1" ref="G1049" ca="1">INDEX(INDIRECT("'"&amp;G$10&amp;"'!$D$11:$D$3006"),_xlfn.XMATCH($E1049,INDIRECT("'"&amp;G$10&amp;"'!$E$11:$E$3006")))</f>
        <v>300</v>
      </c>
      <c r="H1049" s="7" cm="1">
        <f t="array" aca="1" ref="H1049" ca="1">INDEX(INDIRECT("'"&amp;H$10&amp;"'!$D$11:$D$3006"),_xlfn.XMATCH($E1049,INDIRECT("'"&amp;H$10&amp;"'!$E$11:$E$3006")))</f>
        <v>300</v>
      </c>
      <c r="I1049" s="9" t="b">
        <f t="shared" ca="1" si="32"/>
        <v>1</v>
      </c>
    </row>
    <row r="1050" spans="1:9" x14ac:dyDescent="0.25">
      <c r="A1050" s="2" t="s">
        <v>1046</v>
      </c>
      <c r="B1050" s="2" t="s">
        <v>1046</v>
      </c>
      <c r="C1050" s="2">
        <v>2</v>
      </c>
      <c r="D1050" s="2">
        <v>240</v>
      </c>
      <c r="E1050" s="5" t="str">
        <f t="shared" si="33"/>
        <v>FSB_FSB</v>
      </c>
      <c r="F1050" s="7" cm="1">
        <f t="array" aca="1" ref="F1050" ca="1">INDEX(INDIRECT("'"&amp;F$10&amp;"'!$D$11:$D$3006"),_xlfn.XMATCH($E1050,INDIRECT("'"&amp;F$10&amp;"'!$E$11:$E$3006")))</f>
        <v>240</v>
      </c>
      <c r="G1050" s="7" cm="1">
        <f t="array" aca="1" ref="G1050" ca="1">INDEX(INDIRECT("'"&amp;G$10&amp;"'!$D$11:$D$3006"),_xlfn.XMATCH($E1050,INDIRECT("'"&amp;G$10&amp;"'!$E$11:$E$3006")))</f>
        <v>240</v>
      </c>
      <c r="H1050" s="7" cm="1">
        <f t="array" aca="1" ref="H1050" ca="1">INDEX(INDIRECT("'"&amp;H$10&amp;"'!$D$11:$D$3006"),_xlfn.XMATCH($E1050,INDIRECT("'"&amp;H$10&amp;"'!$E$11:$E$3006")))</f>
        <v>240</v>
      </c>
      <c r="I1050" s="9" t="b">
        <f t="shared" ca="1" si="32"/>
        <v>1</v>
      </c>
    </row>
    <row r="1051" spans="1:9" x14ac:dyDescent="0.25">
      <c r="A1051" s="2" t="s">
        <v>1047</v>
      </c>
      <c r="B1051" s="2" t="s">
        <v>1047</v>
      </c>
      <c r="C1051" s="2">
        <v>2</v>
      </c>
      <c r="D1051" s="2">
        <v>240</v>
      </c>
      <c r="E1051" s="5" t="str">
        <f t="shared" si="33"/>
        <v>FSG_FSG</v>
      </c>
      <c r="F1051" s="7" cm="1">
        <f t="array" aca="1" ref="F1051" ca="1">INDEX(INDIRECT("'"&amp;F$10&amp;"'!$D$11:$D$3006"),_xlfn.XMATCH($E1051,INDIRECT("'"&amp;F$10&amp;"'!$E$11:$E$3006")))</f>
        <v>240</v>
      </c>
      <c r="G1051" s="7" cm="1">
        <f t="array" aca="1" ref="G1051" ca="1">INDEX(INDIRECT("'"&amp;G$10&amp;"'!$D$11:$D$3006"),_xlfn.XMATCH($E1051,INDIRECT("'"&amp;G$10&amp;"'!$E$11:$E$3006")))</f>
        <v>240</v>
      </c>
      <c r="H1051" s="7" cm="1">
        <f t="array" aca="1" ref="H1051" ca="1">INDEX(INDIRECT("'"&amp;H$10&amp;"'!$D$11:$D$3006"),_xlfn.XMATCH($E1051,INDIRECT("'"&amp;H$10&amp;"'!$E$11:$E$3006")))</f>
        <v>240</v>
      </c>
      <c r="I1051" s="9" t="b">
        <f t="shared" ca="1" si="32"/>
        <v>1</v>
      </c>
    </row>
    <row r="1052" spans="1:9" x14ac:dyDescent="0.25">
      <c r="A1052" s="2" t="s">
        <v>1048</v>
      </c>
      <c r="B1052" s="2" t="s">
        <v>1048</v>
      </c>
      <c r="C1052" s="2">
        <v>2</v>
      </c>
      <c r="D1052" s="2">
        <v>300</v>
      </c>
      <c r="E1052" s="5" t="str">
        <f t="shared" si="33"/>
        <v>FSK_FSK</v>
      </c>
      <c r="F1052" s="7" cm="1">
        <f t="array" aca="1" ref="F1052" ca="1">INDEX(INDIRECT("'"&amp;F$10&amp;"'!$D$11:$D$3006"),_xlfn.XMATCH($E1052,INDIRECT("'"&amp;F$10&amp;"'!$E$11:$E$3006")))</f>
        <v>300</v>
      </c>
      <c r="G1052" s="7" cm="1">
        <f t="array" aca="1" ref="G1052" ca="1">INDEX(INDIRECT("'"&amp;G$10&amp;"'!$D$11:$D$3006"),_xlfn.XMATCH($E1052,INDIRECT("'"&amp;G$10&amp;"'!$E$11:$E$3006")))</f>
        <v>300</v>
      </c>
      <c r="H1052" s="7" cm="1">
        <f t="array" aca="1" ref="H1052" ca="1">INDEX(INDIRECT("'"&amp;H$10&amp;"'!$D$11:$D$3006"),_xlfn.XMATCH($E1052,INDIRECT("'"&amp;H$10&amp;"'!$E$11:$E$3006")))</f>
        <v>300</v>
      </c>
      <c r="I1052" s="9" t="b">
        <f t="shared" ca="1" si="32"/>
        <v>1</v>
      </c>
    </row>
    <row r="1053" spans="1:9" x14ac:dyDescent="0.25">
      <c r="A1053" s="2" t="s">
        <v>1049</v>
      </c>
      <c r="B1053" s="2" t="s">
        <v>1049</v>
      </c>
      <c r="C1053" s="2">
        <v>2</v>
      </c>
      <c r="D1053" s="2">
        <v>420</v>
      </c>
      <c r="E1053" s="5" t="str">
        <f t="shared" si="33"/>
        <v>FST_FST</v>
      </c>
      <c r="F1053" s="7" cm="1">
        <f t="array" aca="1" ref="F1053" ca="1">INDEX(INDIRECT("'"&amp;F$10&amp;"'!$D$11:$D$3006"),_xlfn.XMATCH($E1053,INDIRECT("'"&amp;F$10&amp;"'!$E$11:$E$3006")))</f>
        <v>420</v>
      </c>
      <c r="G1053" s="7" cm="1">
        <f t="array" aca="1" ref="G1053" ca="1">INDEX(INDIRECT("'"&amp;G$10&amp;"'!$D$11:$D$3006"),_xlfn.XMATCH($E1053,INDIRECT("'"&amp;G$10&amp;"'!$E$11:$E$3006")))</f>
        <v>420</v>
      </c>
      <c r="H1053" s="7" cm="1">
        <f t="array" aca="1" ref="H1053" ca="1">INDEX(INDIRECT("'"&amp;H$10&amp;"'!$D$11:$D$3006"),_xlfn.XMATCH($E1053,INDIRECT("'"&amp;H$10&amp;"'!$E$11:$E$3006")))</f>
        <v>420</v>
      </c>
      <c r="I1053" s="9" t="b">
        <f t="shared" ca="1" si="32"/>
        <v>1</v>
      </c>
    </row>
    <row r="1054" spans="1:9" x14ac:dyDescent="0.25">
      <c r="A1054" s="2" t="s">
        <v>1050</v>
      </c>
      <c r="B1054" s="2" t="s">
        <v>1050</v>
      </c>
      <c r="C1054" s="2">
        <v>2</v>
      </c>
      <c r="D1054" s="2">
        <v>300</v>
      </c>
      <c r="E1054" s="5" t="str">
        <f t="shared" si="33"/>
        <v>FTM_FTM</v>
      </c>
      <c r="F1054" s="7" cm="1">
        <f t="array" aca="1" ref="F1054" ca="1">INDEX(INDIRECT("'"&amp;F$10&amp;"'!$D$11:$D$3006"),_xlfn.XMATCH($E1054,INDIRECT("'"&amp;F$10&amp;"'!$E$11:$E$3006")))</f>
        <v>300</v>
      </c>
      <c r="G1054" s="7" cm="1">
        <f t="array" aca="1" ref="G1054" ca="1">INDEX(INDIRECT("'"&amp;G$10&amp;"'!$D$11:$D$3006"),_xlfn.XMATCH($E1054,INDIRECT("'"&amp;G$10&amp;"'!$E$11:$E$3006")))</f>
        <v>300</v>
      </c>
      <c r="H1054" s="7" cm="1">
        <f t="array" aca="1" ref="H1054" ca="1">INDEX(INDIRECT("'"&amp;H$10&amp;"'!$D$11:$D$3006"),_xlfn.XMATCH($E1054,INDIRECT("'"&amp;H$10&amp;"'!$E$11:$E$3006")))</f>
        <v>300</v>
      </c>
      <c r="I1054" s="9" t="b">
        <f t="shared" ca="1" si="32"/>
        <v>1</v>
      </c>
    </row>
    <row r="1055" spans="1:9" x14ac:dyDescent="0.25">
      <c r="A1055" s="2" t="s">
        <v>1051</v>
      </c>
      <c r="B1055" s="2" t="s">
        <v>1051</v>
      </c>
      <c r="C1055" s="2">
        <v>2</v>
      </c>
      <c r="D1055" s="2">
        <v>300</v>
      </c>
      <c r="E1055" s="5" t="str">
        <f t="shared" si="33"/>
        <v>FTN_FTN</v>
      </c>
      <c r="F1055" s="7" cm="1">
        <f t="array" aca="1" ref="F1055" ca="1">INDEX(INDIRECT("'"&amp;F$10&amp;"'!$D$11:$D$3006"),_xlfn.XMATCH($E1055,INDIRECT("'"&amp;F$10&amp;"'!$E$11:$E$3006")))</f>
        <v>300</v>
      </c>
      <c r="G1055" s="7" cm="1">
        <f t="array" aca="1" ref="G1055" ca="1">INDEX(INDIRECT("'"&amp;G$10&amp;"'!$D$11:$D$3006"),_xlfn.XMATCH($E1055,INDIRECT("'"&amp;G$10&amp;"'!$E$11:$E$3006")))</f>
        <v>300</v>
      </c>
      <c r="H1055" s="7" cm="1">
        <f t="array" aca="1" ref="H1055" ca="1">INDEX(INDIRECT("'"&amp;H$10&amp;"'!$D$11:$D$3006"),_xlfn.XMATCH($E1055,INDIRECT("'"&amp;H$10&amp;"'!$E$11:$E$3006")))</f>
        <v>300</v>
      </c>
      <c r="I1055" s="9" t="b">
        <f t="shared" ca="1" si="32"/>
        <v>1</v>
      </c>
    </row>
    <row r="1056" spans="1:9" x14ac:dyDescent="0.25">
      <c r="A1056" s="2" t="s">
        <v>1052</v>
      </c>
      <c r="B1056" s="2" t="s">
        <v>1052</v>
      </c>
      <c r="C1056" s="2">
        <v>2</v>
      </c>
      <c r="D1056" s="2">
        <v>300</v>
      </c>
      <c r="E1056" s="5" t="str">
        <f t="shared" si="33"/>
        <v>FTW_FTW</v>
      </c>
      <c r="F1056" s="7" cm="1">
        <f t="array" aca="1" ref="F1056" ca="1">INDEX(INDIRECT("'"&amp;F$10&amp;"'!$D$11:$D$3006"),_xlfn.XMATCH($E1056,INDIRECT("'"&amp;F$10&amp;"'!$E$11:$E$3006")))</f>
        <v>300</v>
      </c>
      <c r="G1056" s="7" cm="1">
        <f t="array" aca="1" ref="G1056" ca="1">INDEX(INDIRECT("'"&amp;G$10&amp;"'!$D$11:$D$3006"),_xlfn.XMATCH($E1056,INDIRECT("'"&amp;G$10&amp;"'!$E$11:$E$3006")))</f>
        <v>300</v>
      </c>
      <c r="H1056" s="7" cm="1">
        <f t="array" aca="1" ref="H1056" ca="1">INDEX(INDIRECT("'"&amp;H$10&amp;"'!$D$11:$D$3006"),_xlfn.XMATCH($E1056,INDIRECT("'"&amp;H$10&amp;"'!$E$11:$E$3006")))</f>
        <v>300</v>
      </c>
      <c r="I1056" s="9" t="b">
        <f t="shared" ca="1" si="32"/>
        <v>1</v>
      </c>
    </row>
    <row r="1057" spans="1:9" x14ac:dyDescent="0.25">
      <c r="A1057" s="2" t="s">
        <v>1053</v>
      </c>
      <c r="B1057" s="2" t="s">
        <v>1053</v>
      </c>
      <c r="C1057" s="2">
        <v>2</v>
      </c>
      <c r="D1057" s="2">
        <v>300</v>
      </c>
      <c r="E1057" s="5" t="str">
        <f t="shared" si="33"/>
        <v>FWN_FWN</v>
      </c>
      <c r="F1057" s="7" cm="1">
        <f t="array" aca="1" ref="F1057" ca="1">INDEX(INDIRECT("'"&amp;F$10&amp;"'!$D$11:$D$3006"),_xlfn.XMATCH($E1057,INDIRECT("'"&amp;F$10&amp;"'!$E$11:$E$3006")))</f>
        <v>300</v>
      </c>
      <c r="G1057" s="7" cm="1">
        <f t="array" aca="1" ref="G1057" ca="1">INDEX(INDIRECT("'"&amp;G$10&amp;"'!$D$11:$D$3006"),_xlfn.XMATCH($E1057,INDIRECT("'"&amp;G$10&amp;"'!$E$11:$E$3006")))</f>
        <v>300</v>
      </c>
      <c r="H1057" s="7" cm="1">
        <f t="array" aca="1" ref="H1057" ca="1">INDEX(INDIRECT("'"&amp;H$10&amp;"'!$D$11:$D$3006"),_xlfn.XMATCH($E1057,INDIRECT("'"&amp;H$10&amp;"'!$E$11:$E$3006")))</f>
        <v>300</v>
      </c>
      <c r="I1057" s="9" t="b">
        <f t="shared" ca="1" si="32"/>
        <v>1</v>
      </c>
    </row>
    <row r="1058" spans="1:9" x14ac:dyDescent="0.25">
      <c r="A1058" s="2" t="s">
        <v>1054</v>
      </c>
      <c r="B1058" s="2" t="s">
        <v>1054</v>
      </c>
      <c r="C1058" s="2">
        <v>2</v>
      </c>
      <c r="D1058" s="2">
        <v>300</v>
      </c>
      <c r="E1058" s="5" t="str">
        <f t="shared" si="33"/>
        <v>FWY_FWY</v>
      </c>
      <c r="F1058" s="7" cm="1">
        <f t="array" aca="1" ref="F1058" ca="1">INDEX(INDIRECT("'"&amp;F$10&amp;"'!$D$11:$D$3006"),_xlfn.XMATCH($E1058,INDIRECT("'"&amp;F$10&amp;"'!$E$11:$E$3006")))</f>
        <v>300</v>
      </c>
      <c r="G1058" s="7" cm="1">
        <f t="array" aca="1" ref="G1058" ca="1">INDEX(INDIRECT("'"&amp;G$10&amp;"'!$D$11:$D$3006"),_xlfn.XMATCH($E1058,INDIRECT("'"&amp;G$10&amp;"'!$E$11:$E$3006")))</f>
        <v>300</v>
      </c>
      <c r="H1058" s="7" cm="1">
        <f t="array" aca="1" ref="H1058" ca="1">INDEX(INDIRECT("'"&amp;H$10&amp;"'!$D$11:$D$3006"),_xlfn.XMATCH($E1058,INDIRECT("'"&amp;H$10&amp;"'!$E$11:$E$3006")))</f>
        <v>300</v>
      </c>
      <c r="I1058" s="9" t="b">
        <f t="shared" ca="1" si="32"/>
        <v>1</v>
      </c>
    </row>
    <row r="1059" spans="1:9" x14ac:dyDescent="0.25">
      <c r="A1059" s="2" t="s">
        <v>1055</v>
      </c>
      <c r="B1059" s="2" t="s">
        <v>1055</v>
      </c>
      <c r="C1059" s="2">
        <v>2</v>
      </c>
      <c r="D1059" s="2">
        <v>300</v>
      </c>
      <c r="E1059" s="5" t="str">
        <f t="shared" si="33"/>
        <v>FXF_FXF</v>
      </c>
      <c r="F1059" s="7" cm="1">
        <f t="array" aca="1" ref="F1059" ca="1">INDEX(INDIRECT("'"&amp;F$10&amp;"'!$D$11:$D$3006"),_xlfn.XMATCH($E1059,INDIRECT("'"&amp;F$10&amp;"'!$E$11:$E$3006")))</f>
        <v>300</v>
      </c>
      <c r="G1059" s="7" cm="1">
        <f t="array" aca="1" ref="G1059" ca="1">INDEX(INDIRECT("'"&amp;G$10&amp;"'!$D$11:$D$3006"),_xlfn.XMATCH($E1059,INDIRECT("'"&amp;G$10&amp;"'!$E$11:$E$3006")))</f>
        <v>300</v>
      </c>
      <c r="H1059" s="7" cm="1">
        <f t="array" aca="1" ref="H1059" ca="1">INDEX(INDIRECT("'"&amp;H$10&amp;"'!$D$11:$D$3006"),_xlfn.XMATCH($E1059,INDIRECT("'"&amp;H$10&amp;"'!$E$11:$E$3006")))</f>
        <v>300</v>
      </c>
      <c r="I1059" s="9" t="b">
        <f t="shared" ca="1" si="32"/>
        <v>1</v>
      </c>
    </row>
    <row r="1060" spans="1:9" x14ac:dyDescent="0.25">
      <c r="A1060" s="2" t="s">
        <v>1056</v>
      </c>
      <c r="B1060" s="2" t="s">
        <v>1056</v>
      </c>
      <c r="C1060" s="2">
        <v>2</v>
      </c>
      <c r="D1060" s="2">
        <v>300</v>
      </c>
      <c r="E1060" s="5" t="str">
        <f t="shared" si="33"/>
        <v>FXN_FXN</v>
      </c>
      <c r="F1060" s="7" cm="1">
        <f t="array" aca="1" ref="F1060" ca="1">INDEX(INDIRECT("'"&amp;F$10&amp;"'!$D$11:$D$3006"),_xlfn.XMATCH($E1060,INDIRECT("'"&amp;F$10&amp;"'!$E$11:$E$3006")))</f>
        <v>300</v>
      </c>
      <c r="G1060" s="7" cm="1">
        <f t="array" aca="1" ref="G1060" ca="1">INDEX(INDIRECT("'"&amp;G$10&amp;"'!$D$11:$D$3006"),_xlfn.XMATCH($E1060,INDIRECT("'"&amp;G$10&amp;"'!$E$11:$E$3006")))</f>
        <v>300</v>
      </c>
      <c r="H1060" s="7" cm="1">
        <f t="array" aca="1" ref="H1060" ca="1">INDEX(INDIRECT("'"&amp;H$10&amp;"'!$D$11:$D$3006"),_xlfn.XMATCH($E1060,INDIRECT("'"&amp;H$10&amp;"'!$E$11:$E$3006")))</f>
        <v>300</v>
      </c>
      <c r="I1060" s="9" t="b">
        <f t="shared" ca="1" si="32"/>
        <v>1</v>
      </c>
    </row>
    <row r="1061" spans="1:9" x14ac:dyDescent="0.25">
      <c r="A1061" s="2" t="s">
        <v>1057</v>
      </c>
      <c r="B1061" s="2" t="s">
        <v>1057</v>
      </c>
      <c r="C1061" s="2">
        <v>2</v>
      </c>
      <c r="D1061" s="2">
        <v>300</v>
      </c>
      <c r="E1061" s="5" t="str">
        <f t="shared" si="33"/>
        <v>FYS_FYS</v>
      </c>
      <c r="F1061" s="7" cm="1">
        <f t="array" aca="1" ref="F1061" ca="1">INDEX(INDIRECT("'"&amp;F$10&amp;"'!$D$11:$D$3006"),_xlfn.XMATCH($E1061,INDIRECT("'"&amp;F$10&amp;"'!$E$11:$E$3006")))</f>
        <v>300</v>
      </c>
      <c r="G1061" s="7" cm="1">
        <f t="array" aca="1" ref="G1061" ca="1">INDEX(INDIRECT("'"&amp;G$10&amp;"'!$D$11:$D$3006"),_xlfn.XMATCH($E1061,INDIRECT("'"&amp;G$10&amp;"'!$E$11:$E$3006")))</f>
        <v>300</v>
      </c>
      <c r="H1061" s="7" cm="1">
        <f t="array" aca="1" ref="H1061" ca="1">INDEX(INDIRECT("'"&amp;H$10&amp;"'!$D$11:$D$3006"),_xlfn.XMATCH($E1061,INDIRECT("'"&amp;H$10&amp;"'!$E$11:$E$3006")))</f>
        <v>300</v>
      </c>
      <c r="I1061" s="9" t="b">
        <f t="shared" ca="1" si="32"/>
        <v>1</v>
      </c>
    </row>
    <row r="1062" spans="1:9" x14ac:dyDescent="0.25">
      <c r="A1062" s="2" t="s">
        <v>1058</v>
      </c>
      <c r="B1062" s="2" t="s">
        <v>1058</v>
      </c>
      <c r="C1062" s="2">
        <v>2</v>
      </c>
      <c r="D1062" s="2">
        <v>300</v>
      </c>
      <c r="E1062" s="5" t="str">
        <f t="shared" si="33"/>
        <v>FZH_FZH</v>
      </c>
      <c r="F1062" s="7" cm="1">
        <f t="array" aca="1" ref="F1062" ca="1">INDEX(INDIRECT("'"&amp;F$10&amp;"'!$D$11:$D$3006"),_xlfn.XMATCH($E1062,INDIRECT("'"&amp;F$10&amp;"'!$E$11:$E$3006")))</f>
        <v>300</v>
      </c>
      <c r="G1062" s="7" cm="1">
        <f t="array" aca="1" ref="G1062" ca="1">INDEX(INDIRECT("'"&amp;G$10&amp;"'!$D$11:$D$3006"),_xlfn.XMATCH($E1062,INDIRECT("'"&amp;G$10&amp;"'!$E$11:$E$3006")))</f>
        <v>300</v>
      </c>
      <c r="H1062" s="7" cm="1">
        <f t="array" aca="1" ref="H1062" ca="1">INDEX(INDIRECT("'"&amp;H$10&amp;"'!$D$11:$D$3006"),_xlfn.XMATCH($E1062,INDIRECT("'"&amp;H$10&amp;"'!$E$11:$E$3006")))</f>
        <v>300</v>
      </c>
      <c r="I1062" s="9" t="b">
        <f t="shared" ca="1" si="32"/>
        <v>1</v>
      </c>
    </row>
    <row r="1063" spans="1:9" x14ac:dyDescent="0.25">
      <c r="A1063" s="2" t="s">
        <v>1059</v>
      </c>
      <c r="B1063" s="2" t="s">
        <v>1059</v>
      </c>
      <c r="C1063" s="2">
        <v>2</v>
      </c>
      <c r="D1063" s="2">
        <v>300</v>
      </c>
      <c r="E1063" s="5" t="str">
        <f t="shared" si="33"/>
        <v>FZP_FZP</v>
      </c>
      <c r="F1063" s="7" cm="1">
        <f t="array" aca="1" ref="F1063" ca="1">INDEX(INDIRECT("'"&amp;F$10&amp;"'!$D$11:$D$3006"),_xlfn.XMATCH($E1063,INDIRECT("'"&amp;F$10&amp;"'!$E$11:$E$3006")))</f>
        <v>300</v>
      </c>
      <c r="G1063" s="7" cm="1">
        <f t="array" aca="1" ref="G1063" ca="1">INDEX(INDIRECT("'"&amp;G$10&amp;"'!$D$11:$D$3006"),_xlfn.XMATCH($E1063,INDIRECT("'"&amp;G$10&amp;"'!$E$11:$E$3006")))</f>
        <v>300</v>
      </c>
      <c r="H1063" s="7" cm="1">
        <f t="array" aca="1" ref="H1063" ca="1">INDEX(INDIRECT("'"&amp;H$10&amp;"'!$D$11:$D$3006"),_xlfn.XMATCH($E1063,INDIRECT("'"&amp;H$10&amp;"'!$E$11:$E$3006")))</f>
        <v>300</v>
      </c>
      <c r="I1063" s="9" t="b">
        <f t="shared" ca="1" si="32"/>
        <v>1</v>
      </c>
    </row>
    <row r="1064" spans="1:9" x14ac:dyDescent="0.25">
      <c r="A1064" s="2" t="s">
        <v>1060</v>
      </c>
      <c r="B1064" s="2" t="s">
        <v>1060</v>
      </c>
      <c r="C1064" s="2">
        <v>2</v>
      </c>
      <c r="D1064" s="2">
        <v>300</v>
      </c>
      <c r="E1064" s="5" t="str">
        <f t="shared" si="33"/>
        <v>FZW_FZW</v>
      </c>
      <c r="F1064" s="7" cm="1">
        <f t="array" aca="1" ref="F1064" ca="1">INDEX(INDIRECT("'"&amp;F$10&amp;"'!$D$11:$D$3006"),_xlfn.XMATCH($E1064,INDIRECT("'"&amp;F$10&amp;"'!$E$11:$E$3006")))</f>
        <v>300</v>
      </c>
      <c r="G1064" s="7" cm="1">
        <f t="array" aca="1" ref="G1064" ca="1">INDEX(INDIRECT("'"&amp;G$10&amp;"'!$D$11:$D$3006"),_xlfn.XMATCH($E1064,INDIRECT("'"&amp;G$10&amp;"'!$E$11:$E$3006")))</f>
        <v>300</v>
      </c>
      <c r="H1064" s="7" cm="1">
        <f t="array" aca="1" ref="H1064" ca="1">INDEX(INDIRECT("'"&amp;H$10&amp;"'!$D$11:$D$3006"),_xlfn.XMATCH($E1064,INDIRECT("'"&amp;H$10&amp;"'!$E$11:$E$3006")))</f>
        <v>300</v>
      </c>
      <c r="I1064" s="9" t="b">
        <f t="shared" ca="1" si="32"/>
        <v>1</v>
      </c>
    </row>
    <row r="1065" spans="1:9" x14ac:dyDescent="0.25">
      <c r="A1065" s="2" t="s">
        <v>1061</v>
      </c>
      <c r="B1065" s="2" t="s">
        <v>1061</v>
      </c>
      <c r="C1065" s="2">
        <v>2</v>
      </c>
      <c r="D1065" s="2">
        <v>300</v>
      </c>
      <c r="E1065" s="5" t="str">
        <f t="shared" si="33"/>
        <v>GAL_GAL</v>
      </c>
      <c r="F1065" s="7" cm="1">
        <f t="array" aca="1" ref="F1065" ca="1">INDEX(INDIRECT("'"&amp;F$10&amp;"'!$D$11:$D$3006"),_xlfn.XMATCH($E1065,INDIRECT("'"&amp;F$10&amp;"'!$E$11:$E$3006")))</f>
        <v>300</v>
      </c>
      <c r="G1065" s="7" cm="1">
        <f t="array" aca="1" ref="G1065" ca="1">INDEX(INDIRECT("'"&amp;G$10&amp;"'!$D$11:$D$3006"),_xlfn.XMATCH($E1065,INDIRECT("'"&amp;G$10&amp;"'!$E$11:$E$3006")))</f>
        <v>300</v>
      </c>
      <c r="H1065" s="7" cm="1">
        <f t="array" aca="1" ref="H1065" ca="1">INDEX(INDIRECT("'"&amp;H$10&amp;"'!$D$11:$D$3006"),_xlfn.XMATCH($E1065,INDIRECT("'"&amp;H$10&amp;"'!$E$11:$E$3006")))</f>
        <v>300</v>
      </c>
      <c r="I1065" s="9" t="b">
        <f t="shared" ca="1" si="32"/>
        <v>1</v>
      </c>
    </row>
    <row r="1066" spans="1:9" x14ac:dyDescent="0.25">
      <c r="A1066" s="2" t="s">
        <v>1062</v>
      </c>
      <c r="B1066" s="2" t="s">
        <v>1062</v>
      </c>
      <c r="C1066" s="2">
        <v>2</v>
      </c>
      <c r="D1066" s="2">
        <v>300</v>
      </c>
      <c r="E1066" s="5" t="str">
        <f t="shared" si="33"/>
        <v>GAR_GAR</v>
      </c>
      <c r="F1066" s="7" cm="1">
        <f t="array" aca="1" ref="F1066" ca="1">INDEX(INDIRECT("'"&amp;F$10&amp;"'!$D$11:$D$3006"),_xlfn.XMATCH($E1066,INDIRECT("'"&amp;F$10&amp;"'!$E$11:$E$3006")))</f>
        <v>300</v>
      </c>
      <c r="G1066" s="7" cm="1">
        <f t="array" aca="1" ref="G1066" ca="1">INDEX(INDIRECT("'"&amp;G$10&amp;"'!$D$11:$D$3006"),_xlfn.XMATCH($E1066,INDIRECT("'"&amp;G$10&amp;"'!$E$11:$E$3006")))</f>
        <v>300</v>
      </c>
      <c r="H1066" s="7" cm="1">
        <f t="array" aca="1" ref="H1066" ca="1">INDEX(INDIRECT("'"&amp;H$10&amp;"'!$D$11:$D$3006"),_xlfn.XMATCH($E1066,INDIRECT("'"&amp;H$10&amp;"'!$E$11:$E$3006")))</f>
        <v>300</v>
      </c>
      <c r="I1066" s="9" t="b">
        <f t="shared" ca="1" si="32"/>
        <v>1</v>
      </c>
    </row>
    <row r="1067" spans="1:9" x14ac:dyDescent="0.25">
      <c r="A1067" s="2" t="s">
        <v>1063</v>
      </c>
      <c r="B1067" s="2" t="s">
        <v>1063</v>
      </c>
      <c r="C1067" s="2">
        <v>2</v>
      </c>
      <c r="D1067" s="2">
        <v>300</v>
      </c>
      <c r="E1067" s="5" t="str">
        <f t="shared" si="33"/>
        <v>GBD_GBD</v>
      </c>
      <c r="F1067" s="7" cm="1">
        <f t="array" aca="1" ref="F1067" ca="1">INDEX(INDIRECT("'"&amp;F$10&amp;"'!$D$11:$D$3006"),_xlfn.XMATCH($E1067,INDIRECT("'"&amp;F$10&amp;"'!$E$11:$E$3006")))</f>
        <v>300</v>
      </c>
      <c r="G1067" s="7" cm="1">
        <f t="array" aca="1" ref="G1067" ca="1">INDEX(INDIRECT("'"&amp;G$10&amp;"'!$D$11:$D$3006"),_xlfn.XMATCH($E1067,INDIRECT("'"&amp;G$10&amp;"'!$E$11:$E$3006")))</f>
        <v>300</v>
      </c>
      <c r="H1067" s="7" cm="1">
        <f t="array" aca="1" ref="H1067" ca="1">INDEX(INDIRECT("'"&amp;H$10&amp;"'!$D$11:$D$3006"),_xlfn.XMATCH($E1067,INDIRECT("'"&amp;H$10&amp;"'!$E$11:$E$3006")))</f>
        <v>300</v>
      </c>
      <c r="I1067" s="9" t="b">
        <f t="shared" ca="1" si="32"/>
        <v>1</v>
      </c>
    </row>
    <row r="1068" spans="1:9" x14ac:dyDescent="0.25">
      <c r="A1068" s="2" t="s">
        <v>1064</v>
      </c>
      <c r="B1068" s="2" t="s">
        <v>1064</v>
      </c>
      <c r="C1068" s="2">
        <v>2</v>
      </c>
      <c r="D1068" s="2">
        <v>300</v>
      </c>
      <c r="E1068" s="5" t="str">
        <f t="shared" si="33"/>
        <v>GBG_GBG</v>
      </c>
      <c r="F1068" s="7" cm="1">
        <f t="array" aca="1" ref="F1068" ca="1">INDEX(INDIRECT("'"&amp;F$10&amp;"'!$D$11:$D$3006"),_xlfn.XMATCH($E1068,INDIRECT("'"&amp;F$10&amp;"'!$E$11:$E$3006")))</f>
        <v>300</v>
      </c>
      <c r="G1068" s="7" cm="1">
        <f t="array" aca="1" ref="G1068" ca="1">INDEX(INDIRECT("'"&amp;G$10&amp;"'!$D$11:$D$3006"),_xlfn.XMATCH($E1068,INDIRECT("'"&amp;G$10&amp;"'!$E$11:$E$3006")))</f>
        <v>300</v>
      </c>
      <c r="H1068" s="7" cm="1">
        <f t="array" aca="1" ref="H1068" ca="1">INDEX(INDIRECT("'"&amp;H$10&amp;"'!$D$11:$D$3006"),_xlfn.XMATCH($E1068,INDIRECT("'"&amp;H$10&amp;"'!$E$11:$E$3006")))</f>
        <v>300</v>
      </c>
      <c r="I1068" s="9" t="b">
        <f t="shared" ca="1" si="32"/>
        <v>1</v>
      </c>
    </row>
    <row r="1069" spans="1:9" x14ac:dyDescent="0.25">
      <c r="A1069" s="2" t="s">
        <v>1065</v>
      </c>
      <c r="B1069" s="2" t="s">
        <v>1065</v>
      </c>
      <c r="C1069" s="2">
        <v>2</v>
      </c>
      <c r="D1069" s="2">
        <v>300</v>
      </c>
      <c r="E1069" s="5" t="str">
        <f t="shared" si="33"/>
        <v>GBK_GBK</v>
      </c>
      <c r="F1069" s="7" cm="1">
        <f t="array" aca="1" ref="F1069" ca="1">INDEX(INDIRECT("'"&amp;F$10&amp;"'!$D$11:$D$3006"),_xlfn.XMATCH($E1069,INDIRECT("'"&amp;F$10&amp;"'!$E$11:$E$3006")))</f>
        <v>300</v>
      </c>
      <c r="G1069" s="7" cm="1">
        <f t="array" aca="1" ref="G1069" ca="1">INDEX(INDIRECT("'"&amp;G$10&amp;"'!$D$11:$D$3006"),_xlfn.XMATCH($E1069,INDIRECT("'"&amp;G$10&amp;"'!$E$11:$E$3006")))</f>
        <v>300</v>
      </c>
      <c r="H1069" s="7" cm="1">
        <f t="array" aca="1" ref="H1069" ca="1">INDEX(INDIRECT("'"&amp;H$10&amp;"'!$D$11:$D$3006"),_xlfn.XMATCH($E1069,INDIRECT("'"&amp;H$10&amp;"'!$E$11:$E$3006")))</f>
        <v>300</v>
      </c>
      <c r="I1069" s="9" t="b">
        <f t="shared" ca="1" si="32"/>
        <v>1</v>
      </c>
    </row>
    <row r="1070" spans="1:9" x14ac:dyDescent="0.25">
      <c r="A1070" s="2" t="s">
        <v>1066</v>
      </c>
      <c r="B1070" s="2" t="s">
        <v>1066</v>
      </c>
      <c r="C1070" s="2">
        <v>2</v>
      </c>
      <c r="D1070" s="2">
        <v>300</v>
      </c>
      <c r="E1070" s="5" t="str">
        <f t="shared" si="33"/>
        <v>GBL_GBL</v>
      </c>
      <c r="F1070" s="7" cm="1">
        <f t="array" aca="1" ref="F1070" ca="1">INDEX(INDIRECT("'"&amp;F$10&amp;"'!$D$11:$D$3006"),_xlfn.XMATCH($E1070,INDIRECT("'"&amp;F$10&amp;"'!$E$11:$E$3006")))</f>
        <v>300</v>
      </c>
      <c r="G1070" s="7" cm="1">
        <f t="array" aca="1" ref="G1070" ca="1">INDEX(INDIRECT("'"&amp;G$10&amp;"'!$D$11:$D$3006"),_xlfn.XMATCH($E1070,INDIRECT("'"&amp;G$10&amp;"'!$E$11:$E$3006")))</f>
        <v>300</v>
      </c>
      <c r="H1070" s="7" cm="1">
        <f t="array" aca="1" ref="H1070" ca="1">INDEX(INDIRECT("'"&amp;H$10&amp;"'!$D$11:$D$3006"),_xlfn.XMATCH($E1070,INDIRECT("'"&amp;H$10&amp;"'!$E$11:$E$3006")))</f>
        <v>300</v>
      </c>
      <c r="I1070" s="9" t="b">
        <f t="shared" ca="1" si="32"/>
        <v>1</v>
      </c>
    </row>
    <row r="1071" spans="1:9" x14ac:dyDescent="0.25">
      <c r="A1071" s="2" t="s">
        <v>1067</v>
      </c>
      <c r="B1071" s="2" t="s">
        <v>1067</v>
      </c>
      <c r="C1071" s="2">
        <v>2</v>
      </c>
      <c r="D1071" s="2">
        <v>240</v>
      </c>
      <c r="E1071" s="5" t="str">
        <f t="shared" si="33"/>
        <v>GBS_GBS</v>
      </c>
      <c r="F1071" s="7" cm="1">
        <f t="array" aca="1" ref="F1071" ca="1">INDEX(INDIRECT("'"&amp;F$10&amp;"'!$D$11:$D$3006"),_xlfn.XMATCH($E1071,INDIRECT("'"&amp;F$10&amp;"'!$E$11:$E$3006")))</f>
        <v>240</v>
      </c>
      <c r="G1071" s="7" cm="1">
        <f t="array" aca="1" ref="G1071" ca="1">INDEX(INDIRECT("'"&amp;G$10&amp;"'!$D$11:$D$3006"),_xlfn.XMATCH($E1071,INDIRECT("'"&amp;G$10&amp;"'!$E$11:$E$3006")))</f>
        <v>240</v>
      </c>
      <c r="H1071" s="7" cm="1">
        <f t="array" aca="1" ref="H1071" ca="1">INDEX(INDIRECT("'"&amp;H$10&amp;"'!$D$11:$D$3006"),_xlfn.XMATCH($E1071,INDIRECT("'"&amp;H$10&amp;"'!$E$11:$E$3006")))</f>
        <v>240</v>
      </c>
      <c r="I1071" s="9" t="b">
        <f t="shared" ca="1" si="32"/>
        <v>1</v>
      </c>
    </row>
    <row r="1072" spans="1:9" x14ac:dyDescent="0.25">
      <c r="A1072" s="2" t="s">
        <v>1068</v>
      </c>
      <c r="B1072" s="2" t="s">
        <v>1068</v>
      </c>
      <c r="C1072" s="2">
        <v>2</v>
      </c>
      <c r="D1072" s="2">
        <v>300</v>
      </c>
      <c r="E1072" s="5" t="str">
        <f t="shared" si="33"/>
        <v>GCH_GCH</v>
      </c>
      <c r="F1072" s="7" cm="1">
        <f t="array" aca="1" ref="F1072" ca="1">INDEX(INDIRECT("'"&amp;F$10&amp;"'!$D$11:$D$3006"),_xlfn.XMATCH($E1072,INDIRECT("'"&amp;F$10&amp;"'!$E$11:$E$3006")))</f>
        <v>300</v>
      </c>
      <c r="G1072" s="7" cm="1">
        <f t="array" aca="1" ref="G1072" ca="1">INDEX(INDIRECT("'"&amp;G$10&amp;"'!$D$11:$D$3006"),_xlfn.XMATCH($E1072,INDIRECT("'"&amp;G$10&amp;"'!$E$11:$E$3006")))</f>
        <v>300</v>
      </c>
      <c r="H1072" s="7" cm="1">
        <f t="array" aca="1" ref="H1072" ca="1">INDEX(INDIRECT("'"&amp;H$10&amp;"'!$D$11:$D$3006"),_xlfn.XMATCH($E1072,INDIRECT("'"&amp;H$10&amp;"'!$E$11:$E$3006")))</f>
        <v>300</v>
      </c>
      <c r="I1072" s="9" t="b">
        <f t="shared" ca="1" si="32"/>
        <v>1</v>
      </c>
    </row>
    <row r="1073" spans="1:9" x14ac:dyDescent="0.25">
      <c r="A1073" s="2" t="s">
        <v>1069</v>
      </c>
      <c r="B1073" s="2" t="s">
        <v>1069</v>
      </c>
      <c r="C1073" s="2">
        <v>2</v>
      </c>
      <c r="D1073" s="2">
        <v>420</v>
      </c>
      <c r="E1073" s="5" t="str">
        <f t="shared" si="33"/>
        <v>GCR_GCR</v>
      </c>
      <c r="F1073" s="7" cm="1">
        <f t="array" aca="1" ref="F1073" ca="1">INDEX(INDIRECT("'"&amp;F$10&amp;"'!$D$11:$D$3006"),_xlfn.XMATCH($E1073,INDIRECT("'"&amp;F$10&amp;"'!$E$11:$E$3006")))</f>
        <v>420</v>
      </c>
      <c r="G1073" s="7" cm="1">
        <f t="array" aca="1" ref="G1073" ca="1">INDEX(INDIRECT("'"&amp;G$10&amp;"'!$D$11:$D$3006"),_xlfn.XMATCH($E1073,INDIRECT("'"&amp;G$10&amp;"'!$E$11:$E$3006")))</f>
        <v>420</v>
      </c>
      <c r="H1073" s="7" cm="1">
        <f t="array" aca="1" ref="H1073" ca="1">INDEX(INDIRECT("'"&amp;H$10&amp;"'!$D$11:$D$3006"),_xlfn.XMATCH($E1073,INDIRECT("'"&amp;H$10&amp;"'!$E$11:$E$3006")))</f>
        <v>420</v>
      </c>
      <c r="I1073" s="9" t="b">
        <f t="shared" ca="1" si="32"/>
        <v>1</v>
      </c>
    </row>
    <row r="1074" spans="1:9" x14ac:dyDescent="0.25">
      <c r="A1074" s="2" t="s">
        <v>1070</v>
      </c>
      <c r="B1074" s="2" t="s">
        <v>1070</v>
      </c>
      <c r="C1074" s="2">
        <v>2</v>
      </c>
      <c r="D1074" s="2">
        <v>300</v>
      </c>
      <c r="E1074" s="5" t="str">
        <f t="shared" si="33"/>
        <v>GCT_GCT</v>
      </c>
      <c r="F1074" s="7" cm="1">
        <f t="array" aca="1" ref="F1074" ca="1">INDEX(INDIRECT("'"&amp;F$10&amp;"'!$D$11:$D$3006"),_xlfn.XMATCH($E1074,INDIRECT("'"&amp;F$10&amp;"'!$E$11:$E$3006")))</f>
        <v>300</v>
      </c>
      <c r="G1074" s="7" cm="1">
        <f t="array" aca="1" ref="G1074" ca="1">INDEX(INDIRECT("'"&amp;G$10&amp;"'!$D$11:$D$3006"),_xlfn.XMATCH($E1074,INDIRECT("'"&amp;G$10&amp;"'!$E$11:$E$3006")))</f>
        <v>300</v>
      </c>
      <c r="H1074" s="7" cm="1">
        <f t="array" aca="1" ref="H1074" ca="1">INDEX(INDIRECT("'"&amp;H$10&amp;"'!$D$11:$D$3006"),_xlfn.XMATCH($E1074,INDIRECT("'"&amp;H$10&amp;"'!$E$11:$E$3006")))</f>
        <v>300</v>
      </c>
      <c r="I1074" s="9" t="b">
        <f t="shared" ca="1" si="32"/>
        <v>1</v>
      </c>
    </row>
    <row r="1075" spans="1:9" x14ac:dyDescent="0.25">
      <c r="A1075" s="2" t="s">
        <v>1071</v>
      </c>
      <c r="B1075" s="2" t="s">
        <v>1071</v>
      </c>
      <c r="C1075" s="2">
        <v>2</v>
      </c>
      <c r="D1075" s="2">
        <v>300</v>
      </c>
      <c r="E1075" s="5" t="str">
        <f t="shared" si="33"/>
        <v>GCW_GCW</v>
      </c>
      <c r="F1075" s="7" cm="1">
        <f t="array" aca="1" ref="F1075" ca="1">INDEX(INDIRECT("'"&amp;F$10&amp;"'!$D$11:$D$3006"),_xlfn.XMATCH($E1075,INDIRECT("'"&amp;F$10&amp;"'!$E$11:$E$3006")))</f>
        <v>300</v>
      </c>
      <c r="G1075" s="7" cm="1">
        <f t="array" aca="1" ref="G1075" ca="1">INDEX(INDIRECT("'"&amp;G$10&amp;"'!$D$11:$D$3006"),_xlfn.XMATCH($E1075,INDIRECT("'"&amp;G$10&amp;"'!$E$11:$E$3006")))</f>
        <v>300</v>
      </c>
      <c r="H1075" s="7" cm="1">
        <f t="array" aca="1" ref="H1075" ca="1">INDEX(INDIRECT("'"&amp;H$10&amp;"'!$D$11:$D$3006"),_xlfn.XMATCH($E1075,INDIRECT("'"&amp;H$10&amp;"'!$E$11:$E$3006")))</f>
        <v>300</v>
      </c>
      <c r="I1075" s="9" t="b">
        <f t="shared" ca="1" si="32"/>
        <v>1</v>
      </c>
    </row>
    <row r="1076" spans="1:9" x14ac:dyDescent="0.25">
      <c r="A1076" s="2" t="s">
        <v>1072</v>
      </c>
      <c r="B1076" s="2" t="s">
        <v>1072</v>
      </c>
      <c r="C1076" s="2">
        <v>2</v>
      </c>
      <c r="D1076" s="2">
        <v>300</v>
      </c>
      <c r="E1076" s="5" t="str">
        <f t="shared" si="33"/>
        <v>GDH_GDH</v>
      </c>
      <c r="F1076" s="7" cm="1">
        <f t="array" aca="1" ref="F1076" ca="1">INDEX(INDIRECT("'"&amp;F$10&amp;"'!$D$11:$D$3006"),_xlfn.XMATCH($E1076,INDIRECT("'"&amp;F$10&amp;"'!$E$11:$E$3006")))</f>
        <v>300</v>
      </c>
      <c r="G1076" s="7" cm="1">
        <f t="array" aca="1" ref="G1076" ca="1">INDEX(INDIRECT("'"&amp;G$10&amp;"'!$D$11:$D$3006"),_xlfn.XMATCH($E1076,INDIRECT("'"&amp;G$10&amp;"'!$E$11:$E$3006")))</f>
        <v>300</v>
      </c>
      <c r="H1076" s="7" cm="1">
        <f t="array" aca="1" ref="H1076" ca="1">INDEX(INDIRECT("'"&amp;H$10&amp;"'!$D$11:$D$3006"),_xlfn.XMATCH($E1076,INDIRECT("'"&amp;H$10&amp;"'!$E$11:$E$3006")))</f>
        <v>300</v>
      </c>
      <c r="I1076" s="9" t="b">
        <f t="shared" ca="1" si="32"/>
        <v>1</v>
      </c>
    </row>
    <row r="1077" spans="1:9" x14ac:dyDescent="0.25">
      <c r="A1077" s="2" t="s">
        <v>1073</v>
      </c>
      <c r="B1077" s="2" t="s">
        <v>1073</v>
      </c>
      <c r="C1077" s="2">
        <v>2</v>
      </c>
      <c r="D1077" s="2">
        <v>300</v>
      </c>
      <c r="E1077" s="5" t="str">
        <f t="shared" si="33"/>
        <v>GDL_GDL</v>
      </c>
      <c r="F1077" s="7" cm="1">
        <f t="array" aca="1" ref="F1077" ca="1">INDEX(INDIRECT("'"&amp;F$10&amp;"'!$D$11:$D$3006"),_xlfn.XMATCH($E1077,INDIRECT("'"&amp;F$10&amp;"'!$E$11:$E$3006")))</f>
        <v>300</v>
      </c>
      <c r="G1077" s="7" cm="1">
        <f t="array" aca="1" ref="G1077" ca="1">INDEX(INDIRECT("'"&amp;G$10&amp;"'!$D$11:$D$3006"),_xlfn.XMATCH($E1077,INDIRECT("'"&amp;G$10&amp;"'!$E$11:$E$3006")))</f>
        <v>300</v>
      </c>
      <c r="H1077" s="7" cm="1">
        <f t="array" aca="1" ref="H1077" ca="1">INDEX(INDIRECT("'"&amp;H$10&amp;"'!$D$11:$D$3006"),_xlfn.XMATCH($E1077,INDIRECT("'"&amp;H$10&amp;"'!$E$11:$E$3006")))</f>
        <v>300</v>
      </c>
      <c r="I1077" s="9" t="b">
        <f t="shared" ca="1" si="32"/>
        <v>1</v>
      </c>
    </row>
    <row r="1078" spans="1:9" x14ac:dyDescent="0.25">
      <c r="A1078" s="2" t="s">
        <v>1074</v>
      </c>
      <c r="B1078" s="2" t="s">
        <v>1074</v>
      </c>
      <c r="C1078" s="2">
        <v>2</v>
      </c>
      <c r="D1078" s="2">
        <v>240</v>
      </c>
      <c r="E1078" s="5" t="str">
        <f t="shared" si="33"/>
        <v>GDN_GDN</v>
      </c>
      <c r="F1078" s="7" cm="1">
        <f t="array" aca="1" ref="F1078" ca="1">INDEX(INDIRECT("'"&amp;F$10&amp;"'!$D$11:$D$3006"),_xlfn.XMATCH($E1078,INDIRECT("'"&amp;F$10&amp;"'!$E$11:$E$3006")))</f>
        <v>240</v>
      </c>
      <c r="G1078" s="7" cm="1">
        <f t="array" aca="1" ref="G1078" ca="1">INDEX(INDIRECT("'"&amp;G$10&amp;"'!$D$11:$D$3006"),_xlfn.XMATCH($E1078,INDIRECT("'"&amp;G$10&amp;"'!$E$11:$E$3006")))</f>
        <v>240</v>
      </c>
      <c r="H1078" s="7" cm="1">
        <f t="array" aca="1" ref="H1078" ca="1">INDEX(INDIRECT("'"&amp;H$10&amp;"'!$D$11:$D$3006"),_xlfn.XMATCH($E1078,INDIRECT("'"&amp;H$10&amp;"'!$E$11:$E$3006")))</f>
        <v>240</v>
      </c>
      <c r="I1078" s="9" t="b">
        <f t="shared" ca="1" si="32"/>
        <v>1</v>
      </c>
    </row>
    <row r="1079" spans="1:9" x14ac:dyDescent="0.25">
      <c r="A1079" s="2" t="s">
        <v>1075</v>
      </c>
      <c r="B1079" s="2" t="s">
        <v>1075</v>
      </c>
      <c r="C1079" s="2">
        <v>2</v>
      </c>
      <c r="D1079" s="2">
        <v>300</v>
      </c>
      <c r="E1079" s="5" t="str">
        <f t="shared" si="33"/>
        <v>GDP_GDP</v>
      </c>
      <c r="F1079" s="7" cm="1">
        <f t="array" aca="1" ref="F1079" ca="1">INDEX(INDIRECT("'"&amp;F$10&amp;"'!$D$11:$D$3006"),_xlfn.XMATCH($E1079,INDIRECT("'"&amp;F$10&amp;"'!$E$11:$E$3006")))</f>
        <v>300</v>
      </c>
      <c r="G1079" s="7" cm="1">
        <f t="array" aca="1" ref="G1079" ca="1">INDEX(INDIRECT("'"&amp;G$10&amp;"'!$D$11:$D$3006"),_xlfn.XMATCH($E1079,INDIRECT("'"&amp;G$10&amp;"'!$E$11:$E$3006")))</f>
        <v>300</v>
      </c>
      <c r="H1079" s="7" cm="1">
        <f t="array" aca="1" ref="H1079" ca="1">INDEX(INDIRECT("'"&amp;H$10&amp;"'!$D$11:$D$3006"),_xlfn.XMATCH($E1079,INDIRECT("'"&amp;H$10&amp;"'!$E$11:$E$3006")))</f>
        <v>300</v>
      </c>
      <c r="I1079" s="9" t="b">
        <f t="shared" ca="1" si="32"/>
        <v>1</v>
      </c>
    </row>
    <row r="1080" spans="1:9" x14ac:dyDescent="0.25">
      <c r="A1080" s="2" t="s">
        <v>1076</v>
      </c>
      <c r="B1080" s="2" t="s">
        <v>1076</v>
      </c>
      <c r="C1080" s="2">
        <v>2</v>
      </c>
      <c r="D1080" s="2">
        <v>300</v>
      </c>
      <c r="E1080" s="5" t="str">
        <f t="shared" si="33"/>
        <v>GEA_GEA</v>
      </c>
      <c r="F1080" s="7" cm="1">
        <f t="array" aca="1" ref="F1080" ca="1">INDEX(INDIRECT("'"&amp;F$10&amp;"'!$D$11:$D$3006"),_xlfn.XMATCH($E1080,INDIRECT("'"&amp;F$10&amp;"'!$E$11:$E$3006")))</f>
        <v>300</v>
      </c>
      <c r="G1080" s="7" cm="1">
        <f t="array" aca="1" ref="G1080" ca="1">INDEX(INDIRECT("'"&amp;G$10&amp;"'!$D$11:$D$3006"),_xlfn.XMATCH($E1080,INDIRECT("'"&amp;G$10&amp;"'!$E$11:$E$3006")))</f>
        <v>300</v>
      </c>
      <c r="H1080" s="7" cm="1">
        <f t="array" aca="1" ref="H1080" ca="1">INDEX(INDIRECT("'"&amp;H$10&amp;"'!$D$11:$D$3006"),_xlfn.XMATCH($E1080,INDIRECT("'"&amp;H$10&amp;"'!$E$11:$E$3006")))</f>
        <v>300</v>
      </c>
      <c r="I1080" s="9" t="b">
        <f t="shared" ca="1" si="32"/>
        <v>1</v>
      </c>
    </row>
    <row r="1081" spans="1:9" x14ac:dyDescent="0.25">
      <c r="A1081" s="2" t="s">
        <v>1077</v>
      </c>
      <c r="B1081" s="2" t="s">
        <v>1077</v>
      </c>
      <c r="C1081" s="2">
        <v>2</v>
      </c>
      <c r="D1081" s="2">
        <v>60</v>
      </c>
      <c r="E1081" s="5" t="str">
        <f t="shared" si="33"/>
        <v>GER_GER</v>
      </c>
      <c r="F1081" s="7" cm="1">
        <f t="array" aca="1" ref="F1081" ca="1">INDEX(INDIRECT("'"&amp;F$10&amp;"'!$D$11:$D$3006"),_xlfn.XMATCH($E1081,INDIRECT("'"&amp;F$10&amp;"'!$E$11:$E$3006")))</f>
        <v>60</v>
      </c>
      <c r="G1081" s="7" cm="1">
        <f t="array" aca="1" ref="G1081" ca="1">INDEX(INDIRECT("'"&amp;G$10&amp;"'!$D$11:$D$3006"),_xlfn.XMATCH($E1081,INDIRECT("'"&amp;G$10&amp;"'!$E$11:$E$3006")))</f>
        <v>60</v>
      </c>
      <c r="H1081" s="7" cm="1">
        <f t="array" aca="1" ref="H1081" ca="1">INDEX(INDIRECT("'"&amp;H$10&amp;"'!$D$11:$D$3006"),_xlfn.XMATCH($E1081,INDIRECT("'"&amp;H$10&amp;"'!$E$11:$E$3006")))</f>
        <v>60</v>
      </c>
      <c r="I1081" s="9" t="b">
        <f t="shared" ca="1" si="32"/>
        <v>1</v>
      </c>
    </row>
    <row r="1082" spans="1:9" x14ac:dyDescent="0.25">
      <c r="A1082" s="2" t="s">
        <v>1078</v>
      </c>
      <c r="B1082" s="2" t="s">
        <v>1078</v>
      </c>
      <c r="C1082" s="2">
        <v>2</v>
      </c>
      <c r="D1082" s="2">
        <v>300</v>
      </c>
      <c r="E1082" s="5" t="str">
        <f t="shared" si="33"/>
        <v>GFD_GFD</v>
      </c>
      <c r="F1082" s="7" cm="1">
        <f t="array" aca="1" ref="F1082" ca="1">INDEX(INDIRECT("'"&amp;F$10&amp;"'!$D$11:$D$3006"),_xlfn.XMATCH($E1082,INDIRECT("'"&amp;F$10&amp;"'!$E$11:$E$3006")))</f>
        <v>300</v>
      </c>
      <c r="G1082" s="7" cm="1">
        <f t="array" aca="1" ref="G1082" ca="1">INDEX(INDIRECT("'"&amp;G$10&amp;"'!$D$11:$D$3006"),_xlfn.XMATCH($E1082,INDIRECT("'"&amp;G$10&amp;"'!$E$11:$E$3006")))</f>
        <v>300</v>
      </c>
      <c r="H1082" s="7" cm="1">
        <f t="array" aca="1" ref="H1082" ca="1">INDEX(INDIRECT("'"&amp;H$10&amp;"'!$D$11:$D$3006"),_xlfn.XMATCH($E1082,INDIRECT("'"&amp;H$10&amp;"'!$E$11:$E$3006")))</f>
        <v>300</v>
      </c>
      <c r="I1082" s="9" t="b">
        <f t="shared" ca="1" si="32"/>
        <v>1</v>
      </c>
    </row>
    <row r="1083" spans="1:9" x14ac:dyDescent="0.25">
      <c r="A1083" s="2" t="s">
        <v>1079</v>
      </c>
      <c r="B1083" s="2" t="s">
        <v>1079</v>
      </c>
      <c r="C1083" s="2">
        <v>2</v>
      </c>
      <c r="D1083" s="2">
        <v>300</v>
      </c>
      <c r="E1083" s="5" t="str">
        <f t="shared" si="33"/>
        <v>GFF_GFF</v>
      </c>
      <c r="F1083" s="7" cm="1">
        <f t="array" aca="1" ref="F1083" ca="1">INDEX(INDIRECT("'"&amp;F$10&amp;"'!$D$11:$D$3006"),_xlfn.XMATCH($E1083,INDIRECT("'"&amp;F$10&amp;"'!$E$11:$E$3006")))</f>
        <v>300</v>
      </c>
      <c r="G1083" s="7" cm="1">
        <f t="array" aca="1" ref="G1083" ca="1">INDEX(INDIRECT("'"&amp;G$10&amp;"'!$D$11:$D$3006"),_xlfn.XMATCH($E1083,INDIRECT("'"&amp;G$10&amp;"'!$E$11:$E$3006")))</f>
        <v>300</v>
      </c>
      <c r="H1083" s="7" cm="1">
        <f t="array" aca="1" ref="H1083" ca="1">INDEX(INDIRECT("'"&amp;H$10&amp;"'!$D$11:$D$3006"),_xlfn.XMATCH($E1083,INDIRECT("'"&amp;H$10&amp;"'!$E$11:$E$3006")))</f>
        <v>300</v>
      </c>
      <c r="I1083" s="9" t="b">
        <f t="shared" ca="1" si="32"/>
        <v>1</v>
      </c>
    </row>
    <row r="1084" spans="1:9" x14ac:dyDescent="0.25">
      <c r="A1084" s="2" t="s">
        <v>1080</v>
      </c>
      <c r="B1084" s="2" t="s">
        <v>1080</v>
      </c>
      <c r="C1084" s="2">
        <v>2</v>
      </c>
      <c r="D1084" s="2">
        <v>300</v>
      </c>
      <c r="E1084" s="5" t="str">
        <f t="shared" si="33"/>
        <v>GFN_GFN</v>
      </c>
      <c r="F1084" s="7" cm="1">
        <f t="array" aca="1" ref="F1084" ca="1">INDEX(INDIRECT("'"&amp;F$10&amp;"'!$D$11:$D$3006"),_xlfn.XMATCH($E1084,INDIRECT("'"&amp;F$10&amp;"'!$E$11:$E$3006")))</f>
        <v>300</v>
      </c>
      <c r="G1084" s="7" cm="1">
        <f t="array" aca="1" ref="G1084" ca="1">INDEX(INDIRECT("'"&amp;G$10&amp;"'!$D$11:$D$3006"),_xlfn.XMATCH($E1084,INDIRECT("'"&amp;G$10&amp;"'!$E$11:$E$3006")))</f>
        <v>300</v>
      </c>
      <c r="H1084" s="7" cm="1">
        <f t="array" aca="1" ref="H1084" ca="1">INDEX(INDIRECT("'"&amp;H$10&amp;"'!$D$11:$D$3006"),_xlfn.XMATCH($E1084,INDIRECT("'"&amp;H$10&amp;"'!$E$11:$E$3006")))</f>
        <v>300</v>
      </c>
      <c r="I1084" s="9" t="b">
        <f t="shared" ca="1" si="32"/>
        <v>1</v>
      </c>
    </row>
    <row r="1085" spans="1:9" x14ac:dyDescent="0.25">
      <c r="A1085" s="2" t="s">
        <v>1081</v>
      </c>
      <c r="B1085" s="2" t="s">
        <v>1081</v>
      </c>
      <c r="C1085" s="2">
        <v>2</v>
      </c>
      <c r="D1085" s="2">
        <v>300</v>
      </c>
      <c r="E1085" s="5" t="str">
        <f t="shared" si="33"/>
        <v>GFY_GFY</v>
      </c>
      <c r="F1085" s="7" cm="1">
        <f t="array" aca="1" ref="F1085" ca="1">INDEX(INDIRECT("'"&amp;F$10&amp;"'!$D$11:$D$3006"),_xlfn.XMATCH($E1085,INDIRECT("'"&amp;F$10&amp;"'!$E$11:$E$3006")))</f>
        <v>300</v>
      </c>
      <c r="G1085" s="7" cm="1">
        <f t="array" aca="1" ref="G1085" ca="1">INDEX(INDIRECT("'"&amp;G$10&amp;"'!$D$11:$D$3006"),_xlfn.XMATCH($E1085,INDIRECT("'"&amp;G$10&amp;"'!$E$11:$E$3006")))</f>
        <v>300</v>
      </c>
      <c r="H1085" s="7" cm="1">
        <f t="array" aca="1" ref="H1085" ca="1">INDEX(INDIRECT("'"&amp;H$10&amp;"'!$D$11:$D$3006"),_xlfn.XMATCH($E1085,INDIRECT("'"&amp;H$10&amp;"'!$E$11:$E$3006")))</f>
        <v>300</v>
      </c>
      <c r="I1085" s="9" t="b">
        <f t="shared" ca="1" si="32"/>
        <v>1</v>
      </c>
    </row>
    <row r="1086" spans="1:9" x14ac:dyDescent="0.25">
      <c r="A1086" s="2" t="s">
        <v>1082</v>
      </c>
      <c r="B1086" s="2" t="s">
        <v>1082</v>
      </c>
      <c r="C1086" s="2">
        <v>2</v>
      </c>
      <c r="D1086" s="2">
        <v>300</v>
      </c>
      <c r="E1086" s="5" t="str">
        <f t="shared" si="33"/>
        <v>GGJ_GGJ</v>
      </c>
      <c r="F1086" s="7" cm="1">
        <f t="array" aca="1" ref="F1086" ca="1">INDEX(INDIRECT("'"&amp;F$10&amp;"'!$D$11:$D$3006"),_xlfn.XMATCH($E1086,INDIRECT("'"&amp;F$10&amp;"'!$E$11:$E$3006")))</f>
        <v>300</v>
      </c>
      <c r="G1086" s="7" cm="1">
        <f t="array" aca="1" ref="G1086" ca="1">INDEX(INDIRECT("'"&amp;G$10&amp;"'!$D$11:$D$3006"),_xlfn.XMATCH($E1086,INDIRECT("'"&amp;G$10&amp;"'!$E$11:$E$3006")))</f>
        <v>300</v>
      </c>
      <c r="H1086" s="7" cm="1">
        <f t="array" aca="1" ref="H1086" ca="1">INDEX(INDIRECT("'"&amp;H$10&amp;"'!$D$11:$D$3006"),_xlfn.XMATCH($E1086,INDIRECT("'"&amp;H$10&amp;"'!$E$11:$E$3006")))</f>
        <v>300</v>
      </c>
      <c r="I1086" s="9" t="b">
        <f t="shared" ca="1" si="32"/>
        <v>1</v>
      </c>
    </row>
    <row r="1087" spans="1:9" x14ac:dyDescent="0.25">
      <c r="A1087" s="2" t="s">
        <v>1083</v>
      </c>
      <c r="B1087" s="2" t="s">
        <v>1083</v>
      </c>
      <c r="C1087" s="2">
        <v>2</v>
      </c>
      <c r="D1087" s="2">
        <v>300</v>
      </c>
      <c r="E1087" s="5" t="str">
        <f t="shared" si="33"/>
        <v>GGT_GGT</v>
      </c>
      <c r="F1087" s="7" cm="1">
        <f t="array" aca="1" ref="F1087" ca="1">INDEX(INDIRECT("'"&amp;F$10&amp;"'!$D$11:$D$3006"),_xlfn.XMATCH($E1087,INDIRECT("'"&amp;F$10&amp;"'!$E$11:$E$3006")))</f>
        <v>300</v>
      </c>
      <c r="G1087" s="7" cm="1">
        <f t="array" aca="1" ref="G1087" ca="1">INDEX(INDIRECT("'"&amp;G$10&amp;"'!$D$11:$D$3006"),_xlfn.XMATCH($E1087,INDIRECT("'"&amp;G$10&amp;"'!$E$11:$E$3006")))</f>
        <v>300</v>
      </c>
      <c r="H1087" s="7" cm="1">
        <f t="array" aca="1" ref="H1087" ca="1">INDEX(INDIRECT("'"&amp;H$10&amp;"'!$D$11:$D$3006"),_xlfn.XMATCH($E1087,INDIRECT("'"&amp;H$10&amp;"'!$E$11:$E$3006")))</f>
        <v>300</v>
      </c>
      <c r="I1087" s="9" t="b">
        <f t="shared" ca="1" si="32"/>
        <v>1</v>
      </c>
    </row>
    <row r="1088" spans="1:9" x14ac:dyDescent="0.25">
      <c r="A1088" s="2" t="s">
        <v>1084</v>
      </c>
      <c r="B1088" s="2" t="s">
        <v>1084</v>
      </c>
      <c r="C1088" s="2">
        <v>2</v>
      </c>
      <c r="D1088" s="2">
        <v>300</v>
      </c>
      <c r="E1088" s="5" t="str">
        <f t="shared" si="33"/>
        <v>GGV_GGV</v>
      </c>
      <c r="F1088" s="7" cm="1">
        <f t="array" aca="1" ref="F1088" ca="1">INDEX(INDIRECT("'"&amp;F$10&amp;"'!$D$11:$D$3006"),_xlfn.XMATCH($E1088,INDIRECT("'"&amp;F$10&amp;"'!$E$11:$E$3006")))</f>
        <v>300</v>
      </c>
      <c r="G1088" s="7" cm="1">
        <f t="array" aca="1" ref="G1088" ca="1">INDEX(INDIRECT("'"&amp;G$10&amp;"'!$D$11:$D$3006"),_xlfn.XMATCH($E1088,INDIRECT("'"&amp;G$10&amp;"'!$E$11:$E$3006")))</f>
        <v>300</v>
      </c>
      <c r="H1088" s="7" cm="1">
        <f t="array" aca="1" ref="H1088" ca="1">INDEX(INDIRECT("'"&amp;H$10&amp;"'!$D$11:$D$3006"),_xlfn.XMATCH($E1088,INDIRECT("'"&amp;H$10&amp;"'!$E$11:$E$3006")))</f>
        <v>300</v>
      </c>
      <c r="I1088" s="9" t="b">
        <f t="shared" ca="1" si="32"/>
        <v>1</v>
      </c>
    </row>
    <row r="1089" spans="1:9" x14ac:dyDescent="0.25">
      <c r="A1089" s="2" t="s">
        <v>1085</v>
      </c>
      <c r="B1089" s="2" t="s">
        <v>1085</v>
      </c>
      <c r="C1089" s="2">
        <v>2</v>
      </c>
      <c r="D1089" s="2">
        <v>300</v>
      </c>
      <c r="E1089" s="5" t="str">
        <f t="shared" si="33"/>
        <v>GIG_GIG</v>
      </c>
      <c r="F1089" s="7" cm="1">
        <f t="array" aca="1" ref="F1089" ca="1">INDEX(INDIRECT("'"&amp;F$10&amp;"'!$D$11:$D$3006"),_xlfn.XMATCH($E1089,INDIRECT("'"&amp;F$10&amp;"'!$E$11:$E$3006")))</f>
        <v>300</v>
      </c>
      <c r="G1089" s="7" cm="1">
        <f t="array" aca="1" ref="G1089" ca="1">INDEX(INDIRECT("'"&amp;G$10&amp;"'!$D$11:$D$3006"),_xlfn.XMATCH($E1089,INDIRECT("'"&amp;G$10&amp;"'!$E$11:$E$3006")))</f>
        <v>300</v>
      </c>
      <c r="H1089" s="7" cm="1">
        <f t="array" aca="1" ref="H1089" ca="1">INDEX(INDIRECT("'"&amp;H$10&amp;"'!$D$11:$D$3006"),_xlfn.XMATCH($E1089,INDIRECT("'"&amp;H$10&amp;"'!$E$11:$E$3006")))</f>
        <v>300</v>
      </c>
      <c r="I1089" s="9" t="b">
        <f t="shared" ca="1" si="32"/>
        <v>1</v>
      </c>
    </row>
    <row r="1090" spans="1:9" x14ac:dyDescent="0.25">
      <c r="A1090" s="2" t="s">
        <v>1086</v>
      </c>
      <c r="B1090" s="2" t="s">
        <v>1086</v>
      </c>
      <c r="C1090" s="2">
        <v>2</v>
      </c>
      <c r="D1090" s="2">
        <v>300</v>
      </c>
      <c r="E1090" s="5" t="str">
        <f t="shared" si="33"/>
        <v>GIL_GIL</v>
      </c>
      <c r="F1090" s="7" cm="1">
        <f t="array" aca="1" ref="F1090" ca="1">INDEX(INDIRECT("'"&amp;F$10&amp;"'!$D$11:$D$3006"),_xlfn.XMATCH($E1090,INDIRECT("'"&amp;F$10&amp;"'!$E$11:$E$3006")))</f>
        <v>300</v>
      </c>
      <c r="G1090" s="7" cm="1">
        <f t="array" aca="1" ref="G1090" ca="1">INDEX(INDIRECT("'"&amp;G$10&amp;"'!$D$11:$D$3006"),_xlfn.XMATCH($E1090,INDIRECT("'"&amp;G$10&amp;"'!$E$11:$E$3006")))</f>
        <v>300</v>
      </c>
      <c r="H1090" s="7" cm="1">
        <f t="array" aca="1" ref="H1090" ca="1">INDEX(INDIRECT("'"&amp;H$10&amp;"'!$D$11:$D$3006"),_xlfn.XMATCH($E1090,INDIRECT("'"&amp;H$10&amp;"'!$E$11:$E$3006")))</f>
        <v>300</v>
      </c>
      <c r="I1090" s="9" t="b">
        <f t="shared" ca="1" si="32"/>
        <v>1</v>
      </c>
    </row>
    <row r="1091" spans="1:9" x14ac:dyDescent="0.25">
      <c r="A1091" s="2" t="s">
        <v>1087</v>
      </c>
      <c r="B1091" s="2" t="s">
        <v>1087</v>
      </c>
      <c r="C1091" s="2">
        <v>2</v>
      </c>
      <c r="D1091" s="2">
        <v>240</v>
      </c>
      <c r="E1091" s="5" t="str">
        <f t="shared" si="33"/>
        <v>GIP_GIP</v>
      </c>
      <c r="F1091" s="7" cm="1">
        <f t="array" aca="1" ref="F1091" ca="1">INDEX(INDIRECT("'"&amp;F$10&amp;"'!$D$11:$D$3006"),_xlfn.XMATCH($E1091,INDIRECT("'"&amp;F$10&amp;"'!$E$11:$E$3006")))</f>
        <v>240</v>
      </c>
      <c r="G1091" s="7" cm="1">
        <f t="array" aca="1" ref="G1091" ca="1">INDEX(INDIRECT("'"&amp;G$10&amp;"'!$D$11:$D$3006"),_xlfn.XMATCH($E1091,INDIRECT("'"&amp;G$10&amp;"'!$E$11:$E$3006")))</f>
        <v>240</v>
      </c>
      <c r="H1091" s="7" cm="1">
        <f t="array" aca="1" ref="H1091" ca="1">INDEX(INDIRECT("'"&amp;H$10&amp;"'!$D$11:$D$3006"),_xlfn.XMATCH($E1091,INDIRECT("'"&amp;H$10&amp;"'!$E$11:$E$3006")))</f>
        <v>240</v>
      </c>
      <c r="I1091" s="9" t="b">
        <f t="shared" ca="1" si="32"/>
        <v>1</v>
      </c>
    </row>
    <row r="1092" spans="1:9" x14ac:dyDescent="0.25">
      <c r="A1092" s="2" t="s">
        <v>1088</v>
      </c>
      <c r="B1092" s="2" t="s">
        <v>1088</v>
      </c>
      <c r="C1092" s="2">
        <v>2</v>
      </c>
      <c r="D1092" s="2">
        <v>300</v>
      </c>
      <c r="E1092" s="5" t="str">
        <f t="shared" si="33"/>
        <v>GIR_GIR</v>
      </c>
      <c r="F1092" s="7" cm="1">
        <f t="array" aca="1" ref="F1092" ca="1">INDEX(INDIRECT("'"&amp;F$10&amp;"'!$D$11:$D$3006"),_xlfn.XMATCH($E1092,INDIRECT("'"&amp;F$10&amp;"'!$E$11:$E$3006")))</f>
        <v>300</v>
      </c>
      <c r="G1092" s="7" cm="1">
        <f t="array" aca="1" ref="G1092" ca="1">INDEX(INDIRECT("'"&amp;G$10&amp;"'!$D$11:$D$3006"),_xlfn.XMATCH($E1092,INDIRECT("'"&amp;G$10&amp;"'!$E$11:$E$3006")))</f>
        <v>300</v>
      </c>
      <c r="H1092" s="7" cm="1">
        <f t="array" aca="1" ref="H1092" ca="1">INDEX(INDIRECT("'"&amp;H$10&amp;"'!$D$11:$D$3006"),_xlfn.XMATCH($E1092,INDIRECT("'"&amp;H$10&amp;"'!$E$11:$E$3006")))</f>
        <v>300</v>
      </c>
      <c r="I1092" s="9" t="b">
        <f t="shared" ca="1" si="32"/>
        <v>1</v>
      </c>
    </row>
    <row r="1093" spans="1:9" x14ac:dyDescent="0.25">
      <c r="A1093" s="2" t="s">
        <v>1089</v>
      </c>
      <c r="B1093" s="2" t="s">
        <v>1089</v>
      </c>
      <c r="C1093" s="2">
        <v>2</v>
      </c>
      <c r="D1093" s="2">
        <v>300</v>
      </c>
      <c r="E1093" s="5" t="str">
        <f t="shared" si="33"/>
        <v>GKC_GKC</v>
      </c>
      <c r="F1093" s="7" cm="1">
        <f t="array" aca="1" ref="F1093" ca="1">INDEX(INDIRECT("'"&amp;F$10&amp;"'!$D$11:$D$3006"),_xlfn.XMATCH($E1093,INDIRECT("'"&amp;F$10&amp;"'!$E$11:$E$3006")))</f>
        <v>300</v>
      </c>
      <c r="G1093" s="7" cm="1">
        <f t="array" aca="1" ref="G1093" ca="1">INDEX(INDIRECT("'"&amp;G$10&amp;"'!$D$11:$D$3006"),_xlfn.XMATCH($E1093,INDIRECT("'"&amp;G$10&amp;"'!$E$11:$E$3006")))</f>
        <v>300</v>
      </c>
      <c r="H1093" s="7" cm="1">
        <f t="array" aca="1" ref="H1093" ca="1">INDEX(INDIRECT("'"&amp;H$10&amp;"'!$D$11:$D$3006"),_xlfn.XMATCH($E1093,INDIRECT("'"&amp;H$10&amp;"'!$E$11:$E$3006")))</f>
        <v>300</v>
      </c>
      <c r="I1093" s="9" t="b">
        <f t="shared" ca="1" si="32"/>
        <v>1</v>
      </c>
    </row>
    <row r="1094" spans="1:9" x14ac:dyDescent="0.25">
      <c r="A1094" s="2" t="s">
        <v>1090</v>
      </c>
      <c r="B1094" s="2" t="s">
        <v>1090</v>
      </c>
      <c r="C1094" s="2">
        <v>2</v>
      </c>
      <c r="D1094" s="2">
        <v>300</v>
      </c>
      <c r="E1094" s="5" t="str">
        <f t="shared" si="33"/>
        <v>GKW_GKW</v>
      </c>
      <c r="F1094" s="7" cm="1">
        <f t="array" aca="1" ref="F1094" ca="1">INDEX(INDIRECT("'"&amp;F$10&amp;"'!$D$11:$D$3006"),_xlfn.XMATCH($E1094,INDIRECT("'"&amp;F$10&amp;"'!$E$11:$E$3006")))</f>
        <v>300</v>
      </c>
      <c r="G1094" s="7" cm="1">
        <f t="array" aca="1" ref="G1094" ca="1">INDEX(INDIRECT("'"&amp;G$10&amp;"'!$D$11:$D$3006"),_xlfn.XMATCH($E1094,INDIRECT("'"&amp;G$10&amp;"'!$E$11:$E$3006")))</f>
        <v>300</v>
      </c>
      <c r="H1094" s="7" cm="1">
        <f t="array" aca="1" ref="H1094" ca="1">INDEX(INDIRECT("'"&amp;H$10&amp;"'!$D$11:$D$3006"),_xlfn.XMATCH($E1094,INDIRECT("'"&amp;H$10&amp;"'!$E$11:$E$3006")))</f>
        <v>300</v>
      </c>
      <c r="I1094" s="9" t="b">
        <f t="shared" ca="1" si="32"/>
        <v>1</v>
      </c>
    </row>
    <row r="1095" spans="1:9" x14ac:dyDescent="0.25">
      <c r="A1095" s="2" t="s">
        <v>1091</v>
      </c>
      <c r="B1095" s="2" t="s">
        <v>1091</v>
      </c>
      <c r="C1095" s="2">
        <v>2</v>
      </c>
      <c r="D1095" s="2">
        <v>900</v>
      </c>
      <c r="E1095" s="5" t="str">
        <f t="shared" si="33"/>
        <v>GLC_GLC</v>
      </c>
      <c r="F1095" s="7" cm="1">
        <f t="array" aca="1" ref="F1095" ca="1">INDEX(INDIRECT("'"&amp;F$10&amp;"'!$D$11:$D$3006"),_xlfn.XMATCH($E1095,INDIRECT("'"&amp;F$10&amp;"'!$E$11:$E$3006")))</f>
        <v>900</v>
      </c>
      <c r="G1095" s="7" cm="1">
        <f t="array" aca="1" ref="G1095" ca="1">INDEX(INDIRECT("'"&amp;G$10&amp;"'!$D$11:$D$3006"),_xlfn.XMATCH($E1095,INDIRECT("'"&amp;G$10&amp;"'!$E$11:$E$3006")))</f>
        <v>900</v>
      </c>
      <c r="H1095" s="7" cm="1">
        <f t="array" aca="1" ref="H1095" ca="1">INDEX(INDIRECT("'"&amp;H$10&amp;"'!$D$11:$D$3006"),_xlfn.XMATCH($E1095,INDIRECT("'"&amp;H$10&amp;"'!$E$11:$E$3006")))</f>
        <v>900</v>
      </c>
      <c r="I1095" s="9" t="b">
        <f t="shared" ca="1" si="32"/>
        <v>1</v>
      </c>
    </row>
    <row r="1096" spans="1:9" x14ac:dyDescent="0.25">
      <c r="A1096" s="2" t="s">
        <v>1092</v>
      </c>
      <c r="B1096" s="2" t="s">
        <v>1092</v>
      </c>
      <c r="C1096" s="2">
        <v>2</v>
      </c>
      <c r="D1096" s="2">
        <v>300</v>
      </c>
      <c r="E1096" s="5" t="str">
        <f t="shared" si="33"/>
        <v>GLD_GLD</v>
      </c>
      <c r="F1096" s="7" cm="1">
        <f t="array" aca="1" ref="F1096" ca="1">INDEX(INDIRECT("'"&amp;F$10&amp;"'!$D$11:$D$3006"),_xlfn.XMATCH($E1096,INDIRECT("'"&amp;F$10&amp;"'!$E$11:$E$3006")))</f>
        <v>300</v>
      </c>
      <c r="G1096" s="7" cm="1">
        <f t="array" aca="1" ref="G1096" ca="1">INDEX(INDIRECT("'"&amp;G$10&amp;"'!$D$11:$D$3006"),_xlfn.XMATCH($E1096,INDIRECT("'"&amp;G$10&amp;"'!$E$11:$E$3006")))</f>
        <v>300</v>
      </c>
      <c r="H1096" s="7" cm="1">
        <f t="array" aca="1" ref="H1096" ca="1">INDEX(INDIRECT("'"&amp;H$10&amp;"'!$D$11:$D$3006"),_xlfn.XMATCH($E1096,INDIRECT("'"&amp;H$10&amp;"'!$E$11:$E$3006")))</f>
        <v>300</v>
      </c>
      <c r="I1096" s="9" t="b">
        <f t="shared" ca="1" si="32"/>
        <v>1</v>
      </c>
    </row>
    <row r="1097" spans="1:9" x14ac:dyDescent="0.25">
      <c r="A1097" s="2" t="s">
        <v>1093</v>
      </c>
      <c r="B1097" s="2" t="s">
        <v>1093</v>
      </c>
      <c r="C1097" s="2">
        <v>2</v>
      </c>
      <c r="D1097" s="2">
        <v>300</v>
      </c>
      <c r="E1097" s="5" t="str">
        <f t="shared" si="33"/>
        <v>GLE_GLE</v>
      </c>
      <c r="F1097" s="7" cm="1">
        <f t="array" aca="1" ref="F1097" ca="1">INDEX(INDIRECT("'"&amp;F$10&amp;"'!$D$11:$D$3006"),_xlfn.XMATCH($E1097,INDIRECT("'"&amp;F$10&amp;"'!$E$11:$E$3006")))</f>
        <v>300</v>
      </c>
      <c r="G1097" s="7" cm="1">
        <f t="array" aca="1" ref="G1097" ca="1">INDEX(INDIRECT("'"&amp;G$10&amp;"'!$D$11:$D$3006"),_xlfn.XMATCH($E1097,INDIRECT("'"&amp;G$10&amp;"'!$E$11:$E$3006")))</f>
        <v>300</v>
      </c>
      <c r="H1097" s="7" cm="1">
        <f t="array" aca="1" ref="H1097" ca="1">INDEX(INDIRECT("'"&amp;H$10&amp;"'!$D$11:$D$3006"),_xlfn.XMATCH($E1097,INDIRECT("'"&amp;H$10&amp;"'!$E$11:$E$3006")))</f>
        <v>300</v>
      </c>
      <c r="I1097" s="9" t="b">
        <f t="shared" ca="1" si="32"/>
        <v>1</v>
      </c>
    </row>
    <row r="1098" spans="1:9" x14ac:dyDescent="0.25">
      <c r="A1098" s="2" t="s">
        <v>1094</v>
      </c>
      <c r="B1098" s="2" t="s">
        <v>1094</v>
      </c>
      <c r="C1098" s="2">
        <v>2</v>
      </c>
      <c r="D1098" s="2">
        <v>300</v>
      </c>
      <c r="E1098" s="5" t="str">
        <f t="shared" si="33"/>
        <v>GLF_GLF</v>
      </c>
      <c r="F1098" s="7" cm="1">
        <f t="array" aca="1" ref="F1098" ca="1">INDEX(INDIRECT("'"&amp;F$10&amp;"'!$D$11:$D$3006"),_xlfn.XMATCH($E1098,INDIRECT("'"&amp;F$10&amp;"'!$E$11:$E$3006")))</f>
        <v>300</v>
      </c>
      <c r="G1098" s="7" cm="1">
        <f t="array" aca="1" ref="G1098" ca="1">INDEX(INDIRECT("'"&amp;G$10&amp;"'!$D$11:$D$3006"),_xlfn.XMATCH($E1098,INDIRECT("'"&amp;G$10&amp;"'!$E$11:$E$3006")))</f>
        <v>300</v>
      </c>
      <c r="H1098" s="7" cm="1">
        <f t="array" aca="1" ref="H1098" ca="1">INDEX(INDIRECT("'"&amp;H$10&amp;"'!$D$11:$D$3006"),_xlfn.XMATCH($E1098,INDIRECT("'"&amp;H$10&amp;"'!$E$11:$E$3006")))</f>
        <v>300</v>
      </c>
      <c r="I1098" s="9" t="b">
        <f t="shared" ca="1" si="32"/>
        <v>1</v>
      </c>
    </row>
    <row r="1099" spans="1:9" x14ac:dyDescent="0.25">
      <c r="A1099" s="2" t="s">
        <v>1095</v>
      </c>
      <c r="B1099" s="2" t="s">
        <v>1095</v>
      </c>
      <c r="C1099" s="2">
        <v>2</v>
      </c>
      <c r="D1099" s="2">
        <v>300</v>
      </c>
      <c r="E1099" s="5" t="str">
        <f t="shared" si="33"/>
        <v>GLG_GLG</v>
      </c>
      <c r="F1099" s="7" cm="1">
        <f t="array" aca="1" ref="F1099" ca="1">INDEX(INDIRECT("'"&amp;F$10&amp;"'!$D$11:$D$3006"),_xlfn.XMATCH($E1099,INDIRECT("'"&amp;F$10&amp;"'!$E$11:$E$3006")))</f>
        <v>300</v>
      </c>
      <c r="G1099" s="7" cm="1">
        <f t="array" aca="1" ref="G1099" ca="1">INDEX(INDIRECT("'"&amp;G$10&amp;"'!$D$11:$D$3006"),_xlfn.XMATCH($E1099,INDIRECT("'"&amp;G$10&amp;"'!$E$11:$E$3006")))</f>
        <v>300</v>
      </c>
      <c r="H1099" s="7" cm="1">
        <f t="array" aca="1" ref="H1099" ca="1">INDEX(INDIRECT("'"&amp;H$10&amp;"'!$D$11:$D$3006"),_xlfn.XMATCH($E1099,INDIRECT("'"&amp;H$10&amp;"'!$E$11:$E$3006")))</f>
        <v>300</v>
      </c>
      <c r="I1099" s="9" t="b">
        <f t="shared" ca="1" si="32"/>
        <v>1</v>
      </c>
    </row>
    <row r="1100" spans="1:9" x14ac:dyDescent="0.25">
      <c r="A1100" s="2" t="s">
        <v>1096</v>
      </c>
      <c r="B1100" s="2" t="s">
        <v>1096</v>
      </c>
      <c r="C1100" s="2">
        <v>2</v>
      </c>
      <c r="D1100" s="2">
        <v>300</v>
      </c>
      <c r="E1100" s="5" t="str">
        <f t="shared" si="33"/>
        <v>GLH_GLH</v>
      </c>
      <c r="F1100" s="7" cm="1">
        <f t="array" aca="1" ref="F1100" ca="1">INDEX(INDIRECT("'"&amp;F$10&amp;"'!$D$11:$D$3006"),_xlfn.XMATCH($E1100,INDIRECT("'"&amp;F$10&amp;"'!$E$11:$E$3006")))</f>
        <v>300</v>
      </c>
      <c r="G1100" s="7" cm="1">
        <f t="array" aca="1" ref="G1100" ca="1">INDEX(INDIRECT("'"&amp;G$10&amp;"'!$D$11:$D$3006"),_xlfn.XMATCH($E1100,INDIRECT("'"&amp;G$10&amp;"'!$E$11:$E$3006")))</f>
        <v>300</v>
      </c>
      <c r="H1100" s="7" cm="1">
        <f t="array" aca="1" ref="H1100" ca="1">INDEX(INDIRECT("'"&amp;H$10&amp;"'!$D$11:$D$3006"),_xlfn.XMATCH($E1100,INDIRECT("'"&amp;H$10&amp;"'!$E$11:$E$3006")))</f>
        <v>300</v>
      </c>
      <c r="I1100" s="9" t="b">
        <f t="shared" ref="I1100:I1163" ca="1" si="34">MAX(F1100:H1100)=MIN(F1100:H1100)</f>
        <v>1</v>
      </c>
    </row>
    <row r="1101" spans="1:9" x14ac:dyDescent="0.25">
      <c r="A1101" s="2" t="s">
        <v>1097</v>
      </c>
      <c r="B1101" s="2" t="s">
        <v>1097</v>
      </c>
      <c r="C1101" s="2">
        <v>2</v>
      </c>
      <c r="D1101" s="2">
        <v>240</v>
      </c>
      <c r="E1101" s="5" t="str">
        <f t="shared" ref="E1101:E1164" si="35">A1101&amp;"_"&amp;B1101</f>
        <v>GLM_GLM</v>
      </c>
      <c r="F1101" s="7" cm="1">
        <f t="array" aca="1" ref="F1101" ca="1">INDEX(INDIRECT("'"&amp;F$10&amp;"'!$D$11:$D$3006"),_xlfn.XMATCH($E1101,INDIRECT("'"&amp;F$10&amp;"'!$E$11:$E$3006")))</f>
        <v>240</v>
      </c>
      <c r="G1101" s="7" cm="1">
        <f t="array" aca="1" ref="G1101" ca="1">INDEX(INDIRECT("'"&amp;G$10&amp;"'!$D$11:$D$3006"),_xlfn.XMATCH($E1101,INDIRECT("'"&amp;G$10&amp;"'!$E$11:$E$3006")))</f>
        <v>240</v>
      </c>
      <c r="H1101" s="7" cm="1">
        <f t="array" aca="1" ref="H1101" ca="1">INDEX(INDIRECT("'"&amp;H$10&amp;"'!$D$11:$D$3006"),_xlfn.XMATCH($E1101,INDIRECT("'"&amp;H$10&amp;"'!$E$11:$E$3006")))</f>
        <v>240</v>
      </c>
      <c r="I1101" s="9" t="b">
        <f t="shared" ca="1" si="34"/>
        <v>1</v>
      </c>
    </row>
    <row r="1102" spans="1:9" x14ac:dyDescent="0.25">
      <c r="A1102" s="2" t="s">
        <v>1098</v>
      </c>
      <c r="B1102" s="2" t="s">
        <v>1098</v>
      </c>
      <c r="C1102" s="2">
        <v>2</v>
      </c>
      <c r="D1102" s="2">
        <v>300</v>
      </c>
      <c r="E1102" s="5" t="str">
        <f t="shared" si="35"/>
        <v>GLO_GLO</v>
      </c>
      <c r="F1102" s="7" cm="1">
        <f t="array" aca="1" ref="F1102" ca="1">INDEX(INDIRECT("'"&amp;F$10&amp;"'!$D$11:$D$3006"),_xlfn.XMATCH($E1102,INDIRECT("'"&amp;F$10&amp;"'!$E$11:$E$3006")))</f>
        <v>300</v>
      </c>
      <c r="G1102" s="7" cm="1">
        <f t="array" aca="1" ref="G1102" ca="1">INDEX(INDIRECT("'"&amp;G$10&amp;"'!$D$11:$D$3006"),_xlfn.XMATCH($E1102,INDIRECT("'"&amp;G$10&amp;"'!$E$11:$E$3006")))</f>
        <v>300</v>
      </c>
      <c r="H1102" s="7" cm="1">
        <f t="array" aca="1" ref="H1102" ca="1">INDEX(INDIRECT("'"&amp;H$10&amp;"'!$D$11:$D$3006"),_xlfn.XMATCH($E1102,INDIRECT("'"&amp;H$10&amp;"'!$E$11:$E$3006")))</f>
        <v>300</v>
      </c>
      <c r="I1102" s="9" t="b">
        <f t="shared" ca="1" si="34"/>
        <v>1</v>
      </c>
    </row>
    <row r="1103" spans="1:9" x14ac:dyDescent="0.25">
      <c r="A1103" s="2" t="s">
        <v>1099</v>
      </c>
      <c r="B1103" s="2" t="s">
        <v>1099</v>
      </c>
      <c r="C1103" s="2">
        <v>2</v>
      </c>
      <c r="D1103" s="2">
        <v>600</v>
      </c>
      <c r="E1103" s="5" t="str">
        <f t="shared" si="35"/>
        <v>GLQ_GLQ</v>
      </c>
      <c r="F1103" s="7" cm="1">
        <f t="array" aca="1" ref="F1103" ca="1">INDEX(INDIRECT("'"&amp;F$10&amp;"'!$D$11:$D$3006"),_xlfn.XMATCH($E1103,INDIRECT("'"&amp;F$10&amp;"'!$E$11:$E$3006")))</f>
        <v>600</v>
      </c>
      <c r="G1103" s="7" cm="1">
        <f t="array" aca="1" ref="G1103" ca="1">INDEX(INDIRECT("'"&amp;G$10&amp;"'!$D$11:$D$3006"),_xlfn.XMATCH($E1103,INDIRECT("'"&amp;G$10&amp;"'!$E$11:$E$3006")))</f>
        <v>600</v>
      </c>
      <c r="H1103" s="7" cm="1">
        <f t="array" aca="1" ref="H1103" ca="1">INDEX(INDIRECT("'"&amp;H$10&amp;"'!$D$11:$D$3006"),_xlfn.XMATCH($E1103,INDIRECT("'"&amp;H$10&amp;"'!$E$11:$E$3006")))</f>
        <v>600</v>
      </c>
      <c r="I1103" s="9" t="b">
        <f t="shared" ca="1" si="34"/>
        <v>1</v>
      </c>
    </row>
    <row r="1104" spans="1:9" x14ac:dyDescent="0.25">
      <c r="A1104" s="2" t="s">
        <v>1100</v>
      </c>
      <c r="B1104" s="2" t="s">
        <v>1100</v>
      </c>
      <c r="C1104" s="2">
        <v>2</v>
      </c>
      <c r="D1104" s="2">
        <v>300</v>
      </c>
      <c r="E1104" s="5" t="str">
        <f t="shared" si="35"/>
        <v>GLS_GLS</v>
      </c>
      <c r="F1104" s="7" cm="1">
        <f t="array" aca="1" ref="F1104" ca="1">INDEX(INDIRECT("'"&amp;F$10&amp;"'!$D$11:$D$3006"),_xlfn.XMATCH($E1104,INDIRECT("'"&amp;F$10&amp;"'!$E$11:$E$3006")))</f>
        <v>300</v>
      </c>
      <c r="G1104" s="7" cm="1">
        <f t="array" aca="1" ref="G1104" ca="1">INDEX(INDIRECT("'"&amp;G$10&amp;"'!$D$11:$D$3006"),_xlfn.XMATCH($E1104,INDIRECT("'"&amp;G$10&amp;"'!$E$11:$E$3006")))</f>
        <v>300</v>
      </c>
      <c r="H1104" s="7" cm="1">
        <f t="array" aca="1" ref="H1104" ca="1">INDEX(INDIRECT("'"&amp;H$10&amp;"'!$D$11:$D$3006"),_xlfn.XMATCH($E1104,INDIRECT("'"&amp;H$10&amp;"'!$E$11:$E$3006")))</f>
        <v>300</v>
      </c>
      <c r="I1104" s="9" t="b">
        <f t="shared" ca="1" si="34"/>
        <v>1</v>
      </c>
    </row>
    <row r="1105" spans="1:9" x14ac:dyDescent="0.25">
      <c r="A1105" s="2" t="s">
        <v>1101</v>
      </c>
      <c r="B1105" s="2" t="s">
        <v>1101</v>
      </c>
      <c r="C1105" s="2">
        <v>2</v>
      </c>
      <c r="D1105" s="2">
        <v>120</v>
      </c>
      <c r="E1105" s="5" t="str">
        <f t="shared" si="35"/>
        <v>GLT_GLT</v>
      </c>
      <c r="F1105" s="7" cm="1">
        <f t="array" aca="1" ref="F1105" ca="1">INDEX(INDIRECT("'"&amp;F$10&amp;"'!$D$11:$D$3006"),_xlfn.XMATCH($E1105,INDIRECT("'"&amp;F$10&amp;"'!$E$11:$E$3006")))</f>
        <v>120</v>
      </c>
      <c r="G1105" s="7" cm="1">
        <f t="array" aca="1" ref="G1105" ca="1">INDEX(INDIRECT("'"&amp;G$10&amp;"'!$D$11:$D$3006"),_xlfn.XMATCH($E1105,INDIRECT("'"&amp;G$10&amp;"'!$E$11:$E$3006")))</f>
        <v>120</v>
      </c>
      <c r="H1105" s="7" cm="1">
        <f t="array" aca="1" ref="H1105" ca="1">INDEX(INDIRECT("'"&amp;H$10&amp;"'!$D$11:$D$3006"),_xlfn.XMATCH($E1105,INDIRECT("'"&amp;H$10&amp;"'!$E$11:$E$3006")))</f>
        <v>120</v>
      </c>
      <c r="I1105" s="9" t="b">
        <f t="shared" ca="1" si="34"/>
        <v>1</v>
      </c>
    </row>
    <row r="1106" spans="1:9" x14ac:dyDescent="0.25">
      <c r="A1106" s="2" t="s">
        <v>1102</v>
      </c>
      <c r="B1106" s="2" t="s">
        <v>1102</v>
      </c>
      <c r="C1106" s="2">
        <v>2</v>
      </c>
      <c r="D1106" s="2">
        <v>240</v>
      </c>
      <c r="E1106" s="5" t="str">
        <f t="shared" si="35"/>
        <v>GLY_GLY</v>
      </c>
      <c r="F1106" s="7" cm="1">
        <f t="array" aca="1" ref="F1106" ca="1">INDEX(INDIRECT("'"&amp;F$10&amp;"'!$D$11:$D$3006"),_xlfn.XMATCH($E1106,INDIRECT("'"&amp;F$10&amp;"'!$E$11:$E$3006")))</f>
        <v>240</v>
      </c>
      <c r="G1106" s="7" cm="1">
        <f t="array" aca="1" ref="G1106" ca="1">INDEX(INDIRECT("'"&amp;G$10&amp;"'!$D$11:$D$3006"),_xlfn.XMATCH($E1106,INDIRECT("'"&amp;G$10&amp;"'!$E$11:$E$3006")))</f>
        <v>240</v>
      </c>
      <c r="H1106" s="7" cm="1">
        <f t="array" aca="1" ref="H1106" ca="1">INDEX(INDIRECT("'"&amp;H$10&amp;"'!$D$11:$D$3006"),_xlfn.XMATCH($E1106,INDIRECT("'"&amp;H$10&amp;"'!$E$11:$E$3006")))</f>
        <v>240</v>
      </c>
      <c r="I1106" s="9" t="b">
        <f t="shared" ca="1" si="34"/>
        <v>1</v>
      </c>
    </row>
    <row r="1107" spans="1:9" x14ac:dyDescent="0.25">
      <c r="A1107" s="2" t="s">
        <v>1103</v>
      </c>
      <c r="B1107" s="2" t="s">
        <v>1103</v>
      </c>
      <c r="C1107" s="2">
        <v>2</v>
      </c>
      <c r="D1107" s="2">
        <v>300</v>
      </c>
      <c r="E1107" s="5" t="str">
        <f t="shared" si="35"/>
        <v>GLZ_GLZ</v>
      </c>
      <c r="F1107" s="7" cm="1">
        <f t="array" aca="1" ref="F1107" ca="1">INDEX(INDIRECT("'"&amp;F$10&amp;"'!$D$11:$D$3006"),_xlfn.XMATCH($E1107,INDIRECT("'"&amp;F$10&amp;"'!$E$11:$E$3006")))</f>
        <v>300</v>
      </c>
      <c r="G1107" s="7" cm="1">
        <f t="array" aca="1" ref="G1107" ca="1">INDEX(INDIRECT("'"&amp;G$10&amp;"'!$D$11:$D$3006"),_xlfn.XMATCH($E1107,INDIRECT("'"&amp;G$10&amp;"'!$E$11:$E$3006")))</f>
        <v>300</v>
      </c>
      <c r="H1107" s="7" cm="1">
        <f t="array" aca="1" ref="H1107" ca="1">INDEX(INDIRECT("'"&amp;H$10&amp;"'!$D$11:$D$3006"),_xlfn.XMATCH($E1107,INDIRECT("'"&amp;H$10&amp;"'!$E$11:$E$3006")))</f>
        <v>300</v>
      </c>
      <c r="I1107" s="9" t="b">
        <f t="shared" ca="1" si="34"/>
        <v>1</v>
      </c>
    </row>
    <row r="1108" spans="1:9" x14ac:dyDescent="0.25">
      <c r="A1108" s="2" t="s">
        <v>1104</v>
      </c>
      <c r="B1108" s="2" t="s">
        <v>1104</v>
      </c>
      <c r="C1108" s="2">
        <v>2</v>
      </c>
      <c r="D1108" s="2">
        <v>300</v>
      </c>
      <c r="E1108" s="5" t="str">
        <f t="shared" si="35"/>
        <v>GMB_GMB</v>
      </c>
      <c r="F1108" s="7" cm="1">
        <f t="array" aca="1" ref="F1108" ca="1">INDEX(INDIRECT("'"&amp;F$10&amp;"'!$D$11:$D$3006"),_xlfn.XMATCH($E1108,INDIRECT("'"&amp;F$10&amp;"'!$E$11:$E$3006")))</f>
        <v>300</v>
      </c>
      <c r="G1108" s="7" cm="1">
        <f t="array" aca="1" ref="G1108" ca="1">INDEX(INDIRECT("'"&amp;G$10&amp;"'!$D$11:$D$3006"),_xlfn.XMATCH($E1108,INDIRECT("'"&amp;G$10&amp;"'!$E$11:$E$3006")))</f>
        <v>300</v>
      </c>
      <c r="H1108" s="7" cm="1">
        <f t="array" aca="1" ref="H1108" ca="1">INDEX(INDIRECT("'"&amp;H$10&amp;"'!$D$11:$D$3006"),_xlfn.XMATCH($E1108,INDIRECT("'"&amp;H$10&amp;"'!$E$11:$E$3006")))</f>
        <v>300</v>
      </c>
      <c r="I1108" s="9" t="b">
        <f t="shared" ca="1" si="34"/>
        <v>1</v>
      </c>
    </row>
    <row r="1109" spans="1:9" x14ac:dyDescent="0.25">
      <c r="A1109" s="2" t="s">
        <v>1105</v>
      </c>
      <c r="B1109" s="2" t="s">
        <v>1105</v>
      </c>
      <c r="C1109" s="2">
        <v>2</v>
      </c>
      <c r="D1109" s="2">
        <v>300</v>
      </c>
      <c r="E1109" s="5" t="str">
        <f t="shared" si="35"/>
        <v>GMD_GMD</v>
      </c>
      <c r="F1109" s="7" cm="1">
        <f t="array" aca="1" ref="F1109" ca="1">INDEX(INDIRECT("'"&amp;F$10&amp;"'!$D$11:$D$3006"),_xlfn.XMATCH($E1109,INDIRECT("'"&amp;F$10&amp;"'!$E$11:$E$3006")))</f>
        <v>300</v>
      </c>
      <c r="G1109" s="7" cm="1">
        <f t="array" aca="1" ref="G1109" ca="1">INDEX(INDIRECT("'"&amp;G$10&amp;"'!$D$11:$D$3006"),_xlfn.XMATCH($E1109,INDIRECT("'"&amp;G$10&amp;"'!$E$11:$E$3006")))</f>
        <v>300</v>
      </c>
      <c r="H1109" s="7" cm="1">
        <f t="array" aca="1" ref="H1109" ca="1">INDEX(INDIRECT("'"&amp;H$10&amp;"'!$D$11:$D$3006"),_xlfn.XMATCH($E1109,INDIRECT("'"&amp;H$10&amp;"'!$E$11:$E$3006")))</f>
        <v>300</v>
      </c>
      <c r="I1109" s="9" t="b">
        <f t="shared" ca="1" si="34"/>
        <v>1</v>
      </c>
    </row>
    <row r="1110" spans="1:9" x14ac:dyDescent="0.25">
      <c r="A1110" s="2" t="s">
        <v>1106</v>
      </c>
      <c r="B1110" s="2" t="s">
        <v>1106</v>
      </c>
      <c r="C1110" s="2">
        <v>2</v>
      </c>
      <c r="D1110" s="2">
        <v>300</v>
      </c>
      <c r="E1110" s="5" t="str">
        <f t="shared" si="35"/>
        <v>GMG_GMG</v>
      </c>
      <c r="F1110" s="7" cm="1">
        <f t="array" aca="1" ref="F1110" ca="1">INDEX(INDIRECT("'"&amp;F$10&amp;"'!$D$11:$D$3006"),_xlfn.XMATCH($E1110,INDIRECT("'"&amp;F$10&amp;"'!$E$11:$E$3006")))</f>
        <v>300</v>
      </c>
      <c r="G1110" s="7" cm="1">
        <f t="array" aca="1" ref="G1110" ca="1">INDEX(INDIRECT("'"&amp;G$10&amp;"'!$D$11:$D$3006"),_xlfn.XMATCH($E1110,INDIRECT("'"&amp;G$10&amp;"'!$E$11:$E$3006")))</f>
        <v>300</v>
      </c>
      <c r="H1110" s="7" cm="1">
        <f t="array" aca="1" ref="H1110" ca="1">INDEX(INDIRECT("'"&amp;H$10&amp;"'!$D$11:$D$3006"),_xlfn.XMATCH($E1110,INDIRECT("'"&amp;H$10&amp;"'!$E$11:$E$3006")))</f>
        <v>300</v>
      </c>
      <c r="I1110" s="9" t="b">
        <f t="shared" ca="1" si="34"/>
        <v>1</v>
      </c>
    </row>
    <row r="1111" spans="1:9" x14ac:dyDescent="0.25">
      <c r="A1111" s="2" t="s">
        <v>1107</v>
      </c>
      <c r="B1111" s="2" t="s">
        <v>1107</v>
      </c>
      <c r="C1111" s="2">
        <v>2</v>
      </c>
      <c r="D1111" s="2">
        <v>180</v>
      </c>
      <c r="E1111" s="5" t="str">
        <f t="shared" si="35"/>
        <v>GMN_GMN</v>
      </c>
      <c r="F1111" s="7" cm="1">
        <f t="array" aca="1" ref="F1111" ca="1">INDEX(INDIRECT("'"&amp;F$10&amp;"'!$D$11:$D$3006"),_xlfn.XMATCH($E1111,INDIRECT("'"&amp;F$10&amp;"'!$E$11:$E$3006")))</f>
        <v>180</v>
      </c>
      <c r="G1111" s="7" cm="1">
        <f t="array" aca="1" ref="G1111" ca="1">INDEX(INDIRECT("'"&amp;G$10&amp;"'!$D$11:$D$3006"),_xlfn.XMATCH($E1111,INDIRECT("'"&amp;G$10&amp;"'!$E$11:$E$3006")))</f>
        <v>180</v>
      </c>
      <c r="H1111" s="7" cm="1">
        <f t="array" aca="1" ref="H1111" ca="1">INDEX(INDIRECT("'"&amp;H$10&amp;"'!$D$11:$D$3006"),_xlfn.XMATCH($E1111,INDIRECT("'"&amp;H$10&amp;"'!$E$11:$E$3006")))</f>
        <v>180</v>
      </c>
      <c r="I1111" s="9" t="b">
        <f t="shared" ca="1" si="34"/>
        <v>1</v>
      </c>
    </row>
    <row r="1112" spans="1:9" x14ac:dyDescent="0.25">
      <c r="A1112" s="2" t="s">
        <v>1108</v>
      </c>
      <c r="B1112" s="2" t="s">
        <v>1108</v>
      </c>
      <c r="C1112" s="2">
        <v>2</v>
      </c>
      <c r="D1112" s="2">
        <v>300</v>
      </c>
      <c r="E1112" s="5" t="str">
        <f t="shared" si="35"/>
        <v>GMT_GMT</v>
      </c>
      <c r="F1112" s="7" cm="1">
        <f t="array" aca="1" ref="F1112" ca="1">INDEX(INDIRECT("'"&amp;F$10&amp;"'!$D$11:$D$3006"),_xlfn.XMATCH($E1112,INDIRECT("'"&amp;F$10&amp;"'!$E$11:$E$3006")))</f>
        <v>300</v>
      </c>
      <c r="G1112" s="7" cm="1">
        <f t="array" aca="1" ref="G1112" ca="1">INDEX(INDIRECT("'"&amp;G$10&amp;"'!$D$11:$D$3006"),_xlfn.XMATCH($E1112,INDIRECT("'"&amp;G$10&amp;"'!$E$11:$E$3006")))</f>
        <v>300</v>
      </c>
      <c r="H1112" s="7" cm="1">
        <f t="array" aca="1" ref="H1112" ca="1">INDEX(INDIRECT("'"&amp;H$10&amp;"'!$D$11:$D$3006"),_xlfn.XMATCH($E1112,INDIRECT("'"&amp;H$10&amp;"'!$E$11:$E$3006")))</f>
        <v>300</v>
      </c>
      <c r="I1112" s="9" t="b">
        <f t="shared" ca="1" si="34"/>
        <v>1</v>
      </c>
    </row>
    <row r="1113" spans="1:9" x14ac:dyDescent="0.25">
      <c r="A1113" s="2" t="s">
        <v>1109</v>
      </c>
      <c r="B1113" s="2" t="s">
        <v>1109</v>
      </c>
      <c r="C1113" s="2">
        <v>2</v>
      </c>
      <c r="D1113" s="2">
        <v>300</v>
      </c>
      <c r="E1113" s="5" t="str">
        <f t="shared" si="35"/>
        <v>GMV_GMV</v>
      </c>
      <c r="F1113" s="7" cm="1">
        <f t="array" aca="1" ref="F1113" ca="1">INDEX(INDIRECT("'"&amp;F$10&amp;"'!$D$11:$D$3006"),_xlfn.XMATCH($E1113,INDIRECT("'"&amp;F$10&amp;"'!$E$11:$E$3006")))</f>
        <v>300</v>
      </c>
      <c r="G1113" s="7" cm="1">
        <f t="array" aca="1" ref="G1113" ca="1">INDEX(INDIRECT("'"&amp;G$10&amp;"'!$D$11:$D$3006"),_xlfn.XMATCH($E1113,INDIRECT("'"&amp;G$10&amp;"'!$E$11:$E$3006")))</f>
        <v>300</v>
      </c>
      <c r="H1113" s="7" cm="1">
        <f t="array" aca="1" ref="H1113" ca="1">INDEX(INDIRECT("'"&amp;H$10&amp;"'!$D$11:$D$3006"),_xlfn.XMATCH($E1113,INDIRECT("'"&amp;H$10&amp;"'!$E$11:$E$3006")))</f>
        <v>300</v>
      </c>
      <c r="I1113" s="9" t="b">
        <f t="shared" ca="1" si="34"/>
        <v>1</v>
      </c>
    </row>
    <row r="1114" spans="1:9" x14ac:dyDescent="0.25">
      <c r="A1114" s="2" t="s">
        <v>1110</v>
      </c>
      <c r="B1114" s="2" t="s">
        <v>1110</v>
      </c>
      <c r="C1114" s="2">
        <v>2</v>
      </c>
      <c r="D1114" s="2">
        <v>300</v>
      </c>
      <c r="E1114" s="5" t="str">
        <f t="shared" si="35"/>
        <v>GMY_GMY</v>
      </c>
      <c r="F1114" s="7" cm="1">
        <f t="array" aca="1" ref="F1114" ca="1">INDEX(INDIRECT("'"&amp;F$10&amp;"'!$D$11:$D$3006"),_xlfn.XMATCH($E1114,INDIRECT("'"&amp;F$10&amp;"'!$E$11:$E$3006")))</f>
        <v>300</v>
      </c>
      <c r="G1114" s="7" cm="1">
        <f t="array" aca="1" ref="G1114" ca="1">INDEX(INDIRECT("'"&amp;G$10&amp;"'!$D$11:$D$3006"),_xlfn.XMATCH($E1114,INDIRECT("'"&amp;G$10&amp;"'!$E$11:$E$3006")))</f>
        <v>300</v>
      </c>
      <c r="H1114" s="7" cm="1">
        <f t="array" aca="1" ref="H1114" ca="1">INDEX(INDIRECT("'"&amp;H$10&amp;"'!$D$11:$D$3006"),_xlfn.XMATCH($E1114,INDIRECT("'"&amp;H$10&amp;"'!$E$11:$E$3006")))</f>
        <v>300</v>
      </c>
      <c r="I1114" s="9" t="b">
        <f t="shared" ca="1" si="34"/>
        <v>1</v>
      </c>
    </row>
    <row r="1115" spans="1:9" x14ac:dyDescent="0.25">
      <c r="A1115" s="2" t="s">
        <v>1111</v>
      </c>
      <c r="B1115" s="2" t="s">
        <v>1111</v>
      </c>
      <c r="C1115" s="2">
        <v>2</v>
      </c>
      <c r="D1115" s="2">
        <v>120</v>
      </c>
      <c r="E1115" s="5" t="str">
        <f t="shared" si="35"/>
        <v>GNB_GNB</v>
      </c>
      <c r="F1115" s="7" cm="1">
        <f t="array" aca="1" ref="F1115" ca="1">INDEX(INDIRECT("'"&amp;F$10&amp;"'!$D$11:$D$3006"),_xlfn.XMATCH($E1115,INDIRECT("'"&amp;F$10&amp;"'!$E$11:$E$3006")))</f>
        <v>120</v>
      </c>
      <c r="G1115" s="7" cm="1">
        <f t="array" aca="1" ref="G1115" ca="1">INDEX(INDIRECT("'"&amp;G$10&amp;"'!$D$11:$D$3006"),_xlfn.XMATCH($E1115,INDIRECT("'"&amp;G$10&amp;"'!$E$11:$E$3006")))</f>
        <v>120</v>
      </c>
      <c r="H1115" s="7" cm="1">
        <f t="array" aca="1" ref="H1115" ca="1">INDEX(INDIRECT("'"&amp;H$10&amp;"'!$D$11:$D$3006"),_xlfn.XMATCH($E1115,INDIRECT("'"&amp;H$10&amp;"'!$E$11:$E$3006")))</f>
        <v>120</v>
      </c>
      <c r="I1115" s="9" t="b">
        <f t="shared" ca="1" si="34"/>
        <v>1</v>
      </c>
    </row>
    <row r="1116" spans="1:9" x14ac:dyDescent="0.25">
      <c r="A1116" s="2" t="s">
        <v>1112</v>
      </c>
      <c r="B1116" s="2" t="s">
        <v>1112</v>
      </c>
      <c r="C1116" s="2">
        <v>2</v>
      </c>
      <c r="D1116" s="2">
        <v>300</v>
      </c>
      <c r="E1116" s="5" t="str">
        <f t="shared" si="35"/>
        <v>GNF_GNF</v>
      </c>
      <c r="F1116" s="7" cm="1">
        <f t="array" aca="1" ref="F1116" ca="1">INDEX(INDIRECT("'"&amp;F$10&amp;"'!$D$11:$D$3006"),_xlfn.XMATCH($E1116,INDIRECT("'"&amp;F$10&amp;"'!$E$11:$E$3006")))</f>
        <v>300</v>
      </c>
      <c r="G1116" s="7" cm="1">
        <f t="array" aca="1" ref="G1116" ca="1">INDEX(INDIRECT("'"&amp;G$10&amp;"'!$D$11:$D$3006"),_xlfn.XMATCH($E1116,INDIRECT("'"&amp;G$10&amp;"'!$E$11:$E$3006")))</f>
        <v>300</v>
      </c>
      <c r="H1116" s="7" cm="1">
        <f t="array" aca="1" ref="H1116" ca="1">INDEX(INDIRECT("'"&amp;H$10&amp;"'!$D$11:$D$3006"),_xlfn.XMATCH($E1116,INDIRECT("'"&amp;H$10&amp;"'!$E$11:$E$3006")))</f>
        <v>300</v>
      </c>
      <c r="I1116" s="9" t="b">
        <f t="shared" ca="1" si="34"/>
        <v>1</v>
      </c>
    </row>
    <row r="1117" spans="1:9" x14ac:dyDescent="0.25">
      <c r="A1117" s="2" t="s">
        <v>1113</v>
      </c>
      <c r="B1117" s="2" t="s">
        <v>1113</v>
      </c>
      <c r="C1117" s="2">
        <v>2</v>
      </c>
      <c r="D1117" s="2">
        <v>300</v>
      </c>
      <c r="E1117" s="5" t="str">
        <f t="shared" si="35"/>
        <v>GNH_GNH</v>
      </c>
      <c r="F1117" s="7" cm="1">
        <f t="array" aca="1" ref="F1117" ca="1">INDEX(INDIRECT("'"&amp;F$10&amp;"'!$D$11:$D$3006"),_xlfn.XMATCH($E1117,INDIRECT("'"&amp;F$10&amp;"'!$E$11:$E$3006")))</f>
        <v>300</v>
      </c>
      <c r="G1117" s="7" cm="1">
        <f t="array" aca="1" ref="G1117" ca="1">INDEX(INDIRECT("'"&amp;G$10&amp;"'!$D$11:$D$3006"),_xlfn.XMATCH($E1117,INDIRECT("'"&amp;G$10&amp;"'!$E$11:$E$3006")))</f>
        <v>300</v>
      </c>
      <c r="H1117" s="7" cm="1">
        <f t="array" aca="1" ref="H1117" ca="1">INDEX(INDIRECT("'"&amp;H$10&amp;"'!$D$11:$D$3006"),_xlfn.XMATCH($E1117,INDIRECT("'"&amp;H$10&amp;"'!$E$11:$E$3006")))</f>
        <v>300</v>
      </c>
      <c r="I1117" s="9" t="b">
        <f t="shared" ca="1" si="34"/>
        <v>1</v>
      </c>
    </row>
    <row r="1118" spans="1:9" x14ac:dyDescent="0.25">
      <c r="A1118" s="2" t="s">
        <v>1114</v>
      </c>
      <c r="B1118" s="2" t="s">
        <v>1114</v>
      </c>
      <c r="C1118" s="2">
        <v>2</v>
      </c>
      <c r="D1118" s="2">
        <v>300</v>
      </c>
      <c r="E1118" s="5" t="str">
        <f t="shared" si="35"/>
        <v>GNL_GNL</v>
      </c>
      <c r="F1118" s="7" cm="1">
        <f t="array" aca="1" ref="F1118" ca="1">INDEX(INDIRECT("'"&amp;F$10&amp;"'!$D$11:$D$3006"),_xlfn.XMATCH($E1118,INDIRECT("'"&amp;F$10&amp;"'!$E$11:$E$3006")))</f>
        <v>300</v>
      </c>
      <c r="G1118" s="7" cm="1">
        <f t="array" aca="1" ref="G1118" ca="1">INDEX(INDIRECT("'"&amp;G$10&amp;"'!$D$11:$D$3006"),_xlfn.XMATCH($E1118,INDIRECT("'"&amp;G$10&amp;"'!$E$11:$E$3006")))</f>
        <v>300</v>
      </c>
      <c r="H1118" s="7" cm="1">
        <f t="array" aca="1" ref="H1118" ca="1">INDEX(INDIRECT("'"&amp;H$10&amp;"'!$D$11:$D$3006"),_xlfn.XMATCH($E1118,INDIRECT("'"&amp;H$10&amp;"'!$E$11:$E$3006")))</f>
        <v>300</v>
      </c>
      <c r="I1118" s="9" t="b">
        <f t="shared" ca="1" si="34"/>
        <v>1</v>
      </c>
    </row>
    <row r="1119" spans="1:9" x14ac:dyDescent="0.25">
      <c r="A1119" s="2" t="s">
        <v>1115</v>
      </c>
      <c r="B1119" s="2" t="s">
        <v>1115</v>
      </c>
      <c r="C1119" s="2">
        <v>2</v>
      </c>
      <c r="D1119" s="2">
        <v>300</v>
      </c>
      <c r="E1119" s="5" t="str">
        <f t="shared" si="35"/>
        <v>GNR_GNR</v>
      </c>
      <c r="F1119" s="7" cm="1">
        <f t="array" aca="1" ref="F1119" ca="1">INDEX(INDIRECT("'"&amp;F$10&amp;"'!$D$11:$D$3006"),_xlfn.XMATCH($E1119,INDIRECT("'"&amp;F$10&amp;"'!$E$11:$E$3006")))</f>
        <v>300</v>
      </c>
      <c r="G1119" s="7" cm="1">
        <f t="array" aca="1" ref="G1119" ca="1">INDEX(INDIRECT("'"&amp;G$10&amp;"'!$D$11:$D$3006"),_xlfn.XMATCH($E1119,INDIRECT("'"&amp;G$10&amp;"'!$E$11:$E$3006")))</f>
        <v>300</v>
      </c>
      <c r="H1119" s="7" cm="1">
        <f t="array" aca="1" ref="H1119" ca="1">INDEX(INDIRECT("'"&amp;H$10&amp;"'!$D$11:$D$3006"),_xlfn.XMATCH($E1119,INDIRECT("'"&amp;H$10&amp;"'!$E$11:$E$3006")))</f>
        <v>300</v>
      </c>
      <c r="I1119" s="9" t="b">
        <f t="shared" ca="1" si="34"/>
        <v>1</v>
      </c>
    </row>
    <row r="1120" spans="1:9" x14ac:dyDescent="0.25">
      <c r="A1120" s="2" t="s">
        <v>1116</v>
      </c>
      <c r="B1120" s="2" t="s">
        <v>1116</v>
      </c>
      <c r="C1120" s="2">
        <v>2</v>
      </c>
      <c r="D1120" s="2">
        <v>300</v>
      </c>
      <c r="E1120" s="5" t="str">
        <f t="shared" si="35"/>
        <v>GNT_GNT</v>
      </c>
      <c r="F1120" s="7" cm="1">
        <f t="array" aca="1" ref="F1120" ca="1">INDEX(INDIRECT("'"&amp;F$10&amp;"'!$D$11:$D$3006"),_xlfn.XMATCH($E1120,INDIRECT("'"&amp;F$10&amp;"'!$E$11:$E$3006")))</f>
        <v>300</v>
      </c>
      <c r="G1120" s="7" cm="1">
        <f t="array" aca="1" ref="G1120" ca="1">INDEX(INDIRECT("'"&amp;G$10&amp;"'!$D$11:$D$3006"),_xlfn.XMATCH($E1120,INDIRECT("'"&amp;G$10&amp;"'!$E$11:$E$3006")))</f>
        <v>300</v>
      </c>
      <c r="H1120" s="7" cm="1">
        <f t="array" aca="1" ref="H1120" ca="1">INDEX(INDIRECT("'"&amp;H$10&amp;"'!$D$11:$D$3006"),_xlfn.XMATCH($E1120,INDIRECT("'"&amp;H$10&amp;"'!$E$11:$E$3006")))</f>
        <v>300</v>
      </c>
      <c r="I1120" s="9" t="b">
        <f t="shared" ca="1" si="34"/>
        <v>1</v>
      </c>
    </row>
    <row r="1121" spans="1:9" x14ac:dyDescent="0.25">
      <c r="A1121" s="2" t="s">
        <v>1117</v>
      </c>
      <c r="B1121" s="2" t="s">
        <v>1117</v>
      </c>
      <c r="C1121" s="2">
        <v>2</v>
      </c>
      <c r="D1121" s="2">
        <v>240</v>
      </c>
      <c r="E1121" s="5" t="str">
        <f t="shared" si="35"/>
        <v>GNW_GNW</v>
      </c>
      <c r="F1121" s="7" cm="1">
        <f t="array" aca="1" ref="F1121" ca="1">INDEX(INDIRECT("'"&amp;F$10&amp;"'!$D$11:$D$3006"),_xlfn.XMATCH($E1121,INDIRECT("'"&amp;F$10&amp;"'!$E$11:$E$3006")))</f>
        <v>240</v>
      </c>
      <c r="G1121" s="7" cm="1">
        <f t="array" aca="1" ref="G1121" ca="1">INDEX(INDIRECT("'"&amp;G$10&amp;"'!$D$11:$D$3006"),_xlfn.XMATCH($E1121,INDIRECT("'"&amp;G$10&amp;"'!$E$11:$E$3006")))</f>
        <v>240</v>
      </c>
      <c r="H1121" s="7" cm="1">
        <f t="array" aca="1" ref="H1121" ca="1">INDEX(INDIRECT("'"&amp;H$10&amp;"'!$D$11:$D$3006"),_xlfn.XMATCH($E1121,INDIRECT("'"&amp;H$10&amp;"'!$E$11:$E$3006")))</f>
        <v>240</v>
      </c>
      <c r="I1121" s="9" t="b">
        <f t="shared" ca="1" si="34"/>
        <v>1</v>
      </c>
    </row>
    <row r="1122" spans="1:9" x14ac:dyDescent="0.25">
      <c r="A1122" s="2" t="s">
        <v>1118</v>
      </c>
      <c r="B1122" s="2" t="s">
        <v>1118</v>
      </c>
      <c r="C1122" s="2">
        <v>2</v>
      </c>
      <c r="D1122" s="2">
        <v>300</v>
      </c>
      <c r="E1122" s="5" t="str">
        <f t="shared" si="35"/>
        <v>GOB_GOB</v>
      </c>
      <c r="F1122" s="7" cm="1">
        <f t="array" aca="1" ref="F1122" ca="1">INDEX(INDIRECT("'"&amp;F$10&amp;"'!$D$11:$D$3006"),_xlfn.XMATCH($E1122,INDIRECT("'"&amp;F$10&amp;"'!$E$11:$E$3006")))</f>
        <v>300</v>
      </c>
      <c r="G1122" s="7" cm="1">
        <f t="array" aca="1" ref="G1122" ca="1">INDEX(INDIRECT("'"&amp;G$10&amp;"'!$D$11:$D$3006"),_xlfn.XMATCH($E1122,INDIRECT("'"&amp;G$10&amp;"'!$E$11:$E$3006")))</f>
        <v>300</v>
      </c>
      <c r="H1122" s="7" cm="1">
        <f t="array" aca="1" ref="H1122" ca="1">INDEX(INDIRECT("'"&amp;H$10&amp;"'!$D$11:$D$3006"),_xlfn.XMATCH($E1122,INDIRECT("'"&amp;H$10&amp;"'!$E$11:$E$3006")))</f>
        <v>300</v>
      </c>
      <c r="I1122" s="9" t="b">
        <f t="shared" ca="1" si="34"/>
        <v>1</v>
      </c>
    </row>
    <row r="1123" spans="1:9" x14ac:dyDescent="0.25">
      <c r="A1123" s="2" t="s">
        <v>1119</v>
      </c>
      <c r="B1123" s="2" t="s">
        <v>1119</v>
      </c>
      <c r="C1123" s="2">
        <v>2</v>
      </c>
      <c r="D1123" s="2">
        <v>360</v>
      </c>
      <c r="E1123" s="5" t="str">
        <f t="shared" si="35"/>
        <v>GOD_GOD</v>
      </c>
      <c r="F1123" s="7" cm="1">
        <f t="array" aca="1" ref="F1123" ca="1">INDEX(INDIRECT("'"&amp;F$10&amp;"'!$D$11:$D$3006"),_xlfn.XMATCH($E1123,INDIRECT("'"&amp;F$10&amp;"'!$E$11:$E$3006")))</f>
        <v>360</v>
      </c>
      <c r="G1123" s="7" cm="1">
        <f t="array" aca="1" ref="G1123" ca="1">INDEX(INDIRECT("'"&amp;G$10&amp;"'!$D$11:$D$3006"),_xlfn.XMATCH($E1123,INDIRECT("'"&amp;G$10&amp;"'!$E$11:$E$3006")))</f>
        <v>360</v>
      </c>
      <c r="H1123" s="7" cm="1">
        <f t="array" aca="1" ref="H1123" ca="1">INDEX(INDIRECT("'"&amp;H$10&amp;"'!$D$11:$D$3006"),_xlfn.XMATCH($E1123,INDIRECT("'"&amp;H$10&amp;"'!$E$11:$E$3006")))</f>
        <v>360</v>
      </c>
      <c r="I1123" s="9" t="b">
        <f t="shared" ca="1" si="34"/>
        <v>1</v>
      </c>
    </row>
    <row r="1124" spans="1:9" x14ac:dyDescent="0.25">
      <c r="A1124" s="2" t="s">
        <v>1120</v>
      </c>
      <c r="B1124" s="2" t="s">
        <v>1120</v>
      </c>
      <c r="C1124" s="2">
        <v>2</v>
      </c>
      <c r="D1124" s="2">
        <v>300</v>
      </c>
      <c r="E1124" s="5" t="str">
        <f t="shared" si="35"/>
        <v>GOE_GOE</v>
      </c>
      <c r="F1124" s="7" cm="1">
        <f t="array" aca="1" ref="F1124" ca="1">INDEX(INDIRECT("'"&amp;F$10&amp;"'!$D$11:$D$3006"),_xlfn.XMATCH($E1124,INDIRECT("'"&amp;F$10&amp;"'!$E$11:$E$3006")))</f>
        <v>300</v>
      </c>
      <c r="G1124" s="7" cm="1">
        <f t="array" aca="1" ref="G1124" ca="1">INDEX(INDIRECT("'"&amp;G$10&amp;"'!$D$11:$D$3006"),_xlfn.XMATCH($E1124,INDIRECT("'"&amp;G$10&amp;"'!$E$11:$E$3006")))</f>
        <v>300</v>
      </c>
      <c r="H1124" s="7" cm="1">
        <f t="array" aca="1" ref="H1124" ca="1">INDEX(INDIRECT("'"&amp;H$10&amp;"'!$D$11:$D$3006"),_xlfn.XMATCH($E1124,INDIRECT("'"&amp;H$10&amp;"'!$E$11:$E$3006")))</f>
        <v>300</v>
      </c>
      <c r="I1124" s="9" t="b">
        <f t="shared" ca="1" si="34"/>
        <v>1</v>
      </c>
    </row>
    <row r="1125" spans="1:9" x14ac:dyDescent="0.25">
      <c r="A1125" s="2" t="s">
        <v>1121</v>
      </c>
      <c r="B1125" s="2" t="s">
        <v>1121</v>
      </c>
      <c r="C1125" s="2">
        <v>2</v>
      </c>
      <c r="D1125" s="2">
        <v>300</v>
      </c>
      <c r="E1125" s="5" t="str">
        <f t="shared" si="35"/>
        <v>GOF_GOF</v>
      </c>
      <c r="F1125" s="7" cm="1">
        <f t="array" aca="1" ref="F1125" ca="1">INDEX(INDIRECT("'"&amp;F$10&amp;"'!$D$11:$D$3006"),_xlfn.XMATCH($E1125,INDIRECT("'"&amp;F$10&amp;"'!$E$11:$E$3006")))</f>
        <v>300</v>
      </c>
      <c r="G1125" s="7" cm="1">
        <f t="array" aca="1" ref="G1125" ca="1">INDEX(INDIRECT("'"&amp;G$10&amp;"'!$D$11:$D$3006"),_xlfn.XMATCH($E1125,INDIRECT("'"&amp;G$10&amp;"'!$E$11:$E$3006")))</f>
        <v>300</v>
      </c>
      <c r="H1125" s="7" cm="1">
        <f t="array" aca="1" ref="H1125" ca="1">INDEX(INDIRECT("'"&amp;H$10&amp;"'!$D$11:$D$3006"),_xlfn.XMATCH($E1125,INDIRECT("'"&amp;H$10&amp;"'!$E$11:$E$3006")))</f>
        <v>300</v>
      </c>
      <c r="I1125" s="9" t="b">
        <f t="shared" ca="1" si="34"/>
        <v>1</v>
      </c>
    </row>
    <row r="1126" spans="1:9" x14ac:dyDescent="0.25">
      <c r="A1126" s="2" t="s">
        <v>1122</v>
      </c>
      <c r="B1126" s="2" t="s">
        <v>1122</v>
      </c>
      <c r="C1126" s="2">
        <v>2</v>
      </c>
      <c r="D1126" s="2">
        <v>300</v>
      </c>
      <c r="E1126" s="5" t="str">
        <f t="shared" si="35"/>
        <v>GOL_GOL</v>
      </c>
      <c r="F1126" s="7" cm="1">
        <f t="array" aca="1" ref="F1126" ca="1">INDEX(INDIRECT("'"&amp;F$10&amp;"'!$D$11:$D$3006"),_xlfn.XMATCH($E1126,INDIRECT("'"&amp;F$10&amp;"'!$E$11:$E$3006")))</f>
        <v>300</v>
      </c>
      <c r="G1126" s="7" cm="1">
        <f t="array" aca="1" ref="G1126" ca="1">INDEX(INDIRECT("'"&amp;G$10&amp;"'!$D$11:$D$3006"),_xlfn.XMATCH($E1126,INDIRECT("'"&amp;G$10&amp;"'!$E$11:$E$3006")))</f>
        <v>300</v>
      </c>
      <c r="H1126" s="7" cm="1">
        <f t="array" aca="1" ref="H1126" ca="1">INDEX(INDIRECT("'"&amp;H$10&amp;"'!$D$11:$D$3006"),_xlfn.XMATCH($E1126,INDIRECT("'"&amp;H$10&amp;"'!$E$11:$E$3006")))</f>
        <v>300</v>
      </c>
      <c r="I1126" s="9" t="b">
        <f t="shared" ca="1" si="34"/>
        <v>1</v>
      </c>
    </row>
    <row r="1127" spans="1:9" x14ac:dyDescent="0.25">
      <c r="A1127" s="2" t="s">
        <v>1123</v>
      </c>
      <c r="B1127" s="2" t="s">
        <v>1123</v>
      </c>
      <c r="C1127" s="2">
        <v>2</v>
      </c>
      <c r="D1127" s="2">
        <v>180</v>
      </c>
      <c r="E1127" s="5" t="str">
        <f t="shared" si="35"/>
        <v>GOM_GOM</v>
      </c>
      <c r="F1127" s="7" cm="1">
        <f t="array" aca="1" ref="F1127" ca="1">INDEX(INDIRECT("'"&amp;F$10&amp;"'!$D$11:$D$3006"),_xlfn.XMATCH($E1127,INDIRECT("'"&amp;F$10&amp;"'!$E$11:$E$3006")))</f>
        <v>180</v>
      </c>
      <c r="G1127" s="7" cm="1">
        <f t="array" aca="1" ref="G1127" ca="1">INDEX(INDIRECT("'"&amp;G$10&amp;"'!$D$11:$D$3006"),_xlfn.XMATCH($E1127,INDIRECT("'"&amp;G$10&amp;"'!$E$11:$E$3006")))</f>
        <v>180</v>
      </c>
      <c r="H1127" s="7" cm="1">
        <f t="array" aca="1" ref="H1127" ca="1">INDEX(INDIRECT("'"&amp;H$10&amp;"'!$D$11:$D$3006"),_xlfn.XMATCH($E1127,INDIRECT("'"&amp;H$10&amp;"'!$E$11:$E$3006")))</f>
        <v>180</v>
      </c>
      <c r="I1127" s="9" t="b">
        <f t="shared" ca="1" si="34"/>
        <v>1</v>
      </c>
    </row>
    <row r="1128" spans="1:9" x14ac:dyDescent="0.25">
      <c r="A1128" s="2" t="s">
        <v>1124</v>
      </c>
      <c r="B1128" s="2" t="s">
        <v>1124</v>
      </c>
      <c r="C1128" s="2">
        <v>2</v>
      </c>
      <c r="D1128" s="2">
        <v>300</v>
      </c>
      <c r="E1128" s="5" t="str">
        <f t="shared" si="35"/>
        <v>GOO_GOO</v>
      </c>
      <c r="F1128" s="7" cm="1">
        <f t="array" aca="1" ref="F1128" ca="1">INDEX(INDIRECT("'"&amp;F$10&amp;"'!$D$11:$D$3006"),_xlfn.XMATCH($E1128,INDIRECT("'"&amp;F$10&amp;"'!$E$11:$E$3006")))</f>
        <v>300</v>
      </c>
      <c r="G1128" s="7" cm="1">
        <f t="array" aca="1" ref="G1128" ca="1">INDEX(INDIRECT("'"&amp;G$10&amp;"'!$D$11:$D$3006"),_xlfn.XMATCH($E1128,INDIRECT("'"&amp;G$10&amp;"'!$E$11:$E$3006")))</f>
        <v>300</v>
      </c>
      <c r="H1128" s="7" cm="1">
        <f t="array" aca="1" ref="H1128" ca="1">INDEX(INDIRECT("'"&amp;H$10&amp;"'!$D$11:$D$3006"),_xlfn.XMATCH($E1128,INDIRECT("'"&amp;H$10&amp;"'!$E$11:$E$3006")))</f>
        <v>300</v>
      </c>
      <c r="I1128" s="9" t="b">
        <f t="shared" ca="1" si="34"/>
        <v>1</v>
      </c>
    </row>
    <row r="1129" spans="1:9" x14ac:dyDescent="0.25">
      <c r="A1129" s="2" t="s">
        <v>1125</v>
      </c>
      <c r="B1129" s="2" t="s">
        <v>1125</v>
      </c>
      <c r="C1129" s="2">
        <v>2</v>
      </c>
      <c r="D1129" s="2">
        <v>300</v>
      </c>
      <c r="E1129" s="5" t="str">
        <f t="shared" si="35"/>
        <v>GOP_GOP</v>
      </c>
      <c r="F1129" s="7" cm="1">
        <f t="array" aca="1" ref="F1129" ca="1">INDEX(INDIRECT("'"&amp;F$10&amp;"'!$D$11:$D$3006"),_xlfn.XMATCH($E1129,INDIRECT("'"&amp;F$10&amp;"'!$E$11:$E$3006")))</f>
        <v>300</v>
      </c>
      <c r="G1129" s="7" cm="1">
        <f t="array" aca="1" ref="G1129" ca="1">INDEX(INDIRECT("'"&amp;G$10&amp;"'!$D$11:$D$3006"),_xlfn.XMATCH($E1129,INDIRECT("'"&amp;G$10&amp;"'!$E$11:$E$3006")))</f>
        <v>300</v>
      </c>
      <c r="H1129" s="7" cm="1">
        <f t="array" aca="1" ref="H1129" ca="1">INDEX(INDIRECT("'"&amp;H$10&amp;"'!$D$11:$D$3006"),_xlfn.XMATCH($E1129,INDIRECT("'"&amp;H$10&amp;"'!$E$11:$E$3006")))</f>
        <v>300</v>
      </c>
      <c r="I1129" s="9" t="b">
        <f t="shared" ca="1" si="34"/>
        <v>1</v>
      </c>
    </row>
    <row r="1130" spans="1:9" x14ac:dyDescent="0.25">
      <c r="A1130" s="2" t="s">
        <v>1126</v>
      </c>
      <c r="B1130" s="2" t="s">
        <v>1126</v>
      </c>
      <c r="C1130" s="2">
        <v>2</v>
      </c>
      <c r="D1130" s="2">
        <v>300</v>
      </c>
      <c r="E1130" s="5" t="str">
        <f t="shared" si="35"/>
        <v>GOR_GOR</v>
      </c>
      <c r="F1130" s="7" cm="1">
        <f t="array" aca="1" ref="F1130" ca="1">INDEX(INDIRECT("'"&amp;F$10&amp;"'!$D$11:$D$3006"),_xlfn.XMATCH($E1130,INDIRECT("'"&amp;F$10&amp;"'!$E$11:$E$3006")))</f>
        <v>300</v>
      </c>
      <c r="G1130" s="7" cm="1">
        <f t="array" aca="1" ref="G1130" ca="1">INDEX(INDIRECT("'"&amp;G$10&amp;"'!$D$11:$D$3006"),_xlfn.XMATCH($E1130,INDIRECT("'"&amp;G$10&amp;"'!$E$11:$E$3006")))</f>
        <v>300</v>
      </c>
      <c r="H1130" s="7" cm="1">
        <f t="array" aca="1" ref="H1130" ca="1">INDEX(INDIRECT("'"&amp;H$10&amp;"'!$D$11:$D$3006"),_xlfn.XMATCH($E1130,INDIRECT("'"&amp;H$10&amp;"'!$E$11:$E$3006")))</f>
        <v>300</v>
      </c>
      <c r="I1130" s="9" t="b">
        <f t="shared" ca="1" si="34"/>
        <v>1</v>
      </c>
    </row>
    <row r="1131" spans="1:9" x14ac:dyDescent="0.25">
      <c r="A1131" s="2" t="s">
        <v>1127</v>
      </c>
      <c r="B1131" s="2" t="s">
        <v>1127</v>
      </c>
      <c r="C1131" s="2">
        <v>2</v>
      </c>
      <c r="D1131" s="2">
        <v>300</v>
      </c>
      <c r="E1131" s="5" t="str">
        <f t="shared" si="35"/>
        <v>GOS_GOS</v>
      </c>
      <c r="F1131" s="7" cm="1">
        <f t="array" aca="1" ref="F1131" ca="1">INDEX(INDIRECT("'"&amp;F$10&amp;"'!$D$11:$D$3006"),_xlfn.XMATCH($E1131,INDIRECT("'"&amp;F$10&amp;"'!$E$11:$E$3006")))</f>
        <v>300</v>
      </c>
      <c r="G1131" s="7" cm="1">
        <f t="array" aca="1" ref="G1131" ca="1">INDEX(INDIRECT("'"&amp;G$10&amp;"'!$D$11:$D$3006"),_xlfn.XMATCH($E1131,INDIRECT("'"&amp;G$10&amp;"'!$E$11:$E$3006")))</f>
        <v>300</v>
      </c>
      <c r="H1131" s="7" cm="1">
        <f t="array" aca="1" ref="H1131" ca="1">INDEX(INDIRECT("'"&amp;H$10&amp;"'!$D$11:$D$3006"),_xlfn.XMATCH($E1131,INDIRECT("'"&amp;H$10&amp;"'!$E$11:$E$3006")))</f>
        <v>300</v>
      </c>
      <c r="I1131" s="9" t="b">
        <f t="shared" ca="1" si="34"/>
        <v>1</v>
      </c>
    </row>
    <row r="1132" spans="1:9" x14ac:dyDescent="0.25">
      <c r="A1132" s="2" t="s">
        <v>1128</v>
      </c>
      <c r="B1132" s="2" t="s">
        <v>1128</v>
      </c>
      <c r="C1132" s="2">
        <v>2</v>
      </c>
      <c r="D1132" s="2">
        <v>300</v>
      </c>
      <c r="E1132" s="5" t="str">
        <f t="shared" si="35"/>
        <v>GOX_GOX</v>
      </c>
      <c r="F1132" s="7" cm="1">
        <f t="array" aca="1" ref="F1132" ca="1">INDEX(INDIRECT("'"&amp;F$10&amp;"'!$D$11:$D$3006"),_xlfn.XMATCH($E1132,INDIRECT("'"&amp;F$10&amp;"'!$E$11:$E$3006")))</f>
        <v>300</v>
      </c>
      <c r="G1132" s="7" cm="1">
        <f t="array" aca="1" ref="G1132" ca="1">INDEX(INDIRECT("'"&amp;G$10&amp;"'!$D$11:$D$3006"),_xlfn.XMATCH($E1132,INDIRECT("'"&amp;G$10&amp;"'!$E$11:$E$3006")))</f>
        <v>300</v>
      </c>
      <c r="H1132" s="7" cm="1">
        <f t="array" aca="1" ref="H1132" ca="1">INDEX(INDIRECT("'"&amp;H$10&amp;"'!$D$11:$D$3006"),_xlfn.XMATCH($E1132,INDIRECT("'"&amp;H$10&amp;"'!$E$11:$E$3006")))</f>
        <v>300</v>
      </c>
      <c r="I1132" s="9" t="b">
        <f t="shared" ca="1" si="34"/>
        <v>1</v>
      </c>
    </row>
    <row r="1133" spans="1:9" x14ac:dyDescent="0.25">
      <c r="A1133" s="2" t="s">
        <v>1129</v>
      </c>
      <c r="B1133" s="2" t="s">
        <v>1129</v>
      </c>
      <c r="C1133" s="2">
        <v>2</v>
      </c>
      <c r="D1133" s="2">
        <v>300</v>
      </c>
      <c r="E1133" s="5" t="str">
        <f t="shared" si="35"/>
        <v>GOY_GOY</v>
      </c>
      <c r="F1133" s="7" cm="1">
        <f t="array" aca="1" ref="F1133" ca="1">INDEX(INDIRECT("'"&amp;F$10&amp;"'!$D$11:$D$3006"),_xlfn.XMATCH($E1133,INDIRECT("'"&amp;F$10&amp;"'!$E$11:$E$3006")))</f>
        <v>300</v>
      </c>
      <c r="G1133" s="7" cm="1">
        <f t="array" aca="1" ref="G1133" ca="1">INDEX(INDIRECT("'"&amp;G$10&amp;"'!$D$11:$D$3006"),_xlfn.XMATCH($E1133,INDIRECT("'"&amp;G$10&amp;"'!$E$11:$E$3006")))</f>
        <v>300</v>
      </c>
      <c r="H1133" s="7" cm="1">
        <f t="array" aca="1" ref="H1133" ca="1">INDEX(INDIRECT("'"&amp;H$10&amp;"'!$D$11:$D$3006"),_xlfn.XMATCH($E1133,INDIRECT("'"&amp;H$10&amp;"'!$E$11:$E$3006")))</f>
        <v>300</v>
      </c>
      <c r="I1133" s="9" t="b">
        <f t="shared" ca="1" si="34"/>
        <v>1</v>
      </c>
    </row>
    <row r="1134" spans="1:9" x14ac:dyDescent="0.25">
      <c r="A1134" s="2" t="s">
        <v>1130</v>
      </c>
      <c r="B1134" s="2" t="s">
        <v>1130</v>
      </c>
      <c r="C1134" s="2">
        <v>2</v>
      </c>
      <c r="D1134" s="2">
        <v>300</v>
      </c>
      <c r="E1134" s="5" t="str">
        <f t="shared" si="35"/>
        <v>GPK_GPK</v>
      </c>
      <c r="F1134" s="7" cm="1">
        <f t="array" aca="1" ref="F1134" ca="1">INDEX(INDIRECT("'"&amp;F$10&amp;"'!$D$11:$D$3006"),_xlfn.XMATCH($E1134,INDIRECT("'"&amp;F$10&amp;"'!$E$11:$E$3006")))</f>
        <v>300</v>
      </c>
      <c r="G1134" s="7" cm="1">
        <f t="array" aca="1" ref="G1134" ca="1">INDEX(INDIRECT("'"&amp;G$10&amp;"'!$D$11:$D$3006"),_xlfn.XMATCH($E1134,INDIRECT("'"&amp;G$10&amp;"'!$E$11:$E$3006")))</f>
        <v>300</v>
      </c>
      <c r="H1134" s="7" cm="1">
        <f t="array" aca="1" ref="H1134" ca="1">INDEX(INDIRECT("'"&amp;H$10&amp;"'!$D$11:$D$3006"),_xlfn.XMATCH($E1134,INDIRECT("'"&amp;H$10&amp;"'!$E$11:$E$3006")))</f>
        <v>300</v>
      </c>
      <c r="I1134" s="9" t="b">
        <f t="shared" ca="1" si="34"/>
        <v>1</v>
      </c>
    </row>
    <row r="1135" spans="1:9" x14ac:dyDescent="0.25">
      <c r="A1135" s="2" t="s">
        <v>1131</v>
      </c>
      <c r="B1135" s="2" t="s">
        <v>1131</v>
      </c>
      <c r="C1135" s="2">
        <v>2</v>
      </c>
      <c r="D1135" s="2">
        <v>300</v>
      </c>
      <c r="E1135" s="5" t="str">
        <f t="shared" si="35"/>
        <v>GPO_GPO</v>
      </c>
      <c r="F1135" s="7" cm="1">
        <f t="array" aca="1" ref="F1135" ca="1">INDEX(INDIRECT("'"&amp;F$10&amp;"'!$D$11:$D$3006"),_xlfn.XMATCH($E1135,INDIRECT("'"&amp;F$10&amp;"'!$E$11:$E$3006")))</f>
        <v>300</v>
      </c>
      <c r="G1135" s="7" cm="1">
        <f t="array" aca="1" ref="G1135" ca="1">INDEX(INDIRECT("'"&amp;G$10&amp;"'!$D$11:$D$3006"),_xlfn.XMATCH($E1135,INDIRECT("'"&amp;G$10&amp;"'!$E$11:$E$3006")))</f>
        <v>300</v>
      </c>
      <c r="H1135" s="7" cm="1">
        <f t="array" aca="1" ref="H1135" ca="1">INDEX(INDIRECT("'"&amp;H$10&amp;"'!$D$11:$D$3006"),_xlfn.XMATCH($E1135,INDIRECT("'"&amp;H$10&amp;"'!$E$11:$E$3006")))</f>
        <v>300</v>
      </c>
      <c r="I1135" s="9" t="b">
        <f t="shared" ca="1" si="34"/>
        <v>1</v>
      </c>
    </row>
    <row r="1136" spans="1:9" x14ac:dyDescent="0.25">
      <c r="A1136" s="2" t="s">
        <v>1132</v>
      </c>
      <c r="B1136" s="2" t="s">
        <v>1132</v>
      </c>
      <c r="C1136" s="2">
        <v>2</v>
      </c>
      <c r="D1136" s="2">
        <v>420</v>
      </c>
      <c r="E1136" s="5" t="str">
        <f t="shared" si="35"/>
        <v>GRA_GRA</v>
      </c>
      <c r="F1136" s="7" cm="1">
        <f t="array" aca="1" ref="F1136" ca="1">INDEX(INDIRECT("'"&amp;F$10&amp;"'!$D$11:$D$3006"),_xlfn.XMATCH($E1136,INDIRECT("'"&amp;F$10&amp;"'!$E$11:$E$3006")))</f>
        <v>420</v>
      </c>
      <c r="G1136" s="7" cm="1">
        <f t="array" aca="1" ref="G1136" ca="1">INDEX(INDIRECT("'"&amp;G$10&amp;"'!$D$11:$D$3006"),_xlfn.XMATCH($E1136,INDIRECT("'"&amp;G$10&amp;"'!$E$11:$E$3006")))</f>
        <v>420</v>
      </c>
      <c r="H1136" s="7" cm="1">
        <f t="array" aca="1" ref="H1136" ca="1">INDEX(INDIRECT("'"&amp;H$10&amp;"'!$D$11:$D$3006"),_xlfn.XMATCH($E1136,INDIRECT("'"&amp;H$10&amp;"'!$E$11:$E$3006")))</f>
        <v>420</v>
      </c>
      <c r="I1136" s="9" t="b">
        <f t="shared" ca="1" si="34"/>
        <v>1</v>
      </c>
    </row>
    <row r="1137" spans="1:9" x14ac:dyDescent="0.25">
      <c r="A1137" s="2" t="s">
        <v>1133</v>
      </c>
      <c r="B1137" s="2" t="s">
        <v>1133</v>
      </c>
      <c r="C1137" s="2">
        <v>2</v>
      </c>
      <c r="D1137" s="2">
        <v>300</v>
      </c>
      <c r="E1137" s="5" t="str">
        <f t="shared" si="35"/>
        <v>GRB_GRB</v>
      </c>
      <c r="F1137" s="7" cm="1">
        <f t="array" aca="1" ref="F1137" ca="1">INDEX(INDIRECT("'"&amp;F$10&amp;"'!$D$11:$D$3006"),_xlfn.XMATCH($E1137,INDIRECT("'"&amp;F$10&amp;"'!$E$11:$E$3006")))</f>
        <v>300</v>
      </c>
      <c r="G1137" s="7" cm="1">
        <f t="array" aca="1" ref="G1137" ca="1">INDEX(INDIRECT("'"&amp;G$10&amp;"'!$D$11:$D$3006"),_xlfn.XMATCH($E1137,INDIRECT("'"&amp;G$10&amp;"'!$E$11:$E$3006")))</f>
        <v>300</v>
      </c>
      <c r="H1137" s="7" cm="1">
        <f t="array" aca="1" ref="H1137" ca="1">INDEX(INDIRECT("'"&amp;H$10&amp;"'!$D$11:$D$3006"),_xlfn.XMATCH($E1137,INDIRECT("'"&amp;H$10&amp;"'!$E$11:$E$3006")))</f>
        <v>300</v>
      </c>
      <c r="I1137" s="9" t="b">
        <f t="shared" ca="1" si="34"/>
        <v>1</v>
      </c>
    </row>
    <row r="1138" spans="1:9" x14ac:dyDescent="0.25">
      <c r="A1138" s="2" t="s">
        <v>1134</v>
      </c>
      <c r="B1138" s="2" t="s">
        <v>1134</v>
      </c>
      <c r="C1138" s="2">
        <v>2</v>
      </c>
      <c r="D1138" s="2">
        <v>300</v>
      </c>
      <c r="E1138" s="5" t="str">
        <f t="shared" si="35"/>
        <v>GRC_GRC</v>
      </c>
      <c r="F1138" s="7" cm="1">
        <f t="array" aca="1" ref="F1138" ca="1">INDEX(INDIRECT("'"&amp;F$10&amp;"'!$D$11:$D$3006"),_xlfn.XMATCH($E1138,INDIRECT("'"&amp;F$10&amp;"'!$E$11:$E$3006")))</f>
        <v>300</v>
      </c>
      <c r="G1138" s="7" cm="1">
        <f t="array" aca="1" ref="G1138" ca="1">INDEX(INDIRECT("'"&amp;G$10&amp;"'!$D$11:$D$3006"),_xlfn.XMATCH($E1138,INDIRECT("'"&amp;G$10&amp;"'!$E$11:$E$3006")))</f>
        <v>300</v>
      </c>
      <c r="H1138" s="7" cm="1">
        <f t="array" aca="1" ref="H1138" ca="1">INDEX(INDIRECT("'"&amp;H$10&amp;"'!$D$11:$D$3006"),_xlfn.XMATCH($E1138,INDIRECT("'"&amp;H$10&amp;"'!$E$11:$E$3006")))</f>
        <v>300</v>
      </c>
      <c r="I1138" s="9" t="b">
        <f t="shared" ca="1" si="34"/>
        <v>1</v>
      </c>
    </row>
    <row r="1139" spans="1:9" x14ac:dyDescent="0.25">
      <c r="A1139" s="2" t="s">
        <v>1135</v>
      </c>
      <c r="B1139" s="2" t="s">
        <v>1135</v>
      </c>
      <c r="C1139" s="2">
        <v>2</v>
      </c>
      <c r="D1139" s="2">
        <v>300</v>
      </c>
      <c r="E1139" s="5" t="str">
        <f t="shared" si="35"/>
        <v>GRF_GRF</v>
      </c>
      <c r="F1139" s="7" cm="1">
        <f t="array" aca="1" ref="F1139" ca="1">INDEX(INDIRECT("'"&amp;F$10&amp;"'!$D$11:$D$3006"),_xlfn.XMATCH($E1139,INDIRECT("'"&amp;F$10&amp;"'!$E$11:$E$3006")))</f>
        <v>300</v>
      </c>
      <c r="G1139" s="7" cm="1">
        <f t="array" aca="1" ref="G1139" ca="1">INDEX(INDIRECT("'"&amp;G$10&amp;"'!$D$11:$D$3006"),_xlfn.XMATCH($E1139,INDIRECT("'"&amp;G$10&amp;"'!$E$11:$E$3006")))</f>
        <v>300</v>
      </c>
      <c r="H1139" s="7" cm="1">
        <f t="array" aca="1" ref="H1139" ca="1">INDEX(INDIRECT("'"&amp;H$10&amp;"'!$D$11:$D$3006"),_xlfn.XMATCH($E1139,INDIRECT("'"&amp;H$10&amp;"'!$E$11:$E$3006")))</f>
        <v>300</v>
      </c>
      <c r="I1139" s="9" t="b">
        <f t="shared" ca="1" si="34"/>
        <v>1</v>
      </c>
    </row>
    <row r="1140" spans="1:9" x14ac:dyDescent="0.25">
      <c r="A1140" s="2" t="s">
        <v>1136</v>
      </c>
      <c r="B1140" s="2" t="s">
        <v>1136</v>
      </c>
      <c r="C1140" s="2">
        <v>2</v>
      </c>
      <c r="D1140" s="2">
        <v>300</v>
      </c>
      <c r="E1140" s="5" t="str">
        <f t="shared" si="35"/>
        <v>GRH_GRH</v>
      </c>
      <c r="F1140" s="7" cm="1">
        <f t="array" aca="1" ref="F1140" ca="1">INDEX(INDIRECT("'"&amp;F$10&amp;"'!$D$11:$D$3006"),_xlfn.XMATCH($E1140,INDIRECT("'"&amp;F$10&amp;"'!$E$11:$E$3006")))</f>
        <v>300</v>
      </c>
      <c r="G1140" s="7" cm="1">
        <f t="array" aca="1" ref="G1140" ca="1">INDEX(INDIRECT("'"&amp;G$10&amp;"'!$D$11:$D$3006"),_xlfn.XMATCH($E1140,INDIRECT("'"&amp;G$10&amp;"'!$E$11:$E$3006")))</f>
        <v>300</v>
      </c>
      <c r="H1140" s="7" cm="1">
        <f t="array" aca="1" ref="H1140" ca="1">INDEX(INDIRECT("'"&amp;H$10&amp;"'!$D$11:$D$3006"),_xlfn.XMATCH($E1140,INDIRECT("'"&amp;H$10&amp;"'!$E$11:$E$3006")))</f>
        <v>300</v>
      </c>
      <c r="I1140" s="9" t="b">
        <f t="shared" ca="1" si="34"/>
        <v>1</v>
      </c>
    </row>
    <row r="1141" spans="1:9" x14ac:dyDescent="0.25">
      <c r="A1141" s="2" t="s">
        <v>1137</v>
      </c>
      <c r="B1141" s="2" t="s">
        <v>1137</v>
      </c>
      <c r="C1141" s="2">
        <v>2</v>
      </c>
      <c r="D1141" s="2">
        <v>120</v>
      </c>
      <c r="E1141" s="5" t="str">
        <f t="shared" si="35"/>
        <v>GRK_GRK</v>
      </c>
      <c r="F1141" s="7" cm="1">
        <f t="array" aca="1" ref="F1141" ca="1">INDEX(INDIRECT("'"&amp;F$10&amp;"'!$D$11:$D$3006"),_xlfn.XMATCH($E1141,INDIRECT("'"&amp;F$10&amp;"'!$E$11:$E$3006")))</f>
        <v>120</v>
      </c>
      <c r="G1141" s="7" cm="1">
        <f t="array" aca="1" ref="G1141" ca="1">INDEX(INDIRECT("'"&amp;G$10&amp;"'!$D$11:$D$3006"),_xlfn.XMATCH($E1141,INDIRECT("'"&amp;G$10&amp;"'!$E$11:$E$3006")))</f>
        <v>120</v>
      </c>
      <c r="H1141" s="7" cm="1">
        <f t="array" aca="1" ref="H1141" ca="1">INDEX(INDIRECT("'"&amp;H$10&amp;"'!$D$11:$D$3006"),_xlfn.XMATCH($E1141,INDIRECT("'"&amp;H$10&amp;"'!$E$11:$E$3006")))</f>
        <v>120</v>
      </c>
      <c r="I1141" s="9" t="b">
        <f t="shared" ca="1" si="34"/>
        <v>1</v>
      </c>
    </row>
    <row r="1142" spans="1:9" x14ac:dyDescent="0.25">
      <c r="A1142" s="2" t="s">
        <v>1138</v>
      </c>
      <c r="B1142" s="2" t="s">
        <v>1138</v>
      </c>
      <c r="C1142" s="2">
        <v>2</v>
      </c>
      <c r="D1142" s="2">
        <v>300</v>
      </c>
      <c r="E1142" s="5" t="str">
        <f t="shared" si="35"/>
        <v>GRL_GRL</v>
      </c>
      <c r="F1142" s="7" cm="1">
        <f t="array" aca="1" ref="F1142" ca="1">INDEX(INDIRECT("'"&amp;F$10&amp;"'!$D$11:$D$3006"),_xlfn.XMATCH($E1142,INDIRECT("'"&amp;F$10&amp;"'!$E$11:$E$3006")))</f>
        <v>300</v>
      </c>
      <c r="G1142" s="7" cm="1">
        <f t="array" aca="1" ref="G1142" ca="1">INDEX(INDIRECT("'"&amp;G$10&amp;"'!$D$11:$D$3006"),_xlfn.XMATCH($E1142,INDIRECT("'"&amp;G$10&amp;"'!$E$11:$E$3006")))</f>
        <v>300</v>
      </c>
      <c r="H1142" s="7" cm="1">
        <f t="array" aca="1" ref="H1142" ca="1">INDEX(INDIRECT("'"&amp;H$10&amp;"'!$D$11:$D$3006"),_xlfn.XMATCH($E1142,INDIRECT("'"&amp;H$10&amp;"'!$E$11:$E$3006")))</f>
        <v>300</v>
      </c>
      <c r="I1142" s="9" t="b">
        <f t="shared" ca="1" si="34"/>
        <v>1</v>
      </c>
    </row>
    <row r="1143" spans="1:9" x14ac:dyDescent="0.25">
      <c r="A1143" s="2" t="s">
        <v>1139</v>
      </c>
      <c r="B1143" s="2" t="s">
        <v>1139</v>
      </c>
      <c r="C1143" s="2">
        <v>2</v>
      </c>
      <c r="D1143" s="2">
        <v>300</v>
      </c>
      <c r="E1143" s="5" t="str">
        <f t="shared" si="35"/>
        <v>GRN_GRN</v>
      </c>
      <c r="F1143" s="7" cm="1">
        <f t="array" aca="1" ref="F1143" ca="1">INDEX(INDIRECT("'"&amp;F$10&amp;"'!$D$11:$D$3006"),_xlfn.XMATCH($E1143,INDIRECT("'"&amp;F$10&amp;"'!$E$11:$E$3006")))</f>
        <v>300</v>
      </c>
      <c r="G1143" s="7" cm="1">
        <f t="array" aca="1" ref="G1143" ca="1">INDEX(INDIRECT("'"&amp;G$10&amp;"'!$D$11:$D$3006"),_xlfn.XMATCH($E1143,INDIRECT("'"&amp;G$10&amp;"'!$E$11:$E$3006")))</f>
        <v>300</v>
      </c>
      <c r="H1143" s="7" cm="1">
        <f t="array" aca="1" ref="H1143" ca="1">INDEX(INDIRECT("'"&amp;H$10&amp;"'!$D$11:$D$3006"),_xlfn.XMATCH($E1143,INDIRECT("'"&amp;H$10&amp;"'!$E$11:$E$3006")))</f>
        <v>300</v>
      </c>
      <c r="I1143" s="9" t="b">
        <f t="shared" ca="1" si="34"/>
        <v>1</v>
      </c>
    </row>
    <row r="1144" spans="1:9" x14ac:dyDescent="0.25">
      <c r="A1144" s="2" t="s">
        <v>1140</v>
      </c>
      <c r="B1144" s="2" t="s">
        <v>1140</v>
      </c>
      <c r="C1144" s="2">
        <v>2</v>
      </c>
      <c r="D1144" s="2">
        <v>240</v>
      </c>
      <c r="E1144" s="5" t="str">
        <f t="shared" si="35"/>
        <v>GRP_GRP</v>
      </c>
      <c r="F1144" s="7" cm="1">
        <f t="array" aca="1" ref="F1144" ca="1">INDEX(INDIRECT("'"&amp;F$10&amp;"'!$D$11:$D$3006"),_xlfn.XMATCH($E1144,INDIRECT("'"&amp;F$10&amp;"'!$E$11:$E$3006")))</f>
        <v>240</v>
      </c>
      <c r="G1144" s="7" cm="1">
        <f t="array" aca="1" ref="G1144" ca="1">INDEX(INDIRECT("'"&amp;G$10&amp;"'!$D$11:$D$3006"),_xlfn.XMATCH($E1144,INDIRECT("'"&amp;G$10&amp;"'!$E$11:$E$3006")))</f>
        <v>240</v>
      </c>
      <c r="H1144" s="7" cm="1">
        <f t="array" aca="1" ref="H1144" ca="1">INDEX(INDIRECT("'"&amp;H$10&amp;"'!$D$11:$D$3006"),_xlfn.XMATCH($E1144,INDIRECT("'"&amp;H$10&amp;"'!$E$11:$E$3006")))</f>
        <v>240</v>
      </c>
      <c r="I1144" s="9" t="b">
        <f t="shared" ca="1" si="34"/>
        <v>1</v>
      </c>
    </row>
    <row r="1145" spans="1:9" x14ac:dyDescent="0.25">
      <c r="A1145" s="2" t="s">
        <v>1141</v>
      </c>
      <c r="B1145" s="2" t="s">
        <v>1141</v>
      </c>
      <c r="C1145" s="2">
        <v>2</v>
      </c>
      <c r="D1145" s="2">
        <v>300</v>
      </c>
      <c r="E1145" s="5" t="str">
        <f t="shared" si="35"/>
        <v>GRS_GRS</v>
      </c>
      <c r="F1145" s="7" cm="1">
        <f t="array" aca="1" ref="F1145" ca="1">INDEX(INDIRECT("'"&amp;F$10&amp;"'!$D$11:$D$3006"),_xlfn.XMATCH($E1145,INDIRECT("'"&amp;F$10&amp;"'!$E$11:$E$3006")))</f>
        <v>300</v>
      </c>
      <c r="G1145" s="7" cm="1">
        <f t="array" aca="1" ref="G1145" ca="1">INDEX(INDIRECT("'"&amp;G$10&amp;"'!$D$11:$D$3006"),_xlfn.XMATCH($E1145,INDIRECT("'"&amp;G$10&amp;"'!$E$11:$E$3006")))</f>
        <v>300</v>
      </c>
      <c r="H1145" s="7" cm="1">
        <f t="array" aca="1" ref="H1145" ca="1">INDEX(INDIRECT("'"&amp;H$10&amp;"'!$D$11:$D$3006"),_xlfn.XMATCH($E1145,INDIRECT("'"&amp;H$10&amp;"'!$E$11:$E$3006")))</f>
        <v>300</v>
      </c>
      <c r="I1145" s="9" t="b">
        <f t="shared" ca="1" si="34"/>
        <v>1</v>
      </c>
    </row>
    <row r="1146" spans="1:9" x14ac:dyDescent="0.25">
      <c r="A1146" s="2" t="s">
        <v>1142</v>
      </c>
      <c r="B1146" s="2" t="s">
        <v>1142</v>
      </c>
      <c r="C1146" s="2">
        <v>2</v>
      </c>
      <c r="D1146" s="2">
        <v>360</v>
      </c>
      <c r="E1146" s="5" t="str">
        <f t="shared" si="35"/>
        <v>GRT_GRT</v>
      </c>
      <c r="F1146" s="7" cm="1">
        <f t="array" aca="1" ref="F1146" ca="1">INDEX(INDIRECT("'"&amp;F$10&amp;"'!$D$11:$D$3006"),_xlfn.XMATCH($E1146,INDIRECT("'"&amp;F$10&amp;"'!$E$11:$E$3006")))</f>
        <v>360</v>
      </c>
      <c r="G1146" s="7" cm="1">
        <f t="array" aca="1" ref="G1146" ca="1">INDEX(INDIRECT("'"&amp;G$10&amp;"'!$D$11:$D$3006"),_xlfn.XMATCH($E1146,INDIRECT("'"&amp;G$10&amp;"'!$E$11:$E$3006")))</f>
        <v>360</v>
      </c>
      <c r="H1146" s="7" cm="1">
        <f t="array" aca="1" ref="H1146" ca="1">INDEX(INDIRECT("'"&amp;H$10&amp;"'!$D$11:$D$3006"),_xlfn.XMATCH($E1146,INDIRECT("'"&amp;H$10&amp;"'!$E$11:$E$3006")))</f>
        <v>360</v>
      </c>
      <c r="I1146" s="9" t="b">
        <f t="shared" ca="1" si="34"/>
        <v>1</v>
      </c>
    </row>
    <row r="1147" spans="1:9" x14ac:dyDescent="0.25">
      <c r="A1147" s="2" t="s">
        <v>1143</v>
      </c>
      <c r="B1147" s="2" t="s">
        <v>1143</v>
      </c>
      <c r="C1147" s="2">
        <v>2</v>
      </c>
      <c r="D1147" s="2">
        <v>240</v>
      </c>
      <c r="E1147" s="5" t="str">
        <f t="shared" si="35"/>
        <v>GRV_GRV</v>
      </c>
      <c r="F1147" s="7" cm="1">
        <f t="array" aca="1" ref="F1147" ca="1">INDEX(INDIRECT("'"&amp;F$10&amp;"'!$D$11:$D$3006"),_xlfn.XMATCH($E1147,INDIRECT("'"&amp;F$10&amp;"'!$E$11:$E$3006")))</f>
        <v>240</v>
      </c>
      <c r="G1147" s="7" cm="1">
        <f t="array" aca="1" ref="G1147" ca="1">INDEX(INDIRECT("'"&amp;G$10&amp;"'!$D$11:$D$3006"),_xlfn.XMATCH($E1147,INDIRECT("'"&amp;G$10&amp;"'!$E$11:$E$3006")))</f>
        <v>240</v>
      </c>
      <c r="H1147" s="7" cm="1">
        <f t="array" aca="1" ref="H1147" ca="1">INDEX(INDIRECT("'"&amp;H$10&amp;"'!$D$11:$D$3006"),_xlfn.XMATCH($E1147,INDIRECT("'"&amp;H$10&amp;"'!$E$11:$E$3006")))</f>
        <v>240</v>
      </c>
      <c r="I1147" s="9" t="b">
        <f t="shared" ca="1" si="34"/>
        <v>1</v>
      </c>
    </row>
    <row r="1148" spans="1:9" x14ac:dyDescent="0.25">
      <c r="A1148" s="2" t="s">
        <v>1144</v>
      </c>
      <c r="B1148" s="2" t="s">
        <v>1144</v>
      </c>
      <c r="C1148" s="2">
        <v>2</v>
      </c>
      <c r="D1148" s="2">
        <v>300</v>
      </c>
      <c r="E1148" s="5" t="str">
        <f t="shared" si="35"/>
        <v>GRY_GRY</v>
      </c>
      <c r="F1148" s="7" cm="1">
        <f t="array" aca="1" ref="F1148" ca="1">INDEX(INDIRECT("'"&amp;F$10&amp;"'!$D$11:$D$3006"),_xlfn.XMATCH($E1148,INDIRECT("'"&amp;F$10&amp;"'!$E$11:$E$3006")))</f>
        <v>300</v>
      </c>
      <c r="G1148" s="7" cm="1">
        <f t="array" aca="1" ref="G1148" ca="1">INDEX(INDIRECT("'"&amp;G$10&amp;"'!$D$11:$D$3006"),_xlfn.XMATCH($E1148,INDIRECT("'"&amp;G$10&amp;"'!$E$11:$E$3006")))</f>
        <v>300</v>
      </c>
      <c r="H1148" s="7" cm="1">
        <f t="array" aca="1" ref="H1148" ca="1">INDEX(INDIRECT("'"&amp;H$10&amp;"'!$D$11:$D$3006"),_xlfn.XMATCH($E1148,INDIRECT("'"&amp;H$10&amp;"'!$E$11:$E$3006")))</f>
        <v>300</v>
      </c>
      <c r="I1148" s="9" t="b">
        <f t="shared" ca="1" si="34"/>
        <v>1</v>
      </c>
    </row>
    <row r="1149" spans="1:9" x14ac:dyDescent="0.25">
      <c r="A1149" s="2" t="s">
        <v>1145</v>
      </c>
      <c r="B1149" s="2" t="s">
        <v>1145</v>
      </c>
      <c r="C1149" s="2">
        <v>2</v>
      </c>
      <c r="D1149" s="2">
        <v>300</v>
      </c>
      <c r="E1149" s="5" t="str">
        <f t="shared" si="35"/>
        <v>GSC_GSC</v>
      </c>
      <c r="F1149" s="7" cm="1">
        <f t="array" aca="1" ref="F1149" ca="1">INDEX(INDIRECT("'"&amp;F$10&amp;"'!$D$11:$D$3006"),_xlfn.XMATCH($E1149,INDIRECT("'"&amp;F$10&amp;"'!$E$11:$E$3006")))</f>
        <v>300</v>
      </c>
      <c r="G1149" s="7" cm="1">
        <f t="array" aca="1" ref="G1149" ca="1">INDEX(INDIRECT("'"&amp;G$10&amp;"'!$D$11:$D$3006"),_xlfn.XMATCH($E1149,INDIRECT("'"&amp;G$10&amp;"'!$E$11:$E$3006")))</f>
        <v>300</v>
      </c>
      <c r="H1149" s="7" cm="1">
        <f t="array" aca="1" ref="H1149" ca="1">INDEX(INDIRECT("'"&amp;H$10&amp;"'!$D$11:$D$3006"),_xlfn.XMATCH($E1149,INDIRECT("'"&amp;H$10&amp;"'!$E$11:$E$3006")))</f>
        <v>300</v>
      </c>
      <c r="I1149" s="9" t="b">
        <f t="shared" ca="1" si="34"/>
        <v>1</v>
      </c>
    </row>
    <row r="1150" spans="1:9" x14ac:dyDescent="0.25">
      <c r="A1150" s="2" t="s">
        <v>1146</v>
      </c>
      <c r="B1150" s="2" t="s">
        <v>1146</v>
      </c>
      <c r="C1150" s="2">
        <v>2</v>
      </c>
      <c r="D1150" s="2">
        <v>300</v>
      </c>
      <c r="E1150" s="5" t="str">
        <f t="shared" si="35"/>
        <v>GSD_GSD</v>
      </c>
      <c r="F1150" s="7" cm="1">
        <f t="array" aca="1" ref="F1150" ca="1">INDEX(INDIRECT("'"&amp;F$10&amp;"'!$D$11:$D$3006"),_xlfn.XMATCH($E1150,INDIRECT("'"&amp;F$10&amp;"'!$E$11:$E$3006")))</f>
        <v>300</v>
      </c>
      <c r="G1150" s="7" cm="1">
        <f t="array" aca="1" ref="G1150" ca="1">INDEX(INDIRECT("'"&amp;G$10&amp;"'!$D$11:$D$3006"),_xlfn.XMATCH($E1150,INDIRECT("'"&amp;G$10&amp;"'!$E$11:$E$3006")))</f>
        <v>300</v>
      </c>
      <c r="H1150" s="7" cm="1">
        <f t="array" aca="1" ref="H1150" ca="1">INDEX(INDIRECT("'"&amp;H$10&amp;"'!$D$11:$D$3006"),_xlfn.XMATCH($E1150,INDIRECT("'"&amp;H$10&amp;"'!$E$11:$E$3006")))</f>
        <v>300</v>
      </c>
      <c r="I1150" s="9" t="b">
        <f t="shared" ca="1" si="34"/>
        <v>1</v>
      </c>
    </row>
    <row r="1151" spans="1:9" x14ac:dyDescent="0.25">
      <c r="A1151" s="2" t="s">
        <v>1147</v>
      </c>
      <c r="B1151" s="2" t="s">
        <v>1147</v>
      </c>
      <c r="C1151" s="2">
        <v>2</v>
      </c>
      <c r="D1151" s="2">
        <v>300</v>
      </c>
      <c r="E1151" s="5" t="str">
        <f t="shared" si="35"/>
        <v>GSL_GSL</v>
      </c>
      <c r="F1151" s="7" cm="1">
        <f t="array" aca="1" ref="F1151" ca="1">INDEX(INDIRECT("'"&amp;F$10&amp;"'!$D$11:$D$3006"),_xlfn.XMATCH($E1151,INDIRECT("'"&amp;F$10&amp;"'!$E$11:$E$3006")))</f>
        <v>300</v>
      </c>
      <c r="G1151" s="7" cm="1">
        <f t="array" aca="1" ref="G1151" ca="1">INDEX(INDIRECT("'"&amp;G$10&amp;"'!$D$11:$D$3006"),_xlfn.XMATCH($E1151,INDIRECT("'"&amp;G$10&amp;"'!$E$11:$E$3006")))</f>
        <v>300</v>
      </c>
      <c r="H1151" s="7" cm="1">
        <f t="array" aca="1" ref="H1151" ca="1">INDEX(INDIRECT("'"&amp;H$10&amp;"'!$D$11:$D$3006"),_xlfn.XMATCH($E1151,INDIRECT("'"&amp;H$10&amp;"'!$E$11:$E$3006")))</f>
        <v>300</v>
      </c>
      <c r="I1151" s="9" t="b">
        <f t="shared" ca="1" si="34"/>
        <v>1</v>
      </c>
    </row>
    <row r="1152" spans="1:9" x14ac:dyDescent="0.25">
      <c r="A1152" s="2" t="s">
        <v>1148</v>
      </c>
      <c r="B1152" s="2" t="s">
        <v>1148</v>
      </c>
      <c r="C1152" s="2">
        <v>2</v>
      </c>
      <c r="D1152" s="2">
        <v>300</v>
      </c>
      <c r="E1152" s="5" t="str">
        <f t="shared" si="35"/>
        <v>GSN_GSN</v>
      </c>
      <c r="F1152" s="7" cm="1">
        <f t="array" aca="1" ref="F1152" ca="1">INDEX(INDIRECT("'"&amp;F$10&amp;"'!$D$11:$D$3006"),_xlfn.XMATCH($E1152,INDIRECT("'"&amp;F$10&amp;"'!$E$11:$E$3006")))</f>
        <v>300</v>
      </c>
      <c r="G1152" s="7" cm="1">
        <f t="array" aca="1" ref="G1152" ca="1">INDEX(INDIRECT("'"&amp;G$10&amp;"'!$D$11:$D$3006"),_xlfn.XMATCH($E1152,INDIRECT("'"&amp;G$10&amp;"'!$E$11:$E$3006")))</f>
        <v>300</v>
      </c>
      <c r="H1152" s="7" cm="1">
        <f t="array" aca="1" ref="H1152" ca="1">INDEX(INDIRECT("'"&amp;H$10&amp;"'!$D$11:$D$3006"),_xlfn.XMATCH($E1152,INDIRECT("'"&amp;H$10&amp;"'!$E$11:$E$3006")))</f>
        <v>300</v>
      </c>
      <c r="I1152" s="9" t="b">
        <f t="shared" ca="1" si="34"/>
        <v>1</v>
      </c>
    </row>
    <row r="1153" spans="1:9" x14ac:dyDescent="0.25">
      <c r="A1153" s="2" t="s">
        <v>1149</v>
      </c>
      <c r="B1153" s="2" t="s">
        <v>1149</v>
      </c>
      <c r="C1153" s="2">
        <v>2</v>
      </c>
      <c r="D1153" s="2">
        <v>300</v>
      </c>
      <c r="E1153" s="5" t="str">
        <f t="shared" si="35"/>
        <v>GSO_GSO</v>
      </c>
      <c r="F1153" s="7" cm="1">
        <f t="array" aca="1" ref="F1153" ca="1">INDEX(INDIRECT("'"&amp;F$10&amp;"'!$D$11:$D$3006"),_xlfn.XMATCH($E1153,INDIRECT("'"&amp;F$10&amp;"'!$E$11:$E$3006")))</f>
        <v>300</v>
      </c>
      <c r="G1153" s="7" cm="1">
        <f t="array" aca="1" ref="G1153" ca="1">INDEX(INDIRECT("'"&amp;G$10&amp;"'!$D$11:$D$3006"),_xlfn.XMATCH($E1153,INDIRECT("'"&amp;G$10&amp;"'!$E$11:$E$3006")))</f>
        <v>300</v>
      </c>
      <c r="H1153" s="7" cm="1">
        <f t="array" aca="1" ref="H1153" ca="1">INDEX(INDIRECT("'"&amp;H$10&amp;"'!$D$11:$D$3006"),_xlfn.XMATCH($E1153,INDIRECT("'"&amp;H$10&amp;"'!$E$11:$E$3006")))</f>
        <v>300</v>
      </c>
      <c r="I1153" s="9" t="b">
        <f t="shared" ca="1" si="34"/>
        <v>1</v>
      </c>
    </row>
    <row r="1154" spans="1:9" x14ac:dyDescent="0.25">
      <c r="A1154" s="2" t="s">
        <v>1150</v>
      </c>
      <c r="B1154" s="2" t="s">
        <v>1150</v>
      </c>
      <c r="C1154" s="2">
        <v>2</v>
      </c>
      <c r="D1154" s="2">
        <v>300</v>
      </c>
      <c r="E1154" s="5" t="str">
        <f t="shared" si="35"/>
        <v>GST_GST</v>
      </c>
      <c r="F1154" s="7" cm="1">
        <f t="array" aca="1" ref="F1154" ca="1">INDEX(INDIRECT("'"&amp;F$10&amp;"'!$D$11:$D$3006"),_xlfn.XMATCH($E1154,INDIRECT("'"&amp;F$10&amp;"'!$E$11:$E$3006")))</f>
        <v>300</v>
      </c>
      <c r="G1154" s="7" cm="1">
        <f t="array" aca="1" ref="G1154" ca="1">INDEX(INDIRECT("'"&amp;G$10&amp;"'!$D$11:$D$3006"),_xlfn.XMATCH($E1154,INDIRECT("'"&amp;G$10&amp;"'!$E$11:$E$3006")))</f>
        <v>300</v>
      </c>
      <c r="H1154" s="7" cm="1">
        <f t="array" aca="1" ref="H1154" ca="1">INDEX(INDIRECT("'"&amp;H$10&amp;"'!$D$11:$D$3006"),_xlfn.XMATCH($E1154,INDIRECT("'"&amp;H$10&amp;"'!$E$11:$E$3006")))</f>
        <v>300</v>
      </c>
      <c r="I1154" s="9" t="b">
        <f t="shared" ca="1" si="34"/>
        <v>1</v>
      </c>
    </row>
    <row r="1155" spans="1:9" x14ac:dyDescent="0.25">
      <c r="A1155" s="2" t="s">
        <v>1151</v>
      </c>
      <c r="B1155" s="2" t="s">
        <v>1151</v>
      </c>
      <c r="C1155" s="2">
        <v>2</v>
      </c>
      <c r="D1155" s="2">
        <v>300</v>
      </c>
      <c r="E1155" s="5" t="str">
        <f t="shared" si="35"/>
        <v>GSW_GSW</v>
      </c>
      <c r="F1155" s="7" cm="1">
        <f t="array" aca="1" ref="F1155" ca="1">INDEX(INDIRECT("'"&amp;F$10&amp;"'!$D$11:$D$3006"),_xlfn.XMATCH($E1155,INDIRECT("'"&amp;F$10&amp;"'!$E$11:$E$3006")))</f>
        <v>300</v>
      </c>
      <c r="G1155" s="7" cm="1">
        <f t="array" aca="1" ref="G1155" ca="1">INDEX(INDIRECT("'"&amp;G$10&amp;"'!$D$11:$D$3006"),_xlfn.XMATCH($E1155,INDIRECT("'"&amp;G$10&amp;"'!$E$11:$E$3006")))</f>
        <v>300</v>
      </c>
      <c r="H1155" s="7" cm="1">
        <f t="array" aca="1" ref="H1155" ca="1">INDEX(INDIRECT("'"&amp;H$10&amp;"'!$D$11:$D$3006"),_xlfn.XMATCH($E1155,INDIRECT("'"&amp;H$10&amp;"'!$E$11:$E$3006")))</f>
        <v>300</v>
      </c>
      <c r="I1155" s="9" t="b">
        <f t="shared" ca="1" si="34"/>
        <v>1</v>
      </c>
    </row>
    <row r="1156" spans="1:9" x14ac:dyDescent="0.25">
      <c r="A1156" s="2" t="s">
        <v>1152</v>
      </c>
      <c r="B1156" s="2" t="s">
        <v>1152</v>
      </c>
      <c r="C1156" s="2">
        <v>2</v>
      </c>
      <c r="D1156" s="2">
        <v>300</v>
      </c>
      <c r="E1156" s="5" t="str">
        <f t="shared" si="35"/>
        <v>GSY_GSY</v>
      </c>
      <c r="F1156" s="7" cm="1">
        <f t="array" aca="1" ref="F1156" ca="1">INDEX(INDIRECT("'"&amp;F$10&amp;"'!$D$11:$D$3006"),_xlfn.XMATCH($E1156,INDIRECT("'"&amp;F$10&amp;"'!$E$11:$E$3006")))</f>
        <v>300</v>
      </c>
      <c r="G1156" s="7" cm="1">
        <f t="array" aca="1" ref="G1156" ca="1">INDEX(INDIRECT("'"&amp;G$10&amp;"'!$D$11:$D$3006"),_xlfn.XMATCH($E1156,INDIRECT("'"&amp;G$10&amp;"'!$E$11:$E$3006")))</f>
        <v>300</v>
      </c>
      <c r="H1156" s="7" cm="1">
        <f t="array" aca="1" ref="H1156" ca="1">INDEX(INDIRECT("'"&amp;H$10&amp;"'!$D$11:$D$3006"),_xlfn.XMATCH($E1156,INDIRECT("'"&amp;H$10&amp;"'!$E$11:$E$3006")))</f>
        <v>300</v>
      </c>
      <c r="I1156" s="9" t="b">
        <f t="shared" ca="1" si="34"/>
        <v>1</v>
      </c>
    </row>
    <row r="1157" spans="1:9" x14ac:dyDescent="0.25">
      <c r="A1157" s="2" t="s">
        <v>1153</v>
      </c>
      <c r="B1157" s="2" t="s">
        <v>1153</v>
      </c>
      <c r="C1157" s="2">
        <v>2</v>
      </c>
      <c r="D1157" s="2">
        <v>300</v>
      </c>
      <c r="E1157" s="5" t="str">
        <f t="shared" si="35"/>
        <v>GTA_GTA</v>
      </c>
      <c r="F1157" s="7" cm="1">
        <f t="array" aca="1" ref="F1157" ca="1">INDEX(INDIRECT("'"&amp;F$10&amp;"'!$D$11:$D$3006"),_xlfn.XMATCH($E1157,INDIRECT("'"&amp;F$10&amp;"'!$E$11:$E$3006")))</f>
        <v>300</v>
      </c>
      <c r="G1157" s="7" cm="1">
        <f t="array" aca="1" ref="G1157" ca="1">INDEX(INDIRECT("'"&amp;G$10&amp;"'!$D$11:$D$3006"),_xlfn.XMATCH($E1157,INDIRECT("'"&amp;G$10&amp;"'!$E$11:$E$3006")))</f>
        <v>300</v>
      </c>
      <c r="H1157" s="7" cm="1">
        <f t="array" aca="1" ref="H1157" ca="1">INDEX(INDIRECT("'"&amp;H$10&amp;"'!$D$11:$D$3006"),_xlfn.XMATCH($E1157,INDIRECT("'"&amp;H$10&amp;"'!$E$11:$E$3006")))</f>
        <v>300</v>
      </c>
      <c r="I1157" s="9" t="b">
        <f t="shared" ca="1" si="34"/>
        <v>1</v>
      </c>
    </row>
    <row r="1158" spans="1:9" x14ac:dyDescent="0.25">
      <c r="A1158" s="2" t="s">
        <v>1154</v>
      </c>
      <c r="B1158" s="2" t="s">
        <v>1154</v>
      </c>
      <c r="C1158" s="2">
        <v>2</v>
      </c>
      <c r="D1158" s="2">
        <v>300</v>
      </c>
      <c r="E1158" s="5" t="str">
        <f t="shared" si="35"/>
        <v>GTH_GTH</v>
      </c>
      <c r="F1158" s="7" cm="1">
        <f t="array" aca="1" ref="F1158" ca="1">INDEX(INDIRECT("'"&amp;F$10&amp;"'!$D$11:$D$3006"),_xlfn.XMATCH($E1158,INDIRECT("'"&amp;F$10&amp;"'!$E$11:$E$3006")))</f>
        <v>300</v>
      </c>
      <c r="G1158" s="7" cm="1">
        <f t="array" aca="1" ref="G1158" ca="1">INDEX(INDIRECT("'"&amp;G$10&amp;"'!$D$11:$D$3006"),_xlfn.XMATCH($E1158,INDIRECT("'"&amp;G$10&amp;"'!$E$11:$E$3006")))</f>
        <v>300</v>
      </c>
      <c r="H1158" s="7" cm="1">
        <f t="array" aca="1" ref="H1158" ca="1">INDEX(INDIRECT("'"&amp;H$10&amp;"'!$D$11:$D$3006"),_xlfn.XMATCH($E1158,INDIRECT("'"&amp;H$10&amp;"'!$E$11:$E$3006")))</f>
        <v>300</v>
      </c>
      <c r="I1158" s="9" t="b">
        <f t="shared" ca="1" si="34"/>
        <v>1</v>
      </c>
    </row>
    <row r="1159" spans="1:9" x14ac:dyDescent="0.25">
      <c r="A1159" s="2" t="s">
        <v>1155</v>
      </c>
      <c r="B1159" s="2" t="s">
        <v>1155</v>
      </c>
      <c r="C1159" s="2">
        <v>2</v>
      </c>
      <c r="D1159" s="2">
        <v>300</v>
      </c>
      <c r="E1159" s="5" t="str">
        <f t="shared" si="35"/>
        <v>GTN_GTN</v>
      </c>
      <c r="F1159" s="7" cm="1">
        <f t="array" aca="1" ref="F1159" ca="1">INDEX(INDIRECT("'"&amp;F$10&amp;"'!$D$11:$D$3006"),_xlfn.XMATCH($E1159,INDIRECT("'"&amp;F$10&amp;"'!$E$11:$E$3006")))</f>
        <v>300</v>
      </c>
      <c r="G1159" s="7" cm="1">
        <f t="array" aca="1" ref="G1159" ca="1">INDEX(INDIRECT("'"&amp;G$10&amp;"'!$D$11:$D$3006"),_xlfn.XMATCH($E1159,INDIRECT("'"&amp;G$10&amp;"'!$E$11:$E$3006")))</f>
        <v>300</v>
      </c>
      <c r="H1159" s="7" cm="1">
        <f t="array" aca="1" ref="H1159" ca="1">INDEX(INDIRECT("'"&amp;H$10&amp;"'!$D$11:$D$3006"),_xlfn.XMATCH($E1159,INDIRECT("'"&amp;H$10&amp;"'!$E$11:$E$3006")))</f>
        <v>300</v>
      </c>
      <c r="I1159" s="9" t="b">
        <f t="shared" ca="1" si="34"/>
        <v>1</v>
      </c>
    </row>
    <row r="1160" spans="1:9" x14ac:dyDescent="0.25">
      <c r="A1160" s="2" t="s">
        <v>1156</v>
      </c>
      <c r="B1160" s="2" t="s">
        <v>1156</v>
      </c>
      <c r="C1160" s="2">
        <v>2</v>
      </c>
      <c r="D1160" s="2">
        <v>300</v>
      </c>
      <c r="E1160" s="5" t="str">
        <f t="shared" si="35"/>
        <v>GTO_GTO</v>
      </c>
      <c r="F1160" s="7" cm="1">
        <f t="array" aca="1" ref="F1160" ca="1">INDEX(INDIRECT("'"&amp;F$10&amp;"'!$D$11:$D$3006"),_xlfn.XMATCH($E1160,INDIRECT("'"&amp;F$10&amp;"'!$E$11:$E$3006")))</f>
        <v>300</v>
      </c>
      <c r="G1160" s="7" cm="1">
        <f t="array" aca="1" ref="G1160" ca="1">INDEX(INDIRECT("'"&amp;G$10&amp;"'!$D$11:$D$3006"),_xlfn.XMATCH($E1160,INDIRECT("'"&amp;G$10&amp;"'!$E$11:$E$3006")))</f>
        <v>300</v>
      </c>
      <c r="H1160" s="7" cm="1">
        <f t="array" aca="1" ref="H1160" ca="1">INDEX(INDIRECT("'"&amp;H$10&amp;"'!$D$11:$D$3006"),_xlfn.XMATCH($E1160,INDIRECT("'"&amp;H$10&amp;"'!$E$11:$E$3006")))</f>
        <v>300</v>
      </c>
      <c r="I1160" s="9" t="b">
        <f t="shared" ca="1" si="34"/>
        <v>1</v>
      </c>
    </row>
    <row r="1161" spans="1:9" x14ac:dyDescent="0.25">
      <c r="A1161" s="2" t="s">
        <v>1157</v>
      </c>
      <c r="B1161" s="2" t="s">
        <v>1157</v>
      </c>
      <c r="C1161" s="2">
        <v>2</v>
      </c>
      <c r="D1161" s="2">
        <v>300</v>
      </c>
      <c r="E1161" s="5" t="str">
        <f t="shared" si="35"/>
        <v>GTR_GTR</v>
      </c>
      <c r="F1161" s="7" cm="1">
        <f t="array" aca="1" ref="F1161" ca="1">INDEX(INDIRECT("'"&amp;F$10&amp;"'!$D$11:$D$3006"),_xlfn.XMATCH($E1161,INDIRECT("'"&amp;F$10&amp;"'!$E$11:$E$3006")))</f>
        <v>300</v>
      </c>
      <c r="G1161" s="7" cm="1">
        <f t="array" aca="1" ref="G1161" ca="1">INDEX(INDIRECT("'"&amp;G$10&amp;"'!$D$11:$D$3006"),_xlfn.XMATCH($E1161,INDIRECT("'"&amp;G$10&amp;"'!$E$11:$E$3006")))</f>
        <v>300</v>
      </c>
      <c r="H1161" s="7" cm="1">
        <f t="array" aca="1" ref="H1161" ca="1">INDEX(INDIRECT("'"&amp;H$10&amp;"'!$D$11:$D$3006"),_xlfn.XMATCH($E1161,INDIRECT("'"&amp;H$10&amp;"'!$E$11:$E$3006")))</f>
        <v>300</v>
      </c>
      <c r="I1161" s="9" t="b">
        <f t="shared" ca="1" si="34"/>
        <v>1</v>
      </c>
    </row>
    <row r="1162" spans="1:9" x14ac:dyDescent="0.25">
      <c r="A1162" s="2" t="s">
        <v>1158</v>
      </c>
      <c r="B1162" s="2" t="s">
        <v>1158</v>
      </c>
      <c r="C1162" s="2">
        <v>2</v>
      </c>
      <c r="D1162" s="2">
        <v>600</v>
      </c>
      <c r="E1162" s="5" t="str">
        <f t="shared" si="35"/>
        <v>GTW_GTW</v>
      </c>
      <c r="F1162" s="7" cm="1">
        <f t="array" aca="1" ref="F1162" ca="1">INDEX(INDIRECT("'"&amp;F$10&amp;"'!$D$11:$D$3006"),_xlfn.XMATCH($E1162,INDIRECT("'"&amp;F$10&amp;"'!$E$11:$E$3006")))</f>
        <v>600</v>
      </c>
      <c r="G1162" s="7" cm="1">
        <f t="array" aca="1" ref="G1162" ca="1">INDEX(INDIRECT("'"&amp;G$10&amp;"'!$D$11:$D$3006"),_xlfn.XMATCH($E1162,INDIRECT("'"&amp;G$10&amp;"'!$E$11:$E$3006")))</f>
        <v>600</v>
      </c>
      <c r="H1162" s="7" cm="1">
        <f t="array" aca="1" ref="H1162" ca="1">INDEX(INDIRECT("'"&amp;H$10&amp;"'!$D$11:$D$3006"),_xlfn.XMATCH($E1162,INDIRECT("'"&amp;H$10&amp;"'!$E$11:$E$3006")))</f>
        <v>600</v>
      </c>
      <c r="I1162" s="9" t="b">
        <f t="shared" ca="1" si="34"/>
        <v>1</v>
      </c>
    </row>
    <row r="1163" spans="1:9" x14ac:dyDescent="0.25">
      <c r="A1163" s="2" t="s">
        <v>1159</v>
      </c>
      <c r="B1163" s="2" t="s">
        <v>1159</v>
      </c>
      <c r="C1163" s="2">
        <v>2</v>
      </c>
      <c r="D1163" s="2">
        <v>300</v>
      </c>
      <c r="E1163" s="5" t="str">
        <f t="shared" si="35"/>
        <v>GTY_GTY</v>
      </c>
      <c r="F1163" s="7" cm="1">
        <f t="array" aca="1" ref="F1163" ca="1">INDEX(INDIRECT("'"&amp;F$10&amp;"'!$D$11:$D$3006"),_xlfn.XMATCH($E1163,INDIRECT("'"&amp;F$10&amp;"'!$E$11:$E$3006")))</f>
        <v>300</v>
      </c>
      <c r="G1163" s="7" cm="1">
        <f t="array" aca="1" ref="G1163" ca="1">INDEX(INDIRECT("'"&amp;G$10&amp;"'!$D$11:$D$3006"),_xlfn.XMATCH($E1163,INDIRECT("'"&amp;G$10&amp;"'!$E$11:$E$3006")))</f>
        <v>300</v>
      </c>
      <c r="H1163" s="7" cm="1">
        <f t="array" aca="1" ref="H1163" ca="1">INDEX(INDIRECT("'"&amp;H$10&amp;"'!$D$11:$D$3006"),_xlfn.XMATCH($E1163,INDIRECT("'"&amp;H$10&amp;"'!$E$11:$E$3006")))</f>
        <v>300</v>
      </c>
      <c r="I1163" s="9" t="b">
        <f t="shared" ca="1" si="34"/>
        <v>1</v>
      </c>
    </row>
    <row r="1164" spans="1:9" x14ac:dyDescent="0.25">
      <c r="A1164" s="2" t="s">
        <v>1160</v>
      </c>
      <c r="B1164" s="2" t="s">
        <v>1160</v>
      </c>
      <c r="C1164" s="2">
        <v>2</v>
      </c>
      <c r="D1164" s="2">
        <v>300</v>
      </c>
      <c r="E1164" s="5" t="str">
        <f t="shared" si="35"/>
        <v>GUD_GUD</v>
      </c>
      <c r="F1164" s="7" cm="1">
        <f t="array" aca="1" ref="F1164" ca="1">INDEX(INDIRECT("'"&amp;F$10&amp;"'!$D$11:$D$3006"),_xlfn.XMATCH($E1164,INDIRECT("'"&amp;F$10&amp;"'!$E$11:$E$3006")))</f>
        <v>300</v>
      </c>
      <c r="G1164" s="7" cm="1">
        <f t="array" aca="1" ref="G1164" ca="1">INDEX(INDIRECT("'"&amp;G$10&amp;"'!$D$11:$D$3006"),_xlfn.XMATCH($E1164,INDIRECT("'"&amp;G$10&amp;"'!$E$11:$E$3006")))</f>
        <v>300</v>
      </c>
      <c r="H1164" s="7" cm="1">
        <f t="array" aca="1" ref="H1164" ca="1">INDEX(INDIRECT("'"&amp;H$10&amp;"'!$D$11:$D$3006"),_xlfn.XMATCH($E1164,INDIRECT("'"&amp;H$10&amp;"'!$E$11:$E$3006")))</f>
        <v>300</v>
      </c>
      <c r="I1164" s="9" t="b">
        <f t="shared" ref="I1164:I1227" ca="1" si="36">MAX(F1164:H1164)=MIN(F1164:H1164)</f>
        <v>1</v>
      </c>
    </row>
    <row r="1165" spans="1:9" x14ac:dyDescent="0.25">
      <c r="A1165" s="2" t="s">
        <v>1161</v>
      </c>
      <c r="B1165" s="2" t="s">
        <v>1161</v>
      </c>
      <c r="C1165" s="2">
        <v>2</v>
      </c>
      <c r="D1165" s="2">
        <v>300</v>
      </c>
      <c r="E1165" s="5" t="str">
        <f t="shared" ref="E1165:E1228" si="37">A1165&amp;"_"&amp;B1165</f>
        <v>GUI_GUI</v>
      </c>
      <c r="F1165" s="7" cm="1">
        <f t="array" aca="1" ref="F1165" ca="1">INDEX(INDIRECT("'"&amp;F$10&amp;"'!$D$11:$D$3006"),_xlfn.XMATCH($E1165,INDIRECT("'"&amp;F$10&amp;"'!$E$11:$E$3006")))</f>
        <v>300</v>
      </c>
      <c r="G1165" s="7" cm="1">
        <f t="array" aca="1" ref="G1165" ca="1">INDEX(INDIRECT("'"&amp;G$10&amp;"'!$D$11:$D$3006"),_xlfn.XMATCH($E1165,INDIRECT("'"&amp;G$10&amp;"'!$E$11:$E$3006")))</f>
        <v>300</v>
      </c>
      <c r="H1165" s="7" cm="1">
        <f t="array" aca="1" ref="H1165" ca="1">INDEX(INDIRECT("'"&amp;H$10&amp;"'!$D$11:$D$3006"),_xlfn.XMATCH($E1165,INDIRECT("'"&amp;H$10&amp;"'!$E$11:$E$3006")))</f>
        <v>300</v>
      </c>
      <c r="I1165" s="9" t="b">
        <f t="shared" ca="1" si="36"/>
        <v>1</v>
      </c>
    </row>
    <row r="1166" spans="1:9" x14ac:dyDescent="0.25">
      <c r="A1166" s="2" t="s">
        <v>1162</v>
      </c>
      <c r="B1166" s="2" t="s">
        <v>1162</v>
      </c>
      <c r="C1166" s="2">
        <v>2</v>
      </c>
      <c r="D1166" s="2">
        <v>240</v>
      </c>
      <c r="E1166" s="5" t="str">
        <f t="shared" si="37"/>
        <v>GUN_GUN</v>
      </c>
      <c r="F1166" s="7" cm="1">
        <f t="array" aca="1" ref="F1166" ca="1">INDEX(INDIRECT("'"&amp;F$10&amp;"'!$D$11:$D$3006"),_xlfn.XMATCH($E1166,INDIRECT("'"&amp;F$10&amp;"'!$E$11:$E$3006")))</f>
        <v>240</v>
      </c>
      <c r="G1166" s="7" cm="1">
        <f t="array" aca="1" ref="G1166" ca="1">INDEX(INDIRECT("'"&amp;G$10&amp;"'!$D$11:$D$3006"),_xlfn.XMATCH($E1166,INDIRECT("'"&amp;G$10&amp;"'!$E$11:$E$3006")))</f>
        <v>240</v>
      </c>
      <c r="H1166" s="7" cm="1">
        <f t="array" aca="1" ref="H1166" ca="1">INDEX(INDIRECT("'"&amp;H$10&amp;"'!$D$11:$D$3006"),_xlfn.XMATCH($E1166,INDIRECT("'"&amp;H$10&amp;"'!$E$11:$E$3006")))</f>
        <v>240</v>
      </c>
      <c r="I1166" s="9" t="b">
        <f t="shared" ca="1" si="36"/>
        <v>1</v>
      </c>
    </row>
    <row r="1167" spans="1:9" x14ac:dyDescent="0.25">
      <c r="A1167" s="2" t="s">
        <v>1163</v>
      </c>
      <c r="B1167" s="2" t="s">
        <v>1163</v>
      </c>
      <c r="C1167" s="2">
        <v>2</v>
      </c>
      <c r="D1167" s="2">
        <v>300</v>
      </c>
      <c r="E1167" s="5" t="str">
        <f t="shared" si="37"/>
        <v>GVE_GVE</v>
      </c>
      <c r="F1167" s="7" cm="1">
        <f t="array" aca="1" ref="F1167" ca="1">INDEX(INDIRECT("'"&amp;F$10&amp;"'!$D$11:$D$3006"),_xlfn.XMATCH($E1167,INDIRECT("'"&amp;F$10&amp;"'!$E$11:$E$3006")))</f>
        <v>300</v>
      </c>
      <c r="G1167" s="7" cm="1">
        <f t="array" aca="1" ref="G1167" ca="1">INDEX(INDIRECT("'"&amp;G$10&amp;"'!$D$11:$D$3006"),_xlfn.XMATCH($E1167,INDIRECT("'"&amp;G$10&amp;"'!$E$11:$E$3006")))</f>
        <v>300</v>
      </c>
      <c r="H1167" s="7" cm="1">
        <f t="array" aca="1" ref="H1167" ca="1">INDEX(INDIRECT("'"&amp;H$10&amp;"'!$D$11:$D$3006"),_xlfn.XMATCH($E1167,INDIRECT("'"&amp;H$10&amp;"'!$E$11:$E$3006")))</f>
        <v>300</v>
      </c>
      <c r="I1167" s="9" t="b">
        <f t="shared" ca="1" si="36"/>
        <v>1</v>
      </c>
    </row>
    <row r="1168" spans="1:9" x14ac:dyDescent="0.25">
      <c r="A1168" s="2" t="s">
        <v>1164</v>
      </c>
      <c r="B1168" s="2" t="s">
        <v>1164</v>
      </c>
      <c r="C1168" s="2">
        <v>2</v>
      </c>
      <c r="D1168" s="2">
        <v>300</v>
      </c>
      <c r="E1168" s="5" t="str">
        <f t="shared" si="37"/>
        <v>GVH_GVH</v>
      </c>
      <c r="F1168" s="7" cm="1">
        <f t="array" aca="1" ref="F1168" ca="1">INDEX(INDIRECT("'"&amp;F$10&amp;"'!$D$11:$D$3006"),_xlfn.XMATCH($E1168,INDIRECT("'"&amp;F$10&amp;"'!$E$11:$E$3006")))</f>
        <v>300</v>
      </c>
      <c r="G1168" s="7" cm="1">
        <f t="array" aca="1" ref="G1168" ca="1">INDEX(INDIRECT("'"&amp;G$10&amp;"'!$D$11:$D$3006"),_xlfn.XMATCH($E1168,INDIRECT("'"&amp;G$10&amp;"'!$E$11:$E$3006")))</f>
        <v>300</v>
      </c>
      <c r="H1168" s="7" cm="1">
        <f t="array" aca="1" ref="H1168" ca="1">INDEX(INDIRECT("'"&amp;H$10&amp;"'!$D$11:$D$3006"),_xlfn.XMATCH($E1168,INDIRECT("'"&amp;H$10&amp;"'!$E$11:$E$3006")))</f>
        <v>300</v>
      </c>
      <c r="I1168" s="9" t="b">
        <f t="shared" ca="1" si="36"/>
        <v>1</v>
      </c>
    </row>
    <row r="1169" spans="1:9" x14ac:dyDescent="0.25">
      <c r="A1169" s="2" t="s">
        <v>1165</v>
      </c>
      <c r="B1169" s="2" t="s">
        <v>1165</v>
      </c>
      <c r="C1169" s="2">
        <v>2</v>
      </c>
      <c r="D1169" s="2">
        <v>300</v>
      </c>
      <c r="E1169" s="5" t="str">
        <f t="shared" si="37"/>
        <v>GWE_GWE</v>
      </c>
      <c r="F1169" s="7" cm="1">
        <f t="array" aca="1" ref="F1169" ca="1">INDEX(INDIRECT("'"&amp;F$10&amp;"'!$D$11:$D$3006"),_xlfn.XMATCH($E1169,INDIRECT("'"&amp;F$10&amp;"'!$E$11:$E$3006")))</f>
        <v>300</v>
      </c>
      <c r="G1169" s="7" cm="1">
        <f t="array" aca="1" ref="G1169" ca="1">INDEX(INDIRECT("'"&amp;G$10&amp;"'!$D$11:$D$3006"),_xlfn.XMATCH($E1169,INDIRECT("'"&amp;G$10&amp;"'!$E$11:$E$3006")))</f>
        <v>300</v>
      </c>
      <c r="H1169" s="7" cm="1">
        <f t="array" aca="1" ref="H1169" ca="1">INDEX(INDIRECT("'"&amp;H$10&amp;"'!$D$11:$D$3006"),_xlfn.XMATCH($E1169,INDIRECT("'"&amp;H$10&amp;"'!$E$11:$E$3006")))</f>
        <v>300</v>
      </c>
      <c r="I1169" s="9" t="b">
        <f t="shared" ca="1" si="36"/>
        <v>1</v>
      </c>
    </row>
    <row r="1170" spans="1:9" x14ac:dyDescent="0.25">
      <c r="A1170" s="2" t="s">
        <v>1166</v>
      </c>
      <c r="B1170" s="2" t="s">
        <v>1166</v>
      </c>
      <c r="C1170" s="2">
        <v>2</v>
      </c>
      <c r="D1170" s="2">
        <v>300</v>
      </c>
      <c r="E1170" s="5" t="str">
        <f t="shared" si="37"/>
        <v>GWN_GWN</v>
      </c>
      <c r="F1170" s="7" cm="1">
        <f t="array" aca="1" ref="F1170" ca="1">INDEX(INDIRECT("'"&amp;F$10&amp;"'!$D$11:$D$3006"),_xlfn.XMATCH($E1170,INDIRECT("'"&amp;F$10&amp;"'!$E$11:$E$3006")))</f>
        <v>300</v>
      </c>
      <c r="G1170" s="7" cm="1">
        <f t="array" aca="1" ref="G1170" ca="1">INDEX(INDIRECT("'"&amp;G$10&amp;"'!$D$11:$D$3006"),_xlfn.XMATCH($E1170,INDIRECT("'"&amp;G$10&amp;"'!$E$11:$E$3006")))</f>
        <v>300</v>
      </c>
      <c r="H1170" s="7" cm="1">
        <f t="array" aca="1" ref="H1170" ca="1">INDEX(INDIRECT("'"&amp;H$10&amp;"'!$D$11:$D$3006"),_xlfn.XMATCH($E1170,INDIRECT("'"&amp;H$10&amp;"'!$E$11:$E$3006")))</f>
        <v>300</v>
      </c>
      <c r="I1170" s="9" t="b">
        <f t="shared" ca="1" si="36"/>
        <v>1</v>
      </c>
    </row>
    <row r="1171" spans="1:9" x14ac:dyDescent="0.25">
      <c r="A1171" s="2" t="s">
        <v>1167</v>
      </c>
      <c r="B1171" s="2" t="s">
        <v>1167</v>
      </c>
      <c r="C1171" s="2">
        <v>2</v>
      </c>
      <c r="D1171" s="2">
        <v>300</v>
      </c>
      <c r="E1171" s="5" t="str">
        <f t="shared" si="37"/>
        <v>GWY_GWY</v>
      </c>
      <c r="F1171" s="7" cm="1">
        <f t="array" aca="1" ref="F1171" ca="1">INDEX(INDIRECT("'"&amp;F$10&amp;"'!$D$11:$D$3006"),_xlfn.XMATCH($E1171,INDIRECT("'"&amp;F$10&amp;"'!$E$11:$E$3006")))</f>
        <v>300</v>
      </c>
      <c r="G1171" s="7" cm="1">
        <f t="array" aca="1" ref="G1171" ca="1">INDEX(INDIRECT("'"&amp;G$10&amp;"'!$D$11:$D$3006"),_xlfn.XMATCH($E1171,INDIRECT("'"&amp;G$10&amp;"'!$E$11:$E$3006")))</f>
        <v>300</v>
      </c>
      <c r="H1171" s="7" cm="1">
        <f t="array" aca="1" ref="H1171" ca="1">INDEX(INDIRECT("'"&amp;H$10&amp;"'!$D$11:$D$3006"),_xlfn.XMATCH($E1171,INDIRECT("'"&amp;H$10&amp;"'!$E$11:$E$3006")))</f>
        <v>300</v>
      </c>
      <c r="I1171" s="9" t="b">
        <f t="shared" ca="1" si="36"/>
        <v>1</v>
      </c>
    </row>
    <row r="1172" spans="1:9" x14ac:dyDescent="0.25">
      <c r="A1172" s="2" t="s">
        <v>1168</v>
      </c>
      <c r="B1172" s="2" t="s">
        <v>1168</v>
      </c>
      <c r="C1172" s="2">
        <v>2</v>
      </c>
      <c r="D1172" s="2">
        <v>60</v>
      </c>
      <c r="E1172" s="5" t="str">
        <f t="shared" si="37"/>
        <v>GXX_GXX</v>
      </c>
      <c r="F1172" s="7" cm="1">
        <f t="array" aca="1" ref="F1172" ca="1">INDEX(INDIRECT("'"&amp;F$10&amp;"'!$D$11:$D$3006"),_xlfn.XMATCH($E1172,INDIRECT("'"&amp;F$10&amp;"'!$E$11:$E$3006")))</f>
        <v>60</v>
      </c>
      <c r="G1172" s="7" cm="1">
        <f t="array" aca="1" ref="G1172" ca="1">INDEX(INDIRECT("'"&amp;G$10&amp;"'!$D$11:$D$3006"),_xlfn.XMATCH($E1172,INDIRECT("'"&amp;G$10&amp;"'!$E$11:$E$3006")))</f>
        <v>60</v>
      </c>
      <c r="H1172" s="7" cm="1">
        <f t="array" aca="1" ref="H1172" ca="1">INDEX(INDIRECT("'"&amp;H$10&amp;"'!$D$11:$D$3006"),_xlfn.XMATCH($E1172,INDIRECT("'"&amp;H$10&amp;"'!$E$11:$E$3006")))</f>
        <v>60</v>
      </c>
      <c r="I1172" s="9" t="b">
        <f t="shared" ca="1" si="36"/>
        <v>1</v>
      </c>
    </row>
    <row r="1173" spans="1:9" x14ac:dyDescent="0.25">
      <c r="A1173" s="2" t="s">
        <v>1169</v>
      </c>
      <c r="B1173" s="2" t="s">
        <v>1169</v>
      </c>
      <c r="C1173" s="2">
        <v>2</v>
      </c>
      <c r="D1173" s="2">
        <v>300</v>
      </c>
      <c r="E1173" s="5" t="str">
        <f t="shared" si="37"/>
        <v>GYM_GYM</v>
      </c>
      <c r="F1173" s="7" cm="1">
        <f t="array" aca="1" ref="F1173" ca="1">INDEX(INDIRECT("'"&amp;F$10&amp;"'!$D$11:$D$3006"),_xlfn.XMATCH($E1173,INDIRECT("'"&amp;F$10&amp;"'!$E$11:$E$3006")))</f>
        <v>300</v>
      </c>
      <c r="G1173" s="7" cm="1">
        <f t="array" aca="1" ref="G1173" ca="1">INDEX(INDIRECT("'"&amp;G$10&amp;"'!$D$11:$D$3006"),_xlfn.XMATCH($E1173,INDIRECT("'"&amp;G$10&amp;"'!$E$11:$E$3006")))</f>
        <v>300</v>
      </c>
      <c r="H1173" s="7" cm="1">
        <f t="array" aca="1" ref="H1173" ca="1">INDEX(INDIRECT("'"&amp;H$10&amp;"'!$D$11:$D$3006"),_xlfn.XMATCH($E1173,INDIRECT("'"&amp;H$10&amp;"'!$E$11:$E$3006")))</f>
        <v>300</v>
      </c>
      <c r="I1173" s="9" t="b">
        <f t="shared" ca="1" si="36"/>
        <v>1</v>
      </c>
    </row>
    <row r="1174" spans="1:9" x14ac:dyDescent="0.25">
      <c r="A1174" s="2" t="s">
        <v>1170</v>
      </c>
      <c r="B1174" s="2" t="s">
        <v>1170</v>
      </c>
      <c r="C1174" s="2">
        <v>2</v>
      </c>
      <c r="D1174" s="2">
        <v>300</v>
      </c>
      <c r="E1174" s="5" t="str">
        <f t="shared" si="37"/>
        <v>GYP_GYP</v>
      </c>
      <c r="F1174" s="7" cm="1">
        <f t="array" aca="1" ref="F1174" ca="1">INDEX(INDIRECT("'"&amp;F$10&amp;"'!$D$11:$D$3006"),_xlfn.XMATCH($E1174,INDIRECT("'"&amp;F$10&amp;"'!$E$11:$E$3006")))</f>
        <v>300</v>
      </c>
      <c r="G1174" s="7" cm="1">
        <f t="array" aca="1" ref="G1174" ca="1">INDEX(INDIRECT("'"&amp;G$10&amp;"'!$D$11:$D$3006"),_xlfn.XMATCH($E1174,INDIRECT("'"&amp;G$10&amp;"'!$E$11:$E$3006")))</f>
        <v>300</v>
      </c>
      <c r="H1174" s="7" cm="1">
        <f t="array" aca="1" ref="H1174" ca="1">INDEX(INDIRECT("'"&amp;H$10&amp;"'!$D$11:$D$3006"),_xlfn.XMATCH($E1174,INDIRECT("'"&amp;H$10&amp;"'!$E$11:$E$3006")))</f>
        <v>300</v>
      </c>
      <c r="I1174" s="9" t="b">
        <f t="shared" ca="1" si="36"/>
        <v>1</v>
      </c>
    </row>
    <row r="1175" spans="1:9" x14ac:dyDescent="0.25">
      <c r="A1175" s="2" t="s">
        <v>1171</v>
      </c>
      <c r="B1175" s="2" t="s">
        <v>1171</v>
      </c>
      <c r="C1175" s="2">
        <v>2</v>
      </c>
      <c r="D1175" s="2">
        <v>300</v>
      </c>
      <c r="E1175" s="5" t="str">
        <f t="shared" si="37"/>
        <v>HAB_HAB</v>
      </c>
      <c r="F1175" s="7" cm="1">
        <f t="array" aca="1" ref="F1175" ca="1">INDEX(INDIRECT("'"&amp;F$10&amp;"'!$D$11:$D$3006"),_xlfn.XMATCH($E1175,INDIRECT("'"&amp;F$10&amp;"'!$E$11:$E$3006")))</f>
        <v>300</v>
      </c>
      <c r="G1175" s="7" cm="1">
        <f t="array" aca="1" ref="G1175" ca="1">INDEX(INDIRECT("'"&amp;G$10&amp;"'!$D$11:$D$3006"),_xlfn.XMATCH($E1175,INDIRECT("'"&amp;G$10&amp;"'!$E$11:$E$3006")))</f>
        <v>300</v>
      </c>
      <c r="H1175" s="7" cm="1">
        <f t="array" aca="1" ref="H1175" ca="1">INDEX(INDIRECT("'"&amp;H$10&amp;"'!$D$11:$D$3006"),_xlfn.XMATCH($E1175,INDIRECT("'"&amp;H$10&amp;"'!$E$11:$E$3006")))</f>
        <v>300</v>
      </c>
      <c r="I1175" s="9" t="b">
        <f t="shared" ca="1" si="36"/>
        <v>1</v>
      </c>
    </row>
    <row r="1176" spans="1:9" x14ac:dyDescent="0.25">
      <c r="A1176" s="2" t="s">
        <v>1172</v>
      </c>
      <c r="B1176" s="2" t="s">
        <v>1172</v>
      </c>
      <c r="C1176" s="2">
        <v>2</v>
      </c>
      <c r="D1176" s="2">
        <v>300</v>
      </c>
      <c r="E1176" s="5" t="str">
        <f t="shared" si="37"/>
        <v>HAC_HAC</v>
      </c>
      <c r="F1176" s="7" cm="1">
        <f t="array" aca="1" ref="F1176" ca="1">INDEX(INDIRECT("'"&amp;F$10&amp;"'!$D$11:$D$3006"),_xlfn.XMATCH($E1176,INDIRECT("'"&amp;F$10&amp;"'!$E$11:$E$3006")))</f>
        <v>300</v>
      </c>
      <c r="G1176" s="7" cm="1">
        <f t="array" aca="1" ref="G1176" ca="1">INDEX(INDIRECT("'"&amp;G$10&amp;"'!$D$11:$D$3006"),_xlfn.XMATCH($E1176,INDIRECT("'"&amp;G$10&amp;"'!$E$11:$E$3006")))</f>
        <v>300</v>
      </c>
      <c r="H1176" s="7" cm="1">
        <f t="array" aca="1" ref="H1176" ca="1">INDEX(INDIRECT("'"&amp;H$10&amp;"'!$D$11:$D$3006"),_xlfn.XMATCH($E1176,INDIRECT("'"&amp;H$10&amp;"'!$E$11:$E$3006")))</f>
        <v>300</v>
      </c>
      <c r="I1176" s="9" t="b">
        <f t="shared" ca="1" si="36"/>
        <v>1</v>
      </c>
    </row>
    <row r="1177" spans="1:9" x14ac:dyDescent="0.25">
      <c r="A1177" s="2" t="s">
        <v>1173</v>
      </c>
      <c r="B1177" s="2" t="s">
        <v>1173</v>
      </c>
      <c r="C1177" s="2">
        <v>2</v>
      </c>
      <c r="D1177" s="2">
        <v>300</v>
      </c>
      <c r="E1177" s="5" t="str">
        <f t="shared" si="37"/>
        <v>HAD_HAD</v>
      </c>
      <c r="F1177" s="7" cm="1">
        <f t="array" aca="1" ref="F1177" ca="1">INDEX(INDIRECT("'"&amp;F$10&amp;"'!$D$11:$D$3006"),_xlfn.XMATCH($E1177,INDIRECT("'"&amp;F$10&amp;"'!$E$11:$E$3006")))</f>
        <v>300</v>
      </c>
      <c r="G1177" s="7" cm="1">
        <f t="array" aca="1" ref="G1177" ca="1">INDEX(INDIRECT("'"&amp;G$10&amp;"'!$D$11:$D$3006"),_xlfn.XMATCH($E1177,INDIRECT("'"&amp;G$10&amp;"'!$E$11:$E$3006")))</f>
        <v>300</v>
      </c>
      <c r="H1177" s="7" cm="1">
        <f t="array" aca="1" ref="H1177" ca="1">INDEX(INDIRECT("'"&amp;H$10&amp;"'!$D$11:$D$3006"),_xlfn.XMATCH($E1177,INDIRECT("'"&amp;H$10&amp;"'!$E$11:$E$3006")))</f>
        <v>300</v>
      </c>
      <c r="I1177" s="9" t="b">
        <f t="shared" ca="1" si="36"/>
        <v>1</v>
      </c>
    </row>
    <row r="1178" spans="1:9" x14ac:dyDescent="0.25">
      <c r="A1178" s="2" t="s">
        <v>1174</v>
      </c>
      <c r="B1178" s="2" t="s">
        <v>1174</v>
      </c>
      <c r="C1178" s="2">
        <v>2</v>
      </c>
      <c r="D1178" s="2">
        <v>300</v>
      </c>
      <c r="E1178" s="5" t="str">
        <f t="shared" si="37"/>
        <v>HAF_HAF</v>
      </c>
      <c r="F1178" s="7" cm="1">
        <f t="array" aca="1" ref="F1178" ca="1">INDEX(INDIRECT("'"&amp;F$10&amp;"'!$D$11:$D$3006"),_xlfn.XMATCH($E1178,INDIRECT("'"&amp;F$10&amp;"'!$E$11:$E$3006")))</f>
        <v>300</v>
      </c>
      <c r="G1178" s="7" cm="1">
        <f t="array" aca="1" ref="G1178" ca="1">INDEX(INDIRECT("'"&amp;G$10&amp;"'!$D$11:$D$3006"),_xlfn.XMATCH($E1178,INDIRECT("'"&amp;G$10&amp;"'!$E$11:$E$3006")))</f>
        <v>300</v>
      </c>
      <c r="H1178" s="7" cm="1">
        <f t="array" aca="1" ref="H1178" ca="1">INDEX(INDIRECT("'"&amp;H$10&amp;"'!$D$11:$D$3006"),_xlfn.XMATCH($E1178,INDIRECT("'"&amp;H$10&amp;"'!$E$11:$E$3006")))</f>
        <v>300</v>
      </c>
      <c r="I1178" s="9" t="b">
        <f t="shared" ca="1" si="36"/>
        <v>1</v>
      </c>
    </row>
    <row r="1179" spans="1:9" x14ac:dyDescent="0.25">
      <c r="A1179" s="2" t="s">
        <v>1175</v>
      </c>
      <c r="B1179" s="2" t="s">
        <v>1175</v>
      </c>
      <c r="C1179" s="2">
        <v>2</v>
      </c>
      <c r="D1179" s="2">
        <v>300</v>
      </c>
      <c r="E1179" s="5" t="str">
        <f t="shared" si="37"/>
        <v>HAG_HAG</v>
      </c>
      <c r="F1179" s="7" cm="1">
        <f t="array" aca="1" ref="F1179" ca="1">INDEX(INDIRECT("'"&amp;F$10&amp;"'!$D$11:$D$3006"),_xlfn.XMATCH($E1179,INDIRECT("'"&amp;F$10&amp;"'!$E$11:$E$3006")))</f>
        <v>300</v>
      </c>
      <c r="G1179" s="7" cm="1">
        <f t="array" aca="1" ref="G1179" ca="1">INDEX(INDIRECT("'"&amp;G$10&amp;"'!$D$11:$D$3006"),_xlfn.XMATCH($E1179,INDIRECT("'"&amp;G$10&amp;"'!$E$11:$E$3006")))</f>
        <v>300</v>
      </c>
      <c r="H1179" s="7" cm="1">
        <f t="array" aca="1" ref="H1179" ca="1">INDEX(INDIRECT("'"&amp;H$10&amp;"'!$D$11:$D$3006"),_xlfn.XMATCH($E1179,INDIRECT("'"&amp;H$10&amp;"'!$E$11:$E$3006")))</f>
        <v>300</v>
      </c>
      <c r="I1179" s="9" t="b">
        <f t="shared" ca="1" si="36"/>
        <v>1</v>
      </c>
    </row>
    <row r="1180" spans="1:9" x14ac:dyDescent="0.25">
      <c r="A1180" s="2" t="s">
        <v>1176</v>
      </c>
      <c r="B1180" s="2" t="s">
        <v>1176</v>
      </c>
      <c r="C1180" s="2">
        <v>2</v>
      </c>
      <c r="D1180" s="2">
        <v>240</v>
      </c>
      <c r="E1180" s="5" t="str">
        <f t="shared" si="37"/>
        <v>HAI_HAI</v>
      </c>
      <c r="F1180" s="7" cm="1">
        <f t="array" aca="1" ref="F1180" ca="1">INDEX(INDIRECT("'"&amp;F$10&amp;"'!$D$11:$D$3006"),_xlfn.XMATCH($E1180,INDIRECT("'"&amp;F$10&amp;"'!$E$11:$E$3006")))</f>
        <v>240</v>
      </c>
      <c r="G1180" s="7" cm="1">
        <f t="array" aca="1" ref="G1180" ca="1">INDEX(INDIRECT("'"&amp;G$10&amp;"'!$D$11:$D$3006"),_xlfn.XMATCH($E1180,INDIRECT("'"&amp;G$10&amp;"'!$E$11:$E$3006")))</f>
        <v>240</v>
      </c>
      <c r="H1180" s="7" cm="1">
        <f t="array" aca="1" ref="H1180" ca="1">INDEX(INDIRECT("'"&amp;H$10&amp;"'!$D$11:$D$3006"),_xlfn.XMATCH($E1180,INDIRECT("'"&amp;H$10&amp;"'!$E$11:$E$3006")))</f>
        <v>240</v>
      </c>
      <c r="I1180" s="9" t="b">
        <f t="shared" ca="1" si="36"/>
        <v>1</v>
      </c>
    </row>
    <row r="1181" spans="1:9" x14ac:dyDescent="0.25">
      <c r="A1181" s="2" t="s">
        <v>1177</v>
      </c>
      <c r="B1181" s="2" t="s">
        <v>1177</v>
      </c>
      <c r="C1181" s="2">
        <v>2</v>
      </c>
      <c r="D1181" s="2">
        <v>300</v>
      </c>
      <c r="E1181" s="5" t="str">
        <f t="shared" si="37"/>
        <v>HAL_HAL</v>
      </c>
      <c r="F1181" s="7" cm="1">
        <f t="array" aca="1" ref="F1181" ca="1">INDEX(INDIRECT("'"&amp;F$10&amp;"'!$D$11:$D$3006"),_xlfn.XMATCH($E1181,INDIRECT("'"&amp;F$10&amp;"'!$E$11:$E$3006")))</f>
        <v>300</v>
      </c>
      <c r="G1181" s="7" cm="1">
        <f t="array" aca="1" ref="G1181" ca="1">INDEX(INDIRECT("'"&amp;G$10&amp;"'!$D$11:$D$3006"),_xlfn.XMATCH($E1181,INDIRECT("'"&amp;G$10&amp;"'!$E$11:$E$3006")))</f>
        <v>300</v>
      </c>
      <c r="H1181" s="7" cm="1">
        <f t="array" aca="1" ref="H1181" ca="1">INDEX(INDIRECT("'"&amp;H$10&amp;"'!$D$11:$D$3006"),_xlfn.XMATCH($E1181,INDIRECT("'"&amp;H$10&amp;"'!$E$11:$E$3006")))</f>
        <v>300</v>
      </c>
      <c r="I1181" s="9" t="b">
        <f t="shared" ca="1" si="36"/>
        <v>1</v>
      </c>
    </row>
    <row r="1182" spans="1:9" x14ac:dyDescent="0.25">
      <c r="A1182" s="2" t="s">
        <v>1178</v>
      </c>
      <c r="B1182" s="2" t="s">
        <v>1178</v>
      </c>
      <c r="C1182" s="2">
        <v>2</v>
      </c>
      <c r="D1182" s="2">
        <v>360</v>
      </c>
      <c r="E1182" s="5" t="str">
        <f t="shared" si="37"/>
        <v>HAM_HAM</v>
      </c>
      <c r="F1182" s="7" cm="1">
        <f t="array" aca="1" ref="F1182" ca="1">INDEX(INDIRECT("'"&amp;F$10&amp;"'!$D$11:$D$3006"),_xlfn.XMATCH($E1182,INDIRECT("'"&amp;F$10&amp;"'!$E$11:$E$3006")))</f>
        <v>360</v>
      </c>
      <c r="G1182" s="7" cm="1">
        <f t="array" aca="1" ref="G1182" ca="1">INDEX(INDIRECT("'"&amp;G$10&amp;"'!$D$11:$D$3006"),_xlfn.XMATCH($E1182,INDIRECT("'"&amp;G$10&amp;"'!$E$11:$E$3006")))</f>
        <v>360</v>
      </c>
      <c r="H1182" s="7" cm="1">
        <f t="array" aca="1" ref="H1182" ca="1">INDEX(INDIRECT("'"&amp;H$10&amp;"'!$D$11:$D$3006"),_xlfn.XMATCH($E1182,INDIRECT("'"&amp;H$10&amp;"'!$E$11:$E$3006")))</f>
        <v>360</v>
      </c>
      <c r="I1182" s="9" t="b">
        <f t="shared" ca="1" si="36"/>
        <v>1</v>
      </c>
    </row>
    <row r="1183" spans="1:9" x14ac:dyDescent="0.25">
      <c r="A1183" s="2" t="s">
        <v>1179</v>
      </c>
      <c r="B1183" s="2" t="s">
        <v>1179</v>
      </c>
      <c r="C1183" s="2">
        <v>2</v>
      </c>
      <c r="D1183" s="2">
        <v>300</v>
      </c>
      <c r="E1183" s="5" t="str">
        <f t="shared" si="37"/>
        <v>HAN_HAN</v>
      </c>
      <c r="F1183" s="7" cm="1">
        <f t="array" aca="1" ref="F1183" ca="1">INDEX(INDIRECT("'"&amp;F$10&amp;"'!$D$11:$D$3006"),_xlfn.XMATCH($E1183,INDIRECT("'"&amp;F$10&amp;"'!$E$11:$E$3006")))</f>
        <v>300</v>
      </c>
      <c r="G1183" s="7" cm="1">
        <f t="array" aca="1" ref="G1183" ca="1">INDEX(INDIRECT("'"&amp;G$10&amp;"'!$D$11:$D$3006"),_xlfn.XMATCH($E1183,INDIRECT("'"&amp;G$10&amp;"'!$E$11:$E$3006")))</f>
        <v>300</v>
      </c>
      <c r="H1183" s="7" cm="1">
        <f t="array" aca="1" ref="H1183" ca="1">INDEX(INDIRECT("'"&amp;H$10&amp;"'!$D$11:$D$3006"),_xlfn.XMATCH($E1183,INDIRECT("'"&amp;H$10&amp;"'!$E$11:$E$3006")))</f>
        <v>300</v>
      </c>
      <c r="I1183" s="9" t="b">
        <f t="shared" ca="1" si="36"/>
        <v>1</v>
      </c>
    </row>
    <row r="1184" spans="1:9" x14ac:dyDescent="0.25">
      <c r="A1184" s="2" t="s">
        <v>1180</v>
      </c>
      <c r="B1184" s="2" t="s">
        <v>1180</v>
      </c>
      <c r="C1184" s="2">
        <v>2</v>
      </c>
      <c r="D1184" s="2">
        <v>300</v>
      </c>
      <c r="E1184" s="5" t="str">
        <f t="shared" si="37"/>
        <v>HAP_HAP</v>
      </c>
      <c r="F1184" s="7" cm="1">
        <f t="array" aca="1" ref="F1184" ca="1">INDEX(INDIRECT("'"&amp;F$10&amp;"'!$D$11:$D$3006"),_xlfn.XMATCH($E1184,INDIRECT("'"&amp;F$10&amp;"'!$E$11:$E$3006")))</f>
        <v>300</v>
      </c>
      <c r="G1184" s="7" cm="1">
        <f t="array" aca="1" ref="G1184" ca="1">INDEX(INDIRECT("'"&amp;G$10&amp;"'!$D$11:$D$3006"),_xlfn.XMATCH($E1184,INDIRECT("'"&amp;G$10&amp;"'!$E$11:$E$3006")))</f>
        <v>300</v>
      </c>
      <c r="H1184" s="7" cm="1">
        <f t="array" aca="1" ref="H1184" ca="1">INDEX(INDIRECT("'"&amp;H$10&amp;"'!$D$11:$D$3006"),_xlfn.XMATCH($E1184,INDIRECT("'"&amp;H$10&amp;"'!$E$11:$E$3006")))</f>
        <v>300</v>
      </c>
      <c r="I1184" s="9" t="b">
        <f t="shared" ca="1" si="36"/>
        <v>1</v>
      </c>
    </row>
    <row r="1185" spans="1:9" x14ac:dyDescent="0.25">
      <c r="A1185" s="2" t="s">
        <v>1181</v>
      </c>
      <c r="B1185" s="2" t="s">
        <v>1181</v>
      </c>
      <c r="C1185" s="2">
        <v>2</v>
      </c>
      <c r="D1185" s="2">
        <v>300</v>
      </c>
      <c r="E1185" s="5" t="str">
        <f t="shared" si="37"/>
        <v>HAS_HAS</v>
      </c>
      <c r="F1185" s="7" cm="1">
        <f t="array" aca="1" ref="F1185" ca="1">INDEX(INDIRECT("'"&amp;F$10&amp;"'!$D$11:$D$3006"),_xlfn.XMATCH($E1185,INDIRECT("'"&amp;F$10&amp;"'!$E$11:$E$3006")))</f>
        <v>300</v>
      </c>
      <c r="G1185" s="7" cm="1">
        <f t="array" aca="1" ref="G1185" ca="1">INDEX(INDIRECT("'"&amp;G$10&amp;"'!$D$11:$D$3006"),_xlfn.XMATCH($E1185,INDIRECT("'"&amp;G$10&amp;"'!$E$11:$E$3006")))</f>
        <v>300</v>
      </c>
      <c r="H1185" s="7" cm="1">
        <f t="array" aca="1" ref="H1185" ca="1">INDEX(INDIRECT("'"&amp;H$10&amp;"'!$D$11:$D$3006"),_xlfn.XMATCH($E1185,INDIRECT("'"&amp;H$10&amp;"'!$E$11:$E$3006")))</f>
        <v>300</v>
      </c>
      <c r="I1185" s="9" t="b">
        <f t="shared" ca="1" si="36"/>
        <v>1</v>
      </c>
    </row>
    <row r="1186" spans="1:9" x14ac:dyDescent="0.25">
      <c r="A1186" s="2" t="s">
        <v>1182</v>
      </c>
      <c r="B1186" s="2" t="s">
        <v>1182</v>
      </c>
      <c r="C1186" s="2">
        <v>2</v>
      </c>
      <c r="D1186" s="2">
        <v>300</v>
      </c>
      <c r="E1186" s="5" t="str">
        <f t="shared" si="37"/>
        <v>HAT_HAT</v>
      </c>
      <c r="F1186" s="7" cm="1">
        <f t="array" aca="1" ref="F1186" ca="1">INDEX(INDIRECT("'"&amp;F$10&amp;"'!$D$11:$D$3006"),_xlfn.XMATCH($E1186,INDIRECT("'"&amp;F$10&amp;"'!$E$11:$E$3006")))</f>
        <v>300</v>
      </c>
      <c r="G1186" s="7" cm="1">
        <f t="array" aca="1" ref="G1186" ca="1">INDEX(INDIRECT("'"&amp;G$10&amp;"'!$D$11:$D$3006"),_xlfn.XMATCH($E1186,INDIRECT("'"&amp;G$10&amp;"'!$E$11:$E$3006")))</f>
        <v>300</v>
      </c>
      <c r="H1186" s="7" cm="1">
        <f t="array" aca="1" ref="H1186" ca="1">INDEX(INDIRECT("'"&amp;H$10&amp;"'!$D$11:$D$3006"),_xlfn.XMATCH($E1186,INDIRECT("'"&amp;H$10&amp;"'!$E$11:$E$3006")))</f>
        <v>300</v>
      </c>
      <c r="I1186" s="9" t="b">
        <f t="shared" ca="1" si="36"/>
        <v>1</v>
      </c>
    </row>
    <row r="1187" spans="1:9" x14ac:dyDescent="0.25">
      <c r="A1187" s="2" t="s">
        <v>1183</v>
      </c>
      <c r="B1187" s="2" t="s">
        <v>1183</v>
      </c>
      <c r="C1187" s="2">
        <v>2</v>
      </c>
      <c r="D1187" s="2">
        <v>300</v>
      </c>
      <c r="E1187" s="5" t="str">
        <f t="shared" si="37"/>
        <v>HAV_HAV</v>
      </c>
      <c r="F1187" s="7" cm="1">
        <f t="array" aca="1" ref="F1187" ca="1">INDEX(INDIRECT("'"&amp;F$10&amp;"'!$D$11:$D$3006"),_xlfn.XMATCH($E1187,INDIRECT("'"&amp;F$10&amp;"'!$E$11:$E$3006")))</f>
        <v>300</v>
      </c>
      <c r="G1187" s="7" cm="1">
        <f t="array" aca="1" ref="G1187" ca="1">INDEX(INDIRECT("'"&amp;G$10&amp;"'!$D$11:$D$3006"),_xlfn.XMATCH($E1187,INDIRECT("'"&amp;G$10&amp;"'!$E$11:$E$3006")))</f>
        <v>300</v>
      </c>
      <c r="H1187" s="7" cm="1">
        <f t="array" aca="1" ref="H1187" ca="1">INDEX(INDIRECT("'"&amp;H$10&amp;"'!$D$11:$D$3006"),_xlfn.XMATCH($E1187,INDIRECT("'"&amp;H$10&amp;"'!$E$11:$E$3006")))</f>
        <v>300</v>
      </c>
      <c r="I1187" s="9" t="b">
        <f t="shared" ca="1" si="36"/>
        <v>1</v>
      </c>
    </row>
    <row r="1188" spans="1:9" x14ac:dyDescent="0.25">
      <c r="A1188" s="2" t="s">
        <v>1184</v>
      </c>
      <c r="B1188" s="2" t="s">
        <v>1184</v>
      </c>
      <c r="C1188" s="2">
        <v>2</v>
      </c>
      <c r="D1188" s="2">
        <v>180</v>
      </c>
      <c r="E1188" s="5" t="str">
        <f t="shared" si="37"/>
        <v>HAY_HAY</v>
      </c>
      <c r="F1188" s="7" cm="1">
        <f t="array" aca="1" ref="F1188" ca="1">INDEX(INDIRECT("'"&amp;F$10&amp;"'!$D$11:$D$3006"),_xlfn.XMATCH($E1188,INDIRECT("'"&amp;F$10&amp;"'!$E$11:$E$3006")))</f>
        <v>180</v>
      </c>
      <c r="G1188" s="7" cm="1">
        <f t="array" aca="1" ref="G1188" ca="1">INDEX(INDIRECT("'"&amp;G$10&amp;"'!$D$11:$D$3006"),_xlfn.XMATCH($E1188,INDIRECT("'"&amp;G$10&amp;"'!$E$11:$E$3006")))</f>
        <v>180</v>
      </c>
      <c r="H1188" s="7" cm="1">
        <f t="array" aca="1" ref="H1188" ca="1">INDEX(INDIRECT("'"&amp;H$10&amp;"'!$D$11:$D$3006"),_xlfn.XMATCH($E1188,INDIRECT("'"&amp;H$10&amp;"'!$E$11:$E$3006")))</f>
        <v>180</v>
      </c>
      <c r="I1188" s="9" t="b">
        <f t="shared" ca="1" si="36"/>
        <v>1</v>
      </c>
    </row>
    <row r="1189" spans="1:9" x14ac:dyDescent="0.25">
      <c r="A1189" s="2" t="s">
        <v>1185</v>
      </c>
      <c r="B1189" s="2" t="s">
        <v>1185</v>
      </c>
      <c r="C1189" s="2">
        <v>2</v>
      </c>
      <c r="D1189" s="2">
        <v>300</v>
      </c>
      <c r="E1189" s="5" t="str">
        <f t="shared" si="37"/>
        <v>HAZ_HAZ</v>
      </c>
      <c r="F1189" s="7" cm="1">
        <f t="array" aca="1" ref="F1189" ca="1">INDEX(INDIRECT("'"&amp;F$10&amp;"'!$D$11:$D$3006"),_xlfn.XMATCH($E1189,INDIRECT("'"&amp;F$10&amp;"'!$E$11:$E$3006")))</f>
        <v>300</v>
      </c>
      <c r="G1189" s="7" cm="1">
        <f t="array" aca="1" ref="G1189" ca="1">INDEX(INDIRECT("'"&amp;G$10&amp;"'!$D$11:$D$3006"),_xlfn.XMATCH($E1189,INDIRECT("'"&amp;G$10&amp;"'!$E$11:$E$3006")))</f>
        <v>300</v>
      </c>
      <c r="H1189" s="7" cm="1">
        <f t="array" aca="1" ref="H1189" ca="1">INDEX(INDIRECT("'"&amp;H$10&amp;"'!$D$11:$D$3006"),_xlfn.XMATCH($E1189,INDIRECT("'"&amp;H$10&amp;"'!$E$11:$E$3006")))</f>
        <v>300</v>
      </c>
      <c r="I1189" s="9" t="b">
        <f t="shared" ca="1" si="36"/>
        <v>1</v>
      </c>
    </row>
    <row r="1190" spans="1:9" x14ac:dyDescent="0.25">
      <c r="A1190" s="2" t="s">
        <v>1186</v>
      </c>
      <c r="B1190" s="2" t="s">
        <v>1186</v>
      </c>
      <c r="C1190" s="2">
        <v>2</v>
      </c>
      <c r="D1190" s="2">
        <v>300</v>
      </c>
      <c r="E1190" s="5" t="str">
        <f t="shared" si="37"/>
        <v>HBB_HBB</v>
      </c>
      <c r="F1190" s="7" cm="1">
        <f t="array" aca="1" ref="F1190" ca="1">INDEX(INDIRECT("'"&amp;F$10&amp;"'!$D$11:$D$3006"),_xlfn.XMATCH($E1190,INDIRECT("'"&amp;F$10&amp;"'!$E$11:$E$3006")))</f>
        <v>300</v>
      </c>
      <c r="G1190" s="7" cm="1">
        <f t="array" aca="1" ref="G1190" ca="1">INDEX(INDIRECT("'"&amp;G$10&amp;"'!$D$11:$D$3006"),_xlfn.XMATCH($E1190,INDIRECT("'"&amp;G$10&amp;"'!$E$11:$E$3006")))</f>
        <v>300</v>
      </c>
      <c r="H1190" s="7" cm="1">
        <f t="array" aca="1" ref="H1190" ca="1">INDEX(INDIRECT("'"&amp;H$10&amp;"'!$D$11:$D$3006"),_xlfn.XMATCH($E1190,INDIRECT("'"&amp;H$10&amp;"'!$E$11:$E$3006")))</f>
        <v>300</v>
      </c>
      <c r="I1190" s="9" t="b">
        <f t="shared" ca="1" si="36"/>
        <v>1</v>
      </c>
    </row>
    <row r="1191" spans="1:9" x14ac:dyDescent="0.25">
      <c r="A1191" s="2" t="s">
        <v>1187</v>
      </c>
      <c r="B1191" s="2" t="s">
        <v>1187</v>
      </c>
      <c r="C1191" s="2">
        <v>2</v>
      </c>
      <c r="D1191" s="2">
        <v>300</v>
      </c>
      <c r="E1191" s="5" t="str">
        <f t="shared" si="37"/>
        <v>HBC_HBC</v>
      </c>
      <c r="F1191" s="7" cm="1">
        <f t="array" aca="1" ref="F1191" ca="1">INDEX(INDIRECT("'"&amp;F$10&amp;"'!$D$11:$D$3006"),_xlfn.XMATCH($E1191,INDIRECT("'"&amp;F$10&amp;"'!$E$11:$E$3006")))</f>
        <v>300</v>
      </c>
      <c r="G1191" s="7" cm="1">
        <f t="array" aca="1" ref="G1191" ca="1">INDEX(INDIRECT("'"&amp;G$10&amp;"'!$D$11:$D$3006"),_xlfn.XMATCH($E1191,INDIRECT("'"&amp;G$10&amp;"'!$E$11:$E$3006")))</f>
        <v>300</v>
      </c>
      <c r="H1191" s="7" cm="1">
        <f t="array" aca="1" ref="H1191" ca="1">INDEX(INDIRECT("'"&amp;H$10&amp;"'!$D$11:$D$3006"),_xlfn.XMATCH($E1191,INDIRECT("'"&amp;H$10&amp;"'!$E$11:$E$3006")))</f>
        <v>300</v>
      </c>
      <c r="I1191" s="9" t="b">
        <f t="shared" ca="1" si="36"/>
        <v>1</v>
      </c>
    </row>
    <row r="1192" spans="1:9" x14ac:dyDescent="0.25">
      <c r="A1192" s="2" t="s">
        <v>1188</v>
      </c>
      <c r="B1192" s="2" t="s">
        <v>1188</v>
      </c>
      <c r="C1192" s="2">
        <v>2</v>
      </c>
      <c r="D1192" s="2">
        <v>300</v>
      </c>
      <c r="E1192" s="5" t="str">
        <f t="shared" si="37"/>
        <v>HBD_HBD</v>
      </c>
      <c r="F1192" s="7" cm="1">
        <f t="array" aca="1" ref="F1192" ca="1">INDEX(INDIRECT("'"&amp;F$10&amp;"'!$D$11:$D$3006"),_xlfn.XMATCH($E1192,INDIRECT("'"&amp;F$10&amp;"'!$E$11:$E$3006")))</f>
        <v>300</v>
      </c>
      <c r="G1192" s="7" cm="1">
        <f t="array" aca="1" ref="G1192" ca="1">INDEX(INDIRECT("'"&amp;G$10&amp;"'!$D$11:$D$3006"),_xlfn.XMATCH($E1192,INDIRECT("'"&amp;G$10&amp;"'!$E$11:$E$3006")))</f>
        <v>300</v>
      </c>
      <c r="H1192" s="7" cm="1">
        <f t="array" aca="1" ref="H1192" ca="1">INDEX(INDIRECT("'"&amp;H$10&amp;"'!$D$11:$D$3006"),_xlfn.XMATCH($E1192,INDIRECT("'"&amp;H$10&amp;"'!$E$11:$E$3006")))</f>
        <v>300</v>
      </c>
      <c r="I1192" s="9" t="b">
        <f t="shared" ca="1" si="36"/>
        <v>1</v>
      </c>
    </row>
    <row r="1193" spans="1:9" x14ac:dyDescent="0.25">
      <c r="A1193" s="2" t="s">
        <v>1189</v>
      </c>
      <c r="B1193" s="2" t="s">
        <v>1189</v>
      </c>
      <c r="C1193" s="2">
        <v>2</v>
      </c>
      <c r="D1193" s="2">
        <v>60</v>
      </c>
      <c r="E1193" s="5" t="str">
        <f t="shared" si="37"/>
        <v>HBF_HBF</v>
      </c>
      <c r="F1193" s="7" cm="1">
        <f t="array" aca="1" ref="F1193" ca="1">INDEX(INDIRECT("'"&amp;F$10&amp;"'!$D$11:$D$3006"),_xlfn.XMATCH($E1193,INDIRECT("'"&amp;F$10&amp;"'!$E$11:$E$3006")))</f>
        <v>60</v>
      </c>
      <c r="G1193" s="7" cm="1">
        <f t="array" aca="1" ref="G1193" ca="1">INDEX(INDIRECT("'"&amp;G$10&amp;"'!$D$11:$D$3006"),_xlfn.XMATCH($E1193,INDIRECT("'"&amp;G$10&amp;"'!$E$11:$E$3006")))</f>
        <v>60</v>
      </c>
      <c r="H1193" s="7" cm="1">
        <f t="array" aca="1" ref="H1193" ca="1">INDEX(INDIRECT("'"&amp;H$10&amp;"'!$D$11:$D$3006"),_xlfn.XMATCH($E1193,INDIRECT("'"&amp;H$10&amp;"'!$E$11:$E$3006")))</f>
        <v>60</v>
      </c>
      <c r="I1193" s="9" t="b">
        <f t="shared" ca="1" si="36"/>
        <v>1</v>
      </c>
    </row>
    <row r="1194" spans="1:9" x14ac:dyDescent="0.25">
      <c r="A1194" s="2" t="s">
        <v>1190</v>
      </c>
      <c r="B1194" s="2" t="s">
        <v>1190</v>
      </c>
      <c r="C1194" s="2">
        <v>2</v>
      </c>
      <c r="D1194" s="2">
        <v>240</v>
      </c>
      <c r="E1194" s="5" t="str">
        <f t="shared" si="37"/>
        <v>HBN_HBN</v>
      </c>
      <c r="F1194" s="7" cm="1">
        <f t="array" aca="1" ref="F1194" ca="1">INDEX(INDIRECT("'"&amp;F$10&amp;"'!$D$11:$D$3006"),_xlfn.XMATCH($E1194,INDIRECT("'"&amp;F$10&amp;"'!$E$11:$E$3006")))</f>
        <v>240</v>
      </c>
      <c r="G1194" s="7" cm="1">
        <f t="array" aca="1" ref="G1194" ca="1">INDEX(INDIRECT("'"&amp;G$10&amp;"'!$D$11:$D$3006"),_xlfn.XMATCH($E1194,INDIRECT("'"&amp;G$10&amp;"'!$E$11:$E$3006")))</f>
        <v>240</v>
      </c>
      <c r="H1194" s="7" cm="1">
        <f t="array" aca="1" ref="H1194" ca="1">INDEX(INDIRECT("'"&amp;H$10&amp;"'!$D$11:$D$3006"),_xlfn.XMATCH($E1194,INDIRECT("'"&amp;H$10&amp;"'!$E$11:$E$3006")))</f>
        <v>240</v>
      </c>
      <c r="I1194" s="9" t="b">
        <f t="shared" ca="1" si="36"/>
        <v>1</v>
      </c>
    </row>
    <row r="1195" spans="1:9" x14ac:dyDescent="0.25">
      <c r="A1195" s="2" t="s">
        <v>1191</v>
      </c>
      <c r="B1195" s="2" t="s">
        <v>1191</v>
      </c>
      <c r="C1195" s="2">
        <v>2</v>
      </c>
      <c r="D1195" s="2">
        <v>300</v>
      </c>
      <c r="E1195" s="5" t="str">
        <f t="shared" si="37"/>
        <v>HBP_HBP</v>
      </c>
      <c r="F1195" s="7" cm="1">
        <f t="array" aca="1" ref="F1195" ca="1">INDEX(INDIRECT("'"&amp;F$10&amp;"'!$D$11:$D$3006"),_xlfn.XMATCH($E1195,INDIRECT("'"&amp;F$10&amp;"'!$E$11:$E$3006")))</f>
        <v>300</v>
      </c>
      <c r="G1195" s="7" cm="1">
        <f t="array" aca="1" ref="G1195" ca="1">INDEX(INDIRECT("'"&amp;G$10&amp;"'!$D$11:$D$3006"),_xlfn.XMATCH($E1195,INDIRECT("'"&amp;G$10&amp;"'!$E$11:$E$3006")))</f>
        <v>300</v>
      </c>
      <c r="H1195" s="7" cm="1">
        <f t="array" aca="1" ref="H1195" ca="1">INDEX(INDIRECT("'"&amp;H$10&amp;"'!$D$11:$D$3006"),_xlfn.XMATCH($E1195,INDIRECT("'"&amp;H$10&amp;"'!$E$11:$E$3006")))</f>
        <v>300</v>
      </c>
      <c r="I1195" s="9" t="b">
        <f t="shared" ca="1" si="36"/>
        <v>1</v>
      </c>
    </row>
    <row r="1196" spans="1:9" x14ac:dyDescent="0.25">
      <c r="A1196" s="2" t="s">
        <v>1192</v>
      </c>
      <c r="B1196" s="2" t="s">
        <v>1192</v>
      </c>
      <c r="C1196" s="2">
        <v>2</v>
      </c>
      <c r="D1196" s="2">
        <v>300</v>
      </c>
      <c r="E1196" s="5" t="str">
        <f t="shared" si="37"/>
        <v>HBY_HBY</v>
      </c>
      <c r="F1196" s="7" cm="1">
        <f t="array" aca="1" ref="F1196" ca="1">INDEX(INDIRECT("'"&amp;F$10&amp;"'!$D$11:$D$3006"),_xlfn.XMATCH($E1196,INDIRECT("'"&amp;F$10&amp;"'!$E$11:$E$3006")))</f>
        <v>300</v>
      </c>
      <c r="G1196" s="7" cm="1">
        <f t="array" aca="1" ref="G1196" ca="1">INDEX(INDIRECT("'"&amp;G$10&amp;"'!$D$11:$D$3006"),_xlfn.XMATCH($E1196,INDIRECT("'"&amp;G$10&amp;"'!$E$11:$E$3006")))</f>
        <v>300</v>
      </c>
      <c r="H1196" s="7" cm="1">
        <f t="array" aca="1" ref="H1196" ca="1">INDEX(INDIRECT("'"&amp;H$10&amp;"'!$D$11:$D$3006"),_xlfn.XMATCH($E1196,INDIRECT("'"&amp;H$10&amp;"'!$E$11:$E$3006")))</f>
        <v>300</v>
      </c>
      <c r="I1196" s="9" t="b">
        <f t="shared" ca="1" si="36"/>
        <v>1</v>
      </c>
    </row>
    <row r="1197" spans="1:9" x14ac:dyDescent="0.25">
      <c r="A1197" s="2" t="s">
        <v>1193</v>
      </c>
      <c r="B1197" s="2" t="s">
        <v>1193</v>
      </c>
      <c r="C1197" s="2">
        <v>2</v>
      </c>
      <c r="D1197" s="2">
        <v>240</v>
      </c>
      <c r="E1197" s="5" t="str">
        <f t="shared" si="37"/>
        <v>HCB_HCB</v>
      </c>
      <c r="F1197" s="7" cm="1">
        <f t="array" aca="1" ref="F1197" ca="1">INDEX(INDIRECT("'"&amp;F$10&amp;"'!$D$11:$D$3006"),_xlfn.XMATCH($E1197,INDIRECT("'"&amp;F$10&amp;"'!$E$11:$E$3006")))</f>
        <v>240</v>
      </c>
      <c r="G1197" s="7" cm="1">
        <f t="array" aca="1" ref="G1197" ca="1">INDEX(INDIRECT("'"&amp;G$10&amp;"'!$D$11:$D$3006"),_xlfn.XMATCH($E1197,INDIRECT("'"&amp;G$10&amp;"'!$E$11:$E$3006")))</f>
        <v>240</v>
      </c>
      <c r="H1197" s="7" cm="1">
        <f t="array" aca="1" ref="H1197" ca="1">INDEX(INDIRECT("'"&amp;H$10&amp;"'!$D$11:$D$3006"),_xlfn.XMATCH($E1197,INDIRECT("'"&amp;H$10&amp;"'!$E$11:$E$3006")))</f>
        <v>240</v>
      </c>
      <c r="I1197" s="9" t="b">
        <f t="shared" ca="1" si="36"/>
        <v>1</v>
      </c>
    </row>
    <row r="1198" spans="1:9" x14ac:dyDescent="0.25">
      <c r="A1198" s="2" t="s">
        <v>1194</v>
      </c>
      <c r="B1198" s="2" t="s">
        <v>1194</v>
      </c>
      <c r="C1198" s="2">
        <v>2</v>
      </c>
      <c r="D1198" s="2">
        <v>300</v>
      </c>
      <c r="E1198" s="5" t="str">
        <f t="shared" si="37"/>
        <v>HCH_HCH</v>
      </c>
      <c r="F1198" s="7" cm="1">
        <f t="array" aca="1" ref="F1198" ca="1">INDEX(INDIRECT("'"&amp;F$10&amp;"'!$D$11:$D$3006"),_xlfn.XMATCH($E1198,INDIRECT("'"&amp;F$10&amp;"'!$E$11:$E$3006")))</f>
        <v>300</v>
      </c>
      <c r="G1198" s="7" cm="1">
        <f t="array" aca="1" ref="G1198" ca="1">INDEX(INDIRECT("'"&amp;G$10&amp;"'!$D$11:$D$3006"),_xlfn.XMATCH($E1198,INDIRECT("'"&amp;G$10&amp;"'!$E$11:$E$3006")))</f>
        <v>300</v>
      </c>
      <c r="H1198" s="7" cm="1">
        <f t="array" aca="1" ref="H1198" ca="1">INDEX(INDIRECT("'"&amp;H$10&amp;"'!$D$11:$D$3006"),_xlfn.XMATCH($E1198,INDIRECT("'"&amp;H$10&amp;"'!$E$11:$E$3006")))</f>
        <v>300</v>
      </c>
      <c r="I1198" s="9" t="b">
        <f t="shared" ca="1" si="36"/>
        <v>1</v>
      </c>
    </row>
    <row r="1199" spans="1:9" x14ac:dyDescent="0.25">
      <c r="A1199" s="2" t="s">
        <v>1195</v>
      </c>
      <c r="B1199" s="2" t="s">
        <v>1195</v>
      </c>
      <c r="C1199" s="2">
        <v>2</v>
      </c>
      <c r="D1199" s="2">
        <v>240</v>
      </c>
      <c r="E1199" s="5" t="str">
        <f t="shared" si="37"/>
        <v>HCN_HCN</v>
      </c>
      <c r="F1199" s="7" cm="1">
        <f t="array" aca="1" ref="F1199" ca="1">INDEX(INDIRECT("'"&amp;F$10&amp;"'!$D$11:$D$3006"),_xlfn.XMATCH($E1199,INDIRECT("'"&amp;F$10&amp;"'!$E$11:$E$3006")))</f>
        <v>240</v>
      </c>
      <c r="G1199" s="7" cm="1">
        <f t="array" aca="1" ref="G1199" ca="1">INDEX(INDIRECT("'"&amp;G$10&amp;"'!$D$11:$D$3006"),_xlfn.XMATCH($E1199,INDIRECT("'"&amp;G$10&amp;"'!$E$11:$E$3006")))</f>
        <v>240</v>
      </c>
      <c r="H1199" s="7" cm="1">
        <f t="array" aca="1" ref="H1199" ca="1">INDEX(INDIRECT("'"&amp;H$10&amp;"'!$D$11:$D$3006"),_xlfn.XMATCH($E1199,INDIRECT("'"&amp;H$10&amp;"'!$E$11:$E$3006")))</f>
        <v>240</v>
      </c>
      <c r="I1199" s="9" t="b">
        <f t="shared" ca="1" si="36"/>
        <v>1</v>
      </c>
    </row>
    <row r="1200" spans="1:9" x14ac:dyDescent="0.25">
      <c r="A1200" s="2" t="s">
        <v>1196</v>
      </c>
      <c r="B1200" s="2" t="s">
        <v>1196</v>
      </c>
      <c r="C1200" s="2">
        <v>2</v>
      </c>
      <c r="D1200" s="2">
        <v>300</v>
      </c>
      <c r="E1200" s="5" t="str">
        <f t="shared" si="37"/>
        <v>HCT_HCT</v>
      </c>
      <c r="F1200" s="7" cm="1">
        <f t="array" aca="1" ref="F1200" ca="1">INDEX(INDIRECT("'"&amp;F$10&amp;"'!$D$11:$D$3006"),_xlfn.XMATCH($E1200,INDIRECT("'"&amp;F$10&amp;"'!$E$11:$E$3006")))</f>
        <v>300</v>
      </c>
      <c r="G1200" s="7" cm="1">
        <f t="array" aca="1" ref="G1200" ca="1">INDEX(INDIRECT("'"&amp;G$10&amp;"'!$D$11:$D$3006"),_xlfn.XMATCH($E1200,INDIRECT("'"&amp;G$10&amp;"'!$E$11:$E$3006")))</f>
        <v>300</v>
      </c>
      <c r="H1200" s="7" cm="1">
        <f t="array" aca="1" ref="H1200" ca="1">INDEX(INDIRECT("'"&amp;H$10&amp;"'!$D$11:$D$3006"),_xlfn.XMATCH($E1200,INDIRECT("'"&amp;H$10&amp;"'!$E$11:$E$3006")))</f>
        <v>300</v>
      </c>
      <c r="I1200" s="9" t="b">
        <f t="shared" ca="1" si="36"/>
        <v>1</v>
      </c>
    </row>
    <row r="1201" spans="1:9" x14ac:dyDescent="0.25">
      <c r="A1201" s="2" t="s">
        <v>1197</v>
      </c>
      <c r="B1201" s="2" t="s">
        <v>1197</v>
      </c>
      <c r="C1201" s="2">
        <v>2</v>
      </c>
      <c r="D1201" s="2">
        <v>120</v>
      </c>
      <c r="E1201" s="5" t="str">
        <f t="shared" si="37"/>
        <v>HDB_HDB</v>
      </c>
      <c r="F1201" s="7" cm="1">
        <f t="array" aca="1" ref="F1201" ca="1">INDEX(INDIRECT("'"&amp;F$10&amp;"'!$D$11:$D$3006"),_xlfn.XMATCH($E1201,INDIRECT("'"&amp;F$10&amp;"'!$E$11:$E$3006")))</f>
        <v>120</v>
      </c>
      <c r="G1201" s="7" cm="1">
        <f t="array" aca="1" ref="G1201" ca="1">INDEX(INDIRECT("'"&amp;G$10&amp;"'!$D$11:$D$3006"),_xlfn.XMATCH($E1201,INDIRECT("'"&amp;G$10&amp;"'!$E$11:$E$3006")))</f>
        <v>120</v>
      </c>
      <c r="H1201" s="7" cm="1">
        <f t="array" aca="1" ref="H1201" ca="1">INDEX(INDIRECT("'"&amp;H$10&amp;"'!$D$11:$D$3006"),_xlfn.XMATCH($E1201,INDIRECT("'"&amp;H$10&amp;"'!$E$11:$E$3006")))</f>
        <v>120</v>
      </c>
      <c r="I1201" s="9" t="b">
        <f t="shared" ca="1" si="36"/>
        <v>1</v>
      </c>
    </row>
    <row r="1202" spans="1:9" x14ac:dyDescent="0.25">
      <c r="A1202" s="2" t="s">
        <v>1198</v>
      </c>
      <c r="B1202" s="2" t="s">
        <v>1198</v>
      </c>
      <c r="C1202" s="2">
        <v>2</v>
      </c>
      <c r="D1202" s="2">
        <v>300</v>
      </c>
      <c r="E1202" s="5" t="str">
        <f t="shared" si="37"/>
        <v>HDE_HDE</v>
      </c>
      <c r="F1202" s="7" cm="1">
        <f t="array" aca="1" ref="F1202" ca="1">INDEX(INDIRECT("'"&amp;F$10&amp;"'!$D$11:$D$3006"),_xlfn.XMATCH($E1202,INDIRECT("'"&amp;F$10&amp;"'!$E$11:$E$3006")))</f>
        <v>300</v>
      </c>
      <c r="G1202" s="7" cm="1">
        <f t="array" aca="1" ref="G1202" ca="1">INDEX(INDIRECT("'"&amp;G$10&amp;"'!$D$11:$D$3006"),_xlfn.XMATCH($E1202,INDIRECT("'"&amp;G$10&amp;"'!$E$11:$E$3006")))</f>
        <v>300</v>
      </c>
      <c r="H1202" s="7" cm="1">
        <f t="array" aca="1" ref="H1202" ca="1">INDEX(INDIRECT("'"&amp;H$10&amp;"'!$D$11:$D$3006"),_xlfn.XMATCH($E1202,INDIRECT("'"&amp;H$10&amp;"'!$E$11:$E$3006")))</f>
        <v>300</v>
      </c>
      <c r="I1202" s="9" t="b">
        <f t="shared" ca="1" si="36"/>
        <v>1</v>
      </c>
    </row>
    <row r="1203" spans="1:9" x14ac:dyDescent="0.25">
      <c r="A1203" s="2" t="s">
        <v>1199</v>
      </c>
      <c r="B1203" s="2" t="s">
        <v>1199</v>
      </c>
      <c r="C1203" s="2">
        <v>2</v>
      </c>
      <c r="D1203" s="2">
        <v>300</v>
      </c>
      <c r="E1203" s="5" t="str">
        <f t="shared" si="37"/>
        <v>HDF_HDF</v>
      </c>
      <c r="F1203" s="7" cm="1">
        <f t="array" aca="1" ref="F1203" ca="1">INDEX(INDIRECT("'"&amp;F$10&amp;"'!$D$11:$D$3006"),_xlfn.XMATCH($E1203,INDIRECT("'"&amp;F$10&amp;"'!$E$11:$E$3006")))</f>
        <v>300</v>
      </c>
      <c r="G1203" s="7" cm="1">
        <f t="array" aca="1" ref="G1203" ca="1">INDEX(INDIRECT("'"&amp;G$10&amp;"'!$D$11:$D$3006"),_xlfn.XMATCH($E1203,INDIRECT("'"&amp;G$10&amp;"'!$E$11:$E$3006")))</f>
        <v>300</v>
      </c>
      <c r="H1203" s="7" cm="1">
        <f t="array" aca="1" ref="H1203" ca="1">INDEX(INDIRECT("'"&amp;H$10&amp;"'!$D$11:$D$3006"),_xlfn.XMATCH($E1203,INDIRECT("'"&amp;H$10&amp;"'!$E$11:$E$3006")))</f>
        <v>300</v>
      </c>
      <c r="I1203" s="9" t="b">
        <f t="shared" ca="1" si="36"/>
        <v>1</v>
      </c>
    </row>
    <row r="1204" spans="1:9" x14ac:dyDescent="0.25">
      <c r="A1204" s="2" t="s">
        <v>1200</v>
      </c>
      <c r="B1204" s="2" t="s">
        <v>1200</v>
      </c>
      <c r="C1204" s="2">
        <v>2</v>
      </c>
      <c r="D1204" s="2">
        <v>300</v>
      </c>
      <c r="E1204" s="5" t="str">
        <f t="shared" si="37"/>
        <v>HDG_HDG</v>
      </c>
      <c r="F1204" s="7" cm="1">
        <f t="array" aca="1" ref="F1204" ca="1">INDEX(INDIRECT("'"&amp;F$10&amp;"'!$D$11:$D$3006"),_xlfn.XMATCH($E1204,INDIRECT("'"&amp;F$10&amp;"'!$E$11:$E$3006")))</f>
        <v>300</v>
      </c>
      <c r="G1204" s="7" cm="1">
        <f t="array" aca="1" ref="G1204" ca="1">INDEX(INDIRECT("'"&amp;G$10&amp;"'!$D$11:$D$3006"),_xlfn.XMATCH($E1204,INDIRECT("'"&amp;G$10&amp;"'!$E$11:$E$3006")))</f>
        <v>300</v>
      </c>
      <c r="H1204" s="7" cm="1">
        <f t="array" aca="1" ref="H1204" ca="1">INDEX(INDIRECT("'"&amp;H$10&amp;"'!$D$11:$D$3006"),_xlfn.XMATCH($E1204,INDIRECT("'"&amp;H$10&amp;"'!$E$11:$E$3006")))</f>
        <v>300</v>
      </c>
      <c r="I1204" s="9" t="b">
        <f t="shared" ca="1" si="36"/>
        <v>1</v>
      </c>
    </row>
    <row r="1205" spans="1:9" x14ac:dyDescent="0.25">
      <c r="A1205" s="2" t="s">
        <v>1201</v>
      </c>
      <c r="B1205" s="2" t="s">
        <v>1201</v>
      </c>
      <c r="C1205" s="2">
        <v>2</v>
      </c>
      <c r="D1205" s="2">
        <v>300</v>
      </c>
      <c r="E1205" s="5" t="str">
        <f t="shared" si="37"/>
        <v>HDH_HDH</v>
      </c>
      <c r="F1205" s="7" cm="1">
        <f t="array" aca="1" ref="F1205" ca="1">INDEX(INDIRECT("'"&amp;F$10&amp;"'!$D$11:$D$3006"),_xlfn.XMATCH($E1205,INDIRECT("'"&amp;F$10&amp;"'!$E$11:$E$3006")))</f>
        <v>300</v>
      </c>
      <c r="G1205" s="7" cm="1">
        <f t="array" aca="1" ref="G1205" ca="1">INDEX(INDIRECT("'"&amp;G$10&amp;"'!$D$11:$D$3006"),_xlfn.XMATCH($E1205,INDIRECT("'"&amp;G$10&amp;"'!$E$11:$E$3006")))</f>
        <v>300</v>
      </c>
      <c r="H1205" s="7" cm="1">
        <f t="array" aca="1" ref="H1205" ca="1">INDEX(INDIRECT("'"&amp;H$10&amp;"'!$D$11:$D$3006"),_xlfn.XMATCH($E1205,INDIRECT("'"&amp;H$10&amp;"'!$E$11:$E$3006")))</f>
        <v>300</v>
      </c>
      <c r="I1205" s="9" t="b">
        <f t="shared" ca="1" si="36"/>
        <v>1</v>
      </c>
    </row>
    <row r="1206" spans="1:9" x14ac:dyDescent="0.25">
      <c r="A1206" s="2" t="s">
        <v>1202</v>
      </c>
      <c r="B1206" s="2" t="s">
        <v>1202</v>
      </c>
      <c r="C1206" s="2">
        <v>2</v>
      </c>
      <c r="D1206" s="2">
        <v>300</v>
      </c>
      <c r="E1206" s="5" t="str">
        <f t="shared" si="37"/>
        <v>HDL_HDL</v>
      </c>
      <c r="F1206" s="7" cm="1">
        <f t="array" aca="1" ref="F1206" ca="1">INDEX(INDIRECT("'"&amp;F$10&amp;"'!$D$11:$D$3006"),_xlfn.XMATCH($E1206,INDIRECT("'"&amp;F$10&amp;"'!$E$11:$E$3006")))</f>
        <v>300</v>
      </c>
      <c r="G1206" s="7" cm="1">
        <f t="array" aca="1" ref="G1206" ca="1">INDEX(INDIRECT("'"&amp;G$10&amp;"'!$D$11:$D$3006"),_xlfn.XMATCH($E1206,INDIRECT("'"&amp;G$10&amp;"'!$E$11:$E$3006")))</f>
        <v>300</v>
      </c>
      <c r="H1206" s="7" cm="1">
        <f t="array" aca="1" ref="H1206" ca="1">INDEX(INDIRECT("'"&amp;H$10&amp;"'!$D$11:$D$3006"),_xlfn.XMATCH($E1206,INDIRECT("'"&amp;H$10&amp;"'!$E$11:$E$3006")))</f>
        <v>300</v>
      </c>
      <c r="I1206" s="9" t="b">
        <f t="shared" ca="1" si="36"/>
        <v>1</v>
      </c>
    </row>
    <row r="1207" spans="1:9" x14ac:dyDescent="0.25">
      <c r="A1207" s="2" t="s">
        <v>1203</v>
      </c>
      <c r="B1207" s="2" t="s">
        <v>1203</v>
      </c>
      <c r="C1207" s="2">
        <v>2</v>
      </c>
      <c r="D1207" s="2">
        <v>300</v>
      </c>
      <c r="E1207" s="5" t="str">
        <f t="shared" si="37"/>
        <v>HDM_HDM</v>
      </c>
      <c r="F1207" s="7" cm="1">
        <f t="array" aca="1" ref="F1207" ca="1">INDEX(INDIRECT("'"&amp;F$10&amp;"'!$D$11:$D$3006"),_xlfn.XMATCH($E1207,INDIRECT("'"&amp;F$10&amp;"'!$E$11:$E$3006")))</f>
        <v>300</v>
      </c>
      <c r="G1207" s="7" cm="1">
        <f t="array" aca="1" ref="G1207" ca="1">INDEX(INDIRECT("'"&amp;G$10&amp;"'!$D$11:$D$3006"),_xlfn.XMATCH($E1207,INDIRECT("'"&amp;G$10&amp;"'!$E$11:$E$3006")))</f>
        <v>300</v>
      </c>
      <c r="H1207" s="7" cm="1">
        <f t="array" aca="1" ref="H1207" ca="1">INDEX(INDIRECT("'"&amp;H$10&amp;"'!$D$11:$D$3006"),_xlfn.XMATCH($E1207,INDIRECT("'"&amp;H$10&amp;"'!$E$11:$E$3006")))</f>
        <v>300</v>
      </c>
      <c r="I1207" s="9" t="b">
        <f t="shared" ca="1" si="36"/>
        <v>1</v>
      </c>
    </row>
    <row r="1208" spans="1:9" x14ac:dyDescent="0.25">
      <c r="A1208" s="2" t="s">
        <v>1204</v>
      </c>
      <c r="B1208" s="2" t="s">
        <v>1204</v>
      </c>
      <c r="C1208" s="2">
        <v>2</v>
      </c>
      <c r="D1208" s="2">
        <v>300</v>
      </c>
      <c r="E1208" s="5" t="str">
        <f t="shared" si="37"/>
        <v>HDN_HDN</v>
      </c>
      <c r="F1208" s="7" cm="1">
        <f t="array" aca="1" ref="F1208" ca="1">INDEX(INDIRECT("'"&amp;F$10&amp;"'!$D$11:$D$3006"),_xlfn.XMATCH($E1208,INDIRECT("'"&amp;F$10&amp;"'!$E$11:$E$3006")))</f>
        <v>300</v>
      </c>
      <c r="G1208" s="7" cm="1">
        <f t="array" aca="1" ref="G1208" ca="1">INDEX(INDIRECT("'"&amp;G$10&amp;"'!$D$11:$D$3006"),_xlfn.XMATCH($E1208,INDIRECT("'"&amp;G$10&amp;"'!$E$11:$E$3006")))</f>
        <v>300</v>
      </c>
      <c r="H1208" s="7" cm="1">
        <f t="array" aca="1" ref="H1208" ca="1">INDEX(INDIRECT("'"&amp;H$10&amp;"'!$D$11:$D$3006"),_xlfn.XMATCH($E1208,INDIRECT("'"&amp;H$10&amp;"'!$E$11:$E$3006")))</f>
        <v>300</v>
      </c>
      <c r="I1208" s="9" t="b">
        <f t="shared" ca="1" si="36"/>
        <v>1</v>
      </c>
    </row>
    <row r="1209" spans="1:9" x14ac:dyDescent="0.25">
      <c r="A1209" s="2" t="s">
        <v>1205</v>
      </c>
      <c r="B1209" s="2" t="s">
        <v>1205</v>
      </c>
      <c r="C1209" s="2">
        <v>2</v>
      </c>
      <c r="D1209" s="2">
        <v>300</v>
      </c>
      <c r="E1209" s="5" t="str">
        <f t="shared" si="37"/>
        <v>HDW_HDW</v>
      </c>
      <c r="F1209" s="7" cm="1">
        <f t="array" aca="1" ref="F1209" ca="1">INDEX(INDIRECT("'"&amp;F$10&amp;"'!$D$11:$D$3006"),_xlfn.XMATCH($E1209,INDIRECT("'"&amp;F$10&amp;"'!$E$11:$E$3006")))</f>
        <v>300</v>
      </c>
      <c r="G1209" s="7" cm="1">
        <f t="array" aca="1" ref="G1209" ca="1">INDEX(INDIRECT("'"&amp;G$10&amp;"'!$D$11:$D$3006"),_xlfn.XMATCH($E1209,INDIRECT("'"&amp;G$10&amp;"'!$E$11:$E$3006")))</f>
        <v>300</v>
      </c>
      <c r="H1209" s="7" cm="1">
        <f t="array" aca="1" ref="H1209" ca="1">INDEX(INDIRECT("'"&amp;H$10&amp;"'!$D$11:$D$3006"),_xlfn.XMATCH($E1209,INDIRECT("'"&amp;H$10&amp;"'!$E$11:$E$3006")))</f>
        <v>300</v>
      </c>
      <c r="I1209" s="9" t="b">
        <f t="shared" ca="1" si="36"/>
        <v>1</v>
      </c>
    </row>
    <row r="1210" spans="1:9" x14ac:dyDescent="0.25">
      <c r="A1210" s="2" t="s">
        <v>1206</v>
      </c>
      <c r="B1210" s="2" t="s">
        <v>1206</v>
      </c>
      <c r="C1210" s="2">
        <v>2</v>
      </c>
      <c r="D1210" s="2">
        <v>300</v>
      </c>
      <c r="E1210" s="5" t="str">
        <f t="shared" si="37"/>
        <v>HDY_HDY</v>
      </c>
      <c r="F1210" s="7" cm="1">
        <f t="array" aca="1" ref="F1210" ca="1">INDEX(INDIRECT("'"&amp;F$10&amp;"'!$D$11:$D$3006"),_xlfn.XMATCH($E1210,INDIRECT("'"&amp;F$10&amp;"'!$E$11:$E$3006")))</f>
        <v>300</v>
      </c>
      <c r="G1210" s="7" cm="1">
        <f t="array" aca="1" ref="G1210" ca="1">INDEX(INDIRECT("'"&amp;G$10&amp;"'!$D$11:$D$3006"),_xlfn.XMATCH($E1210,INDIRECT("'"&amp;G$10&amp;"'!$E$11:$E$3006")))</f>
        <v>300</v>
      </c>
      <c r="H1210" s="7" cm="1">
        <f t="array" aca="1" ref="H1210" ca="1">INDEX(INDIRECT("'"&amp;H$10&amp;"'!$D$11:$D$3006"),_xlfn.XMATCH($E1210,INDIRECT("'"&amp;H$10&amp;"'!$E$11:$E$3006")))</f>
        <v>300</v>
      </c>
      <c r="I1210" s="9" t="b">
        <f t="shared" ca="1" si="36"/>
        <v>1</v>
      </c>
    </row>
    <row r="1211" spans="1:9" x14ac:dyDescent="0.25">
      <c r="A1211" s="2" t="s">
        <v>1207</v>
      </c>
      <c r="B1211" s="2" t="s">
        <v>1207</v>
      </c>
      <c r="C1211" s="2">
        <v>2</v>
      </c>
      <c r="D1211" s="2">
        <v>300</v>
      </c>
      <c r="E1211" s="5" t="str">
        <f t="shared" si="37"/>
        <v>HEC_HEC</v>
      </c>
      <c r="F1211" s="7" cm="1">
        <f t="array" aca="1" ref="F1211" ca="1">INDEX(INDIRECT("'"&amp;F$10&amp;"'!$D$11:$D$3006"),_xlfn.XMATCH($E1211,INDIRECT("'"&amp;F$10&amp;"'!$E$11:$E$3006")))</f>
        <v>300</v>
      </c>
      <c r="G1211" s="7" cm="1">
        <f t="array" aca="1" ref="G1211" ca="1">INDEX(INDIRECT("'"&amp;G$10&amp;"'!$D$11:$D$3006"),_xlfn.XMATCH($E1211,INDIRECT("'"&amp;G$10&amp;"'!$E$11:$E$3006")))</f>
        <v>300</v>
      </c>
      <c r="H1211" s="7" cm="1">
        <f t="array" aca="1" ref="H1211" ca="1">INDEX(INDIRECT("'"&amp;H$10&amp;"'!$D$11:$D$3006"),_xlfn.XMATCH($E1211,INDIRECT("'"&amp;H$10&amp;"'!$E$11:$E$3006")))</f>
        <v>300</v>
      </c>
      <c r="I1211" s="9" t="b">
        <f t="shared" ca="1" si="36"/>
        <v>1</v>
      </c>
    </row>
    <row r="1212" spans="1:9" x14ac:dyDescent="0.25">
      <c r="A1212" s="2" t="s">
        <v>1208</v>
      </c>
      <c r="B1212" s="2" t="s">
        <v>1208</v>
      </c>
      <c r="C1212" s="2">
        <v>2</v>
      </c>
      <c r="D1212" s="2">
        <v>300</v>
      </c>
      <c r="E1212" s="5" t="str">
        <f t="shared" si="37"/>
        <v>HED_HED</v>
      </c>
      <c r="F1212" s="7" cm="1">
        <f t="array" aca="1" ref="F1212" ca="1">INDEX(INDIRECT("'"&amp;F$10&amp;"'!$D$11:$D$3006"),_xlfn.XMATCH($E1212,INDIRECT("'"&amp;F$10&amp;"'!$E$11:$E$3006")))</f>
        <v>300</v>
      </c>
      <c r="G1212" s="7" cm="1">
        <f t="array" aca="1" ref="G1212" ca="1">INDEX(INDIRECT("'"&amp;G$10&amp;"'!$D$11:$D$3006"),_xlfn.XMATCH($E1212,INDIRECT("'"&amp;G$10&amp;"'!$E$11:$E$3006")))</f>
        <v>300</v>
      </c>
      <c r="H1212" s="7" cm="1">
        <f t="array" aca="1" ref="H1212" ca="1">INDEX(INDIRECT("'"&amp;H$10&amp;"'!$D$11:$D$3006"),_xlfn.XMATCH($E1212,INDIRECT("'"&amp;H$10&amp;"'!$E$11:$E$3006")))</f>
        <v>300</v>
      </c>
      <c r="I1212" s="9" t="b">
        <f t="shared" ca="1" si="36"/>
        <v>1</v>
      </c>
    </row>
    <row r="1213" spans="1:9" x14ac:dyDescent="0.25">
      <c r="A1213" s="2" t="s">
        <v>1209</v>
      </c>
      <c r="B1213" s="2" t="s">
        <v>1209</v>
      </c>
      <c r="C1213" s="2">
        <v>2</v>
      </c>
      <c r="D1213" s="2">
        <v>300</v>
      </c>
      <c r="E1213" s="5" t="str">
        <f t="shared" si="37"/>
        <v>HEI_HEI</v>
      </c>
      <c r="F1213" s="7" cm="1">
        <f t="array" aca="1" ref="F1213" ca="1">INDEX(INDIRECT("'"&amp;F$10&amp;"'!$D$11:$D$3006"),_xlfn.XMATCH($E1213,INDIRECT("'"&amp;F$10&amp;"'!$E$11:$E$3006")))</f>
        <v>300</v>
      </c>
      <c r="G1213" s="7" cm="1">
        <f t="array" aca="1" ref="G1213" ca="1">INDEX(INDIRECT("'"&amp;G$10&amp;"'!$D$11:$D$3006"),_xlfn.XMATCH($E1213,INDIRECT("'"&amp;G$10&amp;"'!$E$11:$E$3006")))</f>
        <v>300</v>
      </c>
      <c r="H1213" s="7" cm="1">
        <f t="array" aca="1" ref="H1213" ca="1">INDEX(INDIRECT("'"&amp;H$10&amp;"'!$D$11:$D$3006"),_xlfn.XMATCH($E1213,INDIRECT("'"&amp;H$10&amp;"'!$E$11:$E$3006")))</f>
        <v>300</v>
      </c>
      <c r="I1213" s="9" t="b">
        <f t="shared" ca="1" si="36"/>
        <v>1</v>
      </c>
    </row>
    <row r="1214" spans="1:9" x14ac:dyDescent="0.25">
      <c r="A1214" s="2" t="s">
        <v>1210</v>
      </c>
      <c r="B1214" s="2" t="s">
        <v>1210</v>
      </c>
      <c r="C1214" s="2">
        <v>2</v>
      </c>
      <c r="D1214" s="2">
        <v>300</v>
      </c>
      <c r="E1214" s="5" t="str">
        <f t="shared" si="37"/>
        <v>HEL_HEL</v>
      </c>
      <c r="F1214" s="7" cm="1">
        <f t="array" aca="1" ref="F1214" ca="1">INDEX(INDIRECT("'"&amp;F$10&amp;"'!$D$11:$D$3006"),_xlfn.XMATCH($E1214,INDIRECT("'"&amp;F$10&amp;"'!$E$11:$E$3006")))</f>
        <v>300</v>
      </c>
      <c r="G1214" s="7" cm="1">
        <f t="array" aca="1" ref="G1214" ca="1">INDEX(INDIRECT("'"&amp;G$10&amp;"'!$D$11:$D$3006"),_xlfn.XMATCH($E1214,INDIRECT("'"&amp;G$10&amp;"'!$E$11:$E$3006")))</f>
        <v>300</v>
      </c>
      <c r="H1214" s="7" cm="1">
        <f t="array" aca="1" ref="H1214" ca="1">INDEX(INDIRECT("'"&amp;H$10&amp;"'!$D$11:$D$3006"),_xlfn.XMATCH($E1214,INDIRECT("'"&amp;H$10&amp;"'!$E$11:$E$3006")))</f>
        <v>300</v>
      </c>
      <c r="I1214" s="9" t="b">
        <f t="shared" ca="1" si="36"/>
        <v>1</v>
      </c>
    </row>
    <row r="1215" spans="1:9" x14ac:dyDescent="0.25">
      <c r="A1215" s="2" t="s">
        <v>1211</v>
      </c>
      <c r="B1215" s="2" t="s">
        <v>1211</v>
      </c>
      <c r="C1215" s="2">
        <v>2</v>
      </c>
      <c r="D1215" s="2">
        <v>300</v>
      </c>
      <c r="E1215" s="5" t="str">
        <f t="shared" si="37"/>
        <v>HEN_HEN</v>
      </c>
      <c r="F1215" s="7" cm="1">
        <f t="array" aca="1" ref="F1215" ca="1">INDEX(INDIRECT("'"&amp;F$10&amp;"'!$D$11:$D$3006"),_xlfn.XMATCH($E1215,INDIRECT("'"&amp;F$10&amp;"'!$E$11:$E$3006")))</f>
        <v>300</v>
      </c>
      <c r="G1215" s="7" cm="1">
        <f t="array" aca="1" ref="G1215" ca="1">INDEX(INDIRECT("'"&amp;G$10&amp;"'!$D$11:$D$3006"),_xlfn.XMATCH($E1215,INDIRECT("'"&amp;G$10&amp;"'!$E$11:$E$3006")))</f>
        <v>300</v>
      </c>
      <c r="H1215" s="7" cm="1">
        <f t="array" aca="1" ref="H1215" ca="1">INDEX(INDIRECT("'"&amp;H$10&amp;"'!$D$11:$D$3006"),_xlfn.XMATCH($E1215,INDIRECT("'"&amp;H$10&amp;"'!$E$11:$E$3006")))</f>
        <v>300</v>
      </c>
      <c r="I1215" s="9" t="b">
        <f t="shared" ca="1" si="36"/>
        <v>1</v>
      </c>
    </row>
    <row r="1216" spans="1:9" x14ac:dyDescent="0.25">
      <c r="A1216" s="2" t="s">
        <v>1212</v>
      </c>
      <c r="B1216" s="2" t="s">
        <v>1212</v>
      </c>
      <c r="C1216" s="2">
        <v>2</v>
      </c>
      <c r="D1216" s="2">
        <v>360</v>
      </c>
      <c r="E1216" s="5" t="str">
        <f t="shared" si="37"/>
        <v>HER_HER</v>
      </c>
      <c r="F1216" s="7" cm="1">
        <f t="array" aca="1" ref="F1216" ca="1">INDEX(INDIRECT("'"&amp;F$10&amp;"'!$D$11:$D$3006"),_xlfn.XMATCH($E1216,INDIRECT("'"&amp;F$10&amp;"'!$E$11:$E$3006")))</f>
        <v>360</v>
      </c>
      <c r="G1216" s="7" cm="1">
        <f t="array" aca="1" ref="G1216" ca="1">INDEX(INDIRECT("'"&amp;G$10&amp;"'!$D$11:$D$3006"),_xlfn.XMATCH($E1216,INDIRECT("'"&amp;G$10&amp;"'!$E$11:$E$3006")))</f>
        <v>360</v>
      </c>
      <c r="H1216" s="7" cm="1">
        <f t="array" aca="1" ref="H1216" ca="1">INDEX(INDIRECT("'"&amp;H$10&amp;"'!$D$11:$D$3006"),_xlfn.XMATCH($E1216,INDIRECT("'"&amp;H$10&amp;"'!$E$11:$E$3006")))</f>
        <v>360</v>
      </c>
      <c r="I1216" s="9" t="b">
        <f t="shared" ca="1" si="36"/>
        <v>1</v>
      </c>
    </row>
    <row r="1217" spans="1:9" x14ac:dyDescent="0.25">
      <c r="A1217" s="2" t="s">
        <v>1213</v>
      </c>
      <c r="B1217" s="2" t="s">
        <v>1213</v>
      </c>
      <c r="C1217" s="2">
        <v>2</v>
      </c>
      <c r="D1217" s="2">
        <v>300</v>
      </c>
      <c r="E1217" s="5" t="str">
        <f t="shared" si="37"/>
        <v>HES_HES</v>
      </c>
      <c r="F1217" s="7" cm="1">
        <f t="array" aca="1" ref="F1217" ca="1">INDEX(INDIRECT("'"&amp;F$10&amp;"'!$D$11:$D$3006"),_xlfn.XMATCH($E1217,INDIRECT("'"&amp;F$10&amp;"'!$E$11:$E$3006")))</f>
        <v>300</v>
      </c>
      <c r="G1217" s="7" cm="1">
        <f t="array" aca="1" ref="G1217" ca="1">INDEX(INDIRECT("'"&amp;G$10&amp;"'!$D$11:$D$3006"),_xlfn.XMATCH($E1217,INDIRECT("'"&amp;G$10&amp;"'!$E$11:$E$3006")))</f>
        <v>300</v>
      </c>
      <c r="H1217" s="7" cm="1">
        <f t="array" aca="1" ref="H1217" ca="1">INDEX(INDIRECT("'"&amp;H$10&amp;"'!$D$11:$D$3006"),_xlfn.XMATCH($E1217,INDIRECT("'"&amp;H$10&amp;"'!$E$11:$E$3006")))</f>
        <v>300</v>
      </c>
      <c r="I1217" s="9" t="b">
        <f t="shared" ca="1" si="36"/>
        <v>1</v>
      </c>
    </row>
    <row r="1218" spans="1:9" x14ac:dyDescent="0.25">
      <c r="A1218" s="2" t="s">
        <v>1214</v>
      </c>
      <c r="B1218" s="2" t="s">
        <v>1214</v>
      </c>
      <c r="C1218" s="2">
        <v>2</v>
      </c>
      <c r="D1218" s="2">
        <v>240</v>
      </c>
      <c r="E1218" s="5" t="str">
        <f t="shared" si="37"/>
        <v>HEV_HEV</v>
      </c>
      <c r="F1218" s="7" cm="1">
        <f t="array" aca="1" ref="F1218" ca="1">INDEX(INDIRECT("'"&amp;F$10&amp;"'!$D$11:$D$3006"),_xlfn.XMATCH($E1218,INDIRECT("'"&amp;F$10&amp;"'!$E$11:$E$3006")))</f>
        <v>240</v>
      </c>
      <c r="G1218" s="7" cm="1">
        <f t="array" aca="1" ref="G1218" ca="1">INDEX(INDIRECT("'"&amp;G$10&amp;"'!$D$11:$D$3006"),_xlfn.XMATCH($E1218,INDIRECT("'"&amp;G$10&amp;"'!$E$11:$E$3006")))</f>
        <v>240</v>
      </c>
      <c r="H1218" s="7" cm="1">
        <f t="array" aca="1" ref="H1218" ca="1">INDEX(INDIRECT("'"&amp;H$10&amp;"'!$D$11:$D$3006"),_xlfn.XMATCH($E1218,INDIRECT("'"&amp;H$10&amp;"'!$E$11:$E$3006")))</f>
        <v>240</v>
      </c>
      <c r="I1218" s="9" t="b">
        <f t="shared" ca="1" si="36"/>
        <v>1</v>
      </c>
    </row>
    <row r="1219" spans="1:9" x14ac:dyDescent="0.25">
      <c r="A1219" s="2" t="s">
        <v>1215</v>
      </c>
      <c r="B1219" s="2" t="s">
        <v>1215</v>
      </c>
      <c r="C1219" s="2">
        <v>2</v>
      </c>
      <c r="D1219" s="2">
        <v>300</v>
      </c>
      <c r="E1219" s="5" t="str">
        <f t="shared" si="37"/>
        <v>HEW_HEW</v>
      </c>
      <c r="F1219" s="7" cm="1">
        <f t="array" aca="1" ref="F1219" ca="1">INDEX(INDIRECT("'"&amp;F$10&amp;"'!$D$11:$D$3006"),_xlfn.XMATCH($E1219,INDIRECT("'"&amp;F$10&amp;"'!$E$11:$E$3006")))</f>
        <v>300</v>
      </c>
      <c r="G1219" s="7" cm="1">
        <f t="array" aca="1" ref="G1219" ca="1">INDEX(INDIRECT("'"&amp;G$10&amp;"'!$D$11:$D$3006"),_xlfn.XMATCH($E1219,INDIRECT("'"&amp;G$10&amp;"'!$E$11:$E$3006")))</f>
        <v>300</v>
      </c>
      <c r="H1219" s="7" cm="1">
        <f t="array" aca="1" ref="H1219" ca="1">INDEX(INDIRECT("'"&amp;H$10&amp;"'!$D$11:$D$3006"),_xlfn.XMATCH($E1219,INDIRECT("'"&amp;H$10&amp;"'!$E$11:$E$3006")))</f>
        <v>300</v>
      </c>
      <c r="I1219" s="9" t="b">
        <f t="shared" ca="1" si="36"/>
        <v>1</v>
      </c>
    </row>
    <row r="1220" spans="1:9" x14ac:dyDescent="0.25">
      <c r="A1220" s="2" t="s">
        <v>1216</v>
      </c>
      <c r="B1220" s="2" t="s">
        <v>1216</v>
      </c>
      <c r="C1220" s="2">
        <v>2</v>
      </c>
      <c r="D1220" s="2">
        <v>300</v>
      </c>
      <c r="E1220" s="5" t="str">
        <f t="shared" si="37"/>
        <v>HEX_HEX</v>
      </c>
      <c r="F1220" s="7" cm="1">
        <f t="array" aca="1" ref="F1220" ca="1">INDEX(INDIRECT("'"&amp;F$10&amp;"'!$D$11:$D$3006"),_xlfn.XMATCH($E1220,INDIRECT("'"&amp;F$10&amp;"'!$E$11:$E$3006")))</f>
        <v>300</v>
      </c>
      <c r="G1220" s="7" cm="1">
        <f t="array" aca="1" ref="G1220" ca="1">INDEX(INDIRECT("'"&amp;G$10&amp;"'!$D$11:$D$3006"),_xlfn.XMATCH($E1220,INDIRECT("'"&amp;G$10&amp;"'!$E$11:$E$3006")))</f>
        <v>300</v>
      </c>
      <c r="H1220" s="7" cm="1">
        <f t="array" aca="1" ref="H1220" ca="1">INDEX(INDIRECT("'"&amp;H$10&amp;"'!$D$11:$D$3006"),_xlfn.XMATCH($E1220,INDIRECT("'"&amp;H$10&amp;"'!$E$11:$E$3006")))</f>
        <v>300</v>
      </c>
      <c r="I1220" s="9" t="b">
        <f t="shared" ca="1" si="36"/>
        <v>1</v>
      </c>
    </row>
    <row r="1221" spans="1:9" x14ac:dyDescent="0.25">
      <c r="A1221" s="2" t="s">
        <v>1217</v>
      </c>
      <c r="B1221" s="2" t="s">
        <v>1217</v>
      </c>
      <c r="C1221" s="2">
        <v>2</v>
      </c>
      <c r="D1221" s="2">
        <v>420</v>
      </c>
      <c r="E1221" s="5" t="str">
        <f t="shared" si="37"/>
        <v>HFD_HFD</v>
      </c>
      <c r="F1221" s="7" cm="1">
        <f t="array" aca="1" ref="F1221" ca="1">INDEX(INDIRECT("'"&amp;F$10&amp;"'!$D$11:$D$3006"),_xlfn.XMATCH($E1221,INDIRECT("'"&amp;F$10&amp;"'!$E$11:$E$3006")))</f>
        <v>420</v>
      </c>
      <c r="G1221" s="7" cm="1">
        <f t="array" aca="1" ref="G1221" ca="1">INDEX(INDIRECT("'"&amp;G$10&amp;"'!$D$11:$D$3006"),_xlfn.XMATCH($E1221,INDIRECT("'"&amp;G$10&amp;"'!$E$11:$E$3006")))</f>
        <v>420</v>
      </c>
      <c r="H1221" s="7" cm="1">
        <f t="array" aca="1" ref="H1221" ca="1">INDEX(INDIRECT("'"&amp;H$10&amp;"'!$D$11:$D$3006"),_xlfn.XMATCH($E1221,INDIRECT("'"&amp;H$10&amp;"'!$E$11:$E$3006")))</f>
        <v>420</v>
      </c>
      <c r="I1221" s="9" t="b">
        <f t="shared" ca="1" si="36"/>
        <v>1</v>
      </c>
    </row>
    <row r="1222" spans="1:9" x14ac:dyDescent="0.25">
      <c r="A1222" s="2" t="s">
        <v>1218</v>
      </c>
      <c r="B1222" s="2" t="s">
        <v>1218</v>
      </c>
      <c r="C1222" s="2">
        <v>2</v>
      </c>
      <c r="D1222" s="2">
        <v>120</v>
      </c>
      <c r="E1222" s="5" t="str">
        <f t="shared" si="37"/>
        <v>HFE_HFE</v>
      </c>
      <c r="F1222" s="7" cm="1">
        <f t="array" aca="1" ref="F1222" ca="1">INDEX(INDIRECT("'"&amp;F$10&amp;"'!$D$11:$D$3006"),_xlfn.XMATCH($E1222,INDIRECT("'"&amp;F$10&amp;"'!$E$11:$E$3006")))</f>
        <v>120</v>
      </c>
      <c r="G1222" s="7" cm="1">
        <f t="array" aca="1" ref="G1222" ca="1">INDEX(INDIRECT("'"&amp;G$10&amp;"'!$D$11:$D$3006"),_xlfn.XMATCH($E1222,INDIRECT("'"&amp;G$10&amp;"'!$E$11:$E$3006")))</f>
        <v>120</v>
      </c>
      <c r="H1222" s="7" cm="1">
        <f t="array" aca="1" ref="H1222" ca="1">INDEX(INDIRECT("'"&amp;H$10&amp;"'!$D$11:$D$3006"),_xlfn.XMATCH($E1222,INDIRECT("'"&amp;H$10&amp;"'!$E$11:$E$3006")))</f>
        <v>120</v>
      </c>
      <c r="I1222" s="9" t="b">
        <f t="shared" ca="1" si="36"/>
        <v>1</v>
      </c>
    </row>
    <row r="1223" spans="1:9" x14ac:dyDescent="0.25">
      <c r="A1223" s="2" t="s">
        <v>1219</v>
      </c>
      <c r="B1223" s="2" t="s">
        <v>1219</v>
      </c>
      <c r="C1223" s="2">
        <v>2</v>
      </c>
      <c r="D1223" s="2">
        <v>120</v>
      </c>
      <c r="E1223" s="5" t="str">
        <f t="shared" si="37"/>
        <v>HFN_HFN</v>
      </c>
      <c r="F1223" s="7" cm="1">
        <f t="array" aca="1" ref="F1223" ca="1">INDEX(INDIRECT("'"&amp;F$10&amp;"'!$D$11:$D$3006"),_xlfn.XMATCH($E1223,INDIRECT("'"&amp;F$10&amp;"'!$E$11:$E$3006")))</f>
        <v>120</v>
      </c>
      <c r="G1223" s="7" cm="1">
        <f t="array" aca="1" ref="G1223" ca="1">INDEX(INDIRECT("'"&amp;G$10&amp;"'!$D$11:$D$3006"),_xlfn.XMATCH($E1223,INDIRECT("'"&amp;G$10&amp;"'!$E$11:$E$3006")))</f>
        <v>120</v>
      </c>
      <c r="H1223" s="7" cm="1">
        <f t="array" aca="1" ref="H1223" ca="1">INDEX(INDIRECT("'"&amp;H$10&amp;"'!$D$11:$D$3006"),_xlfn.XMATCH($E1223,INDIRECT("'"&amp;H$10&amp;"'!$E$11:$E$3006")))</f>
        <v>120</v>
      </c>
      <c r="I1223" s="9" t="b">
        <f t="shared" ca="1" si="36"/>
        <v>1</v>
      </c>
    </row>
    <row r="1224" spans="1:9" x14ac:dyDescent="0.25">
      <c r="A1224" s="2" t="s">
        <v>1220</v>
      </c>
      <c r="B1224" s="2" t="s">
        <v>1220</v>
      </c>
      <c r="C1224" s="2">
        <v>2</v>
      </c>
      <c r="D1224" s="2">
        <v>300</v>
      </c>
      <c r="E1224" s="5" t="str">
        <f t="shared" si="37"/>
        <v>HFS_HFS</v>
      </c>
      <c r="F1224" s="7" cm="1">
        <f t="array" aca="1" ref="F1224" ca="1">INDEX(INDIRECT("'"&amp;F$10&amp;"'!$D$11:$D$3006"),_xlfn.XMATCH($E1224,INDIRECT("'"&amp;F$10&amp;"'!$E$11:$E$3006")))</f>
        <v>300</v>
      </c>
      <c r="G1224" s="7" cm="1">
        <f t="array" aca="1" ref="G1224" ca="1">INDEX(INDIRECT("'"&amp;G$10&amp;"'!$D$11:$D$3006"),_xlfn.XMATCH($E1224,INDIRECT("'"&amp;G$10&amp;"'!$E$11:$E$3006")))</f>
        <v>300</v>
      </c>
      <c r="H1224" s="7" cm="1">
        <f t="array" aca="1" ref="H1224" ca="1">INDEX(INDIRECT("'"&amp;H$10&amp;"'!$D$11:$D$3006"),_xlfn.XMATCH($E1224,INDIRECT("'"&amp;H$10&amp;"'!$E$11:$E$3006")))</f>
        <v>300</v>
      </c>
      <c r="I1224" s="9" t="b">
        <f t="shared" ca="1" si="36"/>
        <v>1</v>
      </c>
    </row>
    <row r="1225" spans="1:9" x14ac:dyDescent="0.25">
      <c r="A1225" s="2" t="s">
        <v>1221</v>
      </c>
      <c r="B1225" s="2" t="s">
        <v>1221</v>
      </c>
      <c r="C1225" s="2">
        <v>2</v>
      </c>
      <c r="D1225" s="2">
        <v>300</v>
      </c>
      <c r="E1225" s="5" t="str">
        <f t="shared" si="37"/>
        <v>HFX_HFX</v>
      </c>
      <c r="F1225" s="7" cm="1">
        <f t="array" aca="1" ref="F1225" ca="1">INDEX(INDIRECT("'"&amp;F$10&amp;"'!$D$11:$D$3006"),_xlfn.XMATCH($E1225,INDIRECT("'"&amp;F$10&amp;"'!$E$11:$E$3006")))</f>
        <v>300</v>
      </c>
      <c r="G1225" s="7" cm="1">
        <f t="array" aca="1" ref="G1225" ca="1">INDEX(INDIRECT("'"&amp;G$10&amp;"'!$D$11:$D$3006"),_xlfn.XMATCH($E1225,INDIRECT("'"&amp;G$10&amp;"'!$E$11:$E$3006")))</f>
        <v>300</v>
      </c>
      <c r="H1225" s="7" cm="1">
        <f t="array" aca="1" ref="H1225" ca="1">INDEX(INDIRECT("'"&amp;H$10&amp;"'!$D$11:$D$3006"),_xlfn.XMATCH($E1225,INDIRECT("'"&amp;H$10&amp;"'!$E$11:$E$3006")))</f>
        <v>300</v>
      </c>
      <c r="I1225" s="9" t="b">
        <f t="shared" ca="1" si="36"/>
        <v>1</v>
      </c>
    </row>
    <row r="1226" spans="1:9" x14ac:dyDescent="0.25">
      <c r="A1226" s="2" t="s">
        <v>1222</v>
      </c>
      <c r="B1226" s="2" t="s">
        <v>1222</v>
      </c>
      <c r="C1226" s="2">
        <v>2</v>
      </c>
      <c r="D1226" s="2">
        <v>300</v>
      </c>
      <c r="E1226" s="5" t="str">
        <f t="shared" si="37"/>
        <v>HGD_HGD</v>
      </c>
      <c r="F1226" s="7" cm="1">
        <f t="array" aca="1" ref="F1226" ca="1">INDEX(INDIRECT("'"&amp;F$10&amp;"'!$D$11:$D$3006"),_xlfn.XMATCH($E1226,INDIRECT("'"&amp;F$10&amp;"'!$E$11:$E$3006")))</f>
        <v>300</v>
      </c>
      <c r="G1226" s="7" cm="1">
        <f t="array" aca="1" ref="G1226" ca="1">INDEX(INDIRECT("'"&amp;G$10&amp;"'!$D$11:$D$3006"),_xlfn.XMATCH($E1226,INDIRECT("'"&amp;G$10&amp;"'!$E$11:$E$3006")))</f>
        <v>300</v>
      </c>
      <c r="H1226" s="7" cm="1">
        <f t="array" aca="1" ref="H1226" ca="1">INDEX(INDIRECT("'"&amp;H$10&amp;"'!$D$11:$D$3006"),_xlfn.XMATCH($E1226,INDIRECT("'"&amp;H$10&amp;"'!$E$11:$E$3006")))</f>
        <v>300</v>
      </c>
      <c r="I1226" s="9" t="b">
        <f t="shared" ca="1" si="36"/>
        <v>1</v>
      </c>
    </row>
    <row r="1227" spans="1:9" x14ac:dyDescent="0.25">
      <c r="A1227" s="2" t="s">
        <v>1223</v>
      </c>
      <c r="B1227" s="2" t="s">
        <v>1223</v>
      </c>
      <c r="C1227" s="2">
        <v>2</v>
      </c>
      <c r="D1227" s="2">
        <v>300</v>
      </c>
      <c r="E1227" s="5" t="str">
        <f t="shared" si="37"/>
        <v>HGF_HGF</v>
      </c>
      <c r="F1227" s="7" cm="1">
        <f t="array" aca="1" ref="F1227" ca="1">INDEX(INDIRECT("'"&amp;F$10&amp;"'!$D$11:$D$3006"),_xlfn.XMATCH($E1227,INDIRECT("'"&amp;F$10&amp;"'!$E$11:$E$3006")))</f>
        <v>300</v>
      </c>
      <c r="G1227" s="7" cm="1">
        <f t="array" aca="1" ref="G1227" ca="1">INDEX(INDIRECT("'"&amp;G$10&amp;"'!$D$11:$D$3006"),_xlfn.XMATCH($E1227,INDIRECT("'"&amp;G$10&amp;"'!$E$11:$E$3006")))</f>
        <v>300</v>
      </c>
      <c r="H1227" s="7" cm="1">
        <f t="array" aca="1" ref="H1227" ca="1">INDEX(INDIRECT("'"&amp;H$10&amp;"'!$D$11:$D$3006"),_xlfn.XMATCH($E1227,INDIRECT("'"&amp;H$10&amp;"'!$E$11:$E$3006")))</f>
        <v>300</v>
      </c>
      <c r="I1227" s="9" t="b">
        <f t="shared" ca="1" si="36"/>
        <v>1</v>
      </c>
    </row>
    <row r="1228" spans="1:9" x14ac:dyDescent="0.25">
      <c r="A1228" s="2" t="s">
        <v>1224</v>
      </c>
      <c r="B1228" s="2" t="s">
        <v>1224</v>
      </c>
      <c r="C1228" s="2">
        <v>2</v>
      </c>
      <c r="D1228" s="2">
        <v>300</v>
      </c>
      <c r="E1228" s="5" t="str">
        <f t="shared" si="37"/>
        <v>HGG_HGG</v>
      </c>
      <c r="F1228" s="7" cm="1">
        <f t="array" aca="1" ref="F1228" ca="1">INDEX(INDIRECT("'"&amp;F$10&amp;"'!$D$11:$D$3006"),_xlfn.XMATCH($E1228,INDIRECT("'"&amp;F$10&amp;"'!$E$11:$E$3006")))</f>
        <v>300</v>
      </c>
      <c r="G1228" s="7" cm="1">
        <f t="array" aca="1" ref="G1228" ca="1">INDEX(INDIRECT("'"&amp;G$10&amp;"'!$D$11:$D$3006"),_xlfn.XMATCH($E1228,INDIRECT("'"&amp;G$10&amp;"'!$E$11:$E$3006")))</f>
        <v>300</v>
      </c>
      <c r="H1228" s="7" cm="1">
        <f t="array" aca="1" ref="H1228" ca="1">INDEX(INDIRECT("'"&amp;H$10&amp;"'!$D$11:$D$3006"),_xlfn.XMATCH($E1228,INDIRECT("'"&amp;H$10&amp;"'!$E$11:$E$3006")))</f>
        <v>300</v>
      </c>
      <c r="I1228" s="9" t="b">
        <f t="shared" ref="I1228:I1291" ca="1" si="38">MAX(F1228:H1228)=MIN(F1228:H1228)</f>
        <v>1</v>
      </c>
    </row>
    <row r="1229" spans="1:9" x14ac:dyDescent="0.25">
      <c r="A1229" s="2" t="s">
        <v>1225</v>
      </c>
      <c r="B1229" s="2" t="s">
        <v>1225</v>
      </c>
      <c r="C1229" s="2">
        <v>2</v>
      </c>
      <c r="D1229" s="2">
        <v>240</v>
      </c>
      <c r="E1229" s="5" t="str">
        <f t="shared" ref="E1229:E1292" si="39">A1229&amp;"_"&amp;B1229</f>
        <v>HGM_HGM</v>
      </c>
      <c r="F1229" s="7" cm="1">
        <f t="array" aca="1" ref="F1229" ca="1">INDEX(INDIRECT("'"&amp;F$10&amp;"'!$D$11:$D$3006"),_xlfn.XMATCH($E1229,INDIRECT("'"&amp;F$10&amp;"'!$E$11:$E$3006")))</f>
        <v>240</v>
      </c>
      <c r="G1229" s="7" cm="1">
        <f t="array" aca="1" ref="G1229" ca="1">INDEX(INDIRECT("'"&amp;G$10&amp;"'!$D$11:$D$3006"),_xlfn.XMATCH($E1229,INDIRECT("'"&amp;G$10&amp;"'!$E$11:$E$3006")))</f>
        <v>240</v>
      </c>
      <c r="H1229" s="7" cm="1">
        <f t="array" aca="1" ref="H1229" ca="1">INDEX(INDIRECT("'"&amp;H$10&amp;"'!$D$11:$D$3006"),_xlfn.XMATCH($E1229,INDIRECT("'"&amp;H$10&amp;"'!$E$11:$E$3006")))</f>
        <v>240</v>
      </c>
      <c r="I1229" s="9" t="b">
        <f t="shared" ca="1" si="38"/>
        <v>1</v>
      </c>
    </row>
    <row r="1230" spans="1:9" x14ac:dyDescent="0.25">
      <c r="A1230" s="2" t="s">
        <v>1226</v>
      </c>
      <c r="B1230" s="2" t="s">
        <v>1226</v>
      </c>
      <c r="C1230" s="2">
        <v>2</v>
      </c>
      <c r="D1230" s="2">
        <v>300</v>
      </c>
      <c r="E1230" s="5" t="str">
        <f t="shared" si="39"/>
        <v>HGN_HGN</v>
      </c>
      <c r="F1230" s="7" cm="1">
        <f t="array" aca="1" ref="F1230" ca="1">INDEX(INDIRECT("'"&amp;F$10&amp;"'!$D$11:$D$3006"),_xlfn.XMATCH($E1230,INDIRECT("'"&amp;F$10&amp;"'!$E$11:$E$3006")))</f>
        <v>300</v>
      </c>
      <c r="G1230" s="7" cm="1">
        <f t="array" aca="1" ref="G1230" ca="1">INDEX(INDIRECT("'"&amp;G$10&amp;"'!$D$11:$D$3006"),_xlfn.XMATCH($E1230,INDIRECT("'"&amp;G$10&amp;"'!$E$11:$E$3006")))</f>
        <v>300</v>
      </c>
      <c r="H1230" s="7" cm="1">
        <f t="array" aca="1" ref="H1230" ca="1">INDEX(INDIRECT("'"&amp;H$10&amp;"'!$D$11:$D$3006"),_xlfn.XMATCH($E1230,INDIRECT("'"&amp;H$10&amp;"'!$E$11:$E$3006")))</f>
        <v>300</v>
      </c>
      <c r="I1230" s="9" t="b">
        <f t="shared" ca="1" si="38"/>
        <v>1</v>
      </c>
    </row>
    <row r="1231" spans="1:9" x14ac:dyDescent="0.25">
      <c r="A1231" s="2" t="s">
        <v>1227</v>
      </c>
      <c r="B1231" s="2" t="s">
        <v>1227</v>
      </c>
      <c r="C1231" s="2">
        <v>2</v>
      </c>
      <c r="D1231" s="2">
        <v>240</v>
      </c>
      <c r="E1231" s="5" t="str">
        <f t="shared" si="39"/>
        <v>HGR_HGR</v>
      </c>
      <c r="F1231" s="7" cm="1">
        <f t="array" aca="1" ref="F1231" ca="1">INDEX(INDIRECT("'"&amp;F$10&amp;"'!$D$11:$D$3006"),_xlfn.XMATCH($E1231,INDIRECT("'"&amp;F$10&amp;"'!$E$11:$E$3006")))</f>
        <v>240</v>
      </c>
      <c r="G1231" s="7" cm="1">
        <f t="array" aca="1" ref="G1231" ca="1">INDEX(INDIRECT("'"&amp;G$10&amp;"'!$D$11:$D$3006"),_xlfn.XMATCH($E1231,INDIRECT("'"&amp;G$10&amp;"'!$E$11:$E$3006")))</f>
        <v>240</v>
      </c>
      <c r="H1231" s="7" cm="1">
        <f t="array" aca="1" ref="H1231" ca="1">INDEX(INDIRECT("'"&amp;H$10&amp;"'!$D$11:$D$3006"),_xlfn.XMATCH($E1231,INDIRECT("'"&amp;H$10&amp;"'!$E$11:$E$3006")))</f>
        <v>240</v>
      </c>
      <c r="I1231" s="9" t="b">
        <f t="shared" ca="1" si="38"/>
        <v>1</v>
      </c>
    </row>
    <row r="1232" spans="1:9" x14ac:dyDescent="0.25">
      <c r="A1232" s="2" t="s">
        <v>1228</v>
      </c>
      <c r="B1232" s="2" t="s">
        <v>1228</v>
      </c>
      <c r="C1232" s="2">
        <v>2</v>
      </c>
      <c r="D1232" s="2">
        <v>240</v>
      </c>
      <c r="E1232" s="5" t="str">
        <f t="shared" si="39"/>
        <v>HGS_HGS</v>
      </c>
      <c r="F1232" s="7" cm="1">
        <f t="array" aca="1" ref="F1232" ca="1">INDEX(INDIRECT("'"&amp;F$10&amp;"'!$D$11:$D$3006"),_xlfn.XMATCH($E1232,INDIRECT("'"&amp;F$10&amp;"'!$E$11:$E$3006")))</f>
        <v>240</v>
      </c>
      <c r="G1232" s="7" cm="1">
        <f t="array" aca="1" ref="G1232" ca="1">INDEX(INDIRECT("'"&amp;G$10&amp;"'!$D$11:$D$3006"),_xlfn.XMATCH($E1232,INDIRECT("'"&amp;G$10&amp;"'!$E$11:$E$3006")))</f>
        <v>240</v>
      </c>
      <c r="H1232" s="7" cm="1">
        <f t="array" aca="1" ref="H1232" ca="1">INDEX(INDIRECT("'"&amp;H$10&amp;"'!$D$11:$D$3006"),_xlfn.XMATCH($E1232,INDIRECT("'"&amp;H$10&amp;"'!$E$11:$E$3006")))</f>
        <v>240</v>
      </c>
      <c r="I1232" s="9" t="b">
        <f t="shared" ca="1" si="38"/>
        <v>1</v>
      </c>
    </row>
    <row r="1233" spans="1:9" x14ac:dyDescent="0.25">
      <c r="A1233" s="2" t="s">
        <v>1229</v>
      </c>
      <c r="B1233" s="2" t="s">
        <v>1229</v>
      </c>
      <c r="C1233" s="2">
        <v>2</v>
      </c>
      <c r="D1233" s="2">
        <v>300</v>
      </c>
      <c r="E1233" s="5" t="str">
        <f t="shared" si="39"/>
        <v>HGT_HGT</v>
      </c>
      <c r="F1233" s="7" cm="1">
        <f t="array" aca="1" ref="F1233" ca="1">INDEX(INDIRECT("'"&amp;F$10&amp;"'!$D$11:$D$3006"),_xlfn.XMATCH($E1233,INDIRECT("'"&amp;F$10&amp;"'!$E$11:$E$3006")))</f>
        <v>300</v>
      </c>
      <c r="G1233" s="7" cm="1">
        <f t="array" aca="1" ref="G1233" ca="1">INDEX(INDIRECT("'"&amp;G$10&amp;"'!$D$11:$D$3006"),_xlfn.XMATCH($E1233,INDIRECT("'"&amp;G$10&amp;"'!$E$11:$E$3006")))</f>
        <v>300</v>
      </c>
      <c r="H1233" s="7" cm="1">
        <f t="array" aca="1" ref="H1233" ca="1">INDEX(INDIRECT("'"&amp;H$10&amp;"'!$D$11:$D$3006"),_xlfn.XMATCH($E1233,INDIRECT("'"&amp;H$10&amp;"'!$E$11:$E$3006")))</f>
        <v>300</v>
      </c>
      <c r="I1233" s="9" t="b">
        <f t="shared" ca="1" si="38"/>
        <v>1</v>
      </c>
    </row>
    <row r="1234" spans="1:9" x14ac:dyDescent="0.25">
      <c r="A1234" s="2" t="s">
        <v>1230</v>
      </c>
      <c r="B1234" s="2" t="s">
        <v>1230</v>
      </c>
      <c r="C1234" s="2">
        <v>2</v>
      </c>
      <c r="D1234" s="2">
        <v>120</v>
      </c>
      <c r="E1234" s="5" t="str">
        <f t="shared" si="39"/>
        <v>HGY_HGY</v>
      </c>
      <c r="F1234" s="7" cm="1">
        <f t="array" aca="1" ref="F1234" ca="1">INDEX(INDIRECT("'"&amp;F$10&amp;"'!$D$11:$D$3006"),_xlfn.XMATCH($E1234,INDIRECT("'"&amp;F$10&amp;"'!$E$11:$E$3006")))</f>
        <v>120</v>
      </c>
      <c r="G1234" s="7" cm="1">
        <f t="array" aca="1" ref="G1234" ca="1">INDEX(INDIRECT("'"&amp;G$10&amp;"'!$D$11:$D$3006"),_xlfn.XMATCH($E1234,INDIRECT("'"&amp;G$10&amp;"'!$E$11:$E$3006")))</f>
        <v>120</v>
      </c>
      <c r="H1234" s="7" cm="1">
        <f t="array" aca="1" ref="H1234" ca="1">INDEX(INDIRECT("'"&amp;H$10&amp;"'!$D$11:$D$3006"),_xlfn.XMATCH($E1234,INDIRECT("'"&amp;H$10&amp;"'!$E$11:$E$3006")))</f>
        <v>120</v>
      </c>
      <c r="I1234" s="9" t="b">
        <f t="shared" ca="1" si="38"/>
        <v>1</v>
      </c>
    </row>
    <row r="1235" spans="1:9" x14ac:dyDescent="0.25">
      <c r="A1235" s="2" t="s">
        <v>1231</v>
      </c>
      <c r="B1235" s="2" t="s">
        <v>1231</v>
      </c>
      <c r="C1235" s="2">
        <v>2</v>
      </c>
      <c r="D1235" s="2">
        <v>300</v>
      </c>
      <c r="E1235" s="5" t="str">
        <f t="shared" si="39"/>
        <v>HHB_HHB</v>
      </c>
      <c r="F1235" s="7" cm="1">
        <f t="array" aca="1" ref="F1235" ca="1">INDEX(INDIRECT("'"&amp;F$10&amp;"'!$D$11:$D$3006"),_xlfn.XMATCH($E1235,INDIRECT("'"&amp;F$10&amp;"'!$E$11:$E$3006")))</f>
        <v>300</v>
      </c>
      <c r="G1235" s="7" cm="1">
        <f t="array" aca="1" ref="G1235" ca="1">INDEX(INDIRECT("'"&amp;G$10&amp;"'!$D$11:$D$3006"),_xlfn.XMATCH($E1235,INDIRECT("'"&amp;G$10&amp;"'!$E$11:$E$3006")))</f>
        <v>300</v>
      </c>
      <c r="H1235" s="7" cm="1">
        <f t="array" aca="1" ref="H1235" ca="1">INDEX(INDIRECT("'"&amp;H$10&amp;"'!$D$11:$D$3006"),_xlfn.XMATCH($E1235,INDIRECT("'"&amp;H$10&amp;"'!$E$11:$E$3006")))</f>
        <v>300</v>
      </c>
      <c r="I1235" s="9" t="b">
        <f t="shared" ca="1" si="38"/>
        <v>1</v>
      </c>
    </row>
    <row r="1236" spans="1:9" x14ac:dyDescent="0.25">
      <c r="A1236" s="2" t="s">
        <v>1232</v>
      </c>
      <c r="B1236" s="2" t="s">
        <v>1232</v>
      </c>
      <c r="C1236" s="2">
        <v>2</v>
      </c>
      <c r="D1236" s="2">
        <v>1800</v>
      </c>
      <c r="E1236" s="5" t="str">
        <f t="shared" si="39"/>
        <v>HHD_HHD</v>
      </c>
      <c r="F1236" s="7" cm="1">
        <f t="array" aca="1" ref="F1236" ca="1">INDEX(INDIRECT("'"&amp;F$10&amp;"'!$D$11:$D$3006"),_xlfn.XMATCH($E1236,INDIRECT("'"&amp;F$10&amp;"'!$E$11:$E$3006")))</f>
        <v>1800</v>
      </c>
      <c r="G1236" s="7" cm="1">
        <f t="array" aca="1" ref="G1236" ca="1">INDEX(INDIRECT("'"&amp;G$10&amp;"'!$D$11:$D$3006"),_xlfn.XMATCH($E1236,INDIRECT("'"&amp;G$10&amp;"'!$E$11:$E$3006")))</f>
        <v>1800</v>
      </c>
      <c r="H1236" s="7" cm="1">
        <f t="array" aca="1" ref="H1236" ca="1">INDEX(INDIRECT("'"&amp;H$10&amp;"'!$D$11:$D$3006"),_xlfn.XMATCH($E1236,INDIRECT("'"&amp;H$10&amp;"'!$E$11:$E$3006")))</f>
        <v>1800</v>
      </c>
      <c r="I1236" s="9" t="b">
        <f t="shared" ca="1" si="38"/>
        <v>1</v>
      </c>
    </row>
    <row r="1237" spans="1:9" x14ac:dyDescent="0.25">
      <c r="A1237" s="2" t="s">
        <v>1233</v>
      </c>
      <c r="B1237" s="2" t="s">
        <v>1233</v>
      </c>
      <c r="C1237" s="2">
        <v>2</v>
      </c>
      <c r="D1237" s="2">
        <v>180</v>
      </c>
      <c r="E1237" s="5" t="str">
        <f t="shared" si="39"/>
        <v>HHE_HHE</v>
      </c>
      <c r="F1237" s="7" cm="1">
        <f t="array" aca="1" ref="F1237" ca="1">INDEX(INDIRECT("'"&amp;F$10&amp;"'!$D$11:$D$3006"),_xlfn.XMATCH($E1237,INDIRECT("'"&amp;F$10&amp;"'!$E$11:$E$3006")))</f>
        <v>180</v>
      </c>
      <c r="G1237" s="7" cm="1">
        <f t="array" aca="1" ref="G1237" ca="1">INDEX(INDIRECT("'"&amp;G$10&amp;"'!$D$11:$D$3006"),_xlfn.XMATCH($E1237,INDIRECT("'"&amp;G$10&amp;"'!$E$11:$E$3006")))</f>
        <v>180</v>
      </c>
      <c r="H1237" s="7" cm="1">
        <f t="array" aca="1" ref="H1237" ca="1">INDEX(INDIRECT("'"&amp;H$10&amp;"'!$D$11:$D$3006"),_xlfn.XMATCH($E1237,INDIRECT("'"&amp;H$10&amp;"'!$E$11:$E$3006")))</f>
        <v>180</v>
      </c>
      <c r="I1237" s="9" t="b">
        <f t="shared" ca="1" si="38"/>
        <v>1</v>
      </c>
    </row>
    <row r="1238" spans="1:9" x14ac:dyDescent="0.25">
      <c r="A1238" s="2" t="s">
        <v>1234</v>
      </c>
      <c r="B1238" s="2" t="s">
        <v>1234</v>
      </c>
      <c r="C1238" s="2">
        <v>2</v>
      </c>
      <c r="D1238" s="2">
        <v>180</v>
      </c>
      <c r="E1238" s="5" t="str">
        <f t="shared" si="39"/>
        <v>HHL_HHL</v>
      </c>
      <c r="F1238" s="7" cm="1">
        <f t="array" aca="1" ref="F1238" ca="1">INDEX(INDIRECT("'"&amp;F$10&amp;"'!$D$11:$D$3006"),_xlfn.XMATCH($E1238,INDIRECT("'"&amp;F$10&amp;"'!$E$11:$E$3006")))</f>
        <v>180</v>
      </c>
      <c r="G1238" s="7" cm="1">
        <f t="array" aca="1" ref="G1238" ca="1">INDEX(INDIRECT("'"&amp;G$10&amp;"'!$D$11:$D$3006"),_xlfn.XMATCH($E1238,INDIRECT("'"&amp;G$10&amp;"'!$E$11:$E$3006")))</f>
        <v>180</v>
      </c>
      <c r="H1238" s="7" cm="1">
        <f t="array" aca="1" ref="H1238" ca="1">INDEX(INDIRECT("'"&amp;H$10&amp;"'!$D$11:$D$3006"),_xlfn.XMATCH($E1238,INDIRECT("'"&amp;H$10&amp;"'!$E$11:$E$3006")))</f>
        <v>180</v>
      </c>
      <c r="I1238" s="9" t="b">
        <f t="shared" ca="1" si="38"/>
        <v>1</v>
      </c>
    </row>
    <row r="1239" spans="1:9" x14ac:dyDescent="0.25">
      <c r="A1239" s="2" t="s">
        <v>1235</v>
      </c>
      <c r="B1239" s="2" t="s">
        <v>1235</v>
      </c>
      <c r="C1239" s="2">
        <v>2</v>
      </c>
      <c r="D1239" s="2">
        <v>300</v>
      </c>
      <c r="E1239" s="5" t="str">
        <f t="shared" si="39"/>
        <v>HHY_HHY</v>
      </c>
      <c r="F1239" s="7" cm="1">
        <f t="array" aca="1" ref="F1239" ca="1">INDEX(INDIRECT("'"&amp;F$10&amp;"'!$D$11:$D$3006"),_xlfn.XMATCH($E1239,INDIRECT("'"&amp;F$10&amp;"'!$E$11:$E$3006")))</f>
        <v>300</v>
      </c>
      <c r="G1239" s="7" cm="1">
        <f t="array" aca="1" ref="G1239" ca="1">INDEX(INDIRECT("'"&amp;G$10&amp;"'!$D$11:$D$3006"),_xlfn.XMATCH($E1239,INDIRECT("'"&amp;G$10&amp;"'!$E$11:$E$3006")))</f>
        <v>300</v>
      </c>
      <c r="H1239" s="7" cm="1">
        <f t="array" aca="1" ref="H1239" ca="1">INDEX(INDIRECT("'"&amp;H$10&amp;"'!$D$11:$D$3006"),_xlfn.XMATCH($E1239,INDIRECT("'"&amp;H$10&amp;"'!$E$11:$E$3006")))</f>
        <v>300</v>
      </c>
      <c r="I1239" s="9" t="b">
        <f t="shared" ca="1" si="38"/>
        <v>1</v>
      </c>
    </row>
    <row r="1240" spans="1:9" x14ac:dyDescent="0.25">
      <c r="A1240" s="2" t="s">
        <v>1236</v>
      </c>
      <c r="B1240" s="2" t="s">
        <v>1236</v>
      </c>
      <c r="C1240" s="2">
        <v>2</v>
      </c>
      <c r="D1240" s="2">
        <v>300</v>
      </c>
      <c r="E1240" s="5" t="str">
        <f t="shared" si="39"/>
        <v>HIA_HIA</v>
      </c>
      <c r="F1240" s="7" cm="1">
        <f t="array" aca="1" ref="F1240" ca="1">INDEX(INDIRECT("'"&amp;F$10&amp;"'!$D$11:$D$3006"),_xlfn.XMATCH($E1240,INDIRECT("'"&amp;F$10&amp;"'!$E$11:$E$3006")))</f>
        <v>300</v>
      </c>
      <c r="G1240" s="7" cm="1">
        <f t="array" aca="1" ref="G1240" ca="1">INDEX(INDIRECT("'"&amp;G$10&amp;"'!$D$11:$D$3006"),_xlfn.XMATCH($E1240,INDIRECT("'"&amp;G$10&amp;"'!$E$11:$E$3006")))</f>
        <v>300</v>
      </c>
      <c r="H1240" s="7" cm="1">
        <f t="array" aca="1" ref="H1240" ca="1">INDEX(INDIRECT("'"&amp;H$10&amp;"'!$D$11:$D$3006"),_xlfn.XMATCH($E1240,INDIRECT("'"&amp;H$10&amp;"'!$E$11:$E$3006")))</f>
        <v>300</v>
      </c>
      <c r="I1240" s="9" t="b">
        <f t="shared" ca="1" si="38"/>
        <v>1</v>
      </c>
    </row>
    <row r="1241" spans="1:9" x14ac:dyDescent="0.25">
      <c r="A1241" s="2" t="s">
        <v>1237</v>
      </c>
      <c r="B1241" s="2" t="s">
        <v>1237</v>
      </c>
      <c r="C1241" s="2">
        <v>2</v>
      </c>
      <c r="D1241" s="2">
        <v>240</v>
      </c>
      <c r="E1241" s="5" t="str">
        <f t="shared" si="39"/>
        <v>HIB_HIB</v>
      </c>
      <c r="F1241" s="7" cm="1">
        <f t="array" aca="1" ref="F1241" ca="1">INDEX(INDIRECT("'"&amp;F$10&amp;"'!$D$11:$D$3006"),_xlfn.XMATCH($E1241,INDIRECT("'"&amp;F$10&amp;"'!$E$11:$E$3006")))</f>
        <v>240</v>
      </c>
      <c r="G1241" s="7" cm="1">
        <f t="array" aca="1" ref="G1241" ca="1">INDEX(INDIRECT("'"&amp;G$10&amp;"'!$D$11:$D$3006"),_xlfn.XMATCH($E1241,INDIRECT("'"&amp;G$10&amp;"'!$E$11:$E$3006")))</f>
        <v>240</v>
      </c>
      <c r="H1241" s="7" cm="1">
        <f t="array" aca="1" ref="H1241" ca="1">INDEX(INDIRECT("'"&amp;H$10&amp;"'!$D$11:$D$3006"),_xlfn.XMATCH($E1241,INDIRECT("'"&amp;H$10&amp;"'!$E$11:$E$3006")))</f>
        <v>240</v>
      </c>
      <c r="I1241" s="9" t="b">
        <f t="shared" ca="1" si="38"/>
        <v>1</v>
      </c>
    </row>
    <row r="1242" spans="1:9" x14ac:dyDescent="0.25">
      <c r="A1242" s="2" t="s">
        <v>1238</v>
      </c>
      <c r="B1242" s="2" t="s">
        <v>1238</v>
      </c>
      <c r="C1242" s="2">
        <v>2</v>
      </c>
      <c r="D1242" s="2">
        <v>300</v>
      </c>
      <c r="E1242" s="5" t="str">
        <f t="shared" si="39"/>
        <v>HID_HID</v>
      </c>
      <c r="F1242" s="7" cm="1">
        <f t="array" aca="1" ref="F1242" ca="1">INDEX(INDIRECT("'"&amp;F$10&amp;"'!$D$11:$D$3006"),_xlfn.XMATCH($E1242,INDIRECT("'"&amp;F$10&amp;"'!$E$11:$E$3006")))</f>
        <v>300</v>
      </c>
      <c r="G1242" s="7" cm="1">
        <f t="array" aca="1" ref="G1242" ca="1">INDEX(INDIRECT("'"&amp;G$10&amp;"'!$D$11:$D$3006"),_xlfn.XMATCH($E1242,INDIRECT("'"&amp;G$10&amp;"'!$E$11:$E$3006")))</f>
        <v>300</v>
      </c>
      <c r="H1242" s="7" cm="1">
        <f t="array" aca="1" ref="H1242" ca="1">INDEX(INDIRECT("'"&amp;H$10&amp;"'!$D$11:$D$3006"),_xlfn.XMATCH($E1242,INDIRECT("'"&amp;H$10&amp;"'!$E$11:$E$3006")))</f>
        <v>300</v>
      </c>
      <c r="I1242" s="9" t="b">
        <f t="shared" ca="1" si="38"/>
        <v>1</v>
      </c>
    </row>
    <row r="1243" spans="1:9" x14ac:dyDescent="0.25">
      <c r="A1243" s="2" t="s">
        <v>1239</v>
      </c>
      <c r="B1243" s="2" t="s">
        <v>1239</v>
      </c>
      <c r="C1243" s="2">
        <v>2</v>
      </c>
      <c r="D1243" s="2">
        <v>300</v>
      </c>
      <c r="E1243" s="5" t="str">
        <f t="shared" si="39"/>
        <v>HIG_HIG</v>
      </c>
      <c r="F1243" s="7" cm="1">
        <f t="array" aca="1" ref="F1243" ca="1">INDEX(INDIRECT("'"&amp;F$10&amp;"'!$D$11:$D$3006"),_xlfn.XMATCH($E1243,INDIRECT("'"&amp;F$10&amp;"'!$E$11:$E$3006")))</f>
        <v>300</v>
      </c>
      <c r="G1243" s="7" cm="1">
        <f t="array" aca="1" ref="G1243" ca="1">INDEX(INDIRECT("'"&amp;G$10&amp;"'!$D$11:$D$3006"),_xlfn.XMATCH($E1243,INDIRECT("'"&amp;G$10&amp;"'!$E$11:$E$3006")))</f>
        <v>300</v>
      </c>
      <c r="H1243" s="7" cm="1">
        <f t="array" aca="1" ref="H1243" ca="1">INDEX(INDIRECT("'"&amp;H$10&amp;"'!$D$11:$D$3006"),_xlfn.XMATCH($E1243,INDIRECT("'"&amp;H$10&amp;"'!$E$11:$E$3006")))</f>
        <v>300</v>
      </c>
      <c r="I1243" s="9" t="b">
        <f t="shared" ca="1" si="38"/>
        <v>1</v>
      </c>
    </row>
    <row r="1244" spans="1:9" x14ac:dyDescent="0.25">
      <c r="A1244" s="2" t="s">
        <v>1240</v>
      </c>
      <c r="B1244" s="2" t="s">
        <v>1240</v>
      </c>
      <c r="C1244" s="2">
        <v>2</v>
      </c>
      <c r="D1244" s="2">
        <v>300</v>
      </c>
      <c r="E1244" s="5" t="str">
        <f t="shared" si="39"/>
        <v>HIL_HIL</v>
      </c>
      <c r="F1244" s="7" cm="1">
        <f t="array" aca="1" ref="F1244" ca="1">INDEX(INDIRECT("'"&amp;F$10&amp;"'!$D$11:$D$3006"),_xlfn.XMATCH($E1244,INDIRECT("'"&amp;F$10&amp;"'!$E$11:$E$3006")))</f>
        <v>300</v>
      </c>
      <c r="G1244" s="7" cm="1">
        <f t="array" aca="1" ref="G1244" ca="1">INDEX(INDIRECT("'"&amp;G$10&amp;"'!$D$11:$D$3006"),_xlfn.XMATCH($E1244,INDIRECT("'"&amp;G$10&amp;"'!$E$11:$E$3006")))</f>
        <v>300</v>
      </c>
      <c r="H1244" s="7" cm="1">
        <f t="array" aca="1" ref="H1244" ca="1">INDEX(INDIRECT("'"&amp;H$10&amp;"'!$D$11:$D$3006"),_xlfn.XMATCH($E1244,INDIRECT("'"&amp;H$10&amp;"'!$E$11:$E$3006")))</f>
        <v>300</v>
      </c>
      <c r="I1244" s="9" t="b">
        <f t="shared" ca="1" si="38"/>
        <v>1</v>
      </c>
    </row>
    <row r="1245" spans="1:9" x14ac:dyDescent="0.25">
      <c r="A1245" s="2" t="s">
        <v>1241</v>
      </c>
      <c r="B1245" s="2" t="s">
        <v>1241</v>
      </c>
      <c r="C1245" s="2">
        <v>2</v>
      </c>
      <c r="D1245" s="2">
        <v>300</v>
      </c>
      <c r="E1245" s="5" t="str">
        <f t="shared" si="39"/>
        <v>HIN_HIN</v>
      </c>
      <c r="F1245" s="7" cm="1">
        <f t="array" aca="1" ref="F1245" ca="1">INDEX(INDIRECT("'"&amp;F$10&amp;"'!$D$11:$D$3006"),_xlfn.XMATCH($E1245,INDIRECT("'"&amp;F$10&amp;"'!$E$11:$E$3006")))</f>
        <v>300</v>
      </c>
      <c r="G1245" s="7" cm="1">
        <f t="array" aca="1" ref="G1245" ca="1">INDEX(INDIRECT("'"&amp;G$10&amp;"'!$D$11:$D$3006"),_xlfn.XMATCH($E1245,INDIRECT("'"&amp;G$10&amp;"'!$E$11:$E$3006")))</f>
        <v>300</v>
      </c>
      <c r="H1245" s="7" cm="1">
        <f t="array" aca="1" ref="H1245" ca="1">INDEX(INDIRECT("'"&amp;H$10&amp;"'!$D$11:$D$3006"),_xlfn.XMATCH($E1245,INDIRECT("'"&amp;H$10&amp;"'!$E$11:$E$3006")))</f>
        <v>300</v>
      </c>
      <c r="I1245" s="9" t="b">
        <f t="shared" ca="1" si="38"/>
        <v>1</v>
      </c>
    </row>
    <row r="1246" spans="1:9" x14ac:dyDescent="0.25">
      <c r="A1246" s="2" t="s">
        <v>1242</v>
      </c>
      <c r="B1246" s="2" t="s">
        <v>1242</v>
      </c>
      <c r="C1246" s="2">
        <v>2</v>
      </c>
      <c r="D1246" s="2">
        <v>300</v>
      </c>
      <c r="E1246" s="5" t="str">
        <f t="shared" si="39"/>
        <v>HIP_HIP</v>
      </c>
      <c r="F1246" s="7" cm="1">
        <f t="array" aca="1" ref="F1246" ca="1">INDEX(INDIRECT("'"&amp;F$10&amp;"'!$D$11:$D$3006"),_xlfn.XMATCH($E1246,INDIRECT("'"&amp;F$10&amp;"'!$E$11:$E$3006")))</f>
        <v>300</v>
      </c>
      <c r="G1246" s="7" cm="1">
        <f t="array" aca="1" ref="G1246" ca="1">INDEX(INDIRECT("'"&amp;G$10&amp;"'!$D$11:$D$3006"),_xlfn.XMATCH($E1246,INDIRECT("'"&amp;G$10&amp;"'!$E$11:$E$3006")))</f>
        <v>300</v>
      </c>
      <c r="H1246" s="7" cm="1">
        <f t="array" aca="1" ref="H1246" ca="1">INDEX(INDIRECT("'"&amp;H$10&amp;"'!$D$11:$D$3006"),_xlfn.XMATCH($E1246,INDIRECT("'"&amp;H$10&amp;"'!$E$11:$E$3006")))</f>
        <v>300</v>
      </c>
      <c r="I1246" s="9" t="b">
        <f t="shared" ca="1" si="38"/>
        <v>1</v>
      </c>
    </row>
    <row r="1247" spans="1:9" x14ac:dyDescent="0.25">
      <c r="A1247" s="2" t="s">
        <v>1243</v>
      </c>
      <c r="B1247" s="2" t="s">
        <v>1243</v>
      </c>
      <c r="C1247" s="2">
        <v>2</v>
      </c>
      <c r="D1247" s="2">
        <v>300</v>
      </c>
      <c r="E1247" s="5" t="str">
        <f t="shared" si="39"/>
        <v>HIR_HIR</v>
      </c>
      <c r="F1247" s="7" cm="1">
        <f t="array" aca="1" ref="F1247" ca="1">INDEX(INDIRECT("'"&amp;F$10&amp;"'!$D$11:$D$3006"),_xlfn.XMATCH($E1247,INDIRECT("'"&amp;F$10&amp;"'!$E$11:$E$3006")))</f>
        <v>300</v>
      </c>
      <c r="G1247" s="7" cm="1">
        <f t="array" aca="1" ref="G1247" ca="1">INDEX(INDIRECT("'"&amp;G$10&amp;"'!$D$11:$D$3006"),_xlfn.XMATCH($E1247,INDIRECT("'"&amp;G$10&amp;"'!$E$11:$E$3006")))</f>
        <v>300</v>
      </c>
      <c r="H1247" s="7" cm="1">
        <f t="array" aca="1" ref="H1247" ca="1">INDEX(INDIRECT("'"&amp;H$10&amp;"'!$D$11:$D$3006"),_xlfn.XMATCH($E1247,INDIRECT("'"&amp;H$10&amp;"'!$E$11:$E$3006")))</f>
        <v>300</v>
      </c>
      <c r="I1247" s="9" t="b">
        <f t="shared" ca="1" si="38"/>
        <v>1</v>
      </c>
    </row>
    <row r="1248" spans="1:9" x14ac:dyDescent="0.25">
      <c r="A1248" s="2" t="s">
        <v>1244</v>
      </c>
      <c r="B1248" s="2" t="s">
        <v>1244</v>
      </c>
      <c r="C1248" s="2">
        <v>2</v>
      </c>
      <c r="D1248" s="2">
        <v>240</v>
      </c>
      <c r="E1248" s="5" t="str">
        <f t="shared" si="39"/>
        <v>HIT_HIT</v>
      </c>
      <c r="F1248" s="7" cm="1">
        <f t="array" aca="1" ref="F1248" ca="1">INDEX(INDIRECT("'"&amp;F$10&amp;"'!$D$11:$D$3006"),_xlfn.XMATCH($E1248,INDIRECT("'"&amp;F$10&amp;"'!$E$11:$E$3006")))</f>
        <v>240</v>
      </c>
      <c r="G1248" s="7" cm="1">
        <f t="array" aca="1" ref="G1248" ca="1">INDEX(INDIRECT("'"&amp;G$10&amp;"'!$D$11:$D$3006"),_xlfn.XMATCH($E1248,INDIRECT("'"&amp;G$10&amp;"'!$E$11:$E$3006")))</f>
        <v>240</v>
      </c>
      <c r="H1248" s="7" cm="1">
        <f t="array" aca="1" ref="H1248" ca="1">INDEX(INDIRECT("'"&amp;H$10&amp;"'!$D$11:$D$3006"),_xlfn.XMATCH($E1248,INDIRECT("'"&amp;H$10&amp;"'!$E$11:$E$3006")))</f>
        <v>240</v>
      </c>
      <c r="I1248" s="9" t="b">
        <f t="shared" ca="1" si="38"/>
        <v>1</v>
      </c>
    </row>
    <row r="1249" spans="1:9" x14ac:dyDescent="0.25">
      <c r="A1249" s="2" t="s">
        <v>1245</v>
      </c>
      <c r="B1249" s="2" t="s">
        <v>1245</v>
      </c>
      <c r="C1249" s="2">
        <v>2</v>
      </c>
      <c r="D1249" s="2">
        <v>120</v>
      </c>
      <c r="E1249" s="5" t="str">
        <f t="shared" si="39"/>
        <v>HKC_HKC</v>
      </c>
      <c r="F1249" s="7" cm="1">
        <f t="array" aca="1" ref="F1249" ca="1">INDEX(INDIRECT("'"&amp;F$10&amp;"'!$D$11:$D$3006"),_xlfn.XMATCH($E1249,INDIRECT("'"&amp;F$10&amp;"'!$E$11:$E$3006")))</f>
        <v>120</v>
      </c>
      <c r="G1249" s="7" cm="1">
        <f t="array" aca="1" ref="G1249" ca="1">INDEX(INDIRECT("'"&amp;G$10&amp;"'!$D$11:$D$3006"),_xlfn.XMATCH($E1249,INDIRECT("'"&amp;G$10&amp;"'!$E$11:$E$3006")))</f>
        <v>120</v>
      </c>
      <c r="H1249" s="7" cm="1">
        <f t="array" aca="1" ref="H1249" ca="1">INDEX(INDIRECT("'"&amp;H$10&amp;"'!$D$11:$D$3006"),_xlfn.XMATCH($E1249,INDIRECT("'"&amp;H$10&amp;"'!$E$11:$E$3006")))</f>
        <v>120</v>
      </c>
      <c r="I1249" s="9" t="b">
        <f t="shared" ca="1" si="38"/>
        <v>1</v>
      </c>
    </row>
    <row r="1250" spans="1:9" x14ac:dyDescent="0.25">
      <c r="A1250" s="2" t="s">
        <v>1246</v>
      </c>
      <c r="B1250" s="2" t="s">
        <v>1246</v>
      </c>
      <c r="C1250" s="2">
        <v>2</v>
      </c>
      <c r="D1250" s="2">
        <v>300</v>
      </c>
      <c r="E1250" s="5" t="str">
        <f t="shared" si="39"/>
        <v>HKH_HKH</v>
      </c>
      <c r="F1250" s="7" cm="1">
        <f t="array" aca="1" ref="F1250" ca="1">INDEX(INDIRECT("'"&amp;F$10&amp;"'!$D$11:$D$3006"),_xlfn.XMATCH($E1250,INDIRECT("'"&amp;F$10&amp;"'!$E$11:$E$3006")))</f>
        <v>300</v>
      </c>
      <c r="G1250" s="7" cm="1">
        <f t="array" aca="1" ref="G1250" ca="1">INDEX(INDIRECT("'"&amp;G$10&amp;"'!$D$11:$D$3006"),_xlfn.XMATCH($E1250,INDIRECT("'"&amp;G$10&amp;"'!$E$11:$E$3006")))</f>
        <v>300</v>
      </c>
      <c r="H1250" s="7" cm="1">
        <f t="array" aca="1" ref="H1250" ca="1">INDEX(INDIRECT("'"&amp;H$10&amp;"'!$D$11:$D$3006"),_xlfn.XMATCH($E1250,INDIRECT("'"&amp;H$10&amp;"'!$E$11:$E$3006")))</f>
        <v>300</v>
      </c>
      <c r="I1250" s="9" t="b">
        <f t="shared" ca="1" si="38"/>
        <v>1</v>
      </c>
    </row>
    <row r="1251" spans="1:9" x14ac:dyDescent="0.25">
      <c r="A1251" s="2" t="s">
        <v>1247</v>
      </c>
      <c r="B1251" s="2" t="s">
        <v>1247</v>
      </c>
      <c r="C1251" s="2">
        <v>2</v>
      </c>
      <c r="D1251" s="2">
        <v>300</v>
      </c>
      <c r="E1251" s="5" t="str">
        <f t="shared" si="39"/>
        <v>HKM_HKM</v>
      </c>
      <c r="F1251" s="7" cm="1">
        <f t="array" aca="1" ref="F1251" ca="1">INDEX(INDIRECT("'"&amp;F$10&amp;"'!$D$11:$D$3006"),_xlfn.XMATCH($E1251,INDIRECT("'"&amp;F$10&amp;"'!$E$11:$E$3006")))</f>
        <v>300</v>
      </c>
      <c r="G1251" s="7" cm="1">
        <f t="array" aca="1" ref="G1251" ca="1">INDEX(INDIRECT("'"&amp;G$10&amp;"'!$D$11:$D$3006"),_xlfn.XMATCH($E1251,INDIRECT("'"&amp;G$10&amp;"'!$E$11:$E$3006")))</f>
        <v>300</v>
      </c>
      <c r="H1251" s="7" cm="1">
        <f t="array" aca="1" ref="H1251" ca="1">INDEX(INDIRECT("'"&amp;H$10&amp;"'!$D$11:$D$3006"),_xlfn.XMATCH($E1251,INDIRECT("'"&amp;H$10&amp;"'!$E$11:$E$3006")))</f>
        <v>300</v>
      </c>
      <c r="I1251" s="9" t="b">
        <f t="shared" ca="1" si="38"/>
        <v>1</v>
      </c>
    </row>
    <row r="1252" spans="1:9" x14ac:dyDescent="0.25">
      <c r="A1252" s="2" t="s">
        <v>1248</v>
      </c>
      <c r="B1252" s="2" t="s">
        <v>1248</v>
      </c>
      <c r="C1252" s="2">
        <v>2</v>
      </c>
      <c r="D1252" s="2">
        <v>300</v>
      </c>
      <c r="E1252" s="5" t="str">
        <f t="shared" si="39"/>
        <v>HKN_HKN</v>
      </c>
      <c r="F1252" s="7" cm="1">
        <f t="array" aca="1" ref="F1252" ca="1">INDEX(INDIRECT("'"&amp;F$10&amp;"'!$D$11:$D$3006"),_xlfn.XMATCH($E1252,INDIRECT("'"&amp;F$10&amp;"'!$E$11:$E$3006")))</f>
        <v>300</v>
      </c>
      <c r="G1252" s="7" cm="1">
        <f t="array" aca="1" ref="G1252" ca="1">INDEX(INDIRECT("'"&amp;G$10&amp;"'!$D$11:$D$3006"),_xlfn.XMATCH($E1252,INDIRECT("'"&amp;G$10&amp;"'!$E$11:$E$3006")))</f>
        <v>300</v>
      </c>
      <c r="H1252" s="7" cm="1">
        <f t="array" aca="1" ref="H1252" ca="1">INDEX(INDIRECT("'"&amp;H$10&amp;"'!$D$11:$D$3006"),_xlfn.XMATCH($E1252,INDIRECT("'"&amp;H$10&amp;"'!$E$11:$E$3006")))</f>
        <v>300</v>
      </c>
      <c r="I1252" s="9" t="b">
        <f t="shared" ca="1" si="38"/>
        <v>1</v>
      </c>
    </row>
    <row r="1253" spans="1:9" x14ac:dyDescent="0.25">
      <c r="A1253" s="2" t="s">
        <v>1249</v>
      </c>
      <c r="B1253" s="2" t="s">
        <v>1249</v>
      </c>
      <c r="C1253" s="2">
        <v>2</v>
      </c>
      <c r="D1253" s="2">
        <v>300</v>
      </c>
      <c r="E1253" s="5" t="str">
        <f t="shared" si="39"/>
        <v>HKW_HKW</v>
      </c>
      <c r="F1253" s="7" cm="1">
        <f t="array" aca="1" ref="F1253" ca="1">INDEX(INDIRECT("'"&amp;F$10&amp;"'!$D$11:$D$3006"),_xlfn.XMATCH($E1253,INDIRECT("'"&amp;F$10&amp;"'!$E$11:$E$3006")))</f>
        <v>300</v>
      </c>
      <c r="G1253" s="7" cm="1">
        <f t="array" aca="1" ref="G1253" ca="1">INDEX(INDIRECT("'"&amp;G$10&amp;"'!$D$11:$D$3006"),_xlfn.XMATCH($E1253,INDIRECT("'"&amp;G$10&amp;"'!$E$11:$E$3006")))</f>
        <v>300</v>
      </c>
      <c r="H1253" s="7" cm="1">
        <f t="array" aca="1" ref="H1253" ca="1">INDEX(INDIRECT("'"&amp;H$10&amp;"'!$D$11:$D$3006"),_xlfn.XMATCH($E1253,INDIRECT("'"&amp;H$10&amp;"'!$E$11:$E$3006")))</f>
        <v>300</v>
      </c>
      <c r="I1253" s="9" t="b">
        <f t="shared" ca="1" si="38"/>
        <v>1</v>
      </c>
    </row>
    <row r="1254" spans="1:9" x14ac:dyDescent="0.25">
      <c r="A1254" s="2" t="s">
        <v>1250</v>
      </c>
      <c r="B1254" s="2" t="s">
        <v>1250</v>
      </c>
      <c r="C1254" s="2">
        <v>2</v>
      </c>
      <c r="D1254" s="2">
        <v>240</v>
      </c>
      <c r="E1254" s="5" t="str">
        <f t="shared" si="39"/>
        <v>HLB_HLB</v>
      </c>
      <c r="F1254" s="7" cm="1">
        <f t="array" aca="1" ref="F1254" ca="1">INDEX(INDIRECT("'"&amp;F$10&amp;"'!$D$11:$D$3006"),_xlfn.XMATCH($E1254,INDIRECT("'"&amp;F$10&amp;"'!$E$11:$E$3006")))</f>
        <v>240</v>
      </c>
      <c r="G1254" s="7" cm="1">
        <f t="array" aca="1" ref="G1254" ca="1">INDEX(INDIRECT("'"&amp;G$10&amp;"'!$D$11:$D$3006"),_xlfn.XMATCH($E1254,INDIRECT("'"&amp;G$10&amp;"'!$E$11:$E$3006")))</f>
        <v>240</v>
      </c>
      <c r="H1254" s="7" cm="1">
        <f t="array" aca="1" ref="H1254" ca="1">INDEX(INDIRECT("'"&amp;H$10&amp;"'!$D$11:$D$3006"),_xlfn.XMATCH($E1254,INDIRECT("'"&amp;H$10&amp;"'!$E$11:$E$3006")))</f>
        <v>240</v>
      </c>
      <c r="I1254" s="9" t="b">
        <f t="shared" ca="1" si="38"/>
        <v>1</v>
      </c>
    </row>
    <row r="1255" spans="1:9" x14ac:dyDescent="0.25">
      <c r="A1255" s="2" t="s">
        <v>1251</v>
      </c>
      <c r="B1255" s="2" t="s">
        <v>1251</v>
      </c>
      <c r="C1255" s="2">
        <v>2</v>
      </c>
      <c r="D1255" s="2">
        <v>300</v>
      </c>
      <c r="E1255" s="5" t="str">
        <f t="shared" si="39"/>
        <v>HLC_HLC</v>
      </c>
      <c r="F1255" s="7" cm="1">
        <f t="array" aca="1" ref="F1255" ca="1">INDEX(INDIRECT("'"&amp;F$10&amp;"'!$D$11:$D$3006"),_xlfn.XMATCH($E1255,INDIRECT("'"&amp;F$10&amp;"'!$E$11:$E$3006")))</f>
        <v>300</v>
      </c>
      <c r="G1255" s="7" cm="1">
        <f t="array" aca="1" ref="G1255" ca="1">INDEX(INDIRECT("'"&amp;G$10&amp;"'!$D$11:$D$3006"),_xlfn.XMATCH($E1255,INDIRECT("'"&amp;G$10&amp;"'!$E$11:$E$3006")))</f>
        <v>300</v>
      </c>
      <c r="H1255" s="7" cm="1">
        <f t="array" aca="1" ref="H1255" ca="1">INDEX(INDIRECT("'"&amp;H$10&amp;"'!$D$11:$D$3006"),_xlfn.XMATCH($E1255,INDIRECT("'"&amp;H$10&amp;"'!$E$11:$E$3006")))</f>
        <v>300</v>
      </c>
      <c r="I1255" s="9" t="b">
        <f t="shared" ca="1" si="38"/>
        <v>1</v>
      </c>
    </row>
    <row r="1256" spans="1:9" x14ac:dyDescent="0.25">
      <c r="A1256" s="2" t="s">
        <v>1252</v>
      </c>
      <c r="B1256" s="2" t="s">
        <v>1252</v>
      </c>
      <c r="C1256" s="2">
        <v>2</v>
      </c>
      <c r="D1256" s="2">
        <v>300</v>
      </c>
      <c r="E1256" s="5" t="str">
        <f t="shared" si="39"/>
        <v>HLD_HLD</v>
      </c>
      <c r="F1256" s="7" cm="1">
        <f t="array" aca="1" ref="F1256" ca="1">INDEX(INDIRECT("'"&amp;F$10&amp;"'!$D$11:$D$3006"),_xlfn.XMATCH($E1256,INDIRECT("'"&amp;F$10&amp;"'!$E$11:$E$3006")))</f>
        <v>300</v>
      </c>
      <c r="G1256" s="7" cm="1">
        <f t="array" aca="1" ref="G1256" ca="1">INDEX(INDIRECT("'"&amp;G$10&amp;"'!$D$11:$D$3006"),_xlfn.XMATCH($E1256,INDIRECT("'"&amp;G$10&amp;"'!$E$11:$E$3006")))</f>
        <v>300</v>
      </c>
      <c r="H1256" s="7" cm="1">
        <f t="array" aca="1" ref="H1256" ca="1">INDEX(INDIRECT("'"&amp;H$10&amp;"'!$D$11:$D$3006"),_xlfn.XMATCH($E1256,INDIRECT("'"&amp;H$10&amp;"'!$E$11:$E$3006")))</f>
        <v>300</v>
      </c>
      <c r="I1256" s="9" t="b">
        <f t="shared" ca="1" si="38"/>
        <v>1</v>
      </c>
    </row>
    <row r="1257" spans="1:9" x14ac:dyDescent="0.25">
      <c r="A1257" s="2" t="s">
        <v>1253</v>
      </c>
      <c r="B1257" s="2" t="s">
        <v>1253</v>
      </c>
      <c r="C1257" s="2">
        <v>2</v>
      </c>
      <c r="D1257" s="2">
        <v>300</v>
      </c>
      <c r="E1257" s="5" t="str">
        <f t="shared" si="39"/>
        <v>HLE_HLE</v>
      </c>
      <c r="F1257" s="7" cm="1">
        <f t="array" aca="1" ref="F1257" ca="1">INDEX(INDIRECT("'"&amp;F$10&amp;"'!$D$11:$D$3006"),_xlfn.XMATCH($E1257,INDIRECT("'"&amp;F$10&amp;"'!$E$11:$E$3006")))</f>
        <v>300</v>
      </c>
      <c r="G1257" s="7" cm="1">
        <f t="array" aca="1" ref="G1257" ca="1">INDEX(INDIRECT("'"&amp;G$10&amp;"'!$D$11:$D$3006"),_xlfn.XMATCH($E1257,INDIRECT("'"&amp;G$10&amp;"'!$E$11:$E$3006")))</f>
        <v>300</v>
      </c>
      <c r="H1257" s="7" cm="1">
        <f t="array" aca="1" ref="H1257" ca="1">INDEX(INDIRECT("'"&amp;H$10&amp;"'!$D$11:$D$3006"),_xlfn.XMATCH($E1257,INDIRECT("'"&amp;H$10&amp;"'!$E$11:$E$3006")))</f>
        <v>300</v>
      </c>
      <c r="I1257" s="9" t="b">
        <f t="shared" ca="1" si="38"/>
        <v>1</v>
      </c>
    </row>
    <row r="1258" spans="1:9" x14ac:dyDescent="0.25">
      <c r="A1258" s="2" t="s">
        <v>1254</v>
      </c>
      <c r="B1258" s="2" t="s">
        <v>1254</v>
      </c>
      <c r="C1258" s="2">
        <v>2</v>
      </c>
      <c r="D1258" s="2">
        <v>300</v>
      </c>
      <c r="E1258" s="5" t="str">
        <f t="shared" si="39"/>
        <v>HLF_HLF</v>
      </c>
      <c r="F1258" s="7" cm="1">
        <f t="array" aca="1" ref="F1258" ca="1">INDEX(INDIRECT("'"&amp;F$10&amp;"'!$D$11:$D$3006"),_xlfn.XMATCH($E1258,INDIRECT("'"&amp;F$10&amp;"'!$E$11:$E$3006")))</f>
        <v>300</v>
      </c>
      <c r="G1258" s="7" cm="1">
        <f t="array" aca="1" ref="G1258" ca="1">INDEX(INDIRECT("'"&amp;G$10&amp;"'!$D$11:$D$3006"),_xlfn.XMATCH($E1258,INDIRECT("'"&amp;G$10&amp;"'!$E$11:$E$3006")))</f>
        <v>300</v>
      </c>
      <c r="H1258" s="7" cm="1">
        <f t="array" aca="1" ref="H1258" ca="1">INDEX(INDIRECT("'"&amp;H$10&amp;"'!$D$11:$D$3006"),_xlfn.XMATCH($E1258,INDIRECT("'"&amp;H$10&amp;"'!$E$11:$E$3006")))</f>
        <v>300</v>
      </c>
      <c r="I1258" s="9" t="b">
        <f t="shared" ca="1" si="38"/>
        <v>1</v>
      </c>
    </row>
    <row r="1259" spans="1:9" x14ac:dyDescent="0.25">
      <c r="A1259" s="2" t="s">
        <v>1255</v>
      </c>
      <c r="B1259" s="2" t="s">
        <v>1255</v>
      </c>
      <c r="C1259" s="2">
        <v>2</v>
      </c>
      <c r="D1259" s="2">
        <v>300</v>
      </c>
      <c r="E1259" s="5" t="str">
        <f t="shared" si="39"/>
        <v>HLG_HLG</v>
      </c>
      <c r="F1259" s="7" cm="1">
        <f t="array" aca="1" ref="F1259" ca="1">INDEX(INDIRECT("'"&amp;F$10&amp;"'!$D$11:$D$3006"),_xlfn.XMATCH($E1259,INDIRECT("'"&amp;F$10&amp;"'!$E$11:$E$3006")))</f>
        <v>300</v>
      </c>
      <c r="G1259" s="7" cm="1">
        <f t="array" aca="1" ref="G1259" ca="1">INDEX(INDIRECT("'"&amp;G$10&amp;"'!$D$11:$D$3006"),_xlfn.XMATCH($E1259,INDIRECT("'"&amp;G$10&amp;"'!$E$11:$E$3006")))</f>
        <v>300</v>
      </c>
      <c r="H1259" s="7" cm="1">
        <f t="array" aca="1" ref="H1259" ca="1">INDEX(INDIRECT("'"&amp;H$10&amp;"'!$D$11:$D$3006"),_xlfn.XMATCH($E1259,INDIRECT("'"&amp;H$10&amp;"'!$E$11:$E$3006")))</f>
        <v>300</v>
      </c>
      <c r="I1259" s="9" t="b">
        <f t="shared" ca="1" si="38"/>
        <v>1</v>
      </c>
    </row>
    <row r="1260" spans="1:9" x14ac:dyDescent="0.25">
      <c r="A1260" s="2" t="s">
        <v>1256</v>
      </c>
      <c r="B1260" s="2" t="s">
        <v>1256</v>
      </c>
      <c r="C1260" s="2">
        <v>2</v>
      </c>
      <c r="D1260" s="2">
        <v>300</v>
      </c>
      <c r="E1260" s="5" t="str">
        <f t="shared" si="39"/>
        <v>HLI_HLI</v>
      </c>
      <c r="F1260" s="7" cm="1">
        <f t="array" aca="1" ref="F1260" ca="1">INDEX(INDIRECT("'"&amp;F$10&amp;"'!$D$11:$D$3006"),_xlfn.XMATCH($E1260,INDIRECT("'"&amp;F$10&amp;"'!$E$11:$E$3006")))</f>
        <v>300</v>
      </c>
      <c r="G1260" s="7" cm="1">
        <f t="array" aca="1" ref="G1260" ca="1">INDEX(INDIRECT("'"&amp;G$10&amp;"'!$D$11:$D$3006"),_xlfn.XMATCH($E1260,INDIRECT("'"&amp;G$10&amp;"'!$E$11:$E$3006")))</f>
        <v>300</v>
      </c>
      <c r="H1260" s="7" cm="1">
        <f t="array" aca="1" ref="H1260" ca="1">INDEX(INDIRECT("'"&amp;H$10&amp;"'!$D$11:$D$3006"),_xlfn.XMATCH($E1260,INDIRECT("'"&amp;H$10&amp;"'!$E$11:$E$3006")))</f>
        <v>300</v>
      </c>
      <c r="I1260" s="9" t="b">
        <f t="shared" ca="1" si="38"/>
        <v>1</v>
      </c>
    </row>
    <row r="1261" spans="1:9" x14ac:dyDescent="0.25">
      <c r="A1261" s="2" t="s">
        <v>1257</v>
      </c>
      <c r="B1261" s="2" t="s">
        <v>1257</v>
      </c>
      <c r="C1261" s="2">
        <v>2</v>
      </c>
      <c r="D1261" s="2">
        <v>240</v>
      </c>
      <c r="E1261" s="5" t="str">
        <f t="shared" si="39"/>
        <v>HLL_HLL</v>
      </c>
      <c r="F1261" s="7" cm="1">
        <f t="array" aca="1" ref="F1261" ca="1">INDEX(INDIRECT("'"&amp;F$10&amp;"'!$D$11:$D$3006"),_xlfn.XMATCH($E1261,INDIRECT("'"&amp;F$10&amp;"'!$E$11:$E$3006")))</f>
        <v>240</v>
      </c>
      <c r="G1261" s="7" cm="1">
        <f t="array" aca="1" ref="G1261" ca="1">INDEX(INDIRECT("'"&amp;G$10&amp;"'!$D$11:$D$3006"),_xlfn.XMATCH($E1261,INDIRECT("'"&amp;G$10&amp;"'!$E$11:$E$3006")))</f>
        <v>240</v>
      </c>
      <c r="H1261" s="7" cm="1">
        <f t="array" aca="1" ref="H1261" ca="1">INDEX(INDIRECT("'"&amp;H$10&amp;"'!$D$11:$D$3006"),_xlfn.XMATCH($E1261,INDIRECT("'"&amp;H$10&amp;"'!$E$11:$E$3006")))</f>
        <v>240</v>
      </c>
      <c r="I1261" s="9" t="b">
        <f t="shared" ca="1" si="38"/>
        <v>1</v>
      </c>
    </row>
    <row r="1262" spans="1:9" x14ac:dyDescent="0.25">
      <c r="A1262" s="2" t="s">
        <v>1258</v>
      </c>
      <c r="B1262" s="2" t="s">
        <v>1258</v>
      </c>
      <c r="C1262" s="2">
        <v>2</v>
      </c>
      <c r="D1262" s="2">
        <v>240</v>
      </c>
      <c r="E1262" s="5" t="str">
        <f t="shared" si="39"/>
        <v>HLM_HLM</v>
      </c>
      <c r="F1262" s="7" cm="1">
        <f t="array" aca="1" ref="F1262" ca="1">INDEX(INDIRECT("'"&amp;F$10&amp;"'!$D$11:$D$3006"),_xlfn.XMATCH($E1262,INDIRECT("'"&amp;F$10&amp;"'!$E$11:$E$3006")))</f>
        <v>240</v>
      </c>
      <c r="G1262" s="7" cm="1">
        <f t="array" aca="1" ref="G1262" ca="1">INDEX(INDIRECT("'"&amp;G$10&amp;"'!$D$11:$D$3006"),_xlfn.XMATCH($E1262,INDIRECT("'"&amp;G$10&amp;"'!$E$11:$E$3006")))</f>
        <v>240</v>
      </c>
      <c r="H1262" s="7" cm="1">
        <f t="array" aca="1" ref="H1262" ca="1">INDEX(INDIRECT("'"&amp;H$10&amp;"'!$D$11:$D$3006"),_xlfn.XMATCH($E1262,INDIRECT("'"&amp;H$10&amp;"'!$E$11:$E$3006")))</f>
        <v>240</v>
      </c>
      <c r="I1262" s="9" t="b">
        <f t="shared" ca="1" si="38"/>
        <v>1</v>
      </c>
    </row>
    <row r="1263" spans="1:9" x14ac:dyDescent="0.25">
      <c r="A1263" s="2" t="s">
        <v>1259</v>
      </c>
      <c r="B1263" s="2" t="s">
        <v>1259</v>
      </c>
      <c r="C1263" s="2">
        <v>2</v>
      </c>
      <c r="D1263" s="2">
        <v>300</v>
      </c>
      <c r="E1263" s="5" t="str">
        <f t="shared" si="39"/>
        <v>HLN_HLN</v>
      </c>
      <c r="F1263" s="7" cm="1">
        <f t="array" aca="1" ref="F1263" ca="1">INDEX(INDIRECT("'"&amp;F$10&amp;"'!$D$11:$D$3006"),_xlfn.XMATCH($E1263,INDIRECT("'"&amp;F$10&amp;"'!$E$11:$E$3006")))</f>
        <v>300</v>
      </c>
      <c r="G1263" s="7" cm="1">
        <f t="array" aca="1" ref="G1263" ca="1">INDEX(INDIRECT("'"&amp;G$10&amp;"'!$D$11:$D$3006"),_xlfn.XMATCH($E1263,INDIRECT("'"&amp;G$10&amp;"'!$E$11:$E$3006")))</f>
        <v>300</v>
      </c>
      <c r="H1263" s="7" cm="1">
        <f t="array" aca="1" ref="H1263" ca="1">INDEX(INDIRECT("'"&amp;H$10&amp;"'!$D$11:$D$3006"),_xlfn.XMATCH($E1263,INDIRECT("'"&amp;H$10&amp;"'!$E$11:$E$3006")))</f>
        <v>300</v>
      </c>
      <c r="I1263" s="9" t="b">
        <f t="shared" ca="1" si="38"/>
        <v>1</v>
      </c>
    </row>
    <row r="1264" spans="1:9" x14ac:dyDescent="0.25">
      <c r="A1264" s="2" t="s">
        <v>1260</v>
      </c>
      <c r="B1264" s="2" t="s">
        <v>1260</v>
      </c>
      <c r="C1264" s="2">
        <v>2</v>
      </c>
      <c r="D1264" s="2">
        <v>180</v>
      </c>
      <c r="E1264" s="5" t="str">
        <f t="shared" si="39"/>
        <v>HLR_HLR</v>
      </c>
      <c r="F1264" s="7" cm="1">
        <f t="array" aca="1" ref="F1264" ca="1">INDEX(INDIRECT("'"&amp;F$10&amp;"'!$D$11:$D$3006"),_xlfn.XMATCH($E1264,INDIRECT("'"&amp;F$10&amp;"'!$E$11:$E$3006")))</f>
        <v>180</v>
      </c>
      <c r="G1264" s="7" cm="1">
        <f t="array" aca="1" ref="G1264" ca="1">INDEX(INDIRECT("'"&amp;G$10&amp;"'!$D$11:$D$3006"),_xlfn.XMATCH($E1264,INDIRECT("'"&amp;G$10&amp;"'!$E$11:$E$3006")))</f>
        <v>180</v>
      </c>
      <c r="H1264" s="7" cm="1">
        <f t="array" aca="1" ref="H1264" ca="1">INDEX(INDIRECT("'"&amp;H$10&amp;"'!$D$11:$D$3006"),_xlfn.XMATCH($E1264,INDIRECT("'"&amp;H$10&amp;"'!$E$11:$E$3006")))</f>
        <v>180</v>
      </c>
      <c r="I1264" s="9" t="b">
        <f t="shared" ca="1" si="38"/>
        <v>1</v>
      </c>
    </row>
    <row r="1265" spans="1:9" x14ac:dyDescent="0.25">
      <c r="A1265" s="2" t="s">
        <v>1261</v>
      </c>
      <c r="B1265" s="2" t="s">
        <v>1261</v>
      </c>
      <c r="C1265" s="2">
        <v>2</v>
      </c>
      <c r="D1265" s="2">
        <v>300</v>
      </c>
      <c r="E1265" s="5" t="str">
        <f t="shared" si="39"/>
        <v>HLS_HLS</v>
      </c>
      <c r="F1265" s="7" cm="1">
        <f t="array" aca="1" ref="F1265" ca="1">INDEX(INDIRECT("'"&amp;F$10&amp;"'!$D$11:$D$3006"),_xlfn.XMATCH($E1265,INDIRECT("'"&amp;F$10&amp;"'!$E$11:$E$3006")))</f>
        <v>300</v>
      </c>
      <c r="G1265" s="7" cm="1">
        <f t="array" aca="1" ref="G1265" ca="1">INDEX(INDIRECT("'"&amp;G$10&amp;"'!$D$11:$D$3006"),_xlfn.XMATCH($E1265,INDIRECT("'"&amp;G$10&amp;"'!$E$11:$E$3006")))</f>
        <v>300</v>
      </c>
      <c r="H1265" s="7" cm="1">
        <f t="array" aca="1" ref="H1265" ca="1">INDEX(INDIRECT("'"&amp;H$10&amp;"'!$D$11:$D$3006"),_xlfn.XMATCH($E1265,INDIRECT("'"&amp;H$10&amp;"'!$E$11:$E$3006")))</f>
        <v>300</v>
      </c>
      <c r="I1265" s="9" t="b">
        <f t="shared" ca="1" si="38"/>
        <v>1</v>
      </c>
    </row>
    <row r="1266" spans="1:9" x14ac:dyDescent="0.25">
      <c r="A1266" s="2" t="s">
        <v>1262</v>
      </c>
      <c r="B1266" s="2" t="s">
        <v>1262</v>
      </c>
      <c r="C1266" s="2">
        <v>2</v>
      </c>
      <c r="D1266" s="2">
        <v>300</v>
      </c>
      <c r="E1266" s="5" t="str">
        <f t="shared" si="39"/>
        <v>HLU_HLU</v>
      </c>
      <c r="F1266" s="7" cm="1">
        <f t="array" aca="1" ref="F1266" ca="1">INDEX(INDIRECT("'"&amp;F$10&amp;"'!$D$11:$D$3006"),_xlfn.XMATCH($E1266,INDIRECT("'"&amp;F$10&amp;"'!$E$11:$E$3006")))</f>
        <v>300</v>
      </c>
      <c r="G1266" s="7" cm="1">
        <f t="array" aca="1" ref="G1266" ca="1">INDEX(INDIRECT("'"&amp;G$10&amp;"'!$D$11:$D$3006"),_xlfn.XMATCH($E1266,INDIRECT("'"&amp;G$10&amp;"'!$E$11:$E$3006")))</f>
        <v>300</v>
      </c>
      <c r="H1266" s="7" cm="1">
        <f t="array" aca="1" ref="H1266" ca="1">INDEX(INDIRECT("'"&amp;H$10&amp;"'!$D$11:$D$3006"),_xlfn.XMATCH($E1266,INDIRECT("'"&amp;H$10&amp;"'!$E$11:$E$3006")))</f>
        <v>300</v>
      </c>
      <c r="I1266" s="9" t="b">
        <f t="shared" ca="1" si="38"/>
        <v>1</v>
      </c>
    </row>
    <row r="1267" spans="1:9" x14ac:dyDescent="0.25">
      <c r="A1267" s="2" t="s">
        <v>1263</v>
      </c>
      <c r="B1267" s="2" t="s">
        <v>1263</v>
      </c>
      <c r="C1267" s="2">
        <v>2</v>
      </c>
      <c r="D1267" s="2">
        <v>300</v>
      </c>
      <c r="E1267" s="5" t="str">
        <f t="shared" si="39"/>
        <v>HLW_HLW</v>
      </c>
      <c r="F1267" s="7" cm="1">
        <f t="array" aca="1" ref="F1267" ca="1">INDEX(INDIRECT("'"&amp;F$10&amp;"'!$D$11:$D$3006"),_xlfn.XMATCH($E1267,INDIRECT("'"&amp;F$10&amp;"'!$E$11:$E$3006")))</f>
        <v>300</v>
      </c>
      <c r="G1267" s="7" cm="1">
        <f t="array" aca="1" ref="G1267" ca="1">INDEX(INDIRECT("'"&amp;G$10&amp;"'!$D$11:$D$3006"),_xlfn.XMATCH($E1267,INDIRECT("'"&amp;G$10&amp;"'!$E$11:$E$3006")))</f>
        <v>300</v>
      </c>
      <c r="H1267" s="7" cm="1">
        <f t="array" aca="1" ref="H1267" ca="1">INDEX(INDIRECT("'"&amp;H$10&amp;"'!$D$11:$D$3006"),_xlfn.XMATCH($E1267,INDIRECT("'"&amp;H$10&amp;"'!$E$11:$E$3006")))</f>
        <v>300</v>
      </c>
      <c r="I1267" s="9" t="b">
        <f t="shared" ca="1" si="38"/>
        <v>1</v>
      </c>
    </row>
    <row r="1268" spans="1:9" x14ac:dyDescent="0.25">
      <c r="A1268" s="2" t="s">
        <v>1264</v>
      </c>
      <c r="B1268" s="2" t="s">
        <v>1264</v>
      </c>
      <c r="C1268" s="2">
        <v>2</v>
      </c>
      <c r="D1268" s="2">
        <v>300</v>
      </c>
      <c r="E1268" s="5" t="str">
        <f t="shared" si="39"/>
        <v>HLY_HLY</v>
      </c>
      <c r="F1268" s="7" cm="1">
        <f t="array" aca="1" ref="F1268" ca="1">INDEX(INDIRECT("'"&amp;F$10&amp;"'!$D$11:$D$3006"),_xlfn.XMATCH($E1268,INDIRECT("'"&amp;F$10&amp;"'!$E$11:$E$3006")))</f>
        <v>300</v>
      </c>
      <c r="G1268" s="7" cm="1">
        <f t="array" aca="1" ref="G1268" ca="1">INDEX(INDIRECT("'"&amp;G$10&amp;"'!$D$11:$D$3006"),_xlfn.XMATCH($E1268,INDIRECT("'"&amp;G$10&amp;"'!$E$11:$E$3006")))</f>
        <v>300</v>
      </c>
      <c r="H1268" s="7" cm="1">
        <f t="array" aca="1" ref="H1268" ca="1">INDEX(INDIRECT("'"&amp;H$10&amp;"'!$D$11:$D$3006"),_xlfn.XMATCH($E1268,INDIRECT("'"&amp;H$10&amp;"'!$E$11:$E$3006")))</f>
        <v>300</v>
      </c>
      <c r="I1268" s="9" t="b">
        <f t="shared" ca="1" si="38"/>
        <v>1</v>
      </c>
    </row>
    <row r="1269" spans="1:9" x14ac:dyDescent="0.25">
      <c r="A1269" s="2" t="s">
        <v>1265</v>
      </c>
      <c r="B1269" s="2" t="s">
        <v>1265</v>
      </c>
      <c r="C1269" s="2">
        <v>2</v>
      </c>
      <c r="D1269" s="2">
        <v>300</v>
      </c>
      <c r="E1269" s="5" t="str">
        <f t="shared" si="39"/>
        <v>HMC_HMC</v>
      </c>
      <c r="F1269" s="7" cm="1">
        <f t="array" aca="1" ref="F1269" ca="1">INDEX(INDIRECT("'"&amp;F$10&amp;"'!$D$11:$D$3006"),_xlfn.XMATCH($E1269,INDIRECT("'"&amp;F$10&amp;"'!$E$11:$E$3006")))</f>
        <v>300</v>
      </c>
      <c r="G1269" s="7" cm="1">
        <f t="array" aca="1" ref="G1269" ca="1">INDEX(INDIRECT("'"&amp;G$10&amp;"'!$D$11:$D$3006"),_xlfn.XMATCH($E1269,INDIRECT("'"&amp;G$10&amp;"'!$E$11:$E$3006")))</f>
        <v>300</v>
      </c>
      <c r="H1269" s="7" cm="1">
        <f t="array" aca="1" ref="H1269" ca="1">INDEX(INDIRECT("'"&amp;H$10&amp;"'!$D$11:$D$3006"),_xlfn.XMATCH($E1269,INDIRECT("'"&amp;H$10&amp;"'!$E$11:$E$3006")))</f>
        <v>300</v>
      </c>
      <c r="I1269" s="9" t="b">
        <f t="shared" ca="1" si="38"/>
        <v>1</v>
      </c>
    </row>
    <row r="1270" spans="1:9" x14ac:dyDescent="0.25">
      <c r="A1270" s="2" t="s">
        <v>1266</v>
      </c>
      <c r="B1270" s="2" t="s">
        <v>1266</v>
      </c>
      <c r="C1270" s="2">
        <v>2</v>
      </c>
      <c r="D1270" s="2">
        <v>240</v>
      </c>
      <c r="E1270" s="5" t="str">
        <f t="shared" si="39"/>
        <v>HMD_HMD</v>
      </c>
      <c r="F1270" s="7" cm="1">
        <f t="array" aca="1" ref="F1270" ca="1">INDEX(INDIRECT("'"&amp;F$10&amp;"'!$D$11:$D$3006"),_xlfn.XMATCH($E1270,INDIRECT("'"&amp;F$10&amp;"'!$E$11:$E$3006")))</f>
        <v>240</v>
      </c>
      <c r="G1270" s="7" cm="1">
        <f t="array" aca="1" ref="G1270" ca="1">INDEX(INDIRECT("'"&amp;G$10&amp;"'!$D$11:$D$3006"),_xlfn.XMATCH($E1270,INDIRECT("'"&amp;G$10&amp;"'!$E$11:$E$3006")))</f>
        <v>240</v>
      </c>
      <c r="H1270" s="7" cm="1">
        <f t="array" aca="1" ref="H1270" ca="1">INDEX(INDIRECT("'"&amp;H$10&amp;"'!$D$11:$D$3006"),_xlfn.XMATCH($E1270,INDIRECT("'"&amp;H$10&amp;"'!$E$11:$E$3006")))</f>
        <v>240</v>
      </c>
      <c r="I1270" s="9" t="b">
        <f t="shared" ca="1" si="38"/>
        <v>1</v>
      </c>
    </row>
    <row r="1271" spans="1:9" x14ac:dyDescent="0.25">
      <c r="A1271" s="2" t="s">
        <v>1267</v>
      </c>
      <c r="B1271" s="2" t="s">
        <v>1267</v>
      </c>
      <c r="C1271" s="2">
        <v>2</v>
      </c>
      <c r="D1271" s="2">
        <v>360</v>
      </c>
      <c r="E1271" s="5" t="str">
        <f t="shared" si="39"/>
        <v>HME_HME</v>
      </c>
      <c r="F1271" s="7" cm="1">
        <f t="array" aca="1" ref="F1271" ca="1">INDEX(INDIRECT("'"&amp;F$10&amp;"'!$D$11:$D$3006"),_xlfn.XMATCH($E1271,INDIRECT("'"&amp;F$10&amp;"'!$E$11:$E$3006")))</f>
        <v>360</v>
      </c>
      <c r="G1271" s="7" cm="1">
        <f t="array" aca="1" ref="G1271" ca="1">INDEX(INDIRECT("'"&amp;G$10&amp;"'!$D$11:$D$3006"),_xlfn.XMATCH($E1271,INDIRECT("'"&amp;G$10&amp;"'!$E$11:$E$3006")))</f>
        <v>360</v>
      </c>
      <c r="H1271" s="7" cm="1">
        <f t="array" aca="1" ref="H1271" ca="1">INDEX(INDIRECT("'"&amp;H$10&amp;"'!$D$11:$D$3006"),_xlfn.XMATCH($E1271,INDIRECT("'"&amp;H$10&amp;"'!$E$11:$E$3006")))</f>
        <v>360</v>
      </c>
      <c r="I1271" s="9" t="b">
        <f t="shared" ca="1" si="38"/>
        <v>1</v>
      </c>
    </row>
    <row r="1272" spans="1:9" x14ac:dyDescent="0.25">
      <c r="A1272" s="2" t="s">
        <v>1268</v>
      </c>
      <c r="B1272" s="2" t="s">
        <v>1268</v>
      </c>
      <c r="C1272" s="2">
        <v>2</v>
      </c>
      <c r="D1272" s="2">
        <v>300</v>
      </c>
      <c r="E1272" s="5" t="str">
        <f t="shared" si="39"/>
        <v>HMK_HMK</v>
      </c>
      <c r="F1272" s="7" cm="1">
        <f t="array" aca="1" ref="F1272" ca="1">INDEX(INDIRECT("'"&amp;F$10&amp;"'!$D$11:$D$3006"),_xlfn.XMATCH($E1272,INDIRECT("'"&amp;F$10&amp;"'!$E$11:$E$3006")))</f>
        <v>300</v>
      </c>
      <c r="G1272" s="7" cm="1">
        <f t="array" aca="1" ref="G1272" ca="1">INDEX(INDIRECT("'"&amp;G$10&amp;"'!$D$11:$D$3006"),_xlfn.XMATCH($E1272,INDIRECT("'"&amp;G$10&amp;"'!$E$11:$E$3006")))</f>
        <v>300</v>
      </c>
      <c r="H1272" s="7" cm="1">
        <f t="array" aca="1" ref="H1272" ca="1">INDEX(INDIRECT("'"&amp;H$10&amp;"'!$D$11:$D$3006"),_xlfn.XMATCH($E1272,INDIRECT("'"&amp;H$10&amp;"'!$E$11:$E$3006")))</f>
        <v>300</v>
      </c>
      <c r="I1272" s="9" t="b">
        <f t="shared" ca="1" si="38"/>
        <v>1</v>
      </c>
    </row>
    <row r="1273" spans="1:9" x14ac:dyDescent="0.25">
      <c r="A1273" s="2" t="s">
        <v>1269</v>
      </c>
      <c r="B1273" s="2" t="s">
        <v>1269</v>
      </c>
      <c r="C1273" s="2">
        <v>2</v>
      </c>
      <c r="D1273" s="2">
        <v>300</v>
      </c>
      <c r="E1273" s="5" t="str">
        <f t="shared" si="39"/>
        <v>HML_HML</v>
      </c>
      <c r="F1273" s="7" cm="1">
        <f t="array" aca="1" ref="F1273" ca="1">INDEX(INDIRECT("'"&amp;F$10&amp;"'!$D$11:$D$3006"),_xlfn.XMATCH($E1273,INDIRECT("'"&amp;F$10&amp;"'!$E$11:$E$3006")))</f>
        <v>300</v>
      </c>
      <c r="G1273" s="7" cm="1">
        <f t="array" aca="1" ref="G1273" ca="1">INDEX(INDIRECT("'"&amp;G$10&amp;"'!$D$11:$D$3006"),_xlfn.XMATCH($E1273,INDIRECT("'"&amp;G$10&amp;"'!$E$11:$E$3006")))</f>
        <v>300</v>
      </c>
      <c r="H1273" s="7" cm="1">
        <f t="array" aca="1" ref="H1273" ca="1">INDEX(INDIRECT("'"&amp;H$10&amp;"'!$D$11:$D$3006"),_xlfn.XMATCH($E1273,INDIRECT("'"&amp;H$10&amp;"'!$E$11:$E$3006")))</f>
        <v>300</v>
      </c>
      <c r="I1273" s="9" t="b">
        <f t="shared" ca="1" si="38"/>
        <v>1</v>
      </c>
    </row>
    <row r="1274" spans="1:9" x14ac:dyDescent="0.25">
      <c r="A1274" s="2" t="s">
        <v>1270</v>
      </c>
      <c r="B1274" s="2" t="s">
        <v>1270</v>
      </c>
      <c r="C1274" s="2">
        <v>2</v>
      </c>
      <c r="D1274" s="2">
        <v>300</v>
      </c>
      <c r="E1274" s="5" t="str">
        <f t="shared" si="39"/>
        <v>HMM_HMM</v>
      </c>
      <c r="F1274" s="7" cm="1">
        <f t="array" aca="1" ref="F1274" ca="1">INDEX(INDIRECT("'"&amp;F$10&amp;"'!$D$11:$D$3006"),_xlfn.XMATCH($E1274,INDIRECT("'"&amp;F$10&amp;"'!$E$11:$E$3006")))</f>
        <v>300</v>
      </c>
      <c r="G1274" s="7" cm="1">
        <f t="array" aca="1" ref="G1274" ca="1">INDEX(INDIRECT("'"&amp;G$10&amp;"'!$D$11:$D$3006"),_xlfn.XMATCH($E1274,INDIRECT("'"&amp;G$10&amp;"'!$E$11:$E$3006")))</f>
        <v>300</v>
      </c>
      <c r="H1274" s="7" cm="1">
        <f t="array" aca="1" ref="H1274" ca="1">INDEX(INDIRECT("'"&amp;H$10&amp;"'!$D$11:$D$3006"),_xlfn.XMATCH($E1274,INDIRECT("'"&amp;H$10&amp;"'!$E$11:$E$3006")))</f>
        <v>300</v>
      </c>
      <c r="I1274" s="9" t="b">
        <f t="shared" ca="1" si="38"/>
        <v>1</v>
      </c>
    </row>
    <row r="1275" spans="1:9" x14ac:dyDescent="0.25">
      <c r="A1275" s="2" t="s">
        <v>1271</v>
      </c>
      <c r="B1275" s="2" t="s">
        <v>1271</v>
      </c>
      <c r="C1275" s="2">
        <v>2</v>
      </c>
      <c r="D1275" s="2">
        <v>300</v>
      </c>
      <c r="E1275" s="5" t="str">
        <f t="shared" si="39"/>
        <v>HMN_HMN</v>
      </c>
      <c r="F1275" s="7" cm="1">
        <f t="array" aca="1" ref="F1275" ca="1">INDEX(INDIRECT("'"&amp;F$10&amp;"'!$D$11:$D$3006"),_xlfn.XMATCH($E1275,INDIRECT("'"&amp;F$10&amp;"'!$E$11:$E$3006")))</f>
        <v>300</v>
      </c>
      <c r="G1275" s="7" cm="1">
        <f t="array" aca="1" ref="G1275" ca="1">INDEX(INDIRECT("'"&amp;G$10&amp;"'!$D$11:$D$3006"),_xlfn.XMATCH($E1275,INDIRECT("'"&amp;G$10&amp;"'!$E$11:$E$3006")))</f>
        <v>300</v>
      </c>
      <c r="H1275" s="7" cm="1">
        <f t="array" aca="1" ref="H1275" ca="1">INDEX(INDIRECT("'"&amp;H$10&amp;"'!$D$11:$D$3006"),_xlfn.XMATCH($E1275,INDIRECT("'"&amp;H$10&amp;"'!$E$11:$E$3006")))</f>
        <v>300</v>
      </c>
      <c r="I1275" s="9" t="b">
        <f t="shared" ca="1" si="38"/>
        <v>1</v>
      </c>
    </row>
    <row r="1276" spans="1:9" x14ac:dyDescent="0.25">
      <c r="A1276" s="2" t="s">
        <v>1272</v>
      </c>
      <c r="B1276" s="2" t="s">
        <v>1272</v>
      </c>
      <c r="C1276" s="2">
        <v>2</v>
      </c>
      <c r="D1276" s="2">
        <v>300</v>
      </c>
      <c r="E1276" s="5" t="str">
        <f t="shared" si="39"/>
        <v>HMP_HMP</v>
      </c>
      <c r="F1276" s="7" cm="1">
        <f t="array" aca="1" ref="F1276" ca="1">INDEX(INDIRECT("'"&amp;F$10&amp;"'!$D$11:$D$3006"),_xlfn.XMATCH($E1276,INDIRECT("'"&amp;F$10&amp;"'!$E$11:$E$3006")))</f>
        <v>300</v>
      </c>
      <c r="G1276" s="7" cm="1">
        <f t="array" aca="1" ref="G1276" ca="1">INDEX(INDIRECT("'"&amp;G$10&amp;"'!$D$11:$D$3006"),_xlfn.XMATCH($E1276,INDIRECT("'"&amp;G$10&amp;"'!$E$11:$E$3006")))</f>
        <v>300</v>
      </c>
      <c r="H1276" s="7" cm="1">
        <f t="array" aca="1" ref="H1276" ca="1">INDEX(INDIRECT("'"&amp;H$10&amp;"'!$D$11:$D$3006"),_xlfn.XMATCH($E1276,INDIRECT("'"&amp;H$10&amp;"'!$E$11:$E$3006")))</f>
        <v>300</v>
      </c>
      <c r="I1276" s="9" t="b">
        <f t="shared" ca="1" si="38"/>
        <v>1</v>
      </c>
    </row>
    <row r="1277" spans="1:9" x14ac:dyDescent="0.25">
      <c r="A1277" s="2" t="s">
        <v>1273</v>
      </c>
      <c r="B1277" s="2" t="s">
        <v>1273</v>
      </c>
      <c r="C1277" s="2">
        <v>2</v>
      </c>
      <c r="D1277" s="2">
        <v>300</v>
      </c>
      <c r="E1277" s="5" t="str">
        <f t="shared" si="39"/>
        <v>HMS_HMS</v>
      </c>
      <c r="F1277" s="7" cm="1">
        <f t="array" aca="1" ref="F1277" ca="1">INDEX(INDIRECT("'"&amp;F$10&amp;"'!$D$11:$D$3006"),_xlfn.XMATCH($E1277,INDIRECT("'"&amp;F$10&amp;"'!$E$11:$E$3006")))</f>
        <v>300</v>
      </c>
      <c r="G1277" s="7" cm="1">
        <f t="array" aca="1" ref="G1277" ca="1">INDEX(INDIRECT("'"&amp;G$10&amp;"'!$D$11:$D$3006"),_xlfn.XMATCH($E1277,INDIRECT("'"&amp;G$10&amp;"'!$E$11:$E$3006")))</f>
        <v>300</v>
      </c>
      <c r="H1277" s="7" cm="1">
        <f t="array" aca="1" ref="H1277" ca="1">INDEX(INDIRECT("'"&amp;H$10&amp;"'!$D$11:$D$3006"),_xlfn.XMATCH($E1277,INDIRECT("'"&amp;H$10&amp;"'!$E$11:$E$3006")))</f>
        <v>300</v>
      </c>
      <c r="I1277" s="9" t="b">
        <f t="shared" ca="1" si="38"/>
        <v>1</v>
      </c>
    </row>
    <row r="1278" spans="1:9" x14ac:dyDescent="0.25">
      <c r="A1278" s="2" t="s">
        <v>1274</v>
      </c>
      <c r="B1278" s="2" t="s">
        <v>1274</v>
      </c>
      <c r="C1278" s="2">
        <v>2</v>
      </c>
      <c r="D1278" s="2">
        <v>240</v>
      </c>
      <c r="E1278" s="5" t="str">
        <f t="shared" si="39"/>
        <v>HMT_HMT</v>
      </c>
      <c r="F1278" s="7" cm="1">
        <f t="array" aca="1" ref="F1278" ca="1">INDEX(INDIRECT("'"&amp;F$10&amp;"'!$D$11:$D$3006"),_xlfn.XMATCH($E1278,INDIRECT("'"&amp;F$10&amp;"'!$E$11:$E$3006")))</f>
        <v>240</v>
      </c>
      <c r="G1278" s="7" cm="1">
        <f t="array" aca="1" ref="G1278" ca="1">INDEX(INDIRECT("'"&amp;G$10&amp;"'!$D$11:$D$3006"),_xlfn.XMATCH($E1278,INDIRECT("'"&amp;G$10&amp;"'!$E$11:$E$3006")))</f>
        <v>240</v>
      </c>
      <c r="H1278" s="7" cm="1">
        <f t="array" aca="1" ref="H1278" ca="1">INDEX(INDIRECT("'"&amp;H$10&amp;"'!$D$11:$D$3006"),_xlfn.XMATCH($E1278,INDIRECT("'"&amp;H$10&amp;"'!$E$11:$E$3006")))</f>
        <v>240</v>
      </c>
      <c r="I1278" s="9" t="b">
        <f t="shared" ca="1" si="38"/>
        <v>1</v>
      </c>
    </row>
    <row r="1279" spans="1:9" x14ac:dyDescent="0.25">
      <c r="A1279" s="2" t="s">
        <v>1275</v>
      </c>
      <c r="B1279" s="2" t="s">
        <v>1275</v>
      </c>
      <c r="C1279" s="2">
        <v>2</v>
      </c>
      <c r="D1279" s="2">
        <v>360</v>
      </c>
      <c r="E1279" s="5" t="str">
        <f t="shared" si="39"/>
        <v>HMW_HMW</v>
      </c>
      <c r="F1279" s="7" cm="1">
        <f t="array" aca="1" ref="F1279" ca="1">INDEX(INDIRECT("'"&amp;F$10&amp;"'!$D$11:$D$3006"),_xlfn.XMATCH($E1279,INDIRECT("'"&amp;F$10&amp;"'!$E$11:$E$3006")))</f>
        <v>360</v>
      </c>
      <c r="G1279" s="7" cm="1">
        <f t="array" aca="1" ref="G1279" ca="1">INDEX(INDIRECT("'"&amp;G$10&amp;"'!$D$11:$D$3006"),_xlfn.XMATCH($E1279,INDIRECT("'"&amp;G$10&amp;"'!$E$11:$E$3006")))</f>
        <v>360</v>
      </c>
      <c r="H1279" s="7" cm="1">
        <f t="array" aca="1" ref="H1279" ca="1">INDEX(INDIRECT("'"&amp;H$10&amp;"'!$D$11:$D$3006"),_xlfn.XMATCH($E1279,INDIRECT("'"&amp;H$10&amp;"'!$E$11:$E$3006")))</f>
        <v>360</v>
      </c>
      <c r="I1279" s="9" t="b">
        <f t="shared" ca="1" si="38"/>
        <v>1</v>
      </c>
    </row>
    <row r="1280" spans="1:9" x14ac:dyDescent="0.25">
      <c r="A1280" s="2" t="s">
        <v>1276</v>
      </c>
      <c r="B1280" s="2" t="s">
        <v>1276</v>
      </c>
      <c r="C1280" s="2">
        <v>2</v>
      </c>
      <c r="D1280" s="2">
        <v>300</v>
      </c>
      <c r="E1280" s="5" t="str">
        <f t="shared" si="39"/>
        <v>HMY_HMY</v>
      </c>
      <c r="F1280" s="7" cm="1">
        <f t="array" aca="1" ref="F1280" ca="1">INDEX(INDIRECT("'"&amp;F$10&amp;"'!$D$11:$D$3006"),_xlfn.XMATCH($E1280,INDIRECT("'"&amp;F$10&amp;"'!$E$11:$E$3006")))</f>
        <v>300</v>
      </c>
      <c r="G1280" s="7" cm="1">
        <f t="array" aca="1" ref="G1280" ca="1">INDEX(INDIRECT("'"&amp;G$10&amp;"'!$D$11:$D$3006"),_xlfn.XMATCH($E1280,INDIRECT("'"&amp;G$10&amp;"'!$E$11:$E$3006")))</f>
        <v>300</v>
      </c>
      <c r="H1280" s="7" cm="1">
        <f t="array" aca="1" ref="H1280" ca="1">INDEX(INDIRECT("'"&amp;H$10&amp;"'!$D$11:$D$3006"),_xlfn.XMATCH($E1280,INDIRECT("'"&amp;H$10&amp;"'!$E$11:$E$3006")))</f>
        <v>300</v>
      </c>
      <c r="I1280" s="9" t="b">
        <f t="shared" ca="1" si="38"/>
        <v>1</v>
      </c>
    </row>
    <row r="1281" spans="1:9" x14ac:dyDescent="0.25">
      <c r="A1281" s="2" t="s">
        <v>1277</v>
      </c>
      <c r="B1281" s="2" t="s">
        <v>1277</v>
      </c>
      <c r="C1281" s="2">
        <v>2</v>
      </c>
      <c r="D1281" s="2">
        <v>360</v>
      </c>
      <c r="E1281" s="5" t="str">
        <f t="shared" si="39"/>
        <v>HNA_HNA</v>
      </c>
      <c r="F1281" s="7" cm="1">
        <f t="array" aca="1" ref="F1281" ca="1">INDEX(INDIRECT("'"&amp;F$10&amp;"'!$D$11:$D$3006"),_xlfn.XMATCH($E1281,INDIRECT("'"&amp;F$10&amp;"'!$E$11:$E$3006")))</f>
        <v>360</v>
      </c>
      <c r="G1281" s="7" cm="1">
        <f t="array" aca="1" ref="G1281" ca="1">INDEX(INDIRECT("'"&amp;G$10&amp;"'!$D$11:$D$3006"),_xlfn.XMATCH($E1281,INDIRECT("'"&amp;G$10&amp;"'!$E$11:$E$3006")))</f>
        <v>360</v>
      </c>
      <c r="H1281" s="7" cm="1">
        <f t="array" aca="1" ref="H1281" ca="1">INDEX(INDIRECT("'"&amp;H$10&amp;"'!$D$11:$D$3006"),_xlfn.XMATCH($E1281,INDIRECT("'"&amp;H$10&amp;"'!$E$11:$E$3006")))</f>
        <v>360</v>
      </c>
      <c r="I1281" s="9" t="b">
        <f t="shared" ca="1" si="38"/>
        <v>1</v>
      </c>
    </row>
    <row r="1282" spans="1:9" x14ac:dyDescent="0.25">
      <c r="A1282" s="2" t="s">
        <v>1278</v>
      </c>
      <c r="B1282" s="2" t="s">
        <v>1278</v>
      </c>
      <c r="C1282" s="2">
        <v>2</v>
      </c>
      <c r="D1282" s="2">
        <v>240</v>
      </c>
      <c r="E1282" s="5" t="str">
        <f t="shared" si="39"/>
        <v>HNB_HNB</v>
      </c>
      <c r="F1282" s="7" cm="1">
        <f t="array" aca="1" ref="F1282" ca="1">INDEX(INDIRECT("'"&amp;F$10&amp;"'!$D$11:$D$3006"),_xlfn.XMATCH($E1282,INDIRECT("'"&amp;F$10&amp;"'!$E$11:$E$3006")))</f>
        <v>240</v>
      </c>
      <c r="G1282" s="7" cm="1">
        <f t="array" aca="1" ref="G1282" ca="1">INDEX(INDIRECT("'"&amp;G$10&amp;"'!$D$11:$D$3006"),_xlfn.XMATCH($E1282,INDIRECT("'"&amp;G$10&amp;"'!$E$11:$E$3006")))</f>
        <v>240</v>
      </c>
      <c r="H1282" s="7" cm="1">
        <f t="array" aca="1" ref="H1282" ca="1">INDEX(INDIRECT("'"&amp;H$10&amp;"'!$D$11:$D$3006"),_xlfn.XMATCH($E1282,INDIRECT("'"&amp;H$10&amp;"'!$E$11:$E$3006")))</f>
        <v>240</v>
      </c>
      <c r="I1282" s="9" t="b">
        <f t="shared" ca="1" si="38"/>
        <v>1</v>
      </c>
    </row>
    <row r="1283" spans="1:9" x14ac:dyDescent="0.25">
      <c r="A1283" s="2" t="s">
        <v>1279</v>
      </c>
      <c r="B1283" s="2" t="s">
        <v>1279</v>
      </c>
      <c r="C1283" s="2">
        <v>2</v>
      </c>
      <c r="D1283" s="2">
        <v>240</v>
      </c>
      <c r="E1283" s="5" t="str">
        <f t="shared" si="39"/>
        <v>HNC_HNC</v>
      </c>
      <c r="F1283" s="7" cm="1">
        <f t="array" aca="1" ref="F1283" ca="1">INDEX(INDIRECT("'"&amp;F$10&amp;"'!$D$11:$D$3006"),_xlfn.XMATCH($E1283,INDIRECT("'"&amp;F$10&amp;"'!$E$11:$E$3006")))</f>
        <v>240</v>
      </c>
      <c r="G1283" s="7" cm="1">
        <f t="array" aca="1" ref="G1283" ca="1">INDEX(INDIRECT("'"&amp;G$10&amp;"'!$D$11:$D$3006"),_xlfn.XMATCH($E1283,INDIRECT("'"&amp;G$10&amp;"'!$E$11:$E$3006")))</f>
        <v>240</v>
      </c>
      <c r="H1283" s="7" cm="1">
        <f t="array" aca="1" ref="H1283" ca="1">INDEX(INDIRECT("'"&amp;H$10&amp;"'!$D$11:$D$3006"),_xlfn.XMATCH($E1283,INDIRECT("'"&amp;H$10&amp;"'!$E$11:$E$3006")))</f>
        <v>240</v>
      </c>
      <c r="I1283" s="9" t="b">
        <f t="shared" ca="1" si="38"/>
        <v>1</v>
      </c>
    </row>
    <row r="1284" spans="1:9" x14ac:dyDescent="0.25">
      <c r="A1284" s="2" t="s">
        <v>1280</v>
      </c>
      <c r="B1284" s="2" t="s">
        <v>1280</v>
      </c>
      <c r="C1284" s="2">
        <v>2</v>
      </c>
      <c r="D1284" s="2">
        <v>300</v>
      </c>
      <c r="E1284" s="5" t="str">
        <f t="shared" si="39"/>
        <v>HND_HND</v>
      </c>
      <c r="F1284" s="7" cm="1">
        <f t="array" aca="1" ref="F1284" ca="1">INDEX(INDIRECT("'"&amp;F$10&amp;"'!$D$11:$D$3006"),_xlfn.XMATCH($E1284,INDIRECT("'"&amp;F$10&amp;"'!$E$11:$E$3006")))</f>
        <v>300</v>
      </c>
      <c r="G1284" s="7" cm="1">
        <f t="array" aca="1" ref="G1284" ca="1">INDEX(INDIRECT("'"&amp;G$10&amp;"'!$D$11:$D$3006"),_xlfn.XMATCH($E1284,INDIRECT("'"&amp;G$10&amp;"'!$E$11:$E$3006")))</f>
        <v>300</v>
      </c>
      <c r="H1284" s="7" cm="1">
        <f t="array" aca="1" ref="H1284" ca="1">INDEX(INDIRECT("'"&amp;H$10&amp;"'!$D$11:$D$3006"),_xlfn.XMATCH($E1284,INDIRECT("'"&amp;H$10&amp;"'!$E$11:$E$3006")))</f>
        <v>300</v>
      </c>
      <c r="I1284" s="9" t="b">
        <f t="shared" ca="1" si="38"/>
        <v>1</v>
      </c>
    </row>
    <row r="1285" spans="1:9" x14ac:dyDescent="0.25">
      <c r="A1285" s="2" t="s">
        <v>1281</v>
      </c>
      <c r="B1285" s="2" t="s">
        <v>1281</v>
      </c>
      <c r="C1285" s="2">
        <v>2</v>
      </c>
      <c r="D1285" s="2">
        <v>240</v>
      </c>
      <c r="E1285" s="5" t="str">
        <f t="shared" si="39"/>
        <v>HNF_HNF</v>
      </c>
      <c r="F1285" s="7" cm="1">
        <f t="array" aca="1" ref="F1285" ca="1">INDEX(INDIRECT("'"&amp;F$10&amp;"'!$D$11:$D$3006"),_xlfn.XMATCH($E1285,INDIRECT("'"&amp;F$10&amp;"'!$E$11:$E$3006")))</f>
        <v>240</v>
      </c>
      <c r="G1285" s="7" cm="1">
        <f t="array" aca="1" ref="G1285" ca="1">INDEX(INDIRECT("'"&amp;G$10&amp;"'!$D$11:$D$3006"),_xlfn.XMATCH($E1285,INDIRECT("'"&amp;G$10&amp;"'!$E$11:$E$3006")))</f>
        <v>240</v>
      </c>
      <c r="H1285" s="7" cm="1">
        <f t="array" aca="1" ref="H1285" ca="1">INDEX(INDIRECT("'"&amp;H$10&amp;"'!$D$11:$D$3006"),_xlfn.XMATCH($E1285,INDIRECT("'"&amp;H$10&amp;"'!$E$11:$E$3006")))</f>
        <v>240</v>
      </c>
      <c r="I1285" s="9" t="b">
        <f t="shared" ca="1" si="38"/>
        <v>1</v>
      </c>
    </row>
    <row r="1286" spans="1:9" x14ac:dyDescent="0.25">
      <c r="A1286" s="2" t="s">
        <v>1282</v>
      </c>
      <c r="B1286" s="2" t="s">
        <v>1282</v>
      </c>
      <c r="C1286" s="2">
        <v>2</v>
      </c>
      <c r="D1286" s="2">
        <v>300</v>
      </c>
      <c r="E1286" s="5" t="str">
        <f t="shared" si="39"/>
        <v>HNG_HNG</v>
      </c>
      <c r="F1286" s="7" cm="1">
        <f t="array" aca="1" ref="F1286" ca="1">INDEX(INDIRECT("'"&amp;F$10&amp;"'!$D$11:$D$3006"),_xlfn.XMATCH($E1286,INDIRECT("'"&amp;F$10&amp;"'!$E$11:$E$3006")))</f>
        <v>300</v>
      </c>
      <c r="G1286" s="7" cm="1">
        <f t="array" aca="1" ref="G1286" ca="1">INDEX(INDIRECT("'"&amp;G$10&amp;"'!$D$11:$D$3006"),_xlfn.XMATCH($E1286,INDIRECT("'"&amp;G$10&amp;"'!$E$11:$E$3006")))</f>
        <v>300</v>
      </c>
      <c r="H1286" s="7" cm="1">
        <f t="array" aca="1" ref="H1286" ca="1">INDEX(INDIRECT("'"&amp;H$10&amp;"'!$D$11:$D$3006"),_xlfn.XMATCH($E1286,INDIRECT("'"&amp;H$10&amp;"'!$E$11:$E$3006")))</f>
        <v>300</v>
      </c>
      <c r="I1286" s="9" t="b">
        <f t="shared" ca="1" si="38"/>
        <v>1</v>
      </c>
    </row>
    <row r="1287" spans="1:9" x14ac:dyDescent="0.25">
      <c r="A1287" s="2" t="s">
        <v>1283</v>
      </c>
      <c r="B1287" s="2" t="s">
        <v>1283</v>
      </c>
      <c r="C1287" s="2">
        <v>2</v>
      </c>
      <c r="D1287" s="2">
        <v>240</v>
      </c>
      <c r="E1287" s="5" t="str">
        <f t="shared" si="39"/>
        <v>HNH_HNH</v>
      </c>
      <c r="F1287" s="7" cm="1">
        <f t="array" aca="1" ref="F1287" ca="1">INDEX(INDIRECT("'"&amp;F$10&amp;"'!$D$11:$D$3006"),_xlfn.XMATCH($E1287,INDIRECT("'"&amp;F$10&amp;"'!$E$11:$E$3006")))</f>
        <v>240</v>
      </c>
      <c r="G1287" s="7" cm="1">
        <f t="array" aca="1" ref="G1287" ca="1">INDEX(INDIRECT("'"&amp;G$10&amp;"'!$D$11:$D$3006"),_xlfn.XMATCH($E1287,INDIRECT("'"&amp;G$10&amp;"'!$E$11:$E$3006")))</f>
        <v>240</v>
      </c>
      <c r="H1287" s="7" cm="1">
        <f t="array" aca="1" ref="H1287" ca="1">INDEX(INDIRECT("'"&amp;H$10&amp;"'!$D$11:$D$3006"),_xlfn.XMATCH($E1287,INDIRECT("'"&amp;H$10&amp;"'!$E$11:$E$3006")))</f>
        <v>240</v>
      </c>
      <c r="I1287" s="9" t="b">
        <f t="shared" ca="1" si="38"/>
        <v>1</v>
      </c>
    </row>
    <row r="1288" spans="1:9" x14ac:dyDescent="0.25">
      <c r="A1288" s="2" t="s">
        <v>1284</v>
      </c>
      <c r="B1288" s="2" t="s">
        <v>1284</v>
      </c>
      <c r="C1288" s="2">
        <v>2</v>
      </c>
      <c r="D1288" s="2">
        <v>300</v>
      </c>
      <c r="E1288" s="5" t="str">
        <f t="shared" si="39"/>
        <v>HNK_HNK</v>
      </c>
      <c r="F1288" s="7" cm="1">
        <f t="array" aca="1" ref="F1288" ca="1">INDEX(INDIRECT("'"&amp;F$10&amp;"'!$D$11:$D$3006"),_xlfn.XMATCH($E1288,INDIRECT("'"&amp;F$10&amp;"'!$E$11:$E$3006")))</f>
        <v>300</v>
      </c>
      <c r="G1288" s="7" cm="1">
        <f t="array" aca="1" ref="G1288" ca="1">INDEX(INDIRECT("'"&amp;G$10&amp;"'!$D$11:$D$3006"),_xlfn.XMATCH($E1288,INDIRECT("'"&amp;G$10&amp;"'!$E$11:$E$3006")))</f>
        <v>300</v>
      </c>
      <c r="H1288" s="7" cm="1">
        <f t="array" aca="1" ref="H1288" ca="1">INDEX(INDIRECT("'"&amp;H$10&amp;"'!$D$11:$D$3006"),_xlfn.XMATCH($E1288,INDIRECT("'"&amp;H$10&amp;"'!$E$11:$E$3006")))</f>
        <v>300</v>
      </c>
      <c r="I1288" s="9" t="b">
        <f t="shared" ca="1" si="38"/>
        <v>1</v>
      </c>
    </row>
    <row r="1289" spans="1:9" x14ac:dyDescent="0.25">
      <c r="A1289" s="2" t="s">
        <v>1285</v>
      </c>
      <c r="B1289" s="2" t="s">
        <v>1285</v>
      </c>
      <c r="C1289" s="2">
        <v>2</v>
      </c>
      <c r="D1289" s="2">
        <v>300</v>
      </c>
      <c r="E1289" s="5" t="str">
        <f t="shared" si="39"/>
        <v>HNL_HNL</v>
      </c>
      <c r="F1289" s="7" cm="1">
        <f t="array" aca="1" ref="F1289" ca="1">INDEX(INDIRECT("'"&amp;F$10&amp;"'!$D$11:$D$3006"),_xlfn.XMATCH($E1289,INDIRECT("'"&amp;F$10&amp;"'!$E$11:$E$3006")))</f>
        <v>300</v>
      </c>
      <c r="G1289" s="7" cm="1">
        <f t="array" aca="1" ref="G1289" ca="1">INDEX(INDIRECT("'"&amp;G$10&amp;"'!$D$11:$D$3006"),_xlfn.XMATCH($E1289,INDIRECT("'"&amp;G$10&amp;"'!$E$11:$E$3006")))</f>
        <v>300</v>
      </c>
      <c r="H1289" s="7" cm="1">
        <f t="array" aca="1" ref="H1289" ca="1">INDEX(INDIRECT("'"&amp;H$10&amp;"'!$D$11:$D$3006"),_xlfn.XMATCH($E1289,INDIRECT("'"&amp;H$10&amp;"'!$E$11:$E$3006")))</f>
        <v>300</v>
      </c>
      <c r="I1289" s="9" t="b">
        <f t="shared" ca="1" si="38"/>
        <v>1</v>
      </c>
    </row>
    <row r="1290" spans="1:9" x14ac:dyDescent="0.25">
      <c r="A1290" s="2" t="s">
        <v>1286</v>
      </c>
      <c r="B1290" s="2" t="s">
        <v>1286</v>
      </c>
      <c r="C1290" s="2">
        <v>2</v>
      </c>
      <c r="D1290" s="2">
        <v>300</v>
      </c>
      <c r="E1290" s="5" t="str">
        <f t="shared" si="39"/>
        <v>HNT_HNT</v>
      </c>
      <c r="F1290" s="7" cm="1">
        <f t="array" aca="1" ref="F1290" ca="1">INDEX(INDIRECT("'"&amp;F$10&amp;"'!$D$11:$D$3006"),_xlfn.XMATCH($E1290,INDIRECT("'"&amp;F$10&amp;"'!$E$11:$E$3006")))</f>
        <v>300</v>
      </c>
      <c r="G1290" s="7" cm="1">
        <f t="array" aca="1" ref="G1290" ca="1">INDEX(INDIRECT("'"&amp;G$10&amp;"'!$D$11:$D$3006"),_xlfn.XMATCH($E1290,INDIRECT("'"&amp;G$10&amp;"'!$E$11:$E$3006")))</f>
        <v>300</v>
      </c>
      <c r="H1290" s="7" cm="1">
        <f t="array" aca="1" ref="H1290" ca="1">INDEX(INDIRECT("'"&amp;H$10&amp;"'!$D$11:$D$3006"),_xlfn.XMATCH($E1290,INDIRECT("'"&amp;H$10&amp;"'!$E$11:$E$3006")))</f>
        <v>300</v>
      </c>
      <c r="I1290" s="9" t="b">
        <f t="shared" ca="1" si="38"/>
        <v>1</v>
      </c>
    </row>
    <row r="1291" spans="1:9" x14ac:dyDescent="0.25">
      <c r="A1291" s="2" t="s">
        <v>1287</v>
      </c>
      <c r="B1291" s="2" t="s">
        <v>1287</v>
      </c>
      <c r="C1291" s="2">
        <v>2</v>
      </c>
      <c r="D1291" s="2">
        <v>300</v>
      </c>
      <c r="E1291" s="5" t="str">
        <f t="shared" si="39"/>
        <v>HNW_HNW</v>
      </c>
      <c r="F1291" s="7" cm="1">
        <f t="array" aca="1" ref="F1291" ca="1">INDEX(INDIRECT("'"&amp;F$10&amp;"'!$D$11:$D$3006"),_xlfn.XMATCH($E1291,INDIRECT("'"&amp;F$10&amp;"'!$E$11:$E$3006")))</f>
        <v>300</v>
      </c>
      <c r="G1291" s="7" cm="1">
        <f t="array" aca="1" ref="G1291" ca="1">INDEX(INDIRECT("'"&amp;G$10&amp;"'!$D$11:$D$3006"),_xlfn.XMATCH($E1291,INDIRECT("'"&amp;G$10&amp;"'!$E$11:$E$3006")))</f>
        <v>300</v>
      </c>
      <c r="H1291" s="7" cm="1">
        <f t="array" aca="1" ref="H1291" ca="1">INDEX(INDIRECT("'"&amp;H$10&amp;"'!$D$11:$D$3006"),_xlfn.XMATCH($E1291,INDIRECT("'"&amp;H$10&amp;"'!$E$11:$E$3006")))</f>
        <v>300</v>
      </c>
      <c r="I1291" s="9" t="b">
        <f t="shared" ca="1" si="38"/>
        <v>1</v>
      </c>
    </row>
    <row r="1292" spans="1:9" x14ac:dyDescent="0.25">
      <c r="A1292" s="2" t="s">
        <v>1288</v>
      </c>
      <c r="B1292" s="2" t="s">
        <v>1288</v>
      </c>
      <c r="C1292" s="2">
        <v>2</v>
      </c>
      <c r="D1292" s="2">
        <v>300</v>
      </c>
      <c r="E1292" s="5" t="str">
        <f t="shared" si="39"/>
        <v>HNX_HNX</v>
      </c>
      <c r="F1292" s="7" cm="1">
        <f t="array" aca="1" ref="F1292" ca="1">INDEX(INDIRECT("'"&amp;F$10&amp;"'!$D$11:$D$3006"),_xlfn.XMATCH($E1292,INDIRECT("'"&amp;F$10&amp;"'!$E$11:$E$3006")))</f>
        <v>300</v>
      </c>
      <c r="G1292" s="7" cm="1">
        <f t="array" aca="1" ref="G1292" ca="1">INDEX(INDIRECT("'"&amp;G$10&amp;"'!$D$11:$D$3006"),_xlfn.XMATCH($E1292,INDIRECT("'"&amp;G$10&amp;"'!$E$11:$E$3006")))</f>
        <v>300</v>
      </c>
      <c r="H1292" s="7" cm="1">
        <f t="array" aca="1" ref="H1292" ca="1">INDEX(INDIRECT("'"&amp;H$10&amp;"'!$D$11:$D$3006"),_xlfn.XMATCH($E1292,INDIRECT("'"&amp;H$10&amp;"'!$E$11:$E$3006")))</f>
        <v>300</v>
      </c>
      <c r="I1292" s="9" t="b">
        <f t="shared" ref="I1292:I1355" ca="1" si="40">MAX(F1292:H1292)=MIN(F1292:H1292)</f>
        <v>1</v>
      </c>
    </row>
    <row r="1293" spans="1:9" x14ac:dyDescent="0.25">
      <c r="A1293" s="2" t="s">
        <v>1289</v>
      </c>
      <c r="B1293" s="2" t="s">
        <v>1289</v>
      </c>
      <c r="C1293" s="2">
        <v>2</v>
      </c>
      <c r="D1293" s="2">
        <v>300</v>
      </c>
      <c r="E1293" s="5" t="str">
        <f t="shared" ref="E1293:E1356" si="41">A1293&amp;"_"&amp;B1293</f>
        <v>HNY_HNY</v>
      </c>
      <c r="F1293" s="7" cm="1">
        <f t="array" aca="1" ref="F1293" ca="1">INDEX(INDIRECT("'"&amp;F$10&amp;"'!$D$11:$D$3006"),_xlfn.XMATCH($E1293,INDIRECT("'"&amp;F$10&amp;"'!$E$11:$E$3006")))</f>
        <v>300</v>
      </c>
      <c r="G1293" s="7" cm="1">
        <f t="array" aca="1" ref="G1293" ca="1">INDEX(INDIRECT("'"&amp;G$10&amp;"'!$D$11:$D$3006"),_xlfn.XMATCH($E1293,INDIRECT("'"&amp;G$10&amp;"'!$E$11:$E$3006")))</f>
        <v>300</v>
      </c>
      <c r="H1293" s="7" cm="1">
        <f t="array" aca="1" ref="H1293" ca="1">INDEX(INDIRECT("'"&amp;H$10&amp;"'!$D$11:$D$3006"),_xlfn.XMATCH($E1293,INDIRECT("'"&amp;H$10&amp;"'!$E$11:$E$3006")))</f>
        <v>300</v>
      </c>
      <c r="I1293" s="9" t="b">
        <f t="shared" ca="1" si="40"/>
        <v>1</v>
      </c>
    </row>
    <row r="1294" spans="1:9" x14ac:dyDescent="0.25">
      <c r="A1294" s="2" t="s">
        <v>1290</v>
      </c>
      <c r="B1294" s="2" t="s">
        <v>1290</v>
      </c>
      <c r="C1294" s="2">
        <v>2</v>
      </c>
      <c r="D1294" s="2">
        <v>300</v>
      </c>
      <c r="E1294" s="5" t="str">
        <f t="shared" si="41"/>
        <v>HOC_HOC</v>
      </c>
      <c r="F1294" s="7" cm="1">
        <f t="array" aca="1" ref="F1294" ca="1">INDEX(INDIRECT("'"&amp;F$10&amp;"'!$D$11:$D$3006"),_xlfn.XMATCH($E1294,INDIRECT("'"&amp;F$10&amp;"'!$E$11:$E$3006")))</f>
        <v>300</v>
      </c>
      <c r="G1294" s="7" cm="1">
        <f t="array" aca="1" ref="G1294" ca="1">INDEX(INDIRECT("'"&amp;G$10&amp;"'!$D$11:$D$3006"),_xlfn.XMATCH($E1294,INDIRECT("'"&amp;G$10&amp;"'!$E$11:$E$3006")))</f>
        <v>300</v>
      </c>
      <c r="H1294" s="7" cm="1">
        <f t="array" aca="1" ref="H1294" ca="1">INDEX(INDIRECT("'"&amp;H$10&amp;"'!$D$11:$D$3006"),_xlfn.XMATCH($E1294,INDIRECT("'"&amp;H$10&amp;"'!$E$11:$E$3006")))</f>
        <v>300</v>
      </c>
      <c r="I1294" s="9" t="b">
        <f t="shared" ca="1" si="40"/>
        <v>1</v>
      </c>
    </row>
    <row r="1295" spans="1:9" x14ac:dyDescent="0.25">
      <c r="A1295" s="2" t="s">
        <v>1291</v>
      </c>
      <c r="B1295" s="2" t="s">
        <v>1291</v>
      </c>
      <c r="C1295" s="2">
        <v>2</v>
      </c>
      <c r="D1295" s="2">
        <v>300</v>
      </c>
      <c r="E1295" s="5" t="str">
        <f t="shared" si="41"/>
        <v>HOD_HOD</v>
      </c>
      <c r="F1295" s="7" cm="1">
        <f t="array" aca="1" ref="F1295" ca="1">INDEX(INDIRECT("'"&amp;F$10&amp;"'!$D$11:$D$3006"),_xlfn.XMATCH($E1295,INDIRECT("'"&amp;F$10&amp;"'!$E$11:$E$3006")))</f>
        <v>300</v>
      </c>
      <c r="G1295" s="7" cm="1">
        <f t="array" aca="1" ref="G1295" ca="1">INDEX(INDIRECT("'"&amp;G$10&amp;"'!$D$11:$D$3006"),_xlfn.XMATCH($E1295,INDIRECT("'"&amp;G$10&amp;"'!$E$11:$E$3006")))</f>
        <v>300</v>
      </c>
      <c r="H1295" s="7" cm="1">
        <f t="array" aca="1" ref="H1295" ca="1">INDEX(INDIRECT("'"&amp;H$10&amp;"'!$D$11:$D$3006"),_xlfn.XMATCH($E1295,INDIRECT("'"&amp;H$10&amp;"'!$E$11:$E$3006")))</f>
        <v>300</v>
      </c>
      <c r="I1295" s="9" t="b">
        <f t="shared" ca="1" si="40"/>
        <v>1</v>
      </c>
    </row>
    <row r="1296" spans="1:9" x14ac:dyDescent="0.25">
      <c r="A1296" s="2" t="s">
        <v>1292</v>
      </c>
      <c r="B1296" s="2" t="s">
        <v>1292</v>
      </c>
      <c r="C1296" s="2">
        <v>2</v>
      </c>
      <c r="D1296" s="2">
        <v>180</v>
      </c>
      <c r="E1296" s="5" t="str">
        <f t="shared" si="41"/>
        <v>HOH_HOH</v>
      </c>
      <c r="F1296" s="7" cm="1">
        <f t="array" aca="1" ref="F1296" ca="1">INDEX(INDIRECT("'"&amp;F$10&amp;"'!$D$11:$D$3006"),_xlfn.XMATCH($E1296,INDIRECT("'"&amp;F$10&amp;"'!$E$11:$E$3006")))</f>
        <v>180</v>
      </c>
      <c r="G1296" s="7" cm="1">
        <f t="array" aca="1" ref="G1296" ca="1">INDEX(INDIRECT("'"&amp;G$10&amp;"'!$D$11:$D$3006"),_xlfn.XMATCH($E1296,INDIRECT("'"&amp;G$10&amp;"'!$E$11:$E$3006")))</f>
        <v>180</v>
      </c>
      <c r="H1296" s="7" cm="1">
        <f t="array" aca="1" ref="H1296" ca="1">INDEX(INDIRECT("'"&amp;H$10&amp;"'!$D$11:$D$3006"),_xlfn.XMATCH($E1296,INDIRECT("'"&amp;H$10&amp;"'!$E$11:$E$3006")))</f>
        <v>180</v>
      </c>
      <c r="I1296" s="9" t="b">
        <f t="shared" ca="1" si="40"/>
        <v>1</v>
      </c>
    </row>
    <row r="1297" spans="1:9" x14ac:dyDescent="0.25">
      <c r="A1297" s="2" t="s">
        <v>1293</v>
      </c>
      <c r="B1297" s="2" t="s">
        <v>1293</v>
      </c>
      <c r="C1297" s="2">
        <v>2</v>
      </c>
      <c r="D1297" s="2">
        <v>360</v>
      </c>
      <c r="E1297" s="5" t="str">
        <f t="shared" si="41"/>
        <v>HOK_HOK</v>
      </c>
      <c r="F1297" s="7" cm="1">
        <f t="array" aca="1" ref="F1297" ca="1">INDEX(INDIRECT("'"&amp;F$10&amp;"'!$D$11:$D$3006"),_xlfn.XMATCH($E1297,INDIRECT("'"&amp;F$10&amp;"'!$E$11:$E$3006")))</f>
        <v>360</v>
      </c>
      <c r="G1297" s="7" cm="1">
        <f t="array" aca="1" ref="G1297" ca="1">INDEX(INDIRECT("'"&amp;G$10&amp;"'!$D$11:$D$3006"),_xlfn.XMATCH($E1297,INDIRECT("'"&amp;G$10&amp;"'!$E$11:$E$3006")))</f>
        <v>360</v>
      </c>
      <c r="H1297" s="7" cm="1">
        <f t="array" aca="1" ref="H1297" ca="1">INDEX(INDIRECT("'"&amp;H$10&amp;"'!$D$11:$D$3006"),_xlfn.XMATCH($E1297,INDIRECT("'"&amp;H$10&amp;"'!$E$11:$E$3006")))</f>
        <v>360</v>
      </c>
      <c r="I1297" s="9" t="b">
        <f t="shared" ca="1" si="40"/>
        <v>1</v>
      </c>
    </row>
    <row r="1298" spans="1:9" x14ac:dyDescent="0.25">
      <c r="A1298" s="2" t="s">
        <v>1294</v>
      </c>
      <c r="B1298" s="2" t="s">
        <v>1294</v>
      </c>
      <c r="C1298" s="2">
        <v>2</v>
      </c>
      <c r="D1298" s="2">
        <v>360</v>
      </c>
      <c r="E1298" s="5" t="str">
        <f t="shared" si="41"/>
        <v>HOL_HOL</v>
      </c>
      <c r="F1298" s="7" cm="1">
        <f t="array" aca="1" ref="F1298" ca="1">INDEX(INDIRECT("'"&amp;F$10&amp;"'!$D$11:$D$3006"),_xlfn.XMATCH($E1298,INDIRECT("'"&amp;F$10&amp;"'!$E$11:$E$3006")))</f>
        <v>360</v>
      </c>
      <c r="G1298" s="7" cm="1">
        <f t="array" aca="1" ref="G1298" ca="1">INDEX(INDIRECT("'"&amp;G$10&amp;"'!$D$11:$D$3006"),_xlfn.XMATCH($E1298,INDIRECT("'"&amp;G$10&amp;"'!$E$11:$E$3006")))</f>
        <v>360</v>
      </c>
      <c r="H1298" s="7" cm="1">
        <f t="array" aca="1" ref="H1298" ca="1">INDEX(INDIRECT("'"&amp;H$10&amp;"'!$D$11:$D$3006"),_xlfn.XMATCH($E1298,INDIRECT("'"&amp;H$10&amp;"'!$E$11:$E$3006")))</f>
        <v>360</v>
      </c>
      <c r="I1298" s="9" t="b">
        <f t="shared" ca="1" si="40"/>
        <v>1</v>
      </c>
    </row>
    <row r="1299" spans="1:9" x14ac:dyDescent="0.25">
      <c r="A1299" s="2" t="s">
        <v>1295</v>
      </c>
      <c r="B1299" s="2" t="s">
        <v>1295</v>
      </c>
      <c r="C1299" s="2">
        <v>2</v>
      </c>
      <c r="D1299" s="2">
        <v>360</v>
      </c>
      <c r="E1299" s="5" t="str">
        <f t="shared" si="41"/>
        <v>HON_HON</v>
      </c>
      <c r="F1299" s="7" cm="1">
        <f t="array" aca="1" ref="F1299" ca="1">INDEX(INDIRECT("'"&amp;F$10&amp;"'!$D$11:$D$3006"),_xlfn.XMATCH($E1299,INDIRECT("'"&amp;F$10&amp;"'!$E$11:$E$3006")))</f>
        <v>360</v>
      </c>
      <c r="G1299" s="7" cm="1">
        <f t="array" aca="1" ref="G1299" ca="1">INDEX(INDIRECT("'"&amp;G$10&amp;"'!$D$11:$D$3006"),_xlfn.XMATCH($E1299,INDIRECT("'"&amp;G$10&amp;"'!$E$11:$E$3006")))</f>
        <v>360</v>
      </c>
      <c r="H1299" s="7" cm="1">
        <f t="array" aca="1" ref="H1299" ca="1">INDEX(INDIRECT("'"&amp;H$10&amp;"'!$D$11:$D$3006"),_xlfn.XMATCH($E1299,INDIRECT("'"&amp;H$10&amp;"'!$E$11:$E$3006")))</f>
        <v>360</v>
      </c>
      <c r="I1299" s="9" t="b">
        <f t="shared" ca="1" si="40"/>
        <v>1</v>
      </c>
    </row>
    <row r="1300" spans="1:9" x14ac:dyDescent="0.25">
      <c r="A1300" s="2" t="s">
        <v>1296</v>
      </c>
      <c r="B1300" s="2" t="s">
        <v>1296</v>
      </c>
      <c r="C1300" s="2">
        <v>2</v>
      </c>
      <c r="D1300" s="2">
        <v>300</v>
      </c>
      <c r="E1300" s="5" t="str">
        <f t="shared" si="41"/>
        <v>HOO_HOO</v>
      </c>
      <c r="F1300" s="7" cm="1">
        <f t="array" aca="1" ref="F1300" ca="1">INDEX(INDIRECT("'"&amp;F$10&amp;"'!$D$11:$D$3006"),_xlfn.XMATCH($E1300,INDIRECT("'"&amp;F$10&amp;"'!$E$11:$E$3006")))</f>
        <v>300</v>
      </c>
      <c r="G1300" s="7" cm="1">
        <f t="array" aca="1" ref="G1300" ca="1">INDEX(INDIRECT("'"&amp;G$10&amp;"'!$D$11:$D$3006"),_xlfn.XMATCH($E1300,INDIRECT("'"&amp;G$10&amp;"'!$E$11:$E$3006")))</f>
        <v>300</v>
      </c>
      <c r="H1300" s="7" cm="1">
        <f t="array" aca="1" ref="H1300" ca="1">INDEX(INDIRECT("'"&amp;H$10&amp;"'!$D$11:$D$3006"),_xlfn.XMATCH($E1300,INDIRECT("'"&amp;H$10&amp;"'!$E$11:$E$3006")))</f>
        <v>300</v>
      </c>
      <c r="I1300" s="9" t="b">
        <f t="shared" ca="1" si="40"/>
        <v>1</v>
      </c>
    </row>
    <row r="1301" spans="1:9" x14ac:dyDescent="0.25">
      <c r="A1301" s="2" t="s">
        <v>1297</v>
      </c>
      <c r="B1301" s="2" t="s">
        <v>1297</v>
      </c>
      <c r="C1301" s="2">
        <v>2</v>
      </c>
      <c r="D1301" s="2">
        <v>300</v>
      </c>
      <c r="E1301" s="5" t="str">
        <f t="shared" si="41"/>
        <v>HOP_HOP</v>
      </c>
      <c r="F1301" s="7" cm="1">
        <f t="array" aca="1" ref="F1301" ca="1">INDEX(INDIRECT("'"&amp;F$10&amp;"'!$D$11:$D$3006"),_xlfn.XMATCH($E1301,INDIRECT("'"&amp;F$10&amp;"'!$E$11:$E$3006")))</f>
        <v>300</v>
      </c>
      <c r="G1301" s="7" cm="1">
        <f t="array" aca="1" ref="G1301" ca="1">INDEX(INDIRECT("'"&amp;G$10&amp;"'!$D$11:$D$3006"),_xlfn.XMATCH($E1301,INDIRECT("'"&amp;G$10&amp;"'!$E$11:$E$3006")))</f>
        <v>300</v>
      </c>
      <c r="H1301" s="7" cm="1">
        <f t="array" aca="1" ref="H1301" ca="1">INDEX(INDIRECT("'"&amp;H$10&amp;"'!$D$11:$D$3006"),_xlfn.XMATCH($E1301,INDIRECT("'"&amp;H$10&amp;"'!$E$11:$E$3006")))</f>
        <v>300</v>
      </c>
      <c r="I1301" s="9" t="b">
        <f t="shared" ca="1" si="40"/>
        <v>1</v>
      </c>
    </row>
    <row r="1302" spans="1:9" x14ac:dyDescent="0.25">
      <c r="A1302" s="2" t="s">
        <v>1298</v>
      </c>
      <c r="B1302" s="2" t="s">
        <v>1298</v>
      </c>
      <c r="C1302" s="2">
        <v>2</v>
      </c>
      <c r="D1302" s="2">
        <v>240</v>
      </c>
      <c r="E1302" s="5" t="str">
        <f t="shared" si="41"/>
        <v>HOR_HOR</v>
      </c>
      <c r="F1302" s="7" cm="1">
        <f t="array" aca="1" ref="F1302" ca="1">INDEX(INDIRECT("'"&amp;F$10&amp;"'!$D$11:$D$3006"),_xlfn.XMATCH($E1302,INDIRECT("'"&amp;F$10&amp;"'!$E$11:$E$3006")))</f>
        <v>240</v>
      </c>
      <c r="G1302" s="7" cm="1">
        <f t="array" aca="1" ref="G1302" ca="1">INDEX(INDIRECT("'"&amp;G$10&amp;"'!$D$11:$D$3006"),_xlfn.XMATCH($E1302,INDIRECT("'"&amp;G$10&amp;"'!$E$11:$E$3006")))</f>
        <v>240</v>
      </c>
      <c r="H1302" s="7" cm="1">
        <f t="array" aca="1" ref="H1302" ca="1">INDEX(INDIRECT("'"&amp;H$10&amp;"'!$D$11:$D$3006"),_xlfn.XMATCH($E1302,INDIRECT("'"&amp;H$10&amp;"'!$E$11:$E$3006")))</f>
        <v>240</v>
      </c>
      <c r="I1302" s="9" t="b">
        <f t="shared" ca="1" si="40"/>
        <v>1</v>
      </c>
    </row>
    <row r="1303" spans="1:9" x14ac:dyDescent="0.25">
      <c r="A1303" s="2" t="s">
        <v>1299</v>
      </c>
      <c r="B1303" s="2" t="s">
        <v>1299</v>
      </c>
      <c r="C1303" s="2">
        <v>2</v>
      </c>
      <c r="D1303" s="2">
        <v>300</v>
      </c>
      <c r="E1303" s="5" t="str">
        <f t="shared" si="41"/>
        <v>HOT_HOT</v>
      </c>
      <c r="F1303" s="7" cm="1">
        <f t="array" aca="1" ref="F1303" ca="1">INDEX(INDIRECT("'"&amp;F$10&amp;"'!$D$11:$D$3006"),_xlfn.XMATCH($E1303,INDIRECT("'"&amp;F$10&amp;"'!$E$11:$E$3006")))</f>
        <v>300</v>
      </c>
      <c r="G1303" s="7" cm="1">
        <f t="array" aca="1" ref="G1303" ca="1">INDEX(INDIRECT("'"&amp;G$10&amp;"'!$D$11:$D$3006"),_xlfn.XMATCH($E1303,INDIRECT("'"&amp;G$10&amp;"'!$E$11:$E$3006")))</f>
        <v>300</v>
      </c>
      <c r="H1303" s="7" cm="1">
        <f t="array" aca="1" ref="H1303" ca="1">INDEX(INDIRECT("'"&amp;H$10&amp;"'!$D$11:$D$3006"),_xlfn.XMATCH($E1303,INDIRECT("'"&amp;H$10&amp;"'!$E$11:$E$3006")))</f>
        <v>300</v>
      </c>
      <c r="I1303" s="9" t="b">
        <f t="shared" ca="1" si="40"/>
        <v>1</v>
      </c>
    </row>
    <row r="1304" spans="1:9" x14ac:dyDescent="0.25">
      <c r="A1304" s="2" t="s">
        <v>1300</v>
      </c>
      <c r="B1304" s="2" t="s">
        <v>1300</v>
      </c>
      <c r="C1304" s="2">
        <v>2</v>
      </c>
      <c r="D1304" s="2">
        <v>300</v>
      </c>
      <c r="E1304" s="5" t="str">
        <f t="shared" si="41"/>
        <v>HOU_HOU</v>
      </c>
      <c r="F1304" s="7" cm="1">
        <f t="array" aca="1" ref="F1304" ca="1">INDEX(INDIRECT("'"&amp;F$10&amp;"'!$D$11:$D$3006"),_xlfn.XMATCH($E1304,INDIRECT("'"&amp;F$10&amp;"'!$E$11:$E$3006")))</f>
        <v>300</v>
      </c>
      <c r="G1304" s="7" cm="1">
        <f t="array" aca="1" ref="G1304" ca="1">INDEX(INDIRECT("'"&amp;G$10&amp;"'!$D$11:$D$3006"),_xlfn.XMATCH($E1304,INDIRECT("'"&amp;G$10&amp;"'!$E$11:$E$3006")))</f>
        <v>300</v>
      </c>
      <c r="H1304" s="7" cm="1">
        <f t="array" aca="1" ref="H1304" ca="1">INDEX(INDIRECT("'"&amp;H$10&amp;"'!$D$11:$D$3006"),_xlfn.XMATCH($E1304,INDIRECT("'"&amp;H$10&amp;"'!$E$11:$E$3006")))</f>
        <v>300</v>
      </c>
      <c r="I1304" s="9" t="b">
        <f t="shared" ca="1" si="40"/>
        <v>1</v>
      </c>
    </row>
    <row r="1305" spans="1:9" x14ac:dyDescent="0.25">
      <c r="A1305" s="2" t="s">
        <v>1301</v>
      </c>
      <c r="B1305" s="2" t="s">
        <v>1301</v>
      </c>
      <c r="C1305" s="2">
        <v>2</v>
      </c>
      <c r="D1305" s="2">
        <v>120</v>
      </c>
      <c r="E1305" s="5" t="str">
        <f t="shared" si="41"/>
        <v>HOV_HOV</v>
      </c>
      <c r="F1305" s="7" cm="1">
        <f t="array" aca="1" ref="F1305" ca="1">INDEX(INDIRECT("'"&amp;F$10&amp;"'!$D$11:$D$3006"),_xlfn.XMATCH($E1305,INDIRECT("'"&amp;F$10&amp;"'!$E$11:$E$3006")))</f>
        <v>120</v>
      </c>
      <c r="G1305" s="7" cm="1">
        <f t="array" aca="1" ref="G1305" ca="1">INDEX(INDIRECT("'"&amp;G$10&amp;"'!$D$11:$D$3006"),_xlfn.XMATCH($E1305,INDIRECT("'"&amp;G$10&amp;"'!$E$11:$E$3006")))</f>
        <v>120</v>
      </c>
      <c r="H1305" s="7" cm="1">
        <f t="array" aca="1" ref="H1305" ca="1">INDEX(INDIRECT("'"&amp;H$10&amp;"'!$D$11:$D$3006"),_xlfn.XMATCH($E1305,INDIRECT("'"&amp;H$10&amp;"'!$E$11:$E$3006")))</f>
        <v>120</v>
      </c>
      <c r="I1305" s="9" t="b">
        <f t="shared" ca="1" si="40"/>
        <v>1</v>
      </c>
    </row>
    <row r="1306" spans="1:9" x14ac:dyDescent="0.25">
      <c r="A1306" s="2" t="s">
        <v>1302</v>
      </c>
      <c r="B1306" s="2" t="s">
        <v>1302</v>
      </c>
      <c r="C1306" s="2">
        <v>2</v>
      </c>
      <c r="D1306" s="2">
        <v>300</v>
      </c>
      <c r="E1306" s="5" t="str">
        <f t="shared" si="41"/>
        <v>HOW_HOW</v>
      </c>
      <c r="F1306" s="7" cm="1">
        <f t="array" aca="1" ref="F1306" ca="1">INDEX(INDIRECT("'"&amp;F$10&amp;"'!$D$11:$D$3006"),_xlfn.XMATCH($E1306,INDIRECT("'"&amp;F$10&amp;"'!$E$11:$E$3006")))</f>
        <v>300</v>
      </c>
      <c r="G1306" s="7" cm="1">
        <f t="array" aca="1" ref="G1306" ca="1">INDEX(INDIRECT("'"&amp;G$10&amp;"'!$D$11:$D$3006"),_xlfn.XMATCH($E1306,INDIRECT("'"&amp;G$10&amp;"'!$E$11:$E$3006")))</f>
        <v>300</v>
      </c>
      <c r="H1306" s="7" cm="1">
        <f t="array" aca="1" ref="H1306" ca="1">INDEX(INDIRECT("'"&amp;H$10&amp;"'!$D$11:$D$3006"),_xlfn.XMATCH($E1306,INDIRECT("'"&amp;H$10&amp;"'!$E$11:$E$3006")))</f>
        <v>300</v>
      </c>
      <c r="I1306" s="9" t="b">
        <f t="shared" ca="1" si="40"/>
        <v>1</v>
      </c>
    </row>
    <row r="1307" spans="1:9" x14ac:dyDescent="0.25">
      <c r="A1307" s="2" t="s">
        <v>1303</v>
      </c>
      <c r="B1307" s="2" t="s">
        <v>1303</v>
      </c>
      <c r="C1307" s="2">
        <v>2</v>
      </c>
      <c r="D1307" s="2">
        <v>300</v>
      </c>
      <c r="E1307" s="5" t="str">
        <f t="shared" si="41"/>
        <v>HOX_HOX</v>
      </c>
      <c r="F1307" s="7" cm="1">
        <f t="array" aca="1" ref="F1307" ca="1">INDEX(INDIRECT("'"&amp;F$10&amp;"'!$D$11:$D$3006"),_xlfn.XMATCH($E1307,INDIRECT("'"&amp;F$10&amp;"'!$E$11:$E$3006")))</f>
        <v>300</v>
      </c>
      <c r="G1307" s="7" cm="1">
        <f t="array" aca="1" ref="G1307" ca="1">INDEX(INDIRECT("'"&amp;G$10&amp;"'!$D$11:$D$3006"),_xlfn.XMATCH($E1307,INDIRECT("'"&amp;G$10&amp;"'!$E$11:$E$3006")))</f>
        <v>300</v>
      </c>
      <c r="H1307" s="7" cm="1">
        <f t="array" aca="1" ref="H1307" ca="1">INDEX(INDIRECT("'"&amp;H$10&amp;"'!$D$11:$D$3006"),_xlfn.XMATCH($E1307,INDIRECT("'"&amp;H$10&amp;"'!$E$11:$E$3006")))</f>
        <v>300</v>
      </c>
      <c r="I1307" s="9" t="b">
        <f t="shared" ca="1" si="40"/>
        <v>1</v>
      </c>
    </row>
    <row r="1308" spans="1:9" x14ac:dyDescent="0.25">
      <c r="A1308" s="2" t="s">
        <v>1304</v>
      </c>
      <c r="B1308" s="2" t="s">
        <v>1304</v>
      </c>
      <c r="C1308" s="2">
        <v>2</v>
      </c>
      <c r="D1308" s="2">
        <v>300</v>
      </c>
      <c r="E1308" s="5" t="str">
        <f t="shared" si="41"/>
        <v>HOY_HOY</v>
      </c>
      <c r="F1308" s="7" cm="1">
        <f t="array" aca="1" ref="F1308" ca="1">INDEX(INDIRECT("'"&amp;F$10&amp;"'!$D$11:$D$3006"),_xlfn.XMATCH($E1308,INDIRECT("'"&amp;F$10&amp;"'!$E$11:$E$3006")))</f>
        <v>300</v>
      </c>
      <c r="G1308" s="7" cm="1">
        <f t="array" aca="1" ref="G1308" ca="1">INDEX(INDIRECT("'"&amp;G$10&amp;"'!$D$11:$D$3006"),_xlfn.XMATCH($E1308,INDIRECT("'"&amp;G$10&amp;"'!$E$11:$E$3006")))</f>
        <v>300</v>
      </c>
      <c r="H1308" s="7" cm="1">
        <f t="array" aca="1" ref="H1308" ca="1">INDEX(INDIRECT("'"&amp;H$10&amp;"'!$D$11:$D$3006"),_xlfn.XMATCH($E1308,INDIRECT("'"&amp;H$10&amp;"'!$E$11:$E$3006")))</f>
        <v>300</v>
      </c>
      <c r="I1308" s="9" t="b">
        <f t="shared" ca="1" si="40"/>
        <v>1</v>
      </c>
    </row>
    <row r="1309" spans="1:9" x14ac:dyDescent="0.25">
      <c r="A1309" s="2" t="s">
        <v>1305</v>
      </c>
      <c r="B1309" s="2" t="s">
        <v>1305</v>
      </c>
      <c r="C1309" s="2">
        <v>2</v>
      </c>
      <c r="D1309" s="2">
        <v>300</v>
      </c>
      <c r="E1309" s="5" t="str">
        <f t="shared" si="41"/>
        <v>HOZ_HOZ</v>
      </c>
      <c r="F1309" s="7" cm="1">
        <f t="array" aca="1" ref="F1309" ca="1">INDEX(INDIRECT("'"&amp;F$10&amp;"'!$D$11:$D$3006"),_xlfn.XMATCH($E1309,INDIRECT("'"&amp;F$10&amp;"'!$E$11:$E$3006")))</f>
        <v>300</v>
      </c>
      <c r="G1309" s="7" cm="1">
        <f t="array" aca="1" ref="G1309" ca="1">INDEX(INDIRECT("'"&amp;G$10&amp;"'!$D$11:$D$3006"),_xlfn.XMATCH($E1309,INDIRECT("'"&amp;G$10&amp;"'!$E$11:$E$3006")))</f>
        <v>300</v>
      </c>
      <c r="H1309" s="7" cm="1">
        <f t="array" aca="1" ref="H1309" ca="1">INDEX(INDIRECT("'"&amp;H$10&amp;"'!$D$11:$D$3006"),_xlfn.XMATCH($E1309,INDIRECT("'"&amp;H$10&amp;"'!$E$11:$E$3006")))</f>
        <v>300</v>
      </c>
      <c r="I1309" s="9" t="b">
        <f t="shared" ca="1" si="40"/>
        <v>1</v>
      </c>
    </row>
    <row r="1310" spans="1:9" x14ac:dyDescent="0.25">
      <c r="A1310" s="2" t="s">
        <v>1306</v>
      </c>
      <c r="B1310" s="2" t="s">
        <v>1306</v>
      </c>
      <c r="C1310" s="2">
        <v>2</v>
      </c>
      <c r="D1310" s="2">
        <v>240</v>
      </c>
      <c r="E1310" s="5" t="str">
        <f t="shared" si="41"/>
        <v>HPA_HPA</v>
      </c>
      <c r="F1310" s="7" cm="1">
        <f t="array" aca="1" ref="F1310" ca="1">INDEX(INDIRECT("'"&amp;F$10&amp;"'!$D$11:$D$3006"),_xlfn.XMATCH($E1310,INDIRECT("'"&amp;F$10&amp;"'!$E$11:$E$3006")))</f>
        <v>240</v>
      </c>
      <c r="G1310" s="7" cm="1">
        <f t="array" aca="1" ref="G1310" ca="1">INDEX(INDIRECT("'"&amp;G$10&amp;"'!$D$11:$D$3006"),_xlfn.XMATCH($E1310,INDIRECT("'"&amp;G$10&amp;"'!$E$11:$E$3006")))</f>
        <v>240</v>
      </c>
      <c r="H1310" s="7" cm="1">
        <f t="array" aca="1" ref="H1310" ca="1">INDEX(INDIRECT("'"&amp;H$10&amp;"'!$D$11:$D$3006"),_xlfn.XMATCH($E1310,INDIRECT("'"&amp;H$10&amp;"'!$E$11:$E$3006")))</f>
        <v>240</v>
      </c>
      <c r="I1310" s="9" t="b">
        <f t="shared" ca="1" si="40"/>
        <v>1</v>
      </c>
    </row>
    <row r="1311" spans="1:9" x14ac:dyDescent="0.25">
      <c r="A1311" s="2" t="s">
        <v>1307</v>
      </c>
      <c r="B1311" s="2" t="s">
        <v>1307</v>
      </c>
      <c r="C1311" s="2">
        <v>2</v>
      </c>
      <c r="D1311" s="2">
        <v>300</v>
      </c>
      <c r="E1311" s="5" t="str">
        <f t="shared" si="41"/>
        <v>HPD_HPD</v>
      </c>
      <c r="F1311" s="7" cm="1">
        <f t="array" aca="1" ref="F1311" ca="1">INDEX(INDIRECT("'"&amp;F$10&amp;"'!$D$11:$D$3006"),_xlfn.XMATCH($E1311,INDIRECT("'"&amp;F$10&amp;"'!$E$11:$E$3006")))</f>
        <v>300</v>
      </c>
      <c r="G1311" s="7" cm="1">
        <f t="array" aca="1" ref="G1311" ca="1">INDEX(INDIRECT("'"&amp;G$10&amp;"'!$D$11:$D$3006"),_xlfn.XMATCH($E1311,INDIRECT("'"&amp;G$10&amp;"'!$E$11:$E$3006")))</f>
        <v>300</v>
      </c>
      <c r="H1311" s="7" cm="1">
        <f t="array" aca="1" ref="H1311" ca="1">INDEX(INDIRECT("'"&amp;H$10&amp;"'!$D$11:$D$3006"),_xlfn.XMATCH($E1311,INDIRECT("'"&amp;H$10&amp;"'!$E$11:$E$3006")))</f>
        <v>300</v>
      </c>
      <c r="I1311" s="9" t="b">
        <f t="shared" ca="1" si="40"/>
        <v>1</v>
      </c>
    </row>
    <row r="1312" spans="1:9" x14ac:dyDescent="0.25">
      <c r="A1312" s="2" t="s">
        <v>1308</v>
      </c>
      <c r="B1312" s="2" t="s">
        <v>1308</v>
      </c>
      <c r="C1312" s="2">
        <v>2</v>
      </c>
      <c r="D1312" s="2">
        <v>300</v>
      </c>
      <c r="E1312" s="5" t="str">
        <f t="shared" si="41"/>
        <v>HPE_HPE</v>
      </c>
      <c r="F1312" s="7" cm="1">
        <f t="array" aca="1" ref="F1312" ca="1">INDEX(INDIRECT("'"&amp;F$10&amp;"'!$D$11:$D$3006"),_xlfn.XMATCH($E1312,INDIRECT("'"&amp;F$10&amp;"'!$E$11:$E$3006")))</f>
        <v>300</v>
      </c>
      <c r="G1312" s="7" cm="1">
        <f t="array" aca="1" ref="G1312" ca="1">INDEX(INDIRECT("'"&amp;G$10&amp;"'!$D$11:$D$3006"),_xlfn.XMATCH($E1312,INDIRECT("'"&amp;G$10&amp;"'!$E$11:$E$3006")))</f>
        <v>300</v>
      </c>
      <c r="H1312" s="7" cm="1">
        <f t="array" aca="1" ref="H1312" ca="1">INDEX(INDIRECT("'"&amp;H$10&amp;"'!$D$11:$D$3006"),_xlfn.XMATCH($E1312,INDIRECT("'"&amp;H$10&amp;"'!$E$11:$E$3006")))</f>
        <v>300</v>
      </c>
      <c r="I1312" s="9" t="b">
        <f t="shared" ca="1" si="40"/>
        <v>1</v>
      </c>
    </row>
    <row r="1313" spans="1:9" x14ac:dyDescent="0.25">
      <c r="A1313" s="2" t="s">
        <v>1309</v>
      </c>
      <c r="B1313" s="2" t="s">
        <v>1309</v>
      </c>
      <c r="C1313" s="2">
        <v>2</v>
      </c>
      <c r="D1313" s="2">
        <v>300</v>
      </c>
      <c r="E1313" s="5" t="str">
        <f t="shared" si="41"/>
        <v>HPK_HPK</v>
      </c>
      <c r="F1313" s="7" cm="1">
        <f t="array" aca="1" ref="F1313" ca="1">INDEX(INDIRECT("'"&amp;F$10&amp;"'!$D$11:$D$3006"),_xlfn.XMATCH($E1313,INDIRECT("'"&amp;F$10&amp;"'!$E$11:$E$3006")))</f>
        <v>300</v>
      </c>
      <c r="G1313" s="7" cm="1">
        <f t="array" aca="1" ref="G1313" ca="1">INDEX(INDIRECT("'"&amp;G$10&amp;"'!$D$11:$D$3006"),_xlfn.XMATCH($E1313,INDIRECT("'"&amp;G$10&amp;"'!$E$11:$E$3006")))</f>
        <v>300</v>
      </c>
      <c r="H1313" s="7" cm="1">
        <f t="array" aca="1" ref="H1313" ca="1">INDEX(INDIRECT("'"&amp;H$10&amp;"'!$D$11:$D$3006"),_xlfn.XMATCH($E1313,INDIRECT("'"&amp;H$10&amp;"'!$E$11:$E$3006")))</f>
        <v>300</v>
      </c>
      <c r="I1313" s="9" t="b">
        <f t="shared" ca="1" si="40"/>
        <v>1</v>
      </c>
    </row>
    <row r="1314" spans="1:9" x14ac:dyDescent="0.25">
      <c r="A1314" s="2" t="s">
        <v>1310</v>
      </c>
      <c r="B1314" s="2" t="s">
        <v>1310</v>
      </c>
      <c r="C1314" s="2">
        <v>2</v>
      </c>
      <c r="D1314" s="2">
        <v>240</v>
      </c>
      <c r="E1314" s="5" t="str">
        <f t="shared" si="41"/>
        <v>HPL_HPL</v>
      </c>
      <c r="F1314" s="7" cm="1">
        <f t="array" aca="1" ref="F1314" ca="1">INDEX(INDIRECT("'"&amp;F$10&amp;"'!$D$11:$D$3006"),_xlfn.XMATCH($E1314,INDIRECT("'"&amp;F$10&amp;"'!$E$11:$E$3006")))</f>
        <v>240</v>
      </c>
      <c r="G1314" s="7" cm="1">
        <f t="array" aca="1" ref="G1314" ca="1">INDEX(INDIRECT("'"&amp;G$10&amp;"'!$D$11:$D$3006"),_xlfn.XMATCH($E1314,INDIRECT("'"&amp;G$10&amp;"'!$E$11:$E$3006")))</f>
        <v>240</v>
      </c>
      <c r="H1314" s="7" cm="1">
        <f t="array" aca="1" ref="H1314" ca="1">INDEX(INDIRECT("'"&amp;H$10&amp;"'!$D$11:$D$3006"),_xlfn.XMATCH($E1314,INDIRECT("'"&amp;H$10&amp;"'!$E$11:$E$3006")))</f>
        <v>240</v>
      </c>
      <c r="I1314" s="9" t="b">
        <f t="shared" ca="1" si="40"/>
        <v>1</v>
      </c>
    </row>
    <row r="1315" spans="1:9" x14ac:dyDescent="0.25">
      <c r="A1315" s="2" t="s">
        <v>1311</v>
      </c>
      <c r="B1315" s="2" t="s">
        <v>1311</v>
      </c>
      <c r="C1315" s="2">
        <v>2</v>
      </c>
      <c r="D1315" s="2">
        <v>300</v>
      </c>
      <c r="E1315" s="5" t="str">
        <f t="shared" si="41"/>
        <v>HPN_HPN</v>
      </c>
      <c r="F1315" s="7" cm="1">
        <f t="array" aca="1" ref="F1315" ca="1">INDEX(INDIRECT("'"&amp;F$10&amp;"'!$D$11:$D$3006"),_xlfn.XMATCH($E1315,INDIRECT("'"&amp;F$10&amp;"'!$E$11:$E$3006")))</f>
        <v>300</v>
      </c>
      <c r="G1315" s="7" cm="1">
        <f t="array" aca="1" ref="G1315" ca="1">INDEX(INDIRECT("'"&amp;G$10&amp;"'!$D$11:$D$3006"),_xlfn.XMATCH($E1315,INDIRECT("'"&amp;G$10&amp;"'!$E$11:$E$3006")))</f>
        <v>300</v>
      </c>
      <c r="H1315" s="7" cm="1">
        <f t="array" aca="1" ref="H1315" ca="1">INDEX(INDIRECT("'"&amp;H$10&amp;"'!$D$11:$D$3006"),_xlfn.XMATCH($E1315,INDIRECT("'"&amp;H$10&amp;"'!$E$11:$E$3006")))</f>
        <v>300</v>
      </c>
      <c r="I1315" s="9" t="b">
        <f t="shared" ca="1" si="40"/>
        <v>1</v>
      </c>
    </row>
    <row r="1316" spans="1:9" x14ac:dyDescent="0.25">
      <c r="A1316" s="2" t="s">
        <v>1312</v>
      </c>
      <c r="B1316" s="2" t="s">
        <v>1312</v>
      </c>
      <c r="C1316" s="2">
        <v>2</v>
      </c>
      <c r="D1316" s="2">
        <v>1200</v>
      </c>
      <c r="E1316" s="5" t="str">
        <f t="shared" si="41"/>
        <v>HPQ_HPQ</v>
      </c>
      <c r="F1316" s="7" cm="1">
        <f t="array" aca="1" ref="F1316" ca="1">INDEX(INDIRECT("'"&amp;F$10&amp;"'!$D$11:$D$3006"),_xlfn.XMATCH($E1316,INDIRECT("'"&amp;F$10&amp;"'!$E$11:$E$3006")))</f>
        <v>1200</v>
      </c>
      <c r="G1316" s="7" cm="1">
        <f t="array" aca="1" ref="G1316" ca="1">INDEX(INDIRECT("'"&amp;G$10&amp;"'!$D$11:$D$3006"),_xlfn.XMATCH($E1316,INDIRECT("'"&amp;G$10&amp;"'!$E$11:$E$3006")))</f>
        <v>1200</v>
      </c>
      <c r="H1316" s="7" cm="1">
        <f t="array" aca="1" ref="H1316" ca="1">INDEX(INDIRECT("'"&amp;H$10&amp;"'!$D$11:$D$3006"),_xlfn.XMATCH($E1316,INDIRECT("'"&amp;H$10&amp;"'!$E$11:$E$3006")))</f>
        <v>1200</v>
      </c>
      <c r="I1316" s="9" t="b">
        <f t="shared" ca="1" si="40"/>
        <v>1</v>
      </c>
    </row>
    <row r="1317" spans="1:9" x14ac:dyDescent="0.25">
      <c r="A1317" s="2" t="s">
        <v>1313</v>
      </c>
      <c r="B1317" s="2" t="s">
        <v>1313</v>
      </c>
      <c r="C1317" s="2">
        <v>2</v>
      </c>
      <c r="D1317" s="2">
        <v>300</v>
      </c>
      <c r="E1317" s="5" t="str">
        <f t="shared" si="41"/>
        <v>HPT_HPT</v>
      </c>
      <c r="F1317" s="7" cm="1">
        <f t="array" aca="1" ref="F1317" ca="1">INDEX(INDIRECT("'"&amp;F$10&amp;"'!$D$11:$D$3006"),_xlfn.XMATCH($E1317,INDIRECT("'"&amp;F$10&amp;"'!$E$11:$E$3006")))</f>
        <v>300</v>
      </c>
      <c r="G1317" s="7" cm="1">
        <f t="array" aca="1" ref="G1317" ca="1">INDEX(INDIRECT("'"&amp;G$10&amp;"'!$D$11:$D$3006"),_xlfn.XMATCH($E1317,INDIRECT("'"&amp;G$10&amp;"'!$E$11:$E$3006")))</f>
        <v>300</v>
      </c>
      <c r="H1317" s="7" cm="1">
        <f t="array" aca="1" ref="H1317" ca="1">INDEX(INDIRECT("'"&amp;H$10&amp;"'!$D$11:$D$3006"),_xlfn.XMATCH($E1317,INDIRECT("'"&amp;H$10&amp;"'!$E$11:$E$3006")))</f>
        <v>300</v>
      </c>
      <c r="I1317" s="9" t="b">
        <f t="shared" ca="1" si="40"/>
        <v>1</v>
      </c>
    </row>
    <row r="1318" spans="1:9" x14ac:dyDescent="0.25">
      <c r="A1318" s="2" t="s">
        <v>1314</v>
      </c>
      <c r="B1318" s="2" t="s">
        <v>1314</v>
      </c>
      <c r="C1318" s="2">
        <v>2</v>
      </c>
      <c r="D1318" s="2">
        <v>300</v>
      </c>
      <c r="E1318" s="5" t="str">
        <f t="shared" si="41"/>
        <v>HRD_HRD</v>
      </c>
      <c r="F1318" s="7" cm="1">
        <f t="array" aca="1" ref="F1318" ca="1">INDEX(INDIRECT("'"&amp;F$10&amp;"'!$D$11:$D$3006"),_xlfn.XMATCH($E1318,INDIRECT("'"&amp;F$10&amp;"'!$E$11:$E$3006")))</f>
        <v>300</v>
      </c>
      <c r="G1318" s="7" cm="1">
        <f t="array" aca="1" ref="G1318" ca="1">INDEX(INDIRECT("'"&amp;G$10&amp;"'!$D$11:$D$3006"),_xlfn.XMATCH($E1318,INDIRECT("'"&amp;G$10&amp;"'!$E$11:$E$3006")))</f>
        <v>300</v>
      </c>
      <c r="H1318" s="7" cm="1">
        <f t="array" aca="1" ref="H1318" ca="1">INDEX(INDIRECT("'"&amp;H$10&amp;"'!$D$11:$D$3006"),_xlfn.XMATCH($E1318,INDIRECT("'"&amp;H$10&amp;"'!$E$11:$E$3006")))</f>
        <v>300</v>
      </c>
      <c r="I1318" s="9" t="b">
        <f t="shared" ca="1" si="40"/>
        <v>1</v>
      </c>
    </row>
    <row r="1319" spans="1:9" x14ac:dyDescent="0.25">
      <c r="A1319" s="2" t="s">
        <v>1315</v>
      </c>
      <c r="B1319" s="2" t="s">
        <v>1315</v>
      </c>
      <c r="C1319" s="2">
        <v>2</v>
      </c>
      <c r="D1319" s="2">
        <v>240</v>
      </c>
      <c r="E1319" s="5" t="str">
        <f t="shared" si="41"/>
        <v>HRH_HRH</v>
      </c>
      <c r="F1319" s="7" cm="1">
        <f t="array" aca="1" ref="F1319" ca="1">INDEX(INDIRECT("'"&amp;F$10&amp;"'!$D$11:$D$3006"),_xlfn.XMATCH($E1319,INDIRECT("'"&amp;F$10&amp;"'!$E$11:$E$3006")))</f>
        <v>240</v>
      </c>
      <c r="G1319" s="7" cm="1">
        <f t="array" aca="1" ref="G1319" ca="1">INDEX(INDIRECT("'"&amp;G$10&amp;"'!$D$11:$D$3006"),_xlfn.XMATCH($E1319,INDIRECT("'"&amp;G$10&amp;"'!$E$11:$E$3006")))</f>
        <v>240</v>
      </c>
      <c r="H1319" s="7" cm="1">
        <f t="array" aca="1" ref="H1319" ca="1">INDEX(INDIRECT("'"&amp;H$10&amp;"'!$D$11:$D$3006"),_xlfn.XMATCH($E1319,INDIRECT("'"&amp;H$10&amp;"'!$E$11:$E$3006")))</f>
        <v>240</v>
      </c>
      <c r="I1319" s="9" t="b">
        <f t="shared" ca="1" si="40"/>
        <v>1</v>
      </c>
    </row>
    <row r="1320" spans="1:9" x14ac:dyDescent="0.25">
      <c r="A1320" s="2" t="s">
        <v>1316</v>
      </c>
      <c r="B1320" s="2" t="s">
        <v>1316</v>
      </c>
      <c r="C1320" s="2">
        <v>2</v>
      </c>
      <c r="D1320" s="2">
        <v>300</v>
      </c>
      <c r="E1320" s="5" t="str">
        <f t="shared" si="41"/>
        <v>HRL_HRL</v>
      </c>
      <c r="F1320" s="7" cm="1">
        <f t="array" aca="1" ref="F1320" ca="1">INDEX(INDIRECT("'"&amp;F$10&amp;"'!$D$11:$D$3006"),_xlfn.XMATCH($E1320,INDIRECT("'"&amp;F$10&amp;"'!$E$11:$E$3006")))</f>
        <v>300</v>
      </c>
      <c r="G1320" s="7" cm="1">
        <f t="array" aca="1" ref="G1320" ca="1">INDEX(INDIRECT("'"&amp;G$10&amp;"'!$D$11:$D$3006"),_xlfn.XMATCH($E1320,INDIRECT("'"&amp;G$10&amp;"'!$E$11:$E$3006")))</f>
        <v>300</v>
      </c>
      <c r="H1320" s="7" cm="1">
        <f t="array" aca="1" ref="H1320" ca="1">INDEX(INDIRECT("'"&amp;H$10&amp;"'!$D$11:$D$3006"),_xlfn.XMATCH($E1320,INDIRECT("'"&amp;H$10&amp;"'!$E$11:$E$3006")))</f>
        <v>300</v>
      </c>
      <c r="I1320" s="9" t="b">
        <f t="shared" ca="1" si="40"/>
        <v>1</v>
      </c>
    </row>
    <row r="1321" spans="1:9" x14ac:dyDescent="0.25">
      <c r="A1321" s="2" t="s">
        <v>1317</v>
      </c>
      <c r="B1321" s="2" t="s">
        <v>1317</v>
      </c>
      <c r="C1321" s="2">
        <v>2</v>
      </c>
      <c r="D1321" s="2">
        <v>240</v>
      </c>
      <c r="E1321" s="5" t="str">
        <f t="shared" si="41"/>
        <v>HRM_HRM</v>
      </c>
      <c r="F1321" s="7" cm="1">
        <f t="array" aca="1" ref="F1321" ca="1">INDEX(INDIRECT("'"&amp;F$10&amp;"'!$D$11:$D$3006"),_xlfn.XMATCH($E1321,INDIRECT("'"&amp;F$10&amp;"'!$E$11:$E$3006")))</f>
        <v>240</v>
      </c>
      <c r="G1321" s="7" cm="1">
        <f t="array" aca="1" ref="G1321" ca="1">INDEX(INDIRECT("'"&amp;G$10&amp;"'!$D$11:$D$3006"),_xlfn.XMATCH($E1321,INDIRECT("'"&amp;G$10&amp;"'!$E$11:$E$3006")))</f>
        <v>240</v>
      </c>
      <c r="H1321" s="7" cm="1">
        <f t="array" aca="1" ref="H1321" ca="1">INDEX(INDIRECT("'"&amp;H$10&amp;"'!$D$11:$D$3006"),_xlfn.XMATCH($E1321,INDIRECT("'"&amp;H$10&amp;"'!$E$11:$E$3006")))</f>
        <v>240</v>
      </c>
      <c r="I1321" s="9" t="b">
        <f t="shared" ca="1" si="40"/>
        <v>1</v>
      </c>
    </row>
    <row r="1322" spans="1:9" x14ac:dyDescent="0.25">
      <c r="A1322" s="2" t="s">
        <v>1318</v>
      </c>
      <c r="B1322" s="2" t="s">
        <v>1318</v>
      </c>
      <c r="C1322" s="2">
        <v>2</v>
      </c>
      <c r="D1322" s="2">
        <v>300</v>
      </c>
      <c r="E1322" s="5" t="str">
        <f t="shared" si="41"/>
        <v>HRN_HRN</v>
      </c>
      <c r="F1322" s="7" cm="1">
        <f t="array" aca="1" ref="F1322" ca="1">INDEX(INDIRECT("'"&amp;F$10&amp;"'!$D$11:$D$3006"),_xlfn.XMATCH($E1322,INDIRECT("'"&amp;F$10&amp;"'!$E$11:$E$3006")))</f>
        <v>300</v>
      </c>
      <c r="G1322" s="7" cm="1">
        <f t="array" aca="1" ref="G1322" ca="1">INDEX(INDIRECT("'"&amp;G$10&amp;"'!$D$11:$D$3006"),_xlfn.XMATCH($E1322,INDIRECT("'"&amp;G$10&amp;"'!$E$11:$E$3006")))</f>
        <v>300</v>
      </c>
      <c r="H1322" s="7" cm="1">
        <f t="array" aca="1" ref="H1322" ca="1">INDEX(INDIRECT("'"&amp;H$10&amp;"'!$D$11:$D$3006"),_xlfn.XMATCH($E1322,INDIRECT("'"&amp;H$10&amp;"'!$E$11:$E$3006")))</f>
        <v>300</v>
      </c>
      <c r="I1322" s="9" t="b">
        <f t="shared" ca="1" si="40"/>
        <v>1</v>
      </c>
    </row>
    <row r="1323" spans="1:9" x14ac:dyDescent="0.25">
      <c r="A1323" s="2" t="s">
        <v>1319</v>
      </c>
      <c r="B1323" s="2" t="s">
        <v>1319</v>
      </c>
      <c r="C1323" s="2">
        <v>2</v>
      </c>
      <c r="D1323" s="2">
        <v>300</v>
      </c>
      <c r="E1323" s="5" t="str">
        <f t="shared" si="41"/>
        <v>HRO_HRO</v>
      </c>
      <c r="F1323" s="7" cm="1">
        <f t="array" aca="1" ref="F1323" ca="1">INDEX(INDIRECT("'"&amp;F$10&amp;"'!$D$11:$D$3006"),_xlfn.XMATCH($E1323,INDIRECT("'"&amp;F$10&amp;"'!$E$11:$E$3006")))</f>
        <v>300</v>
      </c>
      <c r="G1323" s="7" cm="1">
        <f t="array" aca="1" ref="G1323" ca="1">INDEX(INDIRECT("'"&amp;G$10&amp;"'!$D$11:$D$3006"),_xlfn.XMATCH($E1323,INDIRECT("'"&amp;G$10&amp;"'!$E$11:$E$3006")))</f>
        <v>300</v>
      </c>
      <c r="H1323" s="7" cm="1">
        <f t="array" aca="1" ref="H1323" ca="1">INDEX(INDIRECT("'"&amp;H$10&amp;"'!$D$11:$D$3006"),_xlfn.XMATCH($E1323,INDIRECT("'"&amp;H$10&amp;"'!$E$11:$E$3006")))</f>
        <v>300</v>
      </c>
      <c r="I1323" s="9" t="b">
        <f t="shared" ca="1" si="40"/>
        <v>1</v>
      </c>
    </row>
    <row r="1324" spans="1:9" x14ac:dyDescent="0.25">
      <c r="A1324" s="2" t="s">
        <v>1320</v>
      </c>
      <c r="B1324" s="2" t="s">
        <v>1320</v>
      </c>
      <c r="C1324" s="2">
        <v>2</v>
      </c>
      <c r="D1324" s="2">
        <v>300</v>
      </c>
      <c r="E1324" s="5" t="str">
        <f t="shared" si="41"/>
        <v>HRR_HRR</v>
      </c>
      <c r="F1324" s="7" cm="1">
        <f t="array" aca="1" ref="F1324" ca="1">INDEX(INDIRECT("'"&amp;F$10&amp;"'!$D$11:$D$3006"),_xlfn.XMATCH($E1324,INDIRECT("'"&amp;F$10&amp;"'!$E$11:$E$3006")))</f>
        <v>300</v>
      </c>
      <c r="G1324" s="7" cm="1">
        <f t="array" aca="1" ref="G1324" ca="1">INDEX(INDIRECT("'"&amp;G$10&amp;"'!$D$11:$D$3006"),_xlfn.XMATCH($E1324,INDIRECT("'"&amp;G$10&amp;"'!$E$11:$E$3006")))</f>
        <v>300</v>
      </c>
      <c r="H1324" s="7" cm="1">
        <f t="array" aca="1" ref="H1324" ca="1">INDEX(INDIRECT("'"&amp;H$10&amp;"'!$D$11:$D$3006"),_xlfn.XMATCH($E1324,INDIRECT("'"&amp;H$10&amp;"'!$E$11:$E$3006")))</f>
        <v>300</v>
      </c>
      <c r="I1324" s="9" t="b">
        <f t="shared" ca="1" si="40"/>
        <v>1</v>
      </c>
    </row>
    <row r="1325" spans="1:9" x14ac:dyDescent="0.25">
      <c r="A1325" s="2" t="s">
        <v>1321</v>
      </c>
      <c r="B1325" s="2" t="s">
        <v>1321</v>
      </c>
      <c r="C1325" s="2">
        <v>2</v>
      </c>
      <c r="D1325" s="2">
        <v>300</v>
      </c>
      <c r="E1325" s="5" t="str">
        <f t="shared" si="41"/>
        <v>HRS_HRS</v>
      </c>
      <c r="F1325" s="7" cm="1">
        <f t="array" aca="1" ref="F1325" ca="1">INDEX(INDIRECT("'"&amp;F$10&amp;"'!$D$11:$D$3006"),_xlfn.XMATCH($E1325,INDIRECT("'"&amp;F$10&amp;"'!$E$11:$E$3006")))</f>
        <v>300</v>
      </c>
      <c r="G1325" s="7" cm="1">
        <f t="array" aca="1" ref="G1325" ca="1">INDEX(INDIRECT("'"&amp;G$10&amp;"'!$D$11:$D$3006"),_xlfn.XMATCH($E1325,INDIRECT("'"&amp;G$10&amp;"'!$E$11:$E$3006")))</f>
        <v>300</v>
      </c>
      <c r="H1325" s="7" cm="1">
        <f t="array" aca="1" ref="H1325" ca="1">INDEX(INDIRECT("'"&amp;H$10&amp;"'!$D$11:$D$3006"),_xlfn.XMATCH($E1325,INDIRECT("'"&amp;H$10&amp;"'!$E$11:$E$3006")))</f>
        <v>300</v>
      </c>
      <c r="I1325" s="9" t="b">
        <f t="shared" ca="1" si="40"/>
        <v>1</v>
      </c>
    </row>
    <row r="1326" spans="1:9" x14ac:dyDescent="0.25">
      <c r="A1326" s="2" t="s">
        <v>1322</v>
      </c>
      <c r="B1326" s="2" t="s">
        <v>1322</v>
      </c>
      <c r="C1326" s="2">
        <v>2</v>
      </c>
      <c r="D1326" s="2">
        <v>300</v>
      </c>
      <c r="E1326" s="5" t="str">
        <f t="shared" si="41"/>
        <v>HRW_HRW</v>
      </c>
      <c r="F1326" s="7" cm="1">
        <f t="array" aca="1" ref="F1326" ca="1">INDEX(INDIRECT("'"&amp;F$10&amp;"'!$D$11:$D$3006"),_xlfn.XMATCH($E1326,INDIRECT("'"&amp;F$10&amp;"'!$E$11:$E$3006")))</f>
        <v>300</v>
      </c>
      <c r="G1326" s="7" cm="1">
        <f t="array" aca="1" ref="G1326" ca="1">INDEX(INDIRECT("'"&amp;G$10&amp;"'!$D$11:$D$3006"),_xlfn.XMATCH($E1326,INDIRECT("'"&amp;G$10&amp;"'!$E$11:$E$3006")))</f>
        <v>300</v>
      </c>
      <c r="H1326" s="7" cm="1">
        <f t="array" aca="1" ref="H1326" ca="1">INDEX(INDIRECT("'"&amp;H$10&amp;"'!$D$11:$D$3006"),_xlfn.XMATCH($E1326,INDIRECT("'"&amp;H$10&amp;"'!$E$11:$E$3006")))</f>
        <v>300</v>
      </c>
      <c r="I1326" s="9" t="b">
        <f t="shared" ca="1" si="40"/>
        <v>1</v>
      </c>
    </row>
    <row r="1327" spans="1:9" x14ac:dyDescent="0.25">
      <c r="A1327" s="2" t="s">
        <v>1323</v>
      </c>
      <c r="B1327" s="2" t="s">
        <v>1323</v>
      </c>
      <c r="C1327" s="2">
        <v>2</v>
      </c>
      <c r="D1327" s="2">
        <v>120</v>
      </c>
      <c r="E1327" s="5" t="str">
        <f t="shared" si="41"/>
        <v>HRY_HRY</v>
      </c>
      <c r="F1327" s="7" cm="1">
        <f t="array" aca="1" ref="F1327" ca="1">INDEX(INDIRECT("'"&amp;F$10&amp;"'!$D$11:$D$3006"),_xlfn.XMATCH($E1327,INDIRECT("'"&amp;F$10&amp;"'!$E$11:$E$3006")))</f>
        <v>120</v>
      </c>
      <c r="G1327" s="7" cm="1">
        <f t="array" aca="1" ref="G1327" ca="1">INDEX(INDIRECT("'"&amp;G$10&amp;"'!$D$11:$D$3006"),_xlfn.XMATCH($E1327,INDIRECT("'"&amp;G$10&amp;"'!$E$11:$E$3006")))</f>
        <v>120</v>
      </c>
      <c r="H1327" s="7" cm="1">
        <f t="array" aca="1" ref="H1327" ca="1">INDEX(INDIRECT("'"&amp;H$10&amp;"'!$D$11:$D$3006"),_xlfn.XMATCH($E1327,INDIRECT("'"&amp;H$10&amp;"'!$E$11:$E$3006")))</f>
        <v>120</v>
      </c>
      <c r="I1327" s="9" t="b">
        <f t="shared" ca="1" si="40"/>
        <v>1</v>
      </c>
    </row>
    <row r="1328" spans="1:9" x14ac:dyDescent="0.25">
      <c r="A1328" s="2" t="s">
        <v>1324</v>
      </c>
      <c r="B1328" s="2" t="s">
        <v>1324</v>
      </c>
      <c r="C1328" s="2">
        <v>2</v>
      </c>
      <c r="D1328" s="2">
        <v>300</v>
      </c>
      <c r="E1328" s="5" t="str">
        <f t="shared" si="41"/>
        <v>HSB_HSB</v>
      </c>
      <c r="F1328" s="7" cm="1">
        <f t="array" aca="1" ref="F1328" ca="1">INDEX(INDIRECT("'"&amp;F$10&amp;"'!$D$11:$D$3006"),_xlfn.XMATCH($E1328,INDIRECT("'"&amp;F$10&amp;"'!$E$11:$E$3006")))</f>
        <v>300</v>
      </c>
      <c r="G1328" s="7" cm="1">
        <f t="array" aca="1" ref="G1328" ca="1">INDEX(INDIRECT("'"&amp;G$10&amp;"'!$D$11:$D$3006"),_xlfn.XMATCH($E1328,INDIRECT("'"&amp;G$10&amp;"'!$E$11:$E$3006")))</f>
        <v>300</v>
      </c>
      <c r="H1328" s="7" cm="1">
        <f t="array" aca="1" ref="H1328" ca="1">INDEX(INDIRECT("'"&amp;H$10&amp;"'!$D$11:$D$3006"),_xlfn.XMATCH($E1328,INDIRECT("'"&amp;H$10&amp;"'!$E$11:$E$3006")))</f>
        <v>300</v>
      </c>
      <c r="I1328" s="9" t="b">
        <f t="shared" ca="1" si="40"/>
        <v>1</v>
      </c>
    </row>
    <row r="1329" spans="1:9" x14ac:dyDescent="0.25">
      <c r="A1329" s="2" t="s">
        <v>1325</v>
      </c>
      <c r="B1329" s="2" t="s">
        <v>1325</v>
      </c>
      <c r="C1329" s="2">
        <v>2</v>
      </c>
      <c r="D1329" s="2">
        <v>300</v>
      </c>
      <c r="E1329" s="5" t="str">
        <f t="shared" si="41"/>
        <v>HSC_HSC</v>
      </c>
      <c r="F1329" s="7" cm="1">
        <f t="array" aca="1" ref="F1329" ca="1">INDEX(INDIRECT("'"&amp;F$10&amp;"'!$D$11:$D$3006"),_xlfn.XMATCH($E1329,INDIRECT("'"&amp;F$10&amp;"'!$E$11:$E$3006")))</f>
        <v>300</v>
      </c>
      <c r="G1329" s="7" cm="1">
        <f t="array" aca="1" ref="G1329" ca="1">INDEX(INDIRECT("'"&amp;G$10&amp;"'!$D$11:$D$3006"),_xlfn.XMATCH($E1329,INDIRECT("'"&amp;G$10&amp;"'!$E$11:$E$3006")))</f>
        <v>300</v>
      </c>
      <c r="H1329" s="7" cm="1">
        <f t="array" aca="1" ref="H1329" ca="1">INDEX(INDIRECT("'"&amp;H$10&amp;"'!$D$11:$D$3006"),_xlfn.XMATCH($E1329,INDIRECT("'"&amp;H$10&amp;"'!$E$11:$E$3006")))</f>
        <v>300</v>
      </c>
      <c r="I1329" s="9" t="b">
        <f t="shared" ca="1" si="40"/>
        <v>1</v>
      </c>
    </row>
    <row r="1330" spans="1:9" x14ac:dyDescent="0.25">
      <c r="A1330" s="2" t="s">
        <v>1326</v>
      </c>
      <c r="B1330" s="2" t="s">
        <v>1326</v>
      </c>
      <c r="C1330" s="2">
        <v>2</v>
      </c>
      <c r="D1330" s="2">
        <v>300</v>
      </c>
      <c r="E1330" s="5" t="str">
        <f t="shared" si="41"/>
        <v>HSD_HSD</v>
      </c>
      <c r="F1330" s="7" cm="1">
        <f t="array" aca="1" ref="F1330" ca="1">INDEX(INDIRECT("'"&amp;F$10&amp;"'!$D$11:$D$3006"),_xlfn.XMATCH($E1330,INDIRECT("'"&amp;F$10&amp;"'!$E$11:$E$3006")))</f>
        <v>300</v>
      </c>
      <c r="G1330" s="7" cm="1">
        <f t="array" aca="1" ref="G1330" ca="1">INDEX(INDIRECT("'"&amp;G$10&amp;"'!$D$11:$D$3006"),_xlfn.XMATCH($E1330,INDIRECT("'"&amp;G$10&amp;"'!$E$11:$E$3006")))</f>
        <v>300</v>
      </c>
      <c r="H1330" s="7" cm="1">
        <f t="array" aca="1" ref="H1330" ca="1">INDEX(INDIRECT("'"&amp;H$10&amp;"'!$D$11:$D$3006"),_xlfn.XMATCH($E1330,INDIRECT("'"&amp;H$10&amp;"'!$E$11:$E$3006")))</f>
        <v>300</v>
      </c>
      <c r="I1330" s="9" t="b">
        <f t="shared" ca="1" si="40"/>
        <v>1</v>
      </c>
    </row>
    <row r="1331" spans="1:9" x14ac:dyDescent="0.25">
      <c r="A1331" s="2" t="s">
        <v>1327</v>
      </c>
      <c r="B1331" s="2" t="s">
        <v>1327</v>
      </c>
      <c r="C1331" s="2">
        <v>2</v>
      </c>
      <c r="D1331" s="2">
        <v>300</v>
      </c>
      <c r="E1331" s="5" t="str">
        <f t="shared" si="41"/>
        <v>HSG_HSG</v>
      </c>
      <c r="F1331" s="7" cm="1">
        <f t="array" aca="1" ref="F1331" ca="1">INDEX(INDIRECT("'"&amp;F$10&amp;"'!$D$11:$D$3006"),_xlfn.XMATCH($E1331,INDIRECT("'"&amp;F$10&amp;"'!$E$11:$E$3006")))</f>
        <v>300</v>
      </c>
      <c r="G1331" s="7" cm="1">
        <f t="array" aca="1" ref="G1331" ca="1">INDEX(INDIRECT("'"&amp;G$10&amp;"'!$D$11:$D$3006"),_xlfn.XMATCH($E1331,INDIRECT("'"&amp;G$10&amp;"'!$E$11:$E$3006")))</f>
        <v>300</v>
      </c>
      <c r="H1331" s="7" cm="1">
        <f t="array" aca="1" ref="H1331" ca="1">INDEX(INDIRECT("'"&amp;H$10&amp;"'!$D$11:$D$3006"),_xlfn.XMATCH($E1331,INDIRECT("'"&amp;H$10&amp;"'!$E$11:$E$3006")))</f>
        <v>300</v>
      </c>
      <c r="I1331" s="9" t="b">
        <f t="shared" ca="1" si="40"/>
        <v>1</v>
      </c>
    </row>
    <row r="1332" spans="1:9" x14ac:dyDescent="0.25">
      <c r="A1332" s="2" t="s">
        <v>1328</v>
      </c>
      <c r="B1332" s="2" t="s">
        <v>1328</v>
      </c>
      <c r="C1332" s="2">
        <v>2</v>
      </c>
      <c r="D1332" s="2">
        <v>240</v>
      </c>
      <c r="E1332" s="5" t="str">
        <f t="shared" si="41"/>
        <v>HSK_HSK</v>
      </c>
      <c r="F1332" s="7" cm="1">
        <f t="array" aca="1" ref="F1332" ca="1">INDEX(INDIRECT("'"&amp;F$10&amp;"'!$D$11:$D$3006"),_xlfn.XMATCH($E1332,INDIRECT("'"&amp;F$10&amp;"'!$E$11:$E$3006")))</f>
        <v>240</v>
      </c>
      <c r="G1332" s="7" cm="1">
        <f t="array" aca="1" ref="G1332" ca="1">INDEX(INDIRECT("'"&amp;G$10&amp;"'!$D$11:$D$3006"),_xlfn.XMATCH($E1332,INDIRECT("'"&amp;G$10&amp;"'!$E$11:$E$3006")))</f>
        <v>240</v>
      </c>
      <c r="H1332" s="7" cm="1">
        <f t="array" aca="1" ref="H1332" ca="1">INDEX(INDIRECT("'"&amp;H$10&amp;"'!$D$11:$D$3006"),_xlfn.XMATCH($E1332,INDIRECT("'"&amp;H$10&amp;"'!$E$11:$E$3006")))</f>
        <v>240</v>
      </c>
      <c r="I1332" s="9" t="b">
        <f t="shared" ca="1" si="40"/>
        <v>1</v>
      </c>
    </row>
    <row r="1333" spans="1:9" x14ac:dyDescent="0.25">
      <c r="A1333" s="2" t="s">
        <v>1329</v>
      </c>
      <c r="B1333" s="2" t="s">
        <v>1329</v>
      </c>
      <c r="C1333" s="2">
        <v>2</v>
      </c>
      <c r="D1333" s="2">
        <v>240</v>
      </c>
      <c r="E1333" s="5" t="str">
        <f t="shared" si="41"/>
        <v>HSL_HSL</v>
      </c>
      <c r="F1333" s="7" cm="1">
        <f t="array" aca="1" ref="F1333" ca="1">INDEX(INDIRECT("'"&amp;F$10&amp;"'!$D$11:$D$3006"),_xlfn.XMATCH($E1333,INDIRECT("'"&amp;F$10&amp;"'!$E$11:$E$3006")))</f>
        <v>240</v>
      </c>
      <c r="G1333" s="7" cm="1">
        <f t="array" aca="1" ref="G1333" ca="1">INDEX(INDIRECT("'"&amp;G$10&amp;"'!$D$11:$D$3006"),_xlfn.XMATCH($E1333,INDIRECT("'"&amp;G$10&amp;"'!$E$11:$E$3006")))</f>
        <v>240</v>
      </c>
      <c r="H1333" s="7" cm="1">
        <f t="array" aca="1" ref="H1333" ca="1">INDEX(INDIRECT("'"&amp;H$10&amp;"'!$D$11:$D$3006"),_xlfn.XMATCH($E1333,INDIRECT("'"&amp;H$10&amp;"'!$E$11:$E$3006")))</f>
        <v>240</v>
      </c>
      <c r="I1333" s="9" t="b">
        <f t="shared" ca="1" si="40"/>
        <v>1</v>
      </c>
    </row>
    <row r="1334" spans="1:9" x14ac:dyDescent="0.25">
      <c r="A1334" s="2" t="s">
        <v>1330</v>
      </c>
      <c r="B1334" s="2" t="s">
        <v>1330</v>
      </c>
      <c r="C1334" s="2">
        <v>2</v>
      </c>
      <c r="D1334" s="2">
        <v>300</v>
      </c>
      <c r="E1334" s="5" t="str">
        <f t="shared" si="41"/>
        <v>HST_HST</v>
      </c>
      <c r="F1334" s="7" cm="1">
        <f t="array" aca="1" ref="F1334" ca="1">INDEX(INDIRECT("'"&amp;F$10&amp;"'!$D$11:$D$3006"),_xlfn.XMATCH($E1334,INDIRECT("'"&amp;F$10&amp;"'!$E$11:$E$3006")))</f>
        <v>300</v>
      </c>
      <c r="G1334" s="7" cm="1">
        <f t="array" aca="1" ref="G1334" ca="1">INDEX(INDIRECT("'"&amp;G$10&amp;"'!$D$11:$D$3006"),_xlfn.XMATCH($E1334,INDIRECT("'"&amp;G$10&amp;"'!$E$11:$E$3006")))</f>
        <v>300</v>
      </c>
      <c r="H1334" s="7" cm="1">
        <f t="array" aca="1" ref="H1334" ca="1">INDEX(INDIRECT("'"&amp;H$10&amp;"'!$D$11:$D$3006"),_xlfn.XMATCH($E1334,INDIRECT("'"&amp;H$10&amp;"'!$E$11:$E$3006")))</f>
        <v>300</v>
      </c>
      <c r="I1334" s="9" t="b">
        <f t="shared" ca="1" si="40"/>
        <v>1</v>
      </c>
    </row>
    <row r="1335" spans="1:9" x14ac:dyDescent="0.25">
      <c r="A1335" s="2" t="s">
        <v>1331</v>
      </c>
      <c r="B1335" s="2" t="s">
        <v>1331</v>
      </c>
      <c r="C1335" s="2">
        <v>2</v>
      </c>
      <c r="D1335" s="2">
        <v>300</v>
      </c>
      <c r="E1335" s="5" t="str">
        <f t="shared" si="41"/>
        <v>HSW_HSW</v>
      </c>
      <c r="F1335" s="7" cm="1">
        <f t="array" aca="1" ref="F1335" ca="1">INDEX(INDIRECT("'"&amp;F$10&amp;"'!$D$11:$D$3006"),_xlfn.XMATCH($E1335,INDIRECT("'"&amp;F$10&amp;"'!$E$11:$E$3006")))</f>
        <v>300</v>
      </c>
      <c r="G1335" s="7" cm="1">
        <f t="array" aca="1" ref="G1335" ca="1">INDEX(INDIRECT("'"&amp;G$10&amp;"'!$D$11:$D$3006"),_xlfn.XMATCH($E1335,INDIRECT("'"&amp;G$10&amp;"'!$E$11:$E$3006")))</f>
        <v>300</v>
      </c>
      <c r="H1335" s="7" cm="1">
        <f t="array" aca="1" ref="H1335" ca="1">INDEX(INDIRECT("'"&amp;H$10&amp;"'!$D$11:$D$3006"),_xlfn.XMATCH($E1335,INDIRECT("'"&amp;H$10&amp;"'!$E$11:$E$3006")))</f>
        <v>300</v>
      </c>
      <c r="I1335" s="9" t="b">
        <f t="shared" ca="1" si="40"/>
        <v>1</v>
      </c>
    </row>
    <row r="1336" spans="1:9" x14ac:dyDescent="0.25">
      <c r="A1336" s="2" t="s">
        <v>1332</v>
      </c>
      <c r="B1336" s="2" t="s">
        <v>1332</v>
      </c>
      <c r="C1336" s="2">
        <v>2</v>
      </c>
      <c r="D1336" s="2">
        <v>300</v>
      </c>
      <c r="E1336" s="5" t="str">
        <f t="shared" si="41"/>
        <v>HSY_HSY</v>
      </c>
      <c r="F1336" s="7" cm="1">
        <f t="array" aca="1" ref="F1336" ca="1">INDEX(INDIRECT("'"&amp;F$10&amp;"'!$D$11:$D$3006"),_xlfn.XMATCH($E1336,INDIRECT("'"&amp;F$10&amp;"'!$E$11:$E$3006")))</f>
        <v>300</v>
      </c>
      <c r="G1336" s="7" cm="1">
        <f t="array" aca="1" ref="G1336" ca="1">INDEX(INDIRECT("'"&amp;G$10&amp;"'!$D$11:$D$3006"),_xlfn.XMATCH($E1336,INDIRECT("'"&amp;G$10&amp;"'!$E$11:$E$3006")))</f>
        <v>300</v>
      </c>
      <c r="H1336" s="7" cm="1">
        <f t="array" aca="1" ref="H1336" ca="1">INDEX(INDIRECT("'"&amp;H$10&amp;"'!$D$11:$D$3006"),_xlfn.XMATCH($E1336,INDIRECT("'"&amp;H$10&amp;"'!$E$11:$E$3006")))</f>
        <v>300</v>
      </c>
      <c r="I1336" s="9" t="b">
        <f t="shared" ca="1" si="40"/>
        <v>1</v>
      </c>
    </row>
    <row r="1337" spans="1:9" x14ac:dyDescent="0.25">
      <c r="A1337" s="2" t="s">
        <v>1333</v>
      </c>
      <c r="B1337" s="2" t="s">
        <v>1333</v>
      </c>
      <c r="C1337" s="2">
        <v>2</v>
      </c>
      <c r="D1337" s="2">
        <v>300</v>
      </c>
      <c r="E1337" s="5" t="str">
        <f t="shared" si="41"/>
        <v>HTC_HTC</v>
      </c>
      <c r="F1337" s="7" cm="1">
        <f t="array" aca="1" ref="F1337" ca="1">INDEX(INDIRECT("'"&amp;F$10&amp;"'!$D$11:$D$3006"),_xlfn.XMATCH($E1337,INDIRECT("'"&amp;F$10&amp;"'!$E$11:$E$3006")))</f>
        <v>300</v>
      </c>
      <c r="G1337" s="7" cm="1">
        <f t="array" aca="1" ref="G1337" ca="1">INDEX(INDIRECT("'"&amp;G$10&amp;"'!$D$11:$D$3006"),_xlfn.XMATCH($E1337,INDIRECT("'"&amp;G$10&amp;"'!$E$11:$E$3006")))</f>
        <v>300</v>
      </c>
      <c r="H1337" s="7" cm="1">
        <f t="array" aca="1" ref="H1337" ca="1">INDEX(INDIRECT("'"&amp;H$10&amp;"'!$D$11:$D$3006"),_xlfn.XMATCH($E1337,INDIRECT("'"&amp;H$10&amp;"'!$E$11:$E$3006")))</f>
        <v>300</v>
      </c>
      <c r="I1337" s="9" t="b">
        <f t="shared" ca="1" si="40"/>
        <v>1</v>
      </c>
    </row>
    <row r="1338" spans="1:9" x14ac:dyDescent="0.25">
      <c r="A1338" s="2" t="s">
        <v>1334</v>
      </c>
      <c r="B1338" s="2" t="s">
        <v>1334</v>
      </c>
      <c r="C1338" s="2">
        <v>2</v>
      </c>
      <c r="D1338" s="2">
        <v>300</v>
      </c>
      <c r="E1338" s="5" t="str">
        <f t="shared" si="41"/>
        <v>HTE_HTE</v>
      </c>
      <c r="F1338" s="7" cm="1">
        <f t="array" aca="1" ref="F1338" ca="1">INDEX(INDIRECT("'"&amp;F$10&amp;"'!$D$11:$D$3006"),_xlfn.XMATCH($E1338,INDIRECT("'"&amp;F$10&amp;"'!$E$11:$E$3006")))</f>
        <v>300</v>
      </c>
      <c r="G1338" s="7" cm="1">
        <f t="array" aca="1" ref="G1338" ca="1">INDEX(INDIRECT("'"&amp;G$10&amp;"'!$D$11:$D$3006"),_xlfn.XMATCH($E1338,INDIRECT("'"&amp;G$10&amp;"'!$E$11:$E$3006")))</f>
        <v>300</v>
      </c>
      <c r="H1338" s="7" cm="1">
        <f t="array" aca="1" ref="H1338" ca="1">INDEX(INDIRECT("'"&amp;H$10&amp;"'!$D$11:$D$3006"),_xlfn.XMATCH($E1338,INDIRECT("'"&amp;H$10&amp;"'!$E$11:$E$3006")))</f>
        <v>300</v>
      </c>
      <c r="I1338" s="9" t="b">
        <f t="shared" ca="1" si="40"/>
        <v>1</v>
      </c>
    </row>
    <row r="1339" spans="1:9" x14ac:dyDescent="0.25">
      <c r="A1339" s="2" t="s">
        <v>1335</v>
      </c>
      <c r="B1339" s="2" t="s">
        <v>1335</v>
      </c>
      <c r="C1339" s="2">
        <v>2</v>
      </c>
      <c r="D1339" s="2">
        <v>300</v>
      </c>
      <c r="E1339" s="5" t="str">
        <f t="shared" si="41"/>
        <v>HTF_HTF</v>
      </c>
      <c r="F1339" s="7" cm="1">
        <f t="array" aca="1" ref="F1339" ca="1">INDEX(INDIRECT("'"&amp;F$10&amp;"'!$D$11:$D$3006"),_xlfn.XMATCH($E1339,INDIRECT("'"&amp;F$10&amp;"'!$E$11:$E$3006")))</f>
        <v>300</v>
      </c>
      <c r="G1339" s="7" cm="1">
        <f t="array" aca="1" ref="G1339" ca="1">INDEX(INDIRECT("'"&amp;G$10&amp;"'!$D$11:$D$3006"),_xlfn.XMATCH($E1339,INDIRECT("'"&amp;G$10&amp;"'!$E$11:$E$3006")))</f>
        <v>300</v>
      </c>
      <c r="H1339" s="7" cm="1">
        <f t="array" aca="1" ref="H1339" ca="1">INDEX(INDIRECT("'"&amp;H$10&amp;"'!$D$11:$D$3006"),_xlfn.XMATCH($E1339,INDIRECT("'"&amp;H$10&amp;"'!$E$11:$E$3006")))</f>
        <v>300</v>
      </c>
      <c r="I1339" s="9" t="b">
        <f t="shared" ca="1" si="40"/>
        <v>1</v>
      </c>
    </row>
    <row r="1340" spans="1:9" x14ac:dyDescent="0.25">
      <c r="A1340" s="2" t="s">
        <v>1336</v>
      </c>
      <c r="B1340" s="2" t="s">
        <v>1336</v>
      </c>
      <c r="C1340" s="2">
        <v>2</v>
      </c>
      <c r="D1340" s="2">
        <v>300</v>
      </c>
      <c r="E1340" s="5" t="str">
        <f t="shared" si="41"/>
        <v>HTH_HTH</v>
      </c>
      <c r="F1340" s="7" cm="1">
        <f t="array" aca="1" ref="F1340" ca="1">INDEX(INDIRECT("'"&amp;F$10&amp;"'!$D$11:$D$3006"),_xlfn.XMATCH($E1340,INDIRECT("'"&amp;F$10&amp;"'!$E$11:$E$3006")))</f>
        <v>300</v>
      </c>
      <c r="G1340" s="7" cm="1">
        <f t="array" aca="1" ref="G1340" ca="1">INDEX(INDIRECT("'"&amp;G$10&amp;"'!$D$11:$D$3006"),_xlfn.XMATCH($E1340,INDIRECT("'"&amp;G$10&amp;"'!$E$11:$E$3006")))</f>
        <v>300</v>
      </c>
      <c r="H1340" s="7" cm="1">
        <f t="array" aca="1" ref="H1340" ca="1">INDEX(INDIRECT("'"&amp;H$10&amp;"'!$D$11:$D$3006"),_xlfn.XMATCH($E1340,INDIRECT("'"&amp;H$10&amp;"'!$E$11:$E$3006")))</f>
        <v>300</v>
      </c>
      <c r="I1340" s="9" t="b">
        <f t="shared" ca="1" si="40"/>
        <v>1</v>
      </c>
    </row>
    <row r="1341" spans="1:9" x14ac:dyDescent="0.25">
      <c r="A1341" s="2" t="s">
        <v>1337</v>
      </c>
      <c r="B1341" s="2" t="s">
        <v>1337</v>
      </c>
      <c r="C1341" s="2">
        <v>2</v>
      </c>
      <c r="D1341" s="2">
        <v>300</v>
      </c>
      <c r="E1341" s="5" t="str">
        <f t="shared" si="41"/>
        <v>HTM_HTM</v>
      </c>
      <c r="F1341" s="7" cm="1">
        <f t="array" aca="1" ref="F1341" ca="1">INDEX(INDIRECT("'"&amp;F$10&amp;"'!$D$11:$D$3006"),_xlfn.XMATCH($E1341,INDIRECT("'"&amp;F$10&amp;"'!$E$11:$E$3006")))</f>
        <v>300</v>
      </c>
      <c r="G1341" s="7" cm="1">
        <f t="array" aca="1" ref="G1341" ca="1">INDEX(INDIRECT("'"&amp;G$10&amp;"'!$D$11:$D$3006"),_xlfn.XMATCH($E1341,INDIRECT("'"&amp;G$10&amp;"'!$E$11:$E$3006")))</f>
        <v>300</v>
      </c>
      <c r="H1341" s="7" cm="1">
        <f t="array" aca="1" ref="H1341" ca="1">INDEX(INDIRECT("'"&amp;H$10&amp;"'!$D$11:$D$3006"),_xlfn.XMATCH($E1341,INDIRECT("'"&amp;H$10&amp;"'!$E$11:$E$3006")))</f>
        <v>300</v>
      </c>
      <c r="I1341" s="9" t="b">
        <f t="shared" ca="1" si="40"/>
        <v>1</v>
      </c>
    </row>
    <row r="1342" spans="1:9" x14ac:dyDescent="0.25">
      <c r="A1342" s="2" t="s">
        <v>1338</v>
      </c>
      <c r="B1342" s="2" t="s">
        <v>1338</v>
      </c>
      <c r="C1342" s="2">
        <v>2</v>
      </c>
      <c r="D1342" s="2">
        <v>300</v>
      </c>
      <c r="E1342" s="5" t="str">
        <f t="shared" si="41"/>
        <v>HTN_HTN</v>
      </c>
      <c r="F1342" s="7" cm="1">
        <f t="array" aca="1" ref="F1342" ca="1">INDEX(INDIRECT("'"&amp;F$10&amp;"'!$D$11:$D$3006"),_xlfn.XMATCH($E1342,INDIRECT("'"&amp;F$10&amp;"'!$E$11:$E$3006")))</f>
        <v>300</v>
      </c>
      <c r="G1342" s="7" cm="1">
        <f t="array" aca="1" ref="G1342" ca="1">INDEX(INDIRECT("'"&amp;G$10&amp;"'!$D$11:$D$3006"),_xlfn.XMATCH($E1342,INDIRECT("'"&amp;G$10&amp;"'!$E$11:$E$3006")))</f>
        <v>300</v>
      </c>
      <c r="H1342" s="7" cm="1">
        <f t="array" aca="1" ref="H1342" ca="1">INDEX(INDIRECT("'"&amp;H$10&amp;"'!$D$11:$D$3006"),_xlfn.XMATCH($E1342,INDIRECT("'"&amp;H$10&amp;"'!$E$11:$E$3006")))</f>
        <v>300</v>
      </c>
      <c r="I1342" s="9" t="b">
        <f t="shared" ca="1" si="40"/>
        <v>1</v>
      </c>
    </row>
    <row r="1343" spans="1:9" x14ac:dyDescent="0.25">
      <c r="A1343" s="2" t="s">
        <v>1339</v>
      </c>
      <c r="B1343" s="2" t="s">
        <v>1339</v>
      </c>
      <c r="C1343" s="2">
        <v>2</v>
      </c>
      <c r="D1343" s="2">
        <v>300</v>
      </c>
      <c r="E1343" s="5" t="str">
        <f t="shared" si="41"/>
        <v>HTO_HTO</v>
      </c>
      <c r="F1343" s="7" cm="1">
        <f t="array" aca="1" ref="F1343" ca="1">INDEX(INDIRECT("'"&amp;F$10&amp;"'!$D$11:$D$3006"),_xlfn.XMATCH($E1343,INDIRECT("'"&amp;F$10&amp;"'!$E$11:$E$3006")))</f>
        <v>300</v>
      </c>
      <c r="G1343" s="7" cm="1">
        <f t="array" aca="1" ref="G1343" ca="1">INDEX(INDIRECT("'"&amp;G$10&amp;"'!$D$11:$D$3006"),_xlfn.XMATCH($E1343,INDIRECT("'"&amp;G$10&amp;"'!$E$11:$E$3006")))</f>
        <v>300</v>
      </c>
      <c r="H1343" s="7" cm="1">
        <f t="array" aca="1" ref="H1343" ca="1">INDEX(INDIRECT("'"&amp;H$10&amp;"'!$D$11:$D$3006"),_xlfn.XMATCH($E1343,INDIRECT("'"&amp;H$10&amp;"'!$E$11:$E$3006")))</f>
        <v>300</v>
      </c>
      <c r="I1343" s="9" t="b">
        <f t="shared" ca="1" si="40"/>
        <v>1</v>
      </c>
    </row>
    <row r="1344" spans="1:9" x14ac:dyDescent="0.25">
      <c r="A1344" s="2" t="s">
        <v>1340</v>
      </c>
      <c r="B1344" s="2" t="s">
        <v>1340</v>
      </c>
      <c r="C1344" s="2">
        <v>2</v>
      </c>
      <c r="D1344" s="2">
        <v>300</v>
      </c>
      <c r="E1344" s="5" t="str">
        <f t="shared" si="41"/>
        <v>HTR_HTR</v>
      </c>
      <c r="F1344" s="7" cm="1">
        <f t="array" aca="1" ref="F1344" ca="1">INDEX(INDIRECT("'"&amp;F$10&amp;"'!$D$11:$D$3006"),_xlfn.XMATCH($E1344,INDIRECT("'"&amp;F$10&amp;"'!$E$11:$E$3006")))</f>
        <v>300</v>
      </c>
      <c r="G1344" s="7" cm="1">
        <f t="array" aca="1" ref="G1344" ca="1">INDEX(INDIRECT("'"&amp;G$10&amp;"'!$D$11:$D$3006"),_xlfn.XMATCH($E1344,INDIRECT("'"&amp;G$10&amp;"'!$E$11:$E$3006")))</f>
        <v>300</v>
      </c>
      <c r="H1344" s="7" cm="1">
        <f t="array" aca="1" ref="H1344" ca="1">INDEX(INDIRECT("'"&amp;H$10&amp;"'!$D$11:$D$3006"),_xlfn.XMATCH($E1344,INDIRECT("'"&amp;H$10&amp;"'!$E$11:$E$3006")))</f>
        <v>300</v>
      </c>
      <c r="I1344" s="9" t="b">
        <f t="shared" ca="1" si="40"/>
        <v>1</v>
      </c>
    </row>
    <row r="1345" spans="1:9" x14ac:dyDescent="0.25">
      <c r="A1345" s="2" t="s">
        <v>1341</v>
      </c>
      <c r="B1345" s="2" t="s">
        <v>1341</v>
      </c>
      <c r="C1345" s="2">
        <v>2</v>
      </c>
      <c r="D1345" s="2">
        <v>300</v>
      </c>
      <c r="E1345" s="5" t="str">
        <f t="shared" si="41"/>
        <v>HTW_HTW</v>
      </c>
      <c r="F1345" s="7" cm="1">
        <f t="array" aca="1" ref="F1345" ca="1">INDEX(INDIRECT("'"&amp;F$10&amp;"'!$D$11:$D$3006"),_xlfn.XMATCH($E1345,INDIRECT("'"&amp;F$10&amp;"'!$E$11:$E$3006")))</f>
        <v>300</v>
      </c>
      <c r="G1345" s="7" cm="1">
        <f t="array" aca="1" ref="G1345" ca="1">INDEX(INDIRECT("'"&amp;G$10&amp;"'!$D$11:$D$3006"),_xlfn.XMATCH($E1345,INDIRECT("'"&amp;G$10&amp;"'!$E$11:$E$3006")))</f>
        <v>300</v>
      </c>
      <c r="H1345" s="7" cm="1">
        <f t="array" aca="1" ref="H1345" ca="1">INDEX(INDIRECT("'"&amp;H$10&amp;"'!$D$11:$D$3006"),_xlfn.XMATCH($E1345,INDIRECT("'"&amp;H$10&amp;"'!$E$11:$E$3006")))</f>
        <v>300</v>
      </c>
      <c r="I1345" s="9" t="b">
        <f t="shared" ca="1" si="40"/>
        <v>1</v>
      </c>
    </row>
    <row r="1346" spans="1:9" x14ac:dyDescent="0.25">
      <c r="A1346" s="2" t="s">
        <v>1342</v>
      </c>
      <c r="B1346" s="2" t="s">
        <v>1342</v>
      </c>
      <c r="C1346" s="2">
        <v>2</v>
      </c>
      <c r="D1346" s="2">
        <v>300</v>
      </c>
      <c r="E1346" s="5" t="str">
        <f t="shared" si="41"/>
        <v>HTY_HTY</v>
      </c>
      <c r="F1346" s="7" cm="1">
        <f t="array" aca="1" ref="F1346" ca="1">INDEX(INDIRECT("'"&amp;F$10&amp;"'!$D$11:$D$3006"),_xlfn.XMATCH($E1346,INDIRECT("'"&amp;F$10&amp;"'!$E$11:$E$3006")))</f>
        <v>300</v>
      </c>
      <c r="G1346" s="7" cm="1">
        <f t="array" aca="1" ref="G1346" ca="1">INDEX(INDIRECT("'"&amp;G$10&amp;"'!$D$11:$D$3006"),_xlfn.XMATCH($E1346,INDIRECT("'"&amp;G$10&amp;"'!$E$11:$E$3006")))</f>
        <v>300</v>
      </c>
      <c r="H1346" s="7" cm="1">
        <f t="array" aca="1" ref="H1346" ca="1">INDEX(INDIRECT("'"&amp;H$10&amp;"'!$D$11:$D$3006"),_xlfn.XMATCH($E1346,INDIRECT("'"&amp;H$10&amp;"'!$E$11:$E$3006")))</f>
        <v>300</v>
      </c>
      <c r="I1346" s="9" t="b">
        <f t="shared" ca="1" si="40"/>
        <v>1</v>
      </c>
    </row>
    <row r="1347" spans="1:9" x14ac:dyDescent="0.25">
      <c r="A1347" s="2" t="s">
        <v>1343</v>
      </c>
      <c r="B1347" s="2" t="s">
        <v>1343</v>
      </c>
      <c r="C1347" s="2">
        <v>2</v>
      </c>
      <c r="D1347" s="2">
        <v>300</v>
      </c>
      <c r="E1347" s="5" t="str">
        <f t="shared" si="41"/>
        <v>HUB_HUB</v>
      </c>
      <c r="F1347" s="7" cm="1">
        <f t="array" aca="1" ref="F1347" ca="1">INDEX(INDIRECT("'"&amp;F$10&amp;"'!$D$11:$D$3006"),_xlfn.XMATCH($E1347,INDIRECT("'"&amp;F$10&amp;"'!$E$11:$E$3006")))</f>
        <v>300</v>
      </c>
      <c r="G1347" s="7" cm="1">
        <f t="array" aca="1" ref="G1347" ca="1">INDEX(INDIRECT("'"&amp;G$10&amp;"'!$D$11:$D$3006"),_xlfn.XMATCH($E1347,INDIRECT("'"&amp;G$10&amp;"'!$E$11:$E$3006")))</f>
        <v>300</v>
      </c>
      <c r="H1347" s="7" cm="1">
        <f t="array" aca="1" ref="H1347" ca="1">INDEX(INDIRECT("'"&amp;H$10&amp;"'!$D$11:$D$3006"),_xlfn.XMATCH($E1347,INDIRECT("'"&amp;H$10&amp;"'!$E$11:$E$3006")))</f>
        <v>300</v>
      </c>
      <c r="I1347" s="9" t="b">
        <f t="shared" ca="1" si="40"/>
        <v>1</v>
      </c>
    </row>
    <row r="1348" spans="1:9" x14ac:dyDescent="0.25">
      <c r="A1348" s="2" t="s">
        <v>1344</v>
      </c>
      <c r="B1348" s="2" t="s">
        <v>1344</v>
      </c>
      <c r="C1348" s="2">
        <v>2</v>
      </c>
      <c r="D1348" s="2">
        <v>300</v>
      </c>
      <c r="E1348" s="5" t="str">
        <f t="shared" si="41"/>
        <v>HUD_HUD</v>
      </c>
      <c r="F1348" s="7" cm="1">
        <f t="array" aca="1" ref="F1348" ca="1">INDEX(INDIRECT("'"&amp;F$10&amp;"'!$D$11:$D$3006"),_xlfn.XMATCH($E1348,INDIRECT("'"&amp;F$10&amp;"'!$E$11:$E$3006")))</f>
        <v>300</v>
      </c>
      <c r="G1348" s="7" cm="1">
        <f t="array" aca="1" ref="G1348" ca="1">INDEX(INDIRECT("'"&amp;G$10&amp;"'!$D$11:$D$3006"),_xlfn.XMATCH($E1348,INDIRECT("'"&amp;G$10&amp;"'!$E$11:$E$3006")))</f>
        <v>300</v>
      </c>
      <c r="H1348" s="7" cm="1">
        <f t="array" aca="1" ref="H1348" ca="1">INDEX(INDIRECT("'"&amp;H$10&amp;"'!$D$11:$D$3006"),_xlfn.XMATCH($E1348,INDIRECT("'"&amp;H$10&amp;"'!$E$11:$E$3006")))</f>
        <v>300</v>
      </c>
      <c r="I1348" s="9" t="b">
        <f t="shared" ca="1" si="40"/>
        <v>1</v>
      </c>
    </row>
    <row r="1349" spans="1:9" x14ac:dyDescent="0.25">
      <c r="A1349" s="2" t="s">
        <v>1345</v>
      </c>
      <c r="B1349" s="2" t="s">
        <v>1345</v>
      </c>
      <c r="C1349" s="2">
        <v>2</v>
      </c>
      <c r="D1349" s="2">
        <v>300</v>
      </c>
      <c r="E1349" s="5" t="str">
        <f t="shared" si="41"/>
        <v>HUL_HUL</v>
      </c>
      <c r="F1349" s="7" cm="1">
        <f t="array" aca="1" ref="F1349" ca="1">INDEX(INDIRECT("'"&amp;F$10&amp;"'!$D$11:$D$3006"),_xlfn.XMATCH($E1349,INDIRECT("'"&amp;F$10&amp;"'!$E$11:$E$3006")))</f>
        <v>300</v>
      </c>
      <c r="G1349" s="7" cm="1">
        <f t="array" aca="1" ref="G1349" ca="1">INDEX(INDIRECT("'"&amp;G$10&amp;"'!$D$11:$D$3006"),_xlfn.XMATCH($E1349,INDIRECT("'"&amp;G$10&amp;"'!$E$11:$E$3006")))</f>
        <v>300</v>
      </c>
      <c r="H1349" s="7" cm="1">
        <f t="array" aca="1" ref="H1349" ca="1">INDEX(INDIRECT("'"&amp;H$10&amp;"'!$D$11:$D$3006"),_xlfn.XMATCH($E1349,INDIRECT("'"&amp;H$10&amp;"'!$E$11:$E$3006")))</f>
        <v>300</v>
      </c>
      <c r="I1349" s="9" t="b">
        <f t="shared" ca="1" si="40"/>
        <v>1</v>
      </c>
    </row>
    <row r="1350" spans="1:9" x14ac:dyDescent="0.25">
      <c r="A1350" s="2" t="s">
        <v>1346</v>
      </c>
      <c r="B1350" s="2" t="s">
        <v>1346</v>
      </c>
      <c r="C1350" s="2">
        <v>2</v>
      </c>
      <c r="D1350" s="2">
        <v>300</v>
      </c>
      <c r="E1350" s="5" t="str">
        <f t="shared" si="41"/>
        <v>HUN_HUN</v>
      </c>
      <c r="F1350" s="7" cm="1">
        <f t="array" aca="1" ref="F1350" ca="1">INDEX(INDIRECT("'"&amp;F$10&amp;"'!$D$11:$D$3006"),_xlfn.XMATCH($E1350,INDIRECT("'"&amp;F$10&amp;"'!$E$11:$E$3006")))</f>
        <v>300</v>
      </c>
      <c r="G1350" s="7" cm="1">
        <f t="array" aca="1" ref="G1350" ca="1">INDEX(INDIRECT("'"&amp;G$10&amp;"'!$D$11:$D$3006"),_xlfn.XMATCH($E1350,INDIRECT("'"&amp;G$10&amp;"'!$E$11:$E$3006")))</f>
        <v>300</v>
      </c>
      <c r="H1350" s="7" cm="1">
        <f t="array" aca="1" ref="H1350" ca="1">INDEX(INDIRECT("'"&amp;H$10&amp;"'!$D$11:$D$3006"),_xlfn.XMATCH($E1350,INDIRECT("'"&amp;H$10&amp;"'!$E$11:$E$3006")))</f>
        <v>300</v>
      </c>
      <c r="I1350" s="9" t="b">
        <f t="shared" ca="1" si="40"/>
        <v>1</v>
      </c>
    </row>
    <row r="1351" spans="1:9" x14ac:dyDescent="0.25">
      <c r="A1351" s="2" t="s">
        <v>1347</v>
      </c>
      <c r="B1351" s="2" t="s">
        <v>1347</v>
      </c>
      <c r="C1351" s="2">
        <v>2</v>
      </c>
      <c r="D1351" s="2">
        <v>300</v>
      </c>
      <c r="E1351" s="5" t="str">
        <f t="shared" si="41"/>
        <v>HUP_HUP</v>
      </c>
      <c r="F1351" s="7" cm="1">
        <f t="array" aca="1" ref="F1351" ca="1">INDEX(INDIRECT("'"&amp;F$10&amp;"'!$D$11:$D$3006"),_xlfn.XMATCH($E1351,INDIRECT("'"&amp;F$10&amp;"'!$E$11:$E$3006")))</f>
        <v>300</v>
      </c>
      <c r="G1351" s="7" cm="1">
        <f t="array" aca="1" ref="G1351" ca="1">INDEX(INDIRECT("'"&amp;G$10&amp;"'!$D$11:$D$3006"),_xlfn.XMATCH($E1351,INDIRECT("'"&amp;G$10&amp;"'!$E$11:$E$3006")))</f>
        <v>300</v>
      </c>
      <c r="H1351" s="7" cm="1">
        <f t="array" aca="1" ref="H1351" ca="1">INDEX(INDIRECT("'"&amp;H$10&amp;"'!$D$11:$D$3006"),_xlfn.XMATCH($E1351,INDIRECT("'"&amp;H$10&amp;"'!$E$11:$E$3006")))</f>
        <v>300</v>
      </c>
      <c r="I1351" s="9" t="b">
        <f t="shared" ca="1" si="40"/>
        <v>1</v>
      </c>
    </row>
    <row r="1352" spans="1:9" x14ac:dyDescent="0.25">
      <c r="A1352" s="2" t="s">
        <v>1348</v>
      </c>
      <c r="B1352" s="2" t="s">
        <v>1348</v>
      </c>
      <c r="C1352" s="2">
        <v>2</v>
      </c>
      <c r="D1352" s="2">
        <v>240</v>
      </c>
      <c r="E1352" s="5" t="str">
        <f t="shared" si="41"/>
        <v>HUR_HUR</v>
      </c>
      <c r="F1352" s="7" cm="1">
        <f t="array" aca="1" ref="F1352" ca="1">INDEX(INDIRECT("'"&amp;F$10&amp;"'!$D$11:$D$3006"),_xlfn.XMATCH($E1352,INDIRECT("'"&amp;F$10&amp;"'!$E$11:$E$3006")))</f>
        <v>240</v>
      </c>
      <c r="G1352" s="7" cm="1">
        <f t="array" aca="1" ref="G1352" ca="1">INDEX(INDIRECT("'"&amp;G$10&amp;"'!$D$11:$D$3006"),_xlfn.XMATCH($E1352,INDIRECT("'"&amp;G$10&amp;"'!$E$11:$E$3006")))</f>
        <v>240</v>
      </c>
      <c r="H1352" s="7" cm="1">
        <f t="array" aca="1" ref="H1352" ca="1">INDEX(INDIRECT("'"&amp;H$10&amp;"'!$D$11:$D$3006"),_xlfn.XMATCH($E1352,INDIRECT("'"&amp;H$10&amp;"'!$E$11:$E$3006")))</f>
        <v>240</v>
      </c>
      <c r="I1352" s="9" t="b">
        <f t="shared" ca="1" si="40"/>
        <v>1</v>
      </c>
    </row>
    <row r="1353" spans="1:9" x14ac:dyDescent="0.25">
      <c r="A1353" s="2" t="s">
        <v>1349</v>
      </c>
      <c r="B1353" s="2" t="s">
        <v>1349</v>
      </c>
      <c r="C1353" s="2">
        <v>2</v>
      </c>
      <c r="D1353" s="2">
        <v>300</v>
      </c>
      <c r="E1353" s="5" t="str">
        <f t="shared" si="41"/>
        <v>HUS_HUS</v>
      </c>
      <c r="F1353" s="7" cm="1">
        <f t="array" aca="1" ref="F1353" ca="1">INDEX(INDIRECT("'"&amp;F$10&amp;"'!$D$11:$D$3006"),_xlfn.XMATCH($E1353,INDIRECT("'"&amp;F$10&amp;"'!$E$11:$E$3006")))</f>
        <v>300</v>
      </c>
      <c r="G1353" s="7" cm="1">
        <f t="array" aca="1" ref="G1353" ca="1">INDEX(INDIRECT("'"&amp;G$10&amp;"'!$D$11:$D$3006"),_xlfn.XMATCH($E1353,INDIRECT("'"&amp;G$10&amp;"'!$E$11:$E$3006")))</f>
        <v>300</v>
      </c>
      <c r="H1353" s="7" cm="1">
        <f t="array" aca="1" ref="H1353" ca="1">INDEX(INDIRECT("'"&amp;H$10&amp;"'!$D$11:$D$3006"),_xlfn.XMATCH($E1353,INDIRECT("'"&amp;H$10&amp;"'!$E$11:$E$3006")))</f>
        <v>300</v>
      </c>
      <c r="I1353" s="9" t="b">
        <f t="shared" ca="1" si="40"/>
        <v>1</v>
      </c>
    </row>
    <row r="1354" spans="1:9" x14ac:dyDescent="0.25">
      <c r="A1354" s="2" t="s">
        <v>1350</v>
      </c>
      <c r="B1354" s="2" t="s">
        <v>1350</v>
      </c>
      <c r="C1354" s="2">
        <v>2</v>
      </c>
      <c r="D1354" s="2">
        <v>300</v>
      </c>
      <c r="E1354" s="5" t="str">
        <f t="shared" si="41"/>
        <v>HUT_HUT</v>
      </c>
      <c r="F1354" s="7" cm="1">
        <f t="array" aca="1" ref="F1354" ca="1">INDEX(INDIRECT("'"&amp;F$10&amp;"'!$D$11:$D$3006"),_xlfn.XMATCH($E1354,INDIRECT("'"&amp;F$10&amp;"'!$E$11:$E$3006")))</f>
        <v>300</v>
      </c>
      <c r="G1354" s="7" cm="1">
        <f t="array" aca="1" ref="G1354" ca="1">INDEX(INDIRECT("'"&amp;G$10&amp;"'!$D$11:$D$3006"),_xlfn.XMATCH($E1354,INDIRECT("'"&amp;G$10&amp;"'!$E$11:$E$3006")))</f>
        <v>300</v>
      </c>
      <c r="H1354" s="7" cm="1">
        <f t="array" aca="1" ref="H1354" ca="1">INDEX(INDIRECT("'"&amp;H$10&amp;"'!$D$11:$D$3006"),_xlfn.XMATCH($E1354,INDIRECT("'"&amp;H$10&amp;"'!$E$11:$E$3006")))</f>
        <v>300</v>
      </c>
      <c r="I1354" s="9" t="b">
        <f t="shared" ca="1" si="40"/>
        <v>1</v>
      </c>
    </row>
    <row r="1355" spans="1:9" x14ac:dyDescent="0.25">
      <c r="A1355" s="2" t="s">
        <v>1351</v>
      </c>
      <c r="B1355" s="2" t="s">
        <v>1351</v>
      </c>
      <c r="C1355" s="2">
        <v>2</v>
      </c>
      <c r="D1355" s="2">
        <v>300</v>
      </c>
      <c r="E1355" s="5" t="str">
        <f t="shared" si="41"/>
        <v>HUU_HUU</v>
      </c>
      <c r="F1355" s="7" cm="1">
        <f t="array" aca="1" ref="F1355" ca="1">INDEX(INDIRECT("'"&amp;F$10&amp;"'!$D$11:$D$3006"),_xlfn.XMATCH($E1355,INDIRECT("'"&amp;F$10&amp;"'!$E$11:$E$3006")))</f>
        <v>300</v>
      </c>
      <c r="G1355" s="7" cm="1">
        <f t="array" aca="1" ref="G1355" ca="1">INDEX(INDIRECT("'"&amp;G$10&amp;"'!$D$11:$D$3006"),_xlfn.XMATCH($E1355,INDIRECT("'"&amp;G$10&amp;"'!$E$11:$E$3006")))</f>
        <v>300</v>
      </c>
      <c r="H1355" s="7" cm="1">
        <f t="array" aca="1" ref="H1355" ca="1">INDEX(INDIRECT("'"&amp;H$10&amp;"'!$D$11:$D$3006"),_xlfn.XMATCH($E1355,INDIRECT("'"&amp;H$10&amp;"'!$E$11:$E$3006")))</f>
        <v>300</v>
      </c>
      <c r="I1355" s="9" t="b">
        <f t="shared" ca="1" si="40"/>
        <v>1</v>
      </c>
    </row>
    <row r="1356" spans="1:9" x14ac:dyDescent="0.25">
      <c r="A1356" s="2" t="s">
        <v>1352</v>
      </c>
      <c r="B1356" s="2" t="s">
        <v>1352</v>
      </c>
      <c r="C1356" s="2">
        <v>2</v>
      </c>
      <c r="D1356" s="2">
        <v>300</v>
      </c>
      <c r="E1356" s="5" t="str">
        <f t="shared" si="41"/>
        <v>HUY_HUY</v>
      </c>
      <c r="F1356" s="7" cm="1">
        <f t="array" aca="1" ref="F1356" ca="1">INDEX(INDIRECT("'"&amp;F$10&amp;"'!$D$11:$D$3006"),_xlfn.XMATCH($E1356,INDIRECT("'"&amp;F$10&amp;"'!$E$11:$E$3006")))</f>
        <v>300</v>
      </c>
      <c r="G1356" s="7" cm="1">
        <f t="array" aca="1" ref="G1356" ca="1">INDEX(INDIRECT("'"&amp;G$10&amp;"'!$D$11:$D$3006"),_xlfn.XMATCH($E1356,INDIRECT("'"&amp;G$10&amp;"'!$E$11:$E$3006")))</f>
        <v>300</v>
      </c>
      <c r="H1356" s="7" cm="1">
        <f t="array" aca="1" ref="H1356" ca="1">INDEX(INDIRECT("'"&amp;H$10&amp;"'!$D$11:$D$3006"),_xlfn.XMATCH($E1356,INDIRECT("'"&amp;H$10&amp;"'!$E$11:$E$3006")))</f>
        <v>300</v>
      </c>
      <c r="I1356" s="9" t="b">
        <f t="shared" ref="I1356:I1419" ca="1" si="42">MAX(F1356:H1356)=MIN(F1356:H1356)</f>
        <v>1</v>
      </c>
    </row>
    <row r="1357" spans="1:9" x14ac:dyDescent="0.25">
      <c r="A1357" s="2" t="s">
        <v>1353</v>
      </c>
      <c r="B1357" s="2" t="s">
        <v>1353</v>
      </c>
      <c r="C1357" s="2">
        <v>2</v>
      </c>
      <c r="D1357" s="2">
        <v>300</v>
      </c>
      <c r="E1357" s="5" t="str">
        <f t="shared" ref="E1357:E1420" si="43">A1357&amp;"_"&amp;B1357</f>
        <v>HVF_HVF</v>
      </c>
      <c r="F1357" s="7" cm="1">
        <f t="array" aca="1" ref="F1357" ca="1">INDEX(INDIRECT("'"&amp;F$10&amp;"'!$D$11:$D$3006"),_xlfn.XMATCH($E1357,INDIRECT("'"&amp;F$10&amp;"'!$E$11:$E$3006")))</f>
        <v>300</v>
      </c>
      <c r="G1357" s="7" cm="1">
        <f t="array" aca="1" ref="G1357" ca="1">INDEX(INDIRECT("'"&amp;G$10&amp;"'!$D$11:$D$3006"),_xlfn.XMATCH($E1357,INDIRECT("'"&amp;G$10&amp;"'!$E$11:$E$3006")))</f>
        <v>300</v>
      </c>
      <c r="H1357" s="7" cm="1">
        <f t="array" aca="1" ref="H1357" ca="1">INDEX(INDIRECT("'"&amp;H$10&amp;"'!$D$11:$D$3006"),_xlfn.XMATCH($E1357,INDIRECT("'"&amp;H$10&amp;"'!$E$11:$E$3006")))</f>
        <v>300</v>
      </c>
      <c r="I1357" s="9" t="b">
        <f t="shared" ca="1" si="42"/>
        <v>1</v>
      </c>
    </row>
    <row r="1358" spans="1:9" x14ac:dyDescent="0.25">
      <c r="A1358" s="2" t="s">
        <v>1354</v>
      </c>
      <c r="B1358" s="2" t="s">
        <v>1354</v>
      </c>
      <c r="C1358" s="2">
        <v>2</v>
      </c>
      <c r="D1358" s="2">
        <v>600</v>
      </c>
      <c r="E1358" s="5" t="str">
        <f t="shared" si="43"/>
        <v>HVH_HVH</v>
      </c>
      <c r="F1358" s="7" cm="1">
        <f t="array" aca="1" ref="F1358" ca="1">INDEX(INDIRECT("'"&amp;F$10&amp;"'!$D$11:$D$3006"),_xlfn.XMATCH($E1358,INDIRECT("'"&amp;F$10&amp;"'!$E$11:$E$3006")))</f>
        <v>600</v>
      </c>
      <c r="G1358" s="7" cm="1">
        <f t="array" aca="1" ref="G1358" ca="1">INDEX(INDIRECT("'"&amp;G$10&amp;"'!$D$11:$D$3006"),_xlfn.XMATCH($E1358,INDIRECT("'"&amp;G$10&amp;"'!$E$11:$E$3006")))</f>
        <v>600</v>
      </c>
      <c r="H1358" s="7" cm="1">
        <f t="array" aca="1" ref="H1358" ca="1">INDEX(INDIRECT("'"&amp;H$10&amp;"'!$D$11:$D$3006"),_xlfn.XMATCH($E1358,INDIRECT("'"&amp;H$10&amp;"'!$E$11:$E$3006")))</f>
        <v>600</v>
      </c>
      <c r="I1358" s="9" t="b">
        <f t="shared" ca="1" si="42"/>
        <v>1</v>
      </c>
    </row>
    <row r="1359" spans="1:9" x14ac:dyDescent="0.25">
      <c r="A1359" s="2" t="s">
        <v>1355</v>
      </c>
      <c r="B1359" s="2" t="s">
        <v>1355</v>
      </c>
      <c r="C1359" s="2">
        <v>2</v>
      </c>
      <c r="D1359" s="2">
        <v>300</v>
      </c>
      <c r="E1359" s="5" t="str">
        <f t="shared" si="43"/>
        <v>HVN_HVN</v>
      </c>
      <c r="F1359" s="7" cm="1">
        <f t="array" aca="1" ref="F1359" ca="1">INDEX(INDIRECT("'"&amp;F$10&amp;"'!$D$11:$D$3006"),_xlfn.XMATCH($E1359,INDIRECT("'"&amp;F$10&amp;"'!$E$11:$E$3006")))</f>
        <v>300</v>
      </c>
      <c r="G1359" s="7" cm="1">
        <f t="array" aca="1" ref="G1359" ca="1">INDEX(INDIRECT("'"&amp;G$10&amp;"'!$D$11:$D$3006"),_xlfn.XMATCH($E1359,INDIRECT("'"&amp;G$10&amp;"'!$E$11:$E$3006")))</f>
        <v>300</v>
      </c>
      <c r="H1359" s="7" cm="1">
        <f t="array" aca="1" ref="H1359" ca="1">INDEX(INDIRECT("'"&amp;H$10&amp;"'!$D$11:$D$3006"),_xlfn.XMATCH($E1359,INDIRECT("'"&amp;H$10&amp;"'!$E$11:$E$3006")))</f>
        <v>300</v>
      </c>
      <c r="I1359" s="9" t="b">
        <f t="shared" ca="1" si="42"/>
        <v>1</v>
      </c>
    </row>
    <row r="1360" spans="1:9" x14ac:dyDescent="0.25">
      <c r="A1360" s="2" t="s">
        <v>1356</v>
      </c>
      <c r="B1360" s="2" t="s">
        <v>1356</v>
      </c>
      <c r="C1360" s="2">
        <v>2</v>
      </c>
      <c r="D1360" s="2">
        <v>300</v>
      </c>
      <c r="E1360" s="5" t="str">
        <f t="shared" si="43"/>
        <v>HWA_HWA</v>
      </c>
      <c r="F1360" s="7" cm="1">
        <f t="array" aca="1" ref="F1360" ca="1">INDEX(INDIRECT("'"&amp;F$10&amp;"'!$D$11:$D$3006"),_xlfn.XMATCH($E1360,INDIRECT("'"&amp;F$10&amp;"'!$E$11:$E$3006")))</f>
        <v>300</v>
      </c>
      <c r="G1360" s="7" cm="1">
        <f t="array" aca="1" ref="G1360" ca="1">INDEX(INDIRECT("'"&amp;G$10&amp;"'!$D$11:$D$3006"),_xlfn.XMATCH($E1360,INDIRECT("'"&amp;G$10&amp;"'!$E$11:$E$3006")))</f>
        <v>300</v>
      </c>
      <c r="H1360" s="7" cm="1">
        <f t="array" aca="1" ref="H1360" ca="1">INDEX(INDIRECT("'"&amp;H$10&amp;"'!$D$11:$D$3006"),_xlfn.XMATCH($E1360,INDIRECT("'"&amp;H$10&amp;"'!$E$11:$E$3006")))</f>
        <v>300</v>
      </c>
      <c r="I1360" s="9" t="b">
        <f t="shared" ca="1" si="42"/>
        <v>1</v>
      </c>
    </row>
    <row r="1361" spans="1:9" x14ac:dyDescent="0.25">
      <c r="A1361" s="2" t="s">
        <v>1357</v>
      </c>
      <c r="B1361" s="2" t="s">
        <v>1357</v>
      </c>
      <c r="C1361" s="2">
        <v>2</v>
      </c>
      <c r="D1361" s="2">
        <v>300</v>
      </c>
      <c r="E1361" s="5" t="str">
        <f t="shared" si="43"/>
        <v>HWB_HWB</v>
      </c>
      <c r="F1361" s="7" cm="1">
        <f t="array" aca="1" ref="F1361" ca="1">INDEX(INDIRECT("'"&amp;F$10&amp;"'!$D$11:$D$3006"),_xlfn.XMATCH($E1361,INDIRECT("'"&amp;F$10&amp;"'!$E$11:$E$3006")))</f>
        <v>300</v>
      </c>
      <c r="G1361" s="7" cm="1">
        <f t="array" aca="1" ref="G1361" ca="1">INDEX(INDIRECT("'"&amp;G$10&amp;"'!$D$11:$D$3006"),_xlfn.XMATCH($E1361,INDIRECT("'"&amp;G$10&amp;"'!$E$11:$E$3006")))</f>
        <v>300</v>
      </c>
      <c r="H1361" s="7" cm="1">
        <f t="array" aca="1" ref="H1361" ca="1">INDEX(INDIRECT("'"&amp;H$10&amp;"'!$D$11:$D$3006"),_xlfn.XMATCH($E1361,INDIRECT("'"&amp;H$10&amp;"'!$E$11:$E$3006")))</f>
        <v>300</v>
      </c>
      <c r="I1361" s="9" t="b">
        <f t="shared" ca="1" si="42"/>
        <v>1</v>
      </c>
    </row>
    <row r="1362" spans="1:9" x14ac:dyDescent="0.25">
      <c r="A1362" s="2" t="s">
        <v>1358</v>
      </c>
      <c r="B1362" s="2" t="s">
        <v>1358</v>
      </c>
      <c r="C1362" s="2">
        <v>2</v>
      </c>
      <c r="D1362" s="2">
        <v>300</v>
      </c>
      <c r="E1362" s="5" t="str">
        <f t="shared" si="43"/>
        <v>HWC_HWC</v>
      </c>
      <c r="F1362" s="7" cm="1">
        <f t="array" aca="1" ref="F1362" ca="1">INDEX(INDIRECT("'"&amp;F$10&amp;"'!$D$11:$D$3006"),_xlfn.XMATCH($E1362,INDIRECT("'"&amp;F$10&amp;"'!$E$11:$E$3006")))</f>
        <v>300</v>
      </c>
      <c r="G1362" s="7" cm="1">
        <f t="array" aca="1" ref="G1362" ca="1">INDEX(INDIRECT("'"&amp;G$10&amp;"'!$D$11:$D$3006"),_xlfn.XMATCH($E1362,INDIRECT("'"&amp;G$10&amp;"'!$E$11:$E$3006")))</f>
        <v>300</v>
      </c>
      <c r="H1362" s="7" cm="1">
        <f t="array" aca="1" ref="H1362" ca="1">INDEX(INDIRECT("'"&amp;H$10&amp;"'!$D$11:$D$3006"),_xlfn.XMATCH($E1362,INDIRECT("'"&amp;H$10&amp;"'!$E$11:$E$3006")))</f>
        <v>300</v>
      </c>
      <c r="I1362" s="9" t="b">
        <f t="shared" ca="1" si="42"/>
        <v>1</v>
      </c>
    </row>
    <row r="1363" spans="1:9" x14ac:dyDescent="0.25">
      <c r="A1363" s="2" t="s">
        <v>1359</v>
      </c>
      <c r="B1363" s="2" t="s">
        <v>1359</v>
      </c>
      <c r="C1363" s="2">
        <v>2</v>
      </c>
      <c r="D1363" s="2">
        <v>300</v>
      </c>
      <c r="E1363" s="5" t="str">
        <f t="shared" si="43"/>
        <v>HWD_HWD</v>
      </c>
      <c r="F1363" s="7" cm="1">
        <f t="array" aca="1" ref="F1363" ca="1">INDEX(INDIRECT("'"&amp;F$10&amp;"'!$D$11:$D$3006"),_xlfn.XMATCH($E1363,INDIRECT("'"&amp;F$10&amp;"'!$E$11:$E$3006")))</f>
        <v>300</v>
      </c>
      <c r="G1363" s="7" cm="1">
        <f t="array" aca="1" ref="G1363" ca="1">INDEX(INDIRECT("'"&amp;G$10&amp;"'!$D$11:$D$3006"),_xlfn.XMATCH($E1363,INDIRECT("'"&amp;G$10&amp;"'!$E$11:$E$3006")))</f>
        <v>300</v>
      </c>
      <c r="H1363" s="7" cm="1">
        <f t="array" aca="1" ref="H1363" ca="1">INDEX(INDIRECT("'"&amp;H$10&amp;"'!$D$11:$D$3006"),_xlfn.XMATCH($E1363,INDIRECT("'"&amp;H$10&amp;"'!$E$11:$E$3006")))</f>
        <v>300</v>
      </c>
      <c r="I1363" s="9" t="b">
        <f t="shared" ca="1" si="42"/>
        <v>1</v>
      </c>
    </row>
    <row r="1364" spans="1:9" x14ac:dyDescent="0.25">
      <c r="A1364" s="2" t="s">
        <v>1360</v>
      </c>
      <c r="B1364" s="2" t="s">
        <v>1360</v>
      </c>
      <c r="C1364" s="2">
        <v>2</v>
      </c>
      <c r="D1364" s="2">
        <v>660</v>
      </c>
      <c r="E1364" s="5" t="str">
        <f t="shared" si="43"/>
        <v>HWE_HWE</v>
      </c>
      <c r="F1364" s="7" cm="1">
        <f t="array" aca="1" ref="F1364" ca="1">INDEX(INDIRECT("'"&amp;F$10&amp;"'!$D$11:$D$3006"),_xlfn.XMATCH($E1364,INDIRECT("'"&amp;F$10&amp;"'!$E$11:$E$3006")))</f>
        <v>660</v>
      </c>
      <c r="G1364" s="7" cm="1">
        <f t="array" aca="1" ref="G1364" ca="1">INDEX(INDIRECT("'"&amp;G$10&amp;"'!$D$11:$D$3006"),_xlfn.XMATCH($E1364,INDIRECT("'"&amp;G$10&amp;"'!$E$11:$E$3006")))</f>
        <v>660</v>
      </c>
      <c r="H1364" s="7" cm="1">
        <f t="array" aca="1" ref="H1364" ca="1">INDEX(INDIRECT("'"&amp;H$10&amp;"'!$D$11:$D$3006"),_xlfn.XMATCH($E1364,INDIRECT("'"&amp;H$10&amp;"'!$E$11:$E$3006")))</f>
        <v>660</v>
      </c>
      <c r="I1364" s="9" t="b">
        <f t="shared" ca="1" si="42"/>
        <v>1</v>
      </c>
    </row>
    <row r="1365" spans="1:9" x14ac:dyDescent="0.25">
      <c r="A1365" s="2" t="s">
        <v>1361</v>
      </c>
      <c r="B1365" s="2" t="s">
        <v>1361</v>
      </c>
      <c r="C1365" s="2">
        <v>2</v>
      </c>
      <c r="D1365" s="2">
        <v>5940</v>
      </c>
      <c r="E1365" s="5" t="str">
        <f t="shared" si="43"/>
        <v>HWF_HWF</v>
      </c>
      <c r="F1365" s="7" cm="1">
        <f t="array" aca="1" ref="F1365" ca="1">INDEX(INDIRECT("'"&amp;F$10&amp;"'!$D$11:$D$3006"),_xlfn.XMATCH($E1365,INDIRECT("'"&amp;F$10&amp;"'!$E$11:$E$3006")))</f>
        <v>5940</v>
      </c>
      <c r="G1365" s="7" cm="1">
        <f t="array" aca="1" ref="G1365" ca="1">INDEX(INDIRECT("'"&amp;G$10&amp;"'!$D$11:$D$3006"),_xlfn.XMATCH($E1365,INDIRECT("'"&amp;G$10&amp;"'!$E$11:$E$3006")))</f>
        <v>5940</v>
      </c>
      <c r="H1365" s="7" cm="1">
        <f t="array" aca="1" ref="H1365" ca="1">INDEX(INDIRECT("'"&amp;H$10&amp;"'!$D$11:$D$3006"),_xlfn.XMATCH($E1365,INDIRECT("'"&amp;H$10&amp;"'!$E$11:$E$3006")))</f>
        <v>5940</v>
      </c>
      <c r="I1365" s="9" t="b">
        <f t="shared" ca="1" si="42"/>
        <v>1</v>
      </c>
    </row>
    <row r="1366" spans="1:9" x14ac:dyDescent="0.25">
      <c r="A1366" s="2" t="s">
        <v>1362</v>
      </c>
      <c r="B1366" s="2" t="s">
        <v>1362</v>
      </c>
      <c r="C1366" s="2">
        <v>2</v>
      </c>
      <c r="D1366" s="2">
        <v>300</v>
      </c>
      <c r="E1366" s="5" t="str">
        <f t="shared" si="43"/>
        <v>HWH_HWH</v>
      </c>
      <c r="F1366" s="7" cm="1">
        <f t="array" aca="1" ref="F1366" ca="1">INDEX(INDIRECT("'"&amp;F$10&amp;"'!$D$11:$D$3006"),_xlfn.XMATCH($E1366,INDIRECT("'"&amp;F$10&amp;"'!$E$11:$E$3006")))</f>
        <v>300</v>
      </c>
      <c r="G1366" s="7" cm="1">
        <f t="array" aca="1" ref="G1366" ca="1">INDEX(INDIRECT("'"&amp;G$10&amp;"'!$D$11:$D$3006"),_xlfn.XMATCH($E1366,INDIRECT("'"&amp;G$10&amp;"'!$E$11:$E$3006")))</f>
        <v>300</v>
      </c>
      <c r="H1366" s="7" cm="1">
        <f t="array" aca="1" ref="H1366" ca="1">INDEX(INDIRECT("'"&amp;H$10&amp;"'!$D$11:$D$3006"),_xlfn.XMATCH($E1366,INDIRECT("'"&amp;H$10&amp;"'!$E$11:$E$3006")))</f>
        <v>300</v>
      </c>
      <c r="I1366" s="9" t="b">
        <f t="shared" ca="1" si="42"/>
        <v>1</v>
      </c>
    </row>
    <row r="1367" spans="1:9" x14ac:dyDescent="0.25">
      <c r="A1367" s="2" t="s">
        <v>1363</v>
      </c>
      <c r="B1367" s="2" t="s">
        <v>1363</v>
      </c>
      <c r="C1367" s="2">
        <v>2</v>
      </c>
      <c r="D1367" s="2">
        <v>300</v>
      </c>
      <c r="E1367" s="5" t="str">
        <f t="shared" si="43"/>
        <v>HWI_HWI</v>
      </c>
      <c r="F1367" s="7" cm="1">
        <f t="array" aca="1" ref="F1367" ca="1">INDEX(INDIRECT("'"&amp;F$10&amp;"'!$D$11:$D$3006"),_xlfn.XMATCH($E1367,INDIRECT("'"&amp;F$10&amp;"'!$E$11:$E$3006")))</f>
        <v>300</v>
      </c>
      <c r="G1367" s="7" cm="1">
        <f t="array" aca="1" ref="G1367" ca="1">INDEX(INDIRECT("'"&amp;G$10&amp;"'!$D$11:$D$3006"),_xlfn.XMATCH($E1367,INDIRECT("'"&amp;G$10&amp;"'!$E$11:$E$3006")))</f>
        <v>300</v>
      </c>
      <c r="H1367" s="7" cm="1">
        <f t="array" aca="1" ref="H1367" ca="1">INDEX(INDIRECT("'"&amp;H$10&amp;"'!$D$11:$D$3006"),_xlfn.XMATCH($E1367,INDIRECT("'"&amp;H$10&amp;"'!$E$11:$E$3006")))</f>
        <v>300</v>
      </c>
      <c r="I1367" s="9" t="b">
        <f t="shared" ca="1" si="42"/>
        <v>1</v>
      </c>
    </row>
    <row r="1368" spans="1:9" x14ac:dyDescent="0.25">
      <c r="A1368" s="2" t="s">
        <v>1364</v>
      </c>
      <c r="B1368" s="2" t="s">
        <v>1364</v>
      </c>
      <c r="C1368" s="2">
        <v>2</v>
      </c>
      <c r="D1368" s="2">
        <v>300</v>
      </c>
      <c r="E1368" s="5" t="str">
        <f t="shared" si="43"/>
        <v>HWM_HWM</v>
      </c>
      <c r="F1368" s="7" cm="1">
        <f t="array" aca="1" ref="F1368" ca="1">INDEX(INDIRECT("'"&amp;F$10&amp;"'!$D$11:$D$3006"),_xlfn.XMATCH($E1368,INDIRECT("'"&amp;F$10&amp;"'!$E$11:$E$3006")))</f>
        <v>300</v>
      </c>
      <c r="G1368" s="7" cm="1">
        <f t="array" aca="1" ref="G1368" ca="1">INDEX(INDIRECT("'"&amp;G$10&amp;"'!$D$11:$D$3006"),_xlfn.XMATCH($E1368,INDIRECT("'"&amp;G$10&amp;"'!$E$11:$E$3006")))</f>
        <v>300</v>
      </c>
      <c r="H1368" s="7" cm="1">
        <f t="array" aca="1" ref="H1368" ca="1">INDEX(INDIRECT("'"&amp;H$10&amp;"'!$D$11:$D$3006"),_xlfn.XMATCH($E1368,INDIRECT("'"&amp;H$10&amp;"'!$E$11:$E$3006")))</f>
        <v>300</v>
      </c>
      <c r="I1368" s="9" t="b">
        <f t="shared" ca="1" si="42"/>
        <v>1</v>
      </c>
    </row>
    <row r="1369" spans="1:9" x14ac:dyDescent="0.25">
      <c r="A1369" s="2" t="s">
        <v>1365</v>
      </c>
      <c r="B1369" s="2" t="s">
        <v>1365</v>
      </c>
      <c r="C1369" s="2">
        <v>2</v>
      </c>
      <c r="D1369" s="2">
        <v>180</v>
      </c>
      <c r="E1369" s="5" t="str">
        <f t="shared" si="43"/>
        <v>HWN_HWN</v>
      </c>
      <c r="F1369" s="7" cm="1">
        <f t="array" aca="1" ref="F1369" ca="1">INDEX(INDIRECT("'"&amp;F$10&amp;"'!$D$11:$D$3006"),_xlfn.XMATCH($E1369,INDIRECT("'"&amp;F$10&amp;"'!$E$11:$E$3006")))</f>
        <v>180</v>
      </c>
      <c r="G1369" s="7" cm="1">
        <f t="array" aca="1" ref="G1369" ca="1">INDEX(INDIRECT("'"&amp;G$10&amp;"'!$D$11:$D$3006"),_xlfn.XMATCH($E1369,INDIRECT("'"&amp;G$10&amp;"'!$E$11:$E$3006")))</f>
        <v>180</v>
      </c>
      <c r="H1369" s="7" cm="1">
        <f t="array" aca="1" ref="H1369" ca="1">INDEX(INDIRECT("'"&amp;H$10&amp;"'!$D$11:$D$3006"),_xlfn.XMATCH($E1369,INDIRECT("'"&amp;H$10&amp;"'!$E$11:$E$3006")))</f>
        <v>180</v>
      </c>
      <c r="I1369" s="9" t="b">
        <f t="shared" ca="1" si="42"/>
        <v>1</v>
      </c>
    </row>
    <row r="1370" spans="1:9" x14ac:dyDescent="0.25">
      <c r="A1370" s="2" t="s">
        <v>1366</v>
      </c>
      <c r="B1370" s="2" t="s">
        <v>1366</v>
      </c>
      <c r="C1370" s="2">
        <v>2</v>
      </c>
      <c r="D1370" s="2">
        <v>300</v>
      </c>
      <c r="E1370" s="5" t="str">
        <f t="shared" si="43"/>
        <v>HWV_HWV</v>
      </c>
      <c r="F1370" s="7" cm="1">
        <f t="array" aca="1" ref="F1370" ca="1">INDEX(INDIRECT("'"&amp;F$10&amp;"'!$D$11:$D$3006"),_xlfn.XMATCH($E1370,INDIRECT("'"&amp;F$10&amp;"'!$E$11:$E$3006")))</f>
        <v>300</v>
      </c>
      <c r="G1370" s="7" cm="1">
        <f t="array" aca="1" ref="G1370" ca="1">INDEX(INDIRECT("'"&amp;G$10&amp;"'!$D$11:$D$3006"),_xlfn.XMATCH($E1370,INDIRECT("'"&amp;G$10&amp;"'!$E$11:$E$3006")))</f>
        <v>300</v>
      </c>
      <c r="H1370" s="7" cm="1">
        <f t="array" aca="1" ref="H1370" ca="1">INDEX(INDIRECT("'"&amp;H$10&amp;"'!$D$11:$D$3006"),_xlfn.XMATCH($E1370,INDIRECT("'"&amp;H$10&amp;"'!$E$11:$E$3006")))</f>
        <v>300</v>
      </c>
      <c r="I1370" s="9" t="b">
        <f t="shared" ca="1" si="42"/>
        <v>1</v>
      </c>
    </row>
    <row r="1371" spans="1:9" x14ac:dyDescent="0.25">
      <c r="A1371" s="2" t="s">
        <v>1367</v>
      </c>
      <c r="B1371" s="2" t="s">
        <v>1367</v>
      </c>
      <c r="C1371" s="2">
        <v>2</v>
      </c>
      <c r="D1371" s="2">
        <v>300</v>
      </c>
      <c r="E1371" s="5" t="str">
        <f t="shared" si="43"/>
        <v>HWW_HWW</v>
      </c>
      <c r="F1371" s="7" cm="1">
        <f t="array" aca="1" ref="F1371" ca="1">INDEX(INDIRECT("'"&amp;F$10&amp;"'!$D$11:$D$3006"),_xlfn.XMATCH($E1371,INDIRECT("'"&amp;F$10&amp;"'!$E$11:$E$3006")))</f>
        <v>300</v>
      </c>
      <c r="G1371" s="7" cm="1">
        <f t="array" aca="1" ref="G1371" ca="1">INDEX(INDIRECT("'"&amp;G$10&amp;"'!$D$11:$D$3006"),_xlfn.XMATCH($E1371,INDIRECT("'"&amp;G$10&amp;"'!$E$11:$E$3006")))</f>
        <v>300</v>
      </c>
      <c r="H1371" s="7" cm="1">
        <f t="array" aca="1" ref="H1371" ca="1">INDEX(INDIRECT("'"&amp;H$10&amp;"'!$D$11:$D$3006"),_xlfn.XMATCH($E1371,INDIRECT("'"&amp;H$10&amp;"'!$E$11:$E$3006")))</f>
        <v>300</v>
      </c>
      <c r="I1371" s="9" t="b">
        <f t="shared" ca="1" si="42"/>
        <v>1</v>
      </c>
    </row>
    <row r="1372" spans="1:9" x14ac:dyDescent="0.25">
      <c r="A1372" s="2" t="s">
        <v>1368</v>
      </c>
      <c r="B1372" s="2" t="s">
        <v>1368</v>
      </c>
      <c r="C1372" s="2">
        <v>2</v>
      </c>
      <c r="D1372" s="2">
        <v>300</v>
      </c>
      <c r="E1372" s="5" t="str">
        <f t="shared" si="43"/>
        <v>HWX_HWX</v>
      </c>
      <c r="F1372" s="7" cm="1">
        <f t="array" aca="1" ref="F1372" ca="1">INDEX(INDIRECT("'"&amp;F$10&amp;"'!$D$11:$D$3006"),_xlfn.XMATCH($E1372,INDIRECT("'"&amp;F$10&amp;"'!$E$11:$E$3006")))</f>
        <v>300</v>
      </c>
      <c r="G1372" s="7" cm="1">
        <f t="array" aca="1" ref="G1372" ca="1">INDEX(INDIRECT("'"&amp;G$10&amp;"'!$D$11:$D$3006"),_xlfn.XMATCH($E1372,INDIRECT("'"&amp;G$10&amp;"'!$E$11:$E$3006")))</f>
        <v>300</v>
      </c>
      <c r="H1372" s="7" cm="1">
        <f t="array" aca="1" ref="H1372" ca="1">INDEX(INDIRECT("'"&amp;H$10&amp;"'!$D$11:$D$3006"),_xlfn.XMATCH($E1372,INDIRECT("'"&amp;H$10&amp;"'!$E$11:$E$3006")))</f>
        <v>300</v>
      </c>
      <c r="I1372" s="9" t="b">
        <f t="shared" ca="1" si="42"/>
        <v>1</v>
      </c>
    </row>
    <row r="1373" spans="1:9" x14ac:dyDescent="0.25">
      <c r="A1373" s="2" t="s">
        <v>1369</v>
      </c>
      <c r="B1373" s="2" t="s">
        <v>1369</v>
      </c>
      <c r="C1373" s="2">
        <v>2</v>
      </c>
      <c r="D1373" s="2">
        <v>60</v>
      </c>
      <c r="E1373" s="5" t="str">
        <f t="shared" si="43"/>
        <v>HWY_HWY</v>
      </c>
      <c r="F1373" s="7" cm="1">
        <f t="array" aca="1" ref="F1373" ca="1">INDEX(INDIRECT("'"&amp;F$10&amp;"'!$D$11:$D$3006"),_xlfn.XMATCH($E1373,INDIRECT("'"&amp;F$10&amp;"'!$E$11:$E$3006")))</f>
        <v>60</v>
      </c>
      <c r="G1373" s="7" cm="1">
        <f t="array" aca="1" ref="G1373" ca="1">INDEX(INDIRECT("'"&amp;G$10&amp;"'!$D$11:$D$3006"),_xlfn.XMATCH($E1373,INDIRECT("'"&amp;G$10&amp;"'!$E$11:$E$3006")))</f>
        <v>60</v>
      </c>
      <c r="H1373" s="7" cm="1">
        <f t="array" aca="1" ref="H1373" ca="1">INDEX(INDIRECT("'"&amp;H$10&amp;"'!$D$11:$D$3006"),_xlfn.XMATCH($E1373,INDIRECT("'"&amp;H$10&amp;"'!$E$11:$E$3006")))</f>
        <v>60</v>
      </c>
      <c r="I1373" s="9" t="b">
        <f t="shared" ca="1" si="42"/>
        <v>1</v>
      </c>
    </row>
    <row r="1374" spans="1:9" x14ac:dyDescent="0.25">
      <c r="A1374" s="2" t="s">
        <v>1370</v>
      </c>
      <c r="B1374" s="2" t="s">
        <v>1370</v>
      </c>
      <c r="C1374" s="2">
        <v>2</v>
      </c>
      <c r="D1374" s="2">
        <v>300</v>
      </c>
      <c r="E1374" s="5" t="str">
        <f t="shared" si="43"/>
        <v>HXM_HXM</v>
      </c>
      <c r="F1374" s="7" cm="1">
        <f t="array" aca="1" ref="F1374" ca="1">INDEX(INDIRECT("'"&amp;F$10&amp;"'!$D$11:$D$3006"),_xlfn.XMATCH($E1374,INDIRECT("'"&amp;F$10&amp;"'!$E$11:$E$3006")))</f>
        <v>300</v>
      </c>
      <c r="G1374" s="7" cm="1">
        <f t="array" aca="1" ref="G1374" ca="1">INDEX(INDIRECT("'"&amp;G$10&amp;"'!$D$11:$D$3006"),_xlfn.XMATCH($E1374,INDIRECT("'"&amp;G$10&amp;"'!$E$11:$E$3006")))</f>
        <v>300</v>
      </c>
      <c r="H1374" s="7" cm="1">
        <f t="array" aca="1" ref="H1374" ca="1">INDEX(INDIRECT("'"&amp;H$10&amp;"'!$D$11:$D$3006"),_xlfn.XMATCH($E1374,INDIRECT("'"&amp;H$10&amp;"'!$E$11:$E$3006")))</f>
        <v>300</v>
      </c>
      <c r="I1374" s="9" t="b">
        <f t="shared" ca="1" si="42"/>
        <v>1</v>
      </c>
    </row>
    <row r="1375" spans="1:9" x14ac:dyDescent="0.25">
      <c r="A1375" s="2" t="s">
        <v>1371</v>
      </c>
      <c r="B1375" s="2" t="s">
        <v>1371</v>
      </c>
      <c r="C1375" s="2">
        <v>2</v>
      </c>
      <c r="D1375" s="2">
        <v>120</v>
      </c>
      <c r="E1375" s="5" t="str">
        <f t="shared" si="43"/>
        <v>HXX_HXX</v>
      </c>
      <c r="F1375" s="7" cm="1">
        <f t="array" aca="1" ref="F1375" ca="1">INDEX(INDIRECT("'"&amp;F$10&amp;"'!$D$11:$D$3006"),_xlfn.XMATCH($E1375,INDIRECT("'"&amp;F$10&amp;"'!$E$11:$E$3006")))</f>
        <v>120</v>
      </c>
      <c r="G1375" s="7" cm="1">
        <f t="array" aca="1" ref="G1375" ca="1">INDEX(INDIRECT("'"&amp;G$10&amp;"'!$D$11:$D$3006"),_xlfn.XMATCH($E1375,INDIRECT("'"&amp;G$10&amp;"'!$E$11:$E$3006")))</f>
        <v>120</v>
      </c>
      <c r="H1375" s="7" cm="1">
        <f t="array" aca="1" ref="H1375" ca="1">INDEX(INDIRECT("'"&amp;H$10&amp;"'!$D$11:$D$3006"),_xlfn.XMATCH($E1375,INDIRECT("'"&amp;H$10&amp;"'!$E$11:$E$3006")))</f>
        <v>120</v>
      </c>
      <c r="I1375" s="9" t="b">
        <f t="shared" ca="1" si="42"/>
        <v>1</v>
      </c>
    </row>
    <row r="1376" spans="1:9" x14ac:dyDescent="0.25">
      <c r="A1376" s="2" t="s">
        <v>1372</v>
      </c>
      <c r="B1376" s="2" t="s">
        <v>1372</v>
      </c>
      <c r="C1376" s="2">
        <v>2</v>
      </c>
      <c r="D1376" s="2">
        <v>300</v>
      </c>
      <c r="E1376" s="5" t="str">
        <f t="shared" si="43"/>
        <v>HYB_HYB</v>
      </c>
      <c r="F1376" s="7" cm="1">
        <f t="array" aca="1" ref="F1376" ca="1">INDEX(INDIRECT("'"&amp;F$10&amp;"'!$D$11:$D$3006"),_xlfn.XMATCH($E1376,INDIRECT("'"&amp;F$10&amp;"'!$E$11:$E$3006")))</f>
        <v>300</v>
      </c>
      <c r="G1376" s="7" cm="1">
        <f t="array" aca="1" ref="G1376" ca="1">INDEX(INDIRECT("'"&amp;G$10&amp;"'!$D$11:$D$3006"),_xlfn.XMATCH($E1376,INDIRECT("'"&amp;G$10&amp;"'!$E$11:$E$3006")))</f>
        <v>300</v>
      </c>
      <c r="H1376" s="7" cm="1">
        <f t="array" aca="1" ref="H1376" ca="1">INDEX(INDIRECT("'"&amp;H$10&amp;"'!$D$11:$D$3006"),_xlfn.XMATCH($E1376,INDIRECT("'"&amp;H$10&amp;"'!$E$11:$E$3006")))</f>
        <v>300</v>
      </c>
      <c r="I1376" s="9" t="b">
        <f t="shared" ca="1" si="42"/>
        <v>1</v>
      </c>
    </row>
    <row r="1377" spans="1:9" x14ac:dyDescent="0.25">
      <c r="A1377" s="2" t="s">
        <v>1373</v>
      </c>
      <c r="B1377" s="2" t="s">
        <v>1373</v>
      </c>
      <c r="C1377" s="2">
        <v>2</v>
      </c>
      <c r="D1377" s="2">
        <v>300</v>
      </c>
      <c r="E1377" s="5" t="str">
        <f t="shared" si="43"/>
        <v>HYC_HYC</v>
      </c>
      <c r="F1377" s="7" cm="1">
        <f t="array" aca="1" ref="F1377" ca="1">INDEX(INDIRECT("'"&amp;F$10&amp;"'!$D$11:$D$3006"),_xlfn.XMATCH($E1377,INDIRECT("'"&amp;F$10&amp;"'!$E$11:$E$3006")))</f>
        <v>300</v>
      </c>
      <c r="G1377" s="7" cm="1">
        <f t="array" aca="1" ref="G1377" ca="1">INDEX(INDIRECT("'"&amp;G$10&amp;"'!$D$11:$D$3006"),_xlfn.XMATCH($E1377,INDIRECT("'"&amp;G$10&amp;"'!$E$11:$E$3006")))</f>
        <v>300</v>
      </c>
      <c r="H1377" s="7" cm="1">
        <f t="array" aca="1" ref="H1377" ca="1">INDEX(INDIRECT("'"&amp;H$10&amp;"'!$D$11:$D$3006"),_xlfn.XMATCH($E1377,INDIRECT("'"&amp;H$10&amp;"'!$E$11:$E$3006")))</f>
        <v>300</v>
      </c>
      <c r="I1377" s="9" t="b">
        <f t="shared" ca="1" si="42"/>
        <v>1</v>
      </c>
    </row>
    <row r="1378" spans="1:9" x14ac:dyDescent="0.25">
      <c r="A1378" s="2" t="s">
        <v>1374</v>
      </c>
      <c r="B1378" s="2" t="s">
        <v>1374</v>
      </c>
      <c r="C1378" s="2">
        <v>2</v>
      </c>
      <c r="D1378" s="2">
        <v>300</v>
      </c>
      <c r="E1378" s="5" t="str">
        <f t="shared" si="43"/>
        <v>HYD_HYD</v>
      </c>
      <c r="F1378" s="7" cm="1">
        <f t="array" aca="1" ref="F1378" ca="1">INDEX(INDIRECT("'"&amp;F$10&amp;"'!$D$11:$D$3006"),_xlfn.XMATCH($E1378,INDIRECT("'"&amp;F$10&amp;"'!$E$11:$E$3006")))</f>
        <v>300</v>
      </c>
      <c r="G1378" s="7" cm="1">
        <f t="array" aca="1" ref="G1378" ca="1">INDEX(INDIRECT("'"&amp;G$10&amp;"'!$D$11:$D$3006"),_xlfn.XMATCH($E1378,INDIRECT("'"&amp;G$10&amp;"'!$E$11:$E$3006")))</f>
        <v>300</v>
      </c>
      <c r="H1378" s="7" cm="1">
        <f t="array" aca="1" ref="H1378" ca="1">INDEX(INDIRECT("'"&amp;H$10&amp;"'!$D$11:$D$3006"),_xlfn.XMATCH($E1378,INDIRECT("'"&amp;H$10&amp;"'!$E$11:$E$3006")))</f>
        <v>300</v>
      </c>
      <c r="I1378" s="9" t="b">
        <f t="shared" ca="1" si="42"/>
        <v>1</v>
      </c>
    </row>
    <row r="1379" spans="1:9" x14ac:dyDescent="0.25">
      <c r="A1379" s="2" t="s">
        <v>1375</v>
      </c>
      <c r="B1379" s="2" t="s">
        <v>1375</v>
      </c>
      <c r="C1379" s="2">
        <v>2</v>
      </c>
      <c r="D1379" s="2">
        <v>300</v>
      </c>
      <c r="E1379" s="5" t="str">
        <f t="shared" si="43"/>
        <v>HYH_HYH</v>
      </c>
      <c r="F1379" s="7" cm="1">
        <f t="array" aca="1" ref="F1379" ca="1">INDEX(INDIRECT("'"&amp;F$10&amp;"'!$D$11:$D$3006"),_xlfn.XMATCH($E1379,INDIRECT("'"&amp;F$10&amp;"'!$E$11:$E$3006")))</f>
        <v>300</v>
      </c>
      <c r="G1379" s="7" cm="1">
        <f t="array" aca="1" ref="G1379" ca="1">INDEX(INDIRECT("'"&amp;G$10&amp;"'!$D$11:$D$3006"),_xlfn.XMATCH($E1379,INDIRECT("'"&amp;G$10&amp;"'!$E$11:$E$3006")))</f>
        <v>300</v>
      </c>
      <c r="H1379" s="7" cm="1">
        <f t="array" aca="1" ref="H1379" ca="1">INDEX(INDIRECT("'"&amp;H$10&amp;"'!$D$11:$D$3006"),_xlfn.XMATCH($E1379,INDIRECT("'"&amp;H$10&amp;"'!$E$11:$E$3006")))</f>
        <v>300</v>
      </c>
      <c r="I1379" s="9" t="b">
        <f t="shared" ca="1" si="42"/>
        <v>1</v>
      </c>
    </row>
    <row r="1380" spans="1:9" x14ac:dyDescent="0.25">
      <c r="A1380" s="2" t="s">
        <v>1376</v>
      </c>
      <c r="B1380" s="2" t="s">
        <v>1376</v>
      </c>
      <c r="C1380" s="2">
        <v>2</v>
      </c>
      <c r="D1380" s="2">
        <v>180</v>
      </c>
      <c r="E1380" s="5" t="str">
        <f t="shared" si="43"/>
        <v>HYK_HYK</v>
      </c>
      <c r="F1380" s="7" cm="1">
        <f t="array" aca="1" ref="F1380" ca="1">INDEX(INDIRECT("'"&amp;F$10&amp;"'!$D$11:$D$3006"),_xlfn.XMATCH($E1380,INDIRECT("'"&amp;F$10&amp;"'!$E$11:$E$3006")))</f>
        <v>180</v>
      </c>
      <c r="G1380" s="7" cm="1">
        <f t="array" aca="1" ref="G1380" ca="1">INDEX(INDIRECT("'"&amp;G$10&amp;"'!$D$11:$D$3006"),_xlfn.XMATCH($E1380,INDIRECT("'"&amp;G$10&amp;"'!$E$11:$E$3006")))</f>
        <v>180</v>
      </c>
      <c r="H1380" s="7" cm="1">
        <f t="array" aca="1" ref="H1380" ca="1">INDEX(INDIRECT("'"&amp;H$10&amp;"'!$D$11:$D$3006"),_xlfn.XMATCH($E1380,INDIRECT("'"&amp;H$10&amp;"'!$E$11:$E$3006")))</f>
        <v>180</v>
      </c>
      <c r="I1380" s="9" t="b">
        <f t="shared" ca="1" si="42"/>
        <v>1</v>
      </c>
    </row>
    <row r="1381" spans="1:9" x14ac:dyDescent="0.25">
      <c r="A1381" s="2" t="s">
        <v>1377</v>
      </c>
      <c r="B1381" s="2" t="s">
        <v>1377</v>
      </c>
      <c r="C1381" s="2">
        <v>2</v>
      </c>
      <c r="D1381" s="2">
        <v>300</v>
      </c>
      <c r="E1381" s="5" t="str">
        <f t="shared" si="43"/>
        <v>HYL_HYL</v>
      </c>
      <c r="F1381" s="7" cm="1">
        <f t="array" aca="1" ref="F1381" ca="1">INDEX(INDIRECT("'"&amp;F$10&amp;"'!$D$11:$D$3006"),_xlfn.XMATCH($E1381,INDIRECT("'"&amp;F$10&amp;"'!$E$11:$E$3006")))</f>
        <v>300</v>
      </c>
      <c r="G1381" s="7" cm="1">
        <f t="array" aca="1" ref="G1381" ca="1">INDEX(INDIRECT("'"&amp;G$10&amp;"'!$D$11:$D$3006"),_xlfn.XMATCH($E1381,INDIRECT("'"&amp;G$10&amp;"'!$E$11:$E$3006")))</f>
        <v>300</v>
      </c>
      <c r="H1381" s="7" cm="1">
        <f t="array" aca="1" ref="H1381" ca="1">INDEX(INDIRECT("'"&amp;H$10&amp;"'!$D$11:$D$3006"),_xlfn.XMATCH($E1381,INDIRECT("'"&amp;H$10&amp;"'!$E$11:$E$3006")))</f>
        <v>300</v>
      </c>
      <c r="I1381" s="9" t="b">
        <f t="shared" ca="1" si="42"/>
        <v>1</v>
      </c>
    </row>
    <row r="1382" spans="1:9" x14ac:dyDescent="0.25">
      <c r="A1382" s="2" t="s">
        <v>1378</v>
      </c>
      <c r="B1382" s="2" t="s">
        <v>1378</v>
      </c>
      <c r="C1382" s="2">
        <v>2</v>
      </c>
      <c r="D1382" s="2">
        <v>300</v>
      </c>
      <c r="E1382" s="5" t="str">
        <f t="shared" si="43"/>
        <v>HYM_HYM</v>
      </c>
      <c r="F1382" s="7" cm="1">
        <f t="array" aca="1" ref="F1382" ca="1">INDEX(INDIRECT("'"&amp;F$10&amp;"'!$D$11:$D$3006"),_xlfn.XMATCH($E1382,INDIRECT("'"&amp;F$10&amp;"'!$E$11:$E$3006")))</f>
        <v>300</v>
      </c>
      <c r="G1382" s="7" cm="1">
        <f t="array" aca="1" ref="G1382" ca="1">INDEX(INDIRECT("'"&amp;G$10&amp;"'!$D$11:$D$3006"),_xlfn.XMATCH($E1382,INDIRECT("'"&amp;G$10&amp;"'!$E$11:$E$3006")))</f>
        <v>300</v>
      </c>
      <c r="H1382" s="7" cm="1">
        <f t="array" aca="1" ref="H1382" ca="1">INDEX(INDIRECT("'"&amp;H$10&amp;"'!$D$11:$D$3006"),_xlfn.XMATCH($E1382,INDIRECT("'"&amp;H$10&amp;"'!$E$11:$E$3006")))</f>
        <v>300</v>
      </c>
      <c r="I1382" s="9" t="b">
        <f t="shared" ca="1" si="42"/>
        <v>1</v>
      </c>
    </row>
    <row r="1383" spans="1:9" x14ac:dyDescent="0.25">
      <c r="A1383" s="2" t="s">
        <v>1379</v>
      </c>
      <c r="B1383" s="2" t="s">
        <v>1379</v>
      </c>
      <c r="C1383" s="2">
        <v>2</v>
      </c>
      <c r="D1383" s="2">
        <v>180</v>
      </c>
      <c r="E1383" s="5" t="str">
        <f t="shared" si="43"/>
        <v>HYN_HYN</v>
      </c>
      <c r="F1383" s="7" cm="1">
        <f t="array" aca="1" ref="F1383" ca="1">INDEX(INDIRECT("'"&amp;F$10&amp;"'!$D$11:$D$3006"),_xlfn.XMATCH($E1383,INDIRECT("'"&amp;F$10&amp;"'!$E$11:$E$3006")))</f>
        <v>180</v>
      </c>
      <c r="G1383" s="7" cm="1">
        <f t="array" aca="1" ref="G1383" ca="1">INDEX(INDIRECT("'"&amp;G$10&amp;"'!$D$11:$D$3006"),_xlfn.XMATCH($E1383,INDIRECT("'"&amp;G$10&amp;"'!$E$11:$E$3006")))</f>
        <v>180</v>
      </c>
      <c r="H1383" s="7" cm="1">
        <f t="array" aca="1" ref="H1383" ca="1">INDEX(INDIRECT("'"&amp;H$10&amp;"'!$D$11:$D$3006"),_xlfn.XMATCH($E1383,INDIRECT("'"&amp;H$10&amp;"'!$E$11:$E$3006")))</f>
        <v>180</v>
      </c>
      <c r="I1383" s="9" t="b">
        <f t="shared" ca="1" si="42"/>
        <v>1</v>
      </c>
    </row>
    <row r="1384" spans="1:9" x14ac:dyDescent="0.25">
      <c r="A1384" s="2" t="s">
        <v>1380</v>
      </c>
      <c r="B1384" s="2" t="s">
        <v>1380</v>
      </c>
      <c r="C1384" s="2">
        <v>2</v>
      </c>
      <c r="D1384" s="2">
        <v>300</v>
      </c>
      <c r="E1384" s="5" t="str">
        <f t="shared" si="43"/>
        <v>HYR_HYR</v>
      </c>
      <c r="F1384" s="7" cm="1">
        <f t="array" aca="1" ref="F1384" ca="1">INDEX(INDIRECT("'"&amp;F$10&amp;"'!$D$11:$D$3006"),_xlfn.XMATCH($E1384,INDIRECT("'"&amp;F$10&amp;"'!$E$11:$E$3006")))</f>
        <v>300</v>
      </c>
      <c r="G1384" s="7" cm="1">
        <f t="array" aca="1" ref="G1384" ca="1">INDEX(INDIRECT("'"&amp;G$10&amp;"'!$D$11:$D$3006"),_xlfn.XMATCH($E1384,INDIRECT("'"&amp;G$10&amp;"'!$E$11:$E$3006")))</f>
        <v>300</v>
      </c>
      <c r="H1384" s="7" cm="1">
        <f t="array" aca="1" ref="H1384" ca="1">INDEX(INDIRECT("'"&amp;H$10&amp;"'!$D$11:$D$3006"),_xlfn.XMATCH($E1384,INDIRECT("'"&amp;H$10&amp;"'!$E$11:$E$3006")))</f>
        <v>300</v>
      </c>
      <c r="I1384" s="9" t="b">
        <f t="shared" ca="1" si="42"/>
        <v>1</v>
      </c>
    </row>
    <row r="1385" spans="1:9" x14ac:dyDescent="0.25">
      <c r="A1385" s="2" t="s">
        <v>1381</v>
      </c>
      <c r="B1385" s="2" t="s">
        <v>1381</v>
      </c>
      <c r="C1385" s="2">
        <v>2</v>
      </c>
      <c r="D1385" s="2">
        <v>240</v>
      </c>
      <c r="E1385" s="5" t="str">
        <f t="shared" si="43"/>
        <v>HYS_HYS</v>
      </c>
      <c r="F1385" s="7" cm="1">
        <f t="array" aca="1" ref="F1385" ca="1">INDEX(INDIRECT("'"&amp;F$10&amp;"'!$D$11:$D$3006"),_xlfn.XMATCH($E1385,INDIRECT("'"&amp;F$10&amp;"'!$E$11:$E$3006")))</f>
        <v>240</v>
      </c>
      <c r="G1385" s="7" cm="1">
        <f t="array" aca="1" ref="G1385" ca="1">INDEX(INDIRECT("'"&amp;G$10&amp;"'!$D$11:$D$3006"),_xlfn.XMATCH($E1385,INDIRECT("'"&amp;G$10&amp;"'!$E$11:$E$3006")))</f>
        <v>240</v>
      </c>
      <c r="H1385" s="7" cm="1">
        <f t="array" aca="1" ref="H1385" ca="1">INDEX(INDIRECT("'"&amp;H$10&amp;"'!$D$11:$D$3006"),_xlfn.XMATCH($E1385,INDIRECT("'"&amp;H$10&amp;"'!$E$11:$E$3006")))</f>
        <v>240</v>
      </c>
      <c r="I1385" s="9" t="b">
        <f t="shared" ca="1" si="42"/>
        <v>1</v>
      </c>
    </row>
    <row r="1386" spans="1:9" x14ac:dyDescent="0.25">
      <c r="A1386" s="2" t="s">
        <v>1382</v>
      </c>
      <c r="B1386" s="2" t="s">
        <v>1382</v>
      </c>
      <c r="C1386" s="2">
        <v>2</v>
      </c>
      <c r="D1386" s="2">
        <v>300</v>
      </c>
      <c r="E1386" s="5" t="str">
        <f t="shared" si="43"/>
        <v>HYT_HYT</v>
      </c>
      <c r="F1386" s="7" cm="1">
        <f t="array" aca="1" ref="F1386" ca="1">INDEX(INDIRECT("'"&amp;F$10&amp;"'!$D$11:$D$3006"),_xlfn.XMATCH($E1386,INDIRECT("'"&amp;F$10&amp;"'!$E$11:$E$3006")))</f>
        <v>300</v>
      </c>
      <c r="G1386" s="7" cm="1">
        <f t="array" aca="1" ref="G1386" ca="1">INDEX(INDIRECT("'"&amp;G$10&amp;"'!$D$11:$D$3006"),_xlfn.XMATCH($E1386,INDIRECT("'"&amp;G$10&amp;"'!$E$11:$E$3006")))</f>
        <v>300</v>
      </c>
      <c r="H1386" s="7" cm="1">
        <f t="array" aca="1" ref="H1386" ca="1">INDEX(INDIRECT("'"&amp;H$10&amp;"'!$D$11:$D$3006"),_xlfn.XMATCH($E1386,INDIRECT("'"&amp;H$10&amp;"'!$E$11:$E$3006")))</f>
        <v>300</v>
      </c>
      <c r="I1386" s="9" t="b">
        <f t="shared" ca="1" si="42"/>
        <v>1</v>
      </c>
    </row>
    <row r="1387" spans="1:9" x14ac:dyDescent="0.25">
      <c r="A1387" s="2" t="s">
        <v>1383</v>
      </c>
      <c r="B1387" s="2" t="s">
        <v>1383</v>
      </c>
      <c r="C1387" s="2">
        <v>2</v>
      </c>
      <c r="D1387" s="2">
        <v>360</v>
      </c>
      <c r="E1387" s="5" t="str">
        <f t="shared" si="43"/>
        <v>HYW_HYW</v>
      </c>
      <c r="F1387" s="7" cm="1">
        <f t="array" aca="1" ref="F1387" ca="1">INDEX(INDIRECT("'"&amp;F$10&amp;"'!$D$11:$D$3006"),_xlfn.XMATCH($E1387,INDIRECT("'"&amp;F$10&amp;"'!$E$11:$E$3006")))</f>
        <v>360</v>
      </c>
      <c r="G1387" s="7" cm="1">
        <f t="array" aca="1" ref="G1387" ca="1">INDEX(INDIRECT("'"&amp;G$10&amp;"'!$D$11:$D$3006"),_xlfn.XMATCH($E1387,INDIRECT("'"&amp;G$10&amp;"'!$E$11:$E$3006")))</f>
        <v>360</v>
      </c>
      <c r="H1387" s="7" cm="1">
        <f t="array" aca="1" ref="H1387" ca="1">INDEX(INDIRECT("'"&amp;H$10&amp;"'!$D$11:$D$3006"),_xlfn.XMATCH($E1387,INDIRECT("'"&amp;H$10&amp;"'!$E$11:$E$3006")))</f>
        <v>360</v>
      </c>
      <c r="I1387" s="9" t="b">
        <f t="shared" ca="1" si="42"/>
        <v>1</v>
      </c>
    </row>
    <row r="1388" spans="1:9" x14ac:dyDescent="0.25">
      <c r="A1388" s="2" t="s">
        <v>1384</v>
      </c>
      <c r="B1388" s="2" t="s">
        <v>1384</v>
      </c>
      <c r="C1388" s="2">
        <v>2</v>
      </c>
      <c r="D1388" s="2">
        <v>120</v>
      </c>
      <c r="E1388" s="5" t="str">
        <f t="shared" si="43"/>
        <v>IFD_IFD</v>
      </c>
      <c r="F1388" s="7" cm="1">
        <f t="array" aca="1" ref="F1388" ca="1">INDEX(INDIRECT("'"&amp;F$10&amp;"'!$D$11:$D$3006"),_xlfn.XMATCH($E1388,INDIRECT("'"&amp;F$10&amp;"'!$E$11:$E$3006")))</f>
        <v>120</v>
      </c>
      <c r="G1388" s="7" cm="1">
        <f t="array" aca="1" ref="G1388" ca="1">INDEX(INDIRECT("'"&amp;G$10&amp;"'!$D$11:$D$3006"),_xlfn.XMATCH($E1388,INDIRECT("'"&amp;G$10&amp;"'!$E$11:$E$3006")))</f>
        <v>120</v>
      </c>
      <c r="H1388" s="7" cm="1">
        <f t="array" aca="1" ref="H1388" ca="1">INDEX(INDIRECT("'"&amp;H$10&amp;"'!$D$11:$D$3006"),_xlfn.XMATCH($E1388,INDIRECT("'"&amp;H$10&amp;"'!$E$11:$E$3006")))</f>
        <v>120</v>
      </c>
      <c r="I1388" s="9" t="b">
        <f t="shared" ca="1" si="42"/>
        <v>1</v>
      </c>
    </row>
    <row r="1389" spans="1:9" x14ac:dyDescent="0.25">
      <c r="A1389" s="2" t="s">
        <v>1385</v>
      </c>
      <c r="B1389" s="2" t="s">
        <v>1385</v>
      </c>
      <c r="C1389" s="2">
        <v>2</v>
      </c>
      <c r="D1389" s="2">
        <v>240</v>
      </c>
      <c r="E1389" s="5" t="str">
        <f t="shared" si="43"/>
        <v>IFI_IFI</v>
      </c>
      <c r="F1389" s="7" cm="1">
        <f t="array" aca="1" ref="F1389" ca="1">INDEX(INDIRECT("'"&amp;F$10&amp;"'!$D$11:$D$3006"),_xlfn.XMATCH($E1389,INDIRECT("'"&amp;F$10&amp;"'!$E$11:$E$3006")))</f>
        <v>240</v>
      </c>
      <c r="G1389" s="7" cm="1">
        <f t="array" aca="1" ref="G1389" ca="1">INDEX(INDIRECT("'"&amp;G$10&amp;"'!$D$11:$D$3006"),_xlfn.XMATCH($E1389,INDIRECT("'"&amp;G$10&amp;"'!$E$11:$E$3006")))</f>
        <v>240</v>
      </c>
      <c r="H1389" s="7" cm="1">
        <f t="array" aca="1" ref="H1389" ca="1">INDEX(INDIRECT("'"&amp;H$10&amp;"'!$D$11:$D$3006"),_xlfn.XMATCH($E1389,INDIRECT("'"&amp;H$10&amp;"'!$E$11:$E$3006")))</f>
        <v>240</v>
      </c>
      <c r="I1389" s="9" t="b">
        <f t="shared" ca="1" si="42"/>
        <v>1</v>
      </c>
    </row>
    <row r="1390" spans="1:9" x14ac:dyDescent="0.25">
      <c r="A1390" s="2" t="s">
        <v>1386</v>
      </c>
      <c r="B1390" s="2" t="s">
        <v>1386</v>
      </c>
      <c r="C1390" s="2">
        <v>2</v>
      </c>
      <c r="D1390" s="2">
        <v>300</v>
      </c>
      <c r="E1390" s="5" t="str">
        <f t="shared" si="43"/>
        <v>IGD_IGD</v>
      </c>
      <c r="F1390" s="7" cm="1">
        <f t="array" aca="1" ref="F1390" ca="1">INDEX(INDIRECT("'"&amp;F$10&amp;"'!$D$11:$D$3006"),_xlfn.XMATCH($E1390,INDIRECT("'"&amp;F$10&amp;"'!$E$11:$E$3006")))</f>
        <v>300</v>
      </c>
      <c r="G1390" s="7" cm="1">
        <f t="array" aca="1" ref="G1390" ca="1">INDEX(INDIRECT("'"&amp;G$10&amp;"'!$D$11:$D$3006"),_xlfn.XMATCH($E1390,INDIRECT("'"&amp;G$10&amp;"'!$E$11:$E$3006")))</f>
        <v>300</v>
      </c>
      <c r="H1390" s="7" cm="1">
        <f t="array" aca="1" ref="H1390" ca="1">INDEX(INDIRECT("'"&amp;H$10&amp;"'!$D$11:$D$3006"),_xlfn.XMATCH($E1390,INDIRECT("'"&amp;H$10&amp;"'!$E$11:$E$3006")))</f>
        <v>300</v>
      </c>
      <c r="I1390" s="9" t="b">
        <f t="shared" ca="1" si="42"/>
        <v>1</v>
      </c>
    </row>
    <row r="1391" spans="1:9" x14ac:dyDescent="0.25">
      <c r="A1391" s="2" t="s">
        <v>1387</v>
      </c>
      <c r="B1391" s="2" t="s">
        <v>1387</v>
      </c>
      <c r="C1391" s="2">
        <v>2</v>
      </c>
      <c r="D1391" s="2">
        <v>300</v>
      </c>
      <c r="E1391" s="5" t="str">
        <f t="shared" si="43"/>
        <v>ILK_ILK</v>
      </c>
      <c r="F1391" s="7" cm="1">
        <f t="array" aca="1" ref="F1391" ca="1">INDEX(INDIRECT("'"&amp;F$10&amp;"'!$D$11:$D$3006"),_xlfn.XMATCH($E1391,INDIRECT("'"&amp;F$10&amp;"'!$E$11:$E$3006")))</f>
        <v>300</v>
      </c>
      <c r="G1391" s="7" cm="1">
        <f t="array" aca="1" ref="G1391" ca="1">INDEX(INDIRECT("'"&amp;G$10&amp;"'!$D$11:$D$3006"),_xlfn.XMATCH($E1391,INDIRECT("'"&amp;G$10&amp;"'!$E$11:$E$3006")))</f>
        <v>300</v>
      </c>
      <c r="H1391" s="7" cm="1">
        <f t="array" aca="1" ref="H1391" ca="1">INDEX(INDIRECT("'"&amp;H$10&amp;"'!$D$11:$D$3006"),_xlfn.XMATCH($E1391,INDIRECT("'"&amp;H$10&amp;"'!$E$11:$E$3006")))</f>
        <v>300</v>
      </c>
      <c r="I1391" s="9" t="b">
        <f t="shared" ca="1" si="42"/>
        <v>1</v>
      </c>
    </row>
    <row r="1392" spans="1:9" x14ac:dyDescent="0.25">
      <c r="A1392" s="2" t="s">
        <v>1388</v>
      </c>
      <c r="B1392" s="2" t="s">
        <v>1388</v>
      </c>
      <c r="C1392" s="2">
        <v>2</v>
      </c>
      <c r="D1392" s="2">
        <v>300</v>
      </c>
      <c r="E1392" s="5" t="str">
        <f t="shared" si="43"/>
        <v>ILN_ILN</v>
      </c>
      <c r="F1392" s="7" cm="1">
        <f t="array" aca="1" ref="F1392" ca="1">INDEX(INDIRECT("'"&amp;F$10&amp;"'!$D$11:$D$3006"),_xlfn.XMATCH($E1392,INDIRECT("'"&amp;F$10&amp;"'!$E$11:$E$3006")))</f>
        <v>300</v>
      </c>
      <c r="G1392" s="7" cm="1">
        <f t="array" aca="1" ref="G1392" ca="1">INDEX(INDIRECT("'"&amp;G$10&amp;"'!$D$11:$D$3006"),_xlfn.XMATCH($E1392,INDIRECT("'"&amp;G$10&amp;"'!$E$11:$E$3006")))</f>
        <v>300</v>
      </c>
      <c r="H1392" s="7" cm="1">
        <f t="array" aca="1" ref="H1392" ca="1">INDEX(INDIRECT("'"&amp;H$10&amp;"'!$D$11:$D$3006"),_xlfn.XMATCH($E1392,INDIRECT("'"&amp;H$10&amp;"'!$E$11:$E$3006")))</f>
        <v>300</v>
      </c>
      <c r="I1392" s="9" t="b">
        <f t="shared" ca="1" si="42"/>
        <v>1</v>
      </c>
    </row>
    <row r="1393" spans="1:9" x14ac:dyDescent="0.25">
      <c r="A1393" s="2" t="s">
        <v>1389</v>
      </c>
      <c r="B1393" s="2" t="s">
        <v>1389</v>
      </c>
      <c r="C1393" s="2">
        <v>2</v>
      </c>
      <c r="D1393" s="2">
        <v>300</v>
      </c>
      <c r="E1393" s="5" t="str">
        <f t="shared" si="43"/>
        <v>IMW_IMW</v>
      </c>
      <c r="F1393" s="7" cm="1">
        <f t="array" aca="1" ref="F1393" ca="1">INDEX(INDIRECT("'"&amp;F$10&amp;"'!$D$11:$D$3006"),_xlfn.XMATCH($E1393,INDIRECT("'"&amp;F$10&amp;"'!$E$11:$E$3006")))</f>
        <v>300</v>
      </c>
      <c r="G1393" s="7" cm="1">
        <f t="array" aca="1" ref="G1393" ca="1">INDEX(INDIRECT("'"&amp;G$10&amp;"'!$D$11:$D$3006"),_xlfn.XMATCH($E1393,INDIRECT("'"&amp;G$10&amp;"'!$E$11:$E$3006")))</f>
        <v>300</v>
      </c>
      <c r="H1393" s="7" cm="1">
        <f t="array" aca="1" ref="H1393" ca="1">INDEX(INDIRECT("'"&amp;H$10&amp;"'!$D$11:$D$3006"),_xlfn.XMATCH($E1393,INDIRECT("'"&amp;H$10&amp;"'!$E$11:$E$3006")))</f>
        <v>300</v>
      </c>
      <c r="I1393" s="9" t="b">
        <f t="shared" ca="1" si="42"/>
        <v>1</v>
      </c>
    </row>
    <row r="1394" spans="1:9" x14ac:dyDescent="0.25">
      <c r="A1394" s="2" t="s">
        <v>1390</v>
      </c>
      <c r="B1394" s="2" t="s">
        <v>1390</v>
      </c>
      <c r="C1394" s="2">
        <v>2</v>
      </c>
      <c r="D1394" s="2">
        <v>300</v>
      </c>
      <c r="E1394" s="5" t="str">
        <f t="shared" si="43"/>
        <v>INC_INC</v>
      </c>
      <c r="F1394" s="7" cm="1">
        <f t="array" aca="1" ref="F1394" ca="1">INDEX(INDIRECT("'"&amp;F$10&amp;"'!$D$11:$D$3006"),_xlfn.XMATCH($E1394,INDIRECT("'"&amp;F$10&amp;"'!$E$11:$E$3006")))</f>
        <v>300</v>
      </c>
      <c r="G1394" s="7" cm="1">
        <f t="array" aca="1" ref="G1394" ca="1">INDEX(INDIRECT("'"&amp;G$10&amp;"'!$D$11:$D$3006"),_xlfn.XMATCH($E1394,INDIRECT("'"&amp;G$10&amp;"'!$E$11:$E$3006")))</f>
        <v>300</v>
      </c>
      <c r="H1394" s="7" cm="1">
        <f t="array" aca="1" ref="H1394" ca="1">INDEX(INDIRECT("'"&amp;H$10&amp;"'!$D$11:$D$3006"),_xlfn.XMATCH($E1394,INDIRECT("'"&amp;H$10&amp;"'!$E$11:$E$3006")))</f>
        <v>300</v>
      </c>
      <c r="I1394" s="9" t="b">
        <f t="shared" ca="1" si="42"/>
        <v>1</v>
      </c>
    </row>
    <row r="1395" spans="1:9" x14ac:dyDescent="0.25">
      <c r="A1395" s="2" t="s">
        <v>1391</v>
      </c>
      <c r="B1395" s="2" t="s">
        <v>1391</v>
      </c>
      <c r="C1395" s="2">
        <v>2</v>
      </c>
      <c r="D1395" s="2">
        <v>300</v>
      </c>
      <c r="E1395" s="5" t="str">
        <f t="shared" si="43"/>
        <v>INE_INE</v>
      </c>
      <c r="F1395" s="7" cm="1">
        <f t="array" aca="1" ref="F1395" ca="1">INDEX(INDIRECT("'"&amp;F$10&amp;"'!$D$11:$D$3006"),_xlfn.XMATCH($E1395,INDIRECT("'"&amp;F$10&amp;"'!$E$11:$E$3006")))</f>
        <v>300</v>
      </c>
      <c r="G1395" s="7" cm="1">
        <f t="array" aca="1" ref="G1395" ca="1">INDEX(INDIRECT("'"&amp;G$10&amp;"'!$D$11:$D$3006"),_xlfn.XMATCH($E1395,INDIRECT("'"&amp;G$10&amp;"'!$E$11:$E$3006")))</f>
        <v>300</v>
      </c>
      <c r="H1395" s="7" cm="1">
        <f t="array" aca="1" ref="H1395" ca="1">INDEX(INDIRECT("'"&amp;H$10&amp;"'!$D$11:$D$3006"),_xlfn.XMATCH($E1395,INDIRECT("'"&amp;H$10&amp;"'!$E$11:$E$3006")))</f>
        <v>300</v>
      </c>
      <c r="I1395" s="9" t="b">
        <f t="shared" ca="1" si="42"/>
        <v>1</v>
      </c>
    </row>
    <row r="1396" spans="1:9" x14ac:dyDescent="0.25">
      <c r="A1396" s="2" t="s">
        <v>1392</v>
      </c>
      <c r="B1396" s="2" t="s">
        <v>1392</v>
      </c>
      <c r="C1396" s="2">
        <v>2</v>
      </c>
      <c r="D1396" s="2">
        <v>300</v>
      </c>
      <c r="E1396" s="5" t="str">
        <f t="shared" si="43"/>
        <v>ING_ING</v>
      </c>
      <c r="F1396" s="7" cm="1">
        <f t="array" aca="1" ref="F1396" ca="1">INDEX(INDIRECT("'"&amp;F$10&amp;"'!$D$11:$D$3006"),_xlfn.XMATCH($E1396,INDIRECT("'"&amp;F$10&amp;"'!$E$11:$E$3006")))</f>
        <v>300</v>
      </c>
      <c r="G1396" s="7" cm="1">
        <f t="array" aca="1" ref="G1396" ca="1">INDEX(INDIRECT("'"&amp;G$10&amp;"'!$D$11:$D$3006"),_xlfn.XMATCH($E1396,INDIRECT("'"&amp;G$10&amp;"'!$E$11:$E$3006")))</f>
        <v>300</v>
      </c>
      <c r="H1396" s="7" cm="1">
        <f t="array" aca="1" ref="H1396" ca="1">INDEX(INDIRECT("'"&amp;H$10&amp;"'!$D$11:$D$3006"),_xlfn.XMATCH($E1396,INDIRECT("'"&amp;H$10&amp;"'!$E$11:$E$3006")))</f>
        <v>300</v>
      </c>
      <c r="I1396" s="9" t="b">
        <f t="shared" ca="1" si="42"/>
        <v>1</v>
      </c>
    </row>
    <row r="1397" spans="1:9" x14ac:dyDescent="0.25">
      <c r="A1397" s="2" t="s">
        <v>1393</v>
      </c>
      <c r="B1397" s="2" t="s">
        <v>1393</v>
      </c>
      <c r="C1397" s="2">
        <v>2</v>
      </c>
      <c r="D1397" s="2">
        <v>300</v>
      </c>
      <c r="E1397" s="5" t="str">
        <f t="shared" si="43"/>
        <v>INH_INH</v>
      </c>
      <c r="F1397" s="7" cm="1">
        <f t="array" aca="1" ref="F1397" ca="1">INDEX(INDIRECT("'"&amp;F$10&amp;"'!$D$11:$D$3006"),_xlfn.XMATCH($E1397,INDIRECT("'"&amp;F$10&amp;"'!$E$11:$E$3006")))</f>
        <v>300</v>
      </c>
      <c r="G1397" s="7" cm="1">
        <f t="array" aca="1" ref="G1397" ca="1">INDEX(INDIRECT("'"&amp;G$10&amp;"'!$D$11:$D$3006"),_xlfn.XMATCH($E1397,INDIRECT("'"&amp;G$10&amp;"'!$E$11:$E$3006")))</f>
        <v>300</v>
      </c>
      <c r="H1397" s="7" cm="1">
        <f t="array" aca="1" ref="H1397" ca="1">INDEX(INDIRECT("'"&amp;H$10&amp;"'!$D$11:$D$3006"),_xlfn.XMATCH($E1397,INDIRECT("'"&amp;H$10&amp;"'!$E$11:$E$3006")))</f>
        <v>300</v>
      </c>
      <c r="I1397" s="9" t="b">
        <f t="shared" ca="1" si="42"/>
        <v>1</v>
      </c>
    </row>
    <row r="1398" spans="1:9" x14ac:dyDescent="0.25">
      <c r="A1398" s="2" t="s">
        <v>1394</v>
      </c>
      <c r="B1398" s="2" t="s">
        <v>1394</v>
      </c>
      <c r="C1398" s="2">
        <v>2</v>
      </c>
      <c r="D1398" s="2">
        <v>300</v>
      </c>
      <c r="E1398" s="5" t="str">
        <f t="shared" si="43"/>
        <v>INK_INK</v>
      </c>
      <c r="F1398" s="7" cm="1">
        <f t="array" aca="1" ref="F1398" ca="1">INDEX(INDIRECT("'"&amp;F$10&amp;"'!$D$11:$D$3006"),_xlfn.XMATCH($E1398,INDIRECT("'"&amp;F$10&amp;"'!$E$11:$E$3006")))</f>
        <v>300</v>
      </c>
      <c r="G1398" s="7" cm="1">
        <f t="array" aca="1" ref="G1398" ca="1">INDEX(INDIRECT("'"&amp;G$10&amp;"'!$D$11:$D$3006"),_xlfn.XMATCH($E1398,INDIRECT("'"&amp;G$10&amp;"'!$E$11:$E$3006")))</f>
        <v>300</v>
      </c>
      <c r="H1398" s="7" cm="1">
        <f t="array" aca="1" ref="H1398" ca="1">INDEX(INDIRECT("'"&amp;H$10&amp;"'!$D$11:$D$3006"),_xlfn.XMATCH($E1398,INDIRECT("'"&amp;H$10&amp;"'!$E$11:$E$3006")))</f>
        <v>300</v>
      </c>
      <c r="I1398" s="9" t="b">
        <f t="shared" ca="1" si="42"/>
        <v>1</v>
      </c>
    </row>
    <row r="1399" spans="1:9" x14ac:dyDescent="0.25">
      <c r="A1399" s="2" t="s">
        <v>1395</v>
      </c>
      <c r="B1399" s="2" t="s">
        <v>1395</v>
      </c>
      <c r="C1399" s="2">
        <v>2</v>
      </c>
      <c r="D1399" s="2">
        <v>300</v>
      </c>
      <c r="E1399" s="5" t="str">
        <f t="shared" si="43"/>
        <v>INP_INP</v>
      </c>
      <c r="F1399" s="7" cm="1">
        <f t="array" aca="1" ref="F1399" ca="1">INDEX(INDIRECT("'"&amp;F$10&amp;"'!$D$11:$D$3006"),_xlfn.XMATCH($E1399,INDIRECT("'"&amp;F$10&amp;"'!$E$11:$E$3006")))</f>
        <v>300</v>
      </c>
      <c r="G1399" s="7" cm="1">
        <f t="array" aca="1" ref="G1399" ca="1">INDEX(INDIRECT("'"&amp;G$10&amp;"'!$D$11:$D$3006"),_xlfn.XMATCH($E1399,INDIRECT("'"&amp;G$10&amp;"'!$E$11:$E$3006")))</f>
        <v>300</v>
      </c>
      <c r="H1399" s="7" cm="1">
        <f t="array" aca="1" ref="H1399" ca="1">INDEX(INDIRECT("'"&amp;H$10&amp;"'!$D$11:$D$3006"),_xlfn.XMATCH($E1399,INDIRECT("'"&amp;H$10&amp;"'!$E$11:$E$3006")))</f>
        <v>300</v>
      </c>
      <c r="I1399" s="9" t="b">
        <f t="shared" ca="1" si="42"/>
        <v>1</v>
      </c>
    </row>
    <row r="1400" spans="1:9" x14ac:dyDescent="0.25">
      <c r="A1400" s="2" t="s">
        <v>1396</v>
      </c>
      <c r="B1400" s="2" t="s">
        <v>1396</v>
      </c>
      <c r="C1400" s="2">
        <v>2</v>
      </c>
      <c r="D1400" s="2">
        <v>300</v>
      </c>
      <c r="E1400" s="5" t="str">
        <f t="shared" si="43"/>
        <v>INR_INR</v>
      </c>
      <c r="F1400" s="7" cm="1">
        <f t="array" aca="1" ref="F1400" ca="1">INDEX(INDIRECT("'"&amp;F$10&amp;"'!$D$11:$D$3006"),_xlfn.XMATCH($E1400,INDIRECT("'"&amp;F$10&amp;"'!$E$11:$E$3006")))</f>
        <v>300</v>
      </c>
      <c r="G1400" s="7" cm="1">
        <f t="array" aca="1" ref="G1400" ca="1">INDEX(INDIRECT("'"&amp;G$10&amp;"'!$D$11:$D$3006"),_xlfn.XMATCH($E1400,INDIRECT("'"&amp;G$10&amp;"'!$E$11:$E$3006")))</f>
        <v>300</v>
      </c>
      <c r="H1400" s="7" cm="1">
        <f t="array" aca="1" ref="H1400" ca="1">INDEX(INDIRECT("'"&amp;H$10&amp;"'!$D$11:$D$3006"),_xlfn.XMATCH($E1400,INDIRECT("'"&amp;H$10&amp;"'!$E$11:$E$3006")))</f>
        <v>300</v>
      </c>
      <c r="I1400" s="9" t="b">
        <f t="shared" ca="1" si="42"/>
        <v>1</v>
      </c>
    </row>
    <row r="1401" spans="1:9" x14ac:dyDescent="0.25">
      <c r="A1401" s="2" t="s">
        <v>1397</v>
      </c>
      <c r="B1401" s="2" t="s">
        <v>1397</v>
      </c>
      <c r="C1401" s="2">
        <v>2</v>
      </c>
      <c r="D1401" s="2">
        <v>300</v>
      </c>
      <c r="E1401" s="5" t="str">
        <f t="shared" si="43"/>
        <v>INS_INS</v>
      </c>
      <c r="F1401" s="7" cm="1">
        <f t="array" aca="1" ref="F1401" ca="1">INDEX(INDIRECT("'"&amp;F$10&amp;"'!$D$11:$D$3006"),_xlfn.XMATCH($E1401,INDIRECT("'"&amp;F$10&amp;"'!$E$11:$E$3006")))</f>
        <v>300</v>
      </c>
      <c r="G1401" s="7" cm="1">
        <f t="array" aca="1" ref="G1401" ca="1">INDEX(INDIRECT("'"&amp;G$10&amp;"'!$D$11:$D$3006"),_xlfn.XMATCH($E1401,INDIRECT("'"&amp;G$10&amp;"'!$E$11:$E$3006")))</f>
        <v>300</v>
      </c>
      <c r="H1401" s="7" cm="1">
        <f t="array" aca="1" ref="H1401" ca="1">INDEX(INDIRECT("'"&amp;H$10&amp;"'!$D$11:$D$3006"),_xlfn.XMATCH($E1401,INDIRECT("'"&amp;H$10&amp;"'!$E$11:$E$3006")))</f>
        <v>300</v>
      </c>
      <c r="I1401" s="9" t="b">
        <f t="shared" ca="1" si="42"/>
        <v>1</v>
      </c>
    </row>
    <row r="1402" spans="1:9" x14ac:dyDescent="0.25">
      <c r="A1402" s="2" t="s">
        <v>1398</v>
      </c>
      <c r="B1402" s="2" t="s">
        <v>1398</v>
      </c>
      <c r="C1402" s="2">
        <v>2</v>
      </c>
      <c r="D1402" s="2">
        <v>180</v>
      </c>
      <c r="E1402" s="5" t="str">
        <f t="shared" si="43"/>
        <v>INT_INT</v>
      </c>
      <c r="F1402" s="7" cm="1">
        <f t="array" aca="1" ref="F1402" ca="1">INDEX(INDIRECT("'"&amp;F$10&amp;"'!$D$11:$D$3006"),_xlfn.XMATCH($E1402,INDIRECT("'"&amp;F$10&amp;"'!$E$11:$E$3006")))</f>
        <v>180</v>
      </c>
      <c r="G1402" s="7" cm="1">
        <f t="array" aca="1" ref="G1402" ca="1">INDEX(INDIRECT("'"&amp;G$10&amp;"'!$D$11:$D$3006"),_xlfn.XMATCH($E1402,INDIRECT("'"&amp;G$10&amp;"'!$E$11:$E$3006")))</f>
        <v>180</v>
      </c>
      <c r="H1402" s="7" cm="1">
        <f t="array" aca="1" ref="H1402" ca="1">INDEX(INDIRECT("'"&amp;H$10&amp;"'!$D$11:$D$3006"),_xlfn.XMATCH($E1402,INDIRECT("'"&amp;H$10&amp;"'!$E$11:$E$3006")))</f>
        <v>180</v>
      </c>
      <c r="I1402" s="9" t="b">
        <f t="shared" ca="1" si="42"/>
        <v>1</v>
      </c>
    </row>
    <row r="1403" spans="1:9" x14ac:dyDescent="0.25">
      <c r="A1403" s="2" t="s">
        <v>1399</v>
      </c>
      <c r="B1403" s="2" t="s">
        <v>1399</v>
      </c>
      <c r="C1403" s="2">
        <v>2</v>
      </c>
      <c r="D1403" s="2">
        <v>300</v>
      </c>
      <c r="E1403" s="5" t="str">
        <f t="shared" si="43"/>
        <v>INV_INV</v>
      </c>
      <c r="F1403" s="7" cm="1">
        <f t="array" aca="1" ref="F1403" ca="1">INDEX(INDIRECT("'"&amp;F$10&amp;"'!$D$11:$D$3006"),_xlfn.XMATCH($E1403,INDIRECT("'"&amp;F$10&amp;"'!$E$11:$E$3006")))</f>
        <v>300</v>
      </c>
      <c r="G1403" s="7" cm="1">
        <f t="array" aca="1" ref="G1403" ca="1">INDEX(INDIRECT("'"&amp;G$10&amp;"'!$D$11:$D$3006"),_xlfn.XMATCH($E1403,INDIRECT("'"&amp;G$10&amp;"'!$E$11:$E$3006")))</f>
        <v>300</v>
      </c>
      <c r="H1403" s="7" cm="1">
        <f t="array" aca="1" ref="H1403" ca="1">INDEX(INDIRECT("'"&amp;H$10&amp;"'!$D$11:$D$3006"),_xlfn.XMATCH($E1403,INDIRECT("'"&amp;H$10&amp;"'!$E$11:$E$3006")))</f>
        <v>300</v>
      </c>
      <c r="I1403" s="9" t="b">
        <f t="shared" ca="1" si="42"/>
        <v>1</v>
      </c>
    </row>
    <row r="1404" spans="1:9" x14ac:dyDescent="0.25">
      <c r="A1404" s="2" t="s">
        <v>1400</v>
      </c>
      <c r="B1404" s="2" t="s">
        <v>1400</v>
      </c>
      <c r="C1404" s="2">
        <v>2</v>
      </c>
      <c r="D1404" s="2">
        <v>300</v>
      </c>
      <c r="E1404" s="5" t="str">
        <f t="shared" si="43"/>
        <v>IPS_IPS</v>
      </c>
      <c r="F1404" s="7" cm="1">
        <f t="array" aca="1" ref="F1404" ca="1">INDEX(INDIRECT("'"&amp;F$10&amp;"'!$D$11:$D$3006"),_xlfn.XMATCH($E1404,INDIRECT("'"&amp;F$10&amp;"'!$E$11:$E$3006")))</f>
        <v>300</v>
      </c>
      <c r="G1404" s="7" cm="1">
        <f t="array" aca="1" ref="G1404" ca="1">INDEX(INDIRECT("'"&amp;G$10&amp;"'!$D$11:$D$3006"),_xlfn.XMATCH($E1404,INDIRECT("'"&amp;G$10&amp;"'!$E$11:$E$3006")))</f>
        <v>300</v>
      </c>
      <c r="H1404" s="7" cm="1">
        <f t="array" aca="1" ref="H1404" ca="1">INDEX(INDIRECT("'"&amp;H$10&amp;"'!$D$11:$D$3006"),_xlfn.XMATCH($E1404,INDIRECT("'"&amp;H$10&amp;"'!$E$11:$E$3006")))</f>
        <v>300</v>
      </c>
      <c r="I1404" s="9" t="b">
        <f t="shared" ca="1" si="42"/>
        <v>1</v>
      </c>
    </row>
    <row r="1405" spans="1:9" x14ac:dyDescent="0.25">
      <c r="A1405" s="2" t="s">
        <v>1401</v>
      </c>
      <c r="B1405" s="2" t="s">
        <v>1401</v>
      </c>
      <c r="C1405" s="2">
        <v>2</v>
      </c>
      <c r="D1405" s="2">
        <v>300</v>
      </c>
      <c r="E1405" s="5" t="str">
        <f t="shared" si="43"/>
        <v>IRL_IRL</v>
      </c>
      <c r="F1405" s="7" cm="1">
        <f t="array" aca="1" ref="F1405" ca="1">INDEX(INDIRECT("'"&amp;F$10&amp;"'!$D$11:$D$3006"),_xlfn.XMATCH($E1405,INDIRECT("'"&amp;F$10&amp;"'!$E$11:$E$3006")))</f>
        <v>300</v>
      </c>
      <c r="G1405" s="7" cm="1">
        <f t="array" aca="1" ref="G1405" ca="1">INDEX(INDIRECT("'"&amp;G$10&amp;"'!$D$11:$D$3006"),_xlfn.XMATCH($E1405,INDIRECT("'"&amp;G$10&amp;"'!$E$11:$E$3006")))</f>
        <v>300</v>
      </c>
      <c r="H1405" s="7" cm="1">
        <f t="array" aca="1" ref="H1405" ca="1">INDEX(INDIRECT("'"&amp;H$10&amp;"'!$D$11:$D$3006"),_xlfn.XMATCH($E1405,INDIRECT("'"&amp;H$10&amp;"'!$E$11:$E$3006")))</f>
        <v>300</v>
      </c>
      <c r="I1405" s="9" t="b">
        <f t="shared" ca="1" si="42"/>
        <v>1</v>
      </c>
    </row>
    <row r="1406" spans="1:9" x14ac:dyDescent="0.25">
      <c r="A1406" s="2" t="s">
        <v>1402</v>
      </c>
      <c r="B1406" s="2" t="s">
        <v>1402</v>
      </c>
      <c r="C1406" s="2">
        <v>2</v>
      </c>
      <c r="D1406" s="2">
        <v>300</v>
      </c>
      <c r="E1406" s="5" t="str">
        <f t="shared" si="43"/>
        <v>IRV_IRV</v>
      </c>
      <c r="F1406" s="7" cm="1">
        <f t="array" aca="1" ref="F1406" ca="1">INDEX(INDIRECT("'"&amp;F$10&amp;"'!$D$11:$D$3006"),_xlfn.XMATCH($E1406,INDIRECT("'"&amp;F$10&amp;"'!$E$11:$E$3006")))</f>
        <v>300</v>
      </c>
      <c r="G1406" s="7" cm="1">
        <f t="array" aca="1" ref="G1406" ca="1">INDEX(INDIRECT("'"&amp;G$10&amp;"'!$D$11:$D$3006"),_xlfn.XMATCH($E1406,INDIRECT("'"&amp;G$10&amp;"'!$E$11:$E$3006")))</f>
        <v>300</v>
      </c>
      <c r="H1406" s="7" cm="1">
        <f t="array" aca="1" ref="H1406" ca="1">INDEX(INDIRECT("'"&amp;H$10&amp;"'!$D$11:$D$3006"),_xlfn.XMATCH($E1406,INDIRECT("'"&amp;H$10&amp;"'!$E$11:$E$3006")))</f>
        <v>300</v>
      </c>
      <c r="I1406" s="9" t="b">
        <f t="shared" ca="1" si="42"/>
        <v>1</v>
      </c>
    </row>
    <row r="1407" spans="1:9" x14ac:dyDescent="0.25">
      <c r="A1407" s="2" t="s">
        <v>1403</v>
      </c>
      <c r="B1407" s="2" t="s">
        <v>1403</v>
      </c>
      <c r="C1407" s="2">
        <v>2</v>
      </c>
      <c r="D1407" s="2">
        <v>360</v>
      </c>
      <c r="E1407" s="5" t="str">
        <f t="shared" si="43"/>
        <v>ISL_ISL</v>
      </c>
      <c r="F1407" s="7" cm="1">
        <f t="array" aca="1" ref="F1407" ca="1">INDEX(INDIRECT("'"&amp;F$10&amp;"'!$D$11:$D$3006"),_xlfn.XMATCH($E1407,INDIRECT("'"&amp;F$10&amp;"'!$E$11:$E$3006")))</f>
        <v>360</v>
      </c>
      <c r="G1407" s="7" cm="1">
        <f t="array" aca="1" ref="G1407" ca="1">INDEX(INDIRECT("'"&amp;G$10&amp;"'!$D$11:$D$3006"),_xlfn.XMATCH($E1407,INDIRECT("'"&amp;G$10&amp;"'!$E$11:$E$3006")))</f>
        <v>360</v>
      </c>
      <c r="H1407" s="7" cm="1">
        <f t="array" aca="1" ref="H1407" ca="1">INDEX(INDIRECT("'"&amp;H$10&amp;"'!$D$11:$D$3006"),_xlfn.XMATCH($E1407,INDIRECT("'"&amp;H$10&amp;"'!$E$11:$E$3006")))</f>
        <v>360</v>
      </c>
      <c r="I1407" s="9" t="b">
        <f t="shared" ca="1" si="42"/>
        <v>1</v>
      </c>
    </row>
    <row r="1408" spans="1:9" x14ac:dyDescent="0.25">
      <c r="A1408" s="2" t="s">
        <v>1404</v>
      </c>
      <c r="B1408" s="2" t="s">
        <v>1404</v>
      </c>
      <c r="C1408" s="2">
        <v>2</v>
      </c>
      <c r="D1408" s="2">
        <v>300</v>
      </c>
      <c r="E1408" s="5" t="str">
        <f t="shared" si="43"/>
        <v>ISP_ISP</v>
      </c>
      <c r="F1408" s="7" cm="1">
        <f t="array" aca="1" ref="F1408" ca="1">INDEX(INDIRECT("'"&amp;F$10&amp;"'!$D$11:$D$3006"),_xlfn.XMATCH($E1408,INDIRECT("'"&amp;F$10&amp;"'!$E$11:$E$3006")))</f>
        <v>300</v>
      </c>
      <c r="G1408" s="7" cm="1">
        <f t="array" aca="1" ref="G1408" ca="1">INDEX(INDIRECT("'"&amp;G$10&amp;"'!$D$11:$D$3006"),_xlfn.XMATCH($E1408,INDIRECT("'"&amp;G$10&amp;"'!$E$11:$E$3006")))</f>
        <v>300</v>
      </c>
      <c r="H1408" s="7" cm="1">
        <f t="array" aca="1" ref="H1408" ca="1">INDEX(INDIRECT("'"&amp;H$10&amp;"'!$D$11:$D$3006"),_xlfn.XMATCH($E1408,INDIRECT("'"&amp;H$10&amp;"'!$E$11:$E$3006")))</f>
        <v>300</v>
      </c>
      <c r="I1408" s="9" t="b">
        <f t="shared" ca="1" si="42"/>
        <v>1</v>
      </c>
    </row>
    <row r="1409" spans="1:9" x14ac:dyDescent="0.25">
      <c r="A1409" s="2" t="s">
        <v>1405</v>
      </c>
      <c r="B1409" s="2" t="s">
        <v>1405</v>
      </c>
      <c r="C1409" s="2">
        <v>2</v>
      </c>
      <c r="D1409" s="2">
        <v>300</v>
      </c>
      <c r="E1409" s="5" t="str">
        <f t="shared" si="43"/>
        <v>IVR_IVR</v>
      </c>
      <c r="F1409" s="7" cm="1">
        <f t="array" aca="1" ref="F1409" ca="1">INDEX(INDIRECT("'"&amp;F$10&amp;"'!$D$11:$D$3006"),_xlfn.XMATCH($E1409,INDIRECT("'"&amp;F$10&amp;"'!$E$11:$E$3006")))</f>
        <v>300</v>
      </c>
      <c r="G1409" s="7" cm="1">
        <f t="array" aca="1" ref="G1409" ca="1">INDEX(INDIRECT("'"&amp;G$10&amp;"'!$D$11:$D$3006"),_xlfn.XMATCH($E1409,INDIRECT("'"&amp;G$10&amp;"'!$E$11:$E$3006")))</f>
        <v>300</v>
      </c>
      <c r="H1409" s="7" cm="1">
        <f t="array" aca="1" ref="H1409" ca="1">INDEX(INDIRECT("'"&amp;H$10&amp;"'!$D$11:$D$3006"),_xlfn.XMATCH($E1409,INDIRECT("'"&amp;H$10&amp;"'!$E$11:$E$3006")))</f>
        <v>300</v>
      </c>
      <c r="I1409" s="9" t="b">
        <f t="shared" ca="1" si="42"/>
        <v>1</v>
      </c>
    </row>
    <row r="1410" spans="1:9" x14ac:dyDescent="0.25">
      <c r="A1410" s="2" t="s">
        <v>1406</v>
      </c>
      <c r="B1410" s="2" t="s">
        <v>1406</v>
      </c>
      <c r="C1410" s="2">
        <v>2</v>
      </c>
      <c r="D1410" s="2">
        <v>300</v>
      </c>
      <c r="E1410" s="5" t="str">
        <f t="shared" si="43"/>
        <v>IVY_IVY</v>
      </c>
      <c r="F1410" s="7" cm="1">
        <f t="array" aca="1" ref="F1410" ca="1">INDEX(INDIRECT("'"&amp;F$10&amp;"'!$D$11:$D$3006"),_xlfn.XMATCH($E1410,INDIRECT("'"&amp;F$10&amp;"'!$E$11:$E$3006")))</f>
        <v>300</v>
      </c>
      <c r="G1410" s="7" cm="1">
        <f t="array" aca="1" ref="G1410" ca="1">INDEX(INDIRECT("'"&amp;G$10&amp;"'!$D$11:$D$3006"),_xlfn.XMATCH($E1410,INDIRECT("'"&amp;G$10&amp;"'!$E$11:$E$3006")))</f>
        <v>300</v>
      </c>
      <c r="H1410" s="7" cm="1">
        <f t="array" aca="1" ref="H1410" ca="1">INDEX(INDIRECT("'"&amp;H$10&amp;"'!$D$11:$D$3006"),_xlfn.XMATCH($E1410,INDIRECT("'"&amp;H$10&amp;"'!$E$11:$E$3006")))</f>
        <v>300</v>
      </c>
      <c r="I1410" s="9" t="b">
        <f t="shared" ca="1" si="42"/>
        <v>1</v>
      </c>
    </row>
    <row r="1411" spans="1:9" x14ac:dyDescent="0.25">
      <c r="A1411" s="2" t="s">
        <v>1407</v>
      </c>
      <c r="B1411" s="2" t="s">
        <v>1407</v>
      </c>
      <c r="C1411" s="2">
        <v>2</v>
      </c>
      <c r="D1411" s="2">
        <v>300</v>
      </c>
      <c r="E1411" s="5" t="str">
        <f t="shared" si="43"/>
        <v>JCH_JCH</v>
      </c>
      <c r="F1411" s="7" cm="1">
        <f t="array" aca="1" ref="F1411" ca="1">INDEX(INDIRECT("'"&amp;F$10&amp;"'!$D$11:$D$3006"),_xlfn.XMATCH($E1411,INDIRECT("'"&amp;F$10&amp;"'!$E$11:$E$3006")))</f>
        <v>300</v>
      </c>
      <c r="G1411" s="7" cm="1">
        <f t="array" aca="1" ref="G1411" ca="1">INDEX(INDIRECT("'"&amp;G$10&amp;"'!$D$11:$D$3006"),_xlfn.XMATCH($E1411,INDIRECT("'"&amp;G$10&amp;"'!$E$11:$E$3006")))</f>
        <v>300</v>
      </c>
      <c r="H1411" s="7" cm="1">
        <f t="array" aca="1" ref="H1411" ca="1">INDEX(INDIRECT("'"&amp;H$10&amp;"'!$D$11:$D$3006"),_xlfn.XMATCH($E1411,INDIRECT("'"&amp;H$10&amp;"'!$E$11:$E$3006")))</f>
        <v>300</v>
      </c>
      <c r="I1411" s="9" t="b">
        <f t="shared" ca="1" si="42"/>
        <v>1</v>
      </c>
    </row>
    <row r="1412" spans="1:9" x14ac:dyDescent="0.25">
      <c r="A1412" s="2" t="s">
        <v>1408</v>
      </c>
      <c r="B1412" s="2" t="s">
        <v>1408</v>
      </c>
      <c r="C1412" s="2">
        <v>2</v>
      </c>
      <c r="D1412" s="2">
        <v>300</v>
      </c>
      <c r="E1412" s="5" t="str">
        <f t="shared" si="43"/>
        <v>JEQ_JEQ</v>
      </c>
      <c r="F1412" s="7" cm="1">
        <f t="array" aca="1" ref="F1412" ca="1">INDEX(INDIRECT("'"&amp;F$10&amp;"'!$D$11:$D$3006"),_xlfn.XMATCH($E1412,INDIRECT("'"&amp;F$10&amp;"'!$E$11:$E$3006")))</f>
        <v>300</v>
      </c>
      <c r="G1412" s="7" cm="1">
        <f t="array" aca="1" ref="G1412" ca="1">INDEX(INDIRECT("'"&amp;G$10&amp;"'!$D$11:$D$3006"),_xlfn.XMATCH($E1412,INDIRECT("'"&amp;G$10&amp;"'!$E$11:$E$3006")))</f>
        <v>300</v>
      </c>
      <c r="H1412" s="7" cm="1">
        <f t="array" aca="1" ref="H1412" ca="1">INDEX(INDIRECT("'"&amp;H$10&amp;"'!$D$11:$D$3006"),_xlfn.XMATCH($E1412,INDIRECT("'"&amp;H$10&amp;"'!$E$11:$E$3006")))</f>
        <v>300</v>
      </c>
      <c r="I1412" s="9" t="b">
        <f t="shared" ca="1" si="42"/>
        <v>1</v>
      </c>
    </row>
    <row r="1413" spans="1:9" x14ac:dyDescent="0.25">
      <c r="A1413" s="2" t="s">
        <v>1409</v>
      </c>
      <c r="B1413" s="2" t="s">
        <v>1409</v>
      </c>
      <c r="C1413" s="2">
        <v>2</v>
      </c>
      <c r="D1413" s="2">
        <v>300</v>
      </c>
      <c r="E1413" s="5" t="str">
        <f t="shared" si="43"/>
        <v>JHN_JHN</v>
      </c>
      <c r="F1413" s="7" cm="1">
        <f t="array" aca="1" ref="F1413" ca="1">INDEX(INDIRECT("'"&amp;F$10&amp;"'!$D$11:$D$3006"),_xlfn.XMATCH($E1413,INDIRECT("'"&amp;F$10&amp;"'!$E$11:$E$3006")))</f>
        <v>300</v>
      </c>
      <c r="G1413" s="7" cm="1">
        <f t="array" aca="1" ref="G1413" ca="1">INDEX(INDIRECT("'"&amp;G$10&amp;"'!$D$11:$D$3006"),_xlfn.XMATCH($E1413,INDIRECT("'"&amp;G$10&amp;"'!$E$11:$E$3006")))</f>
        <v>300</v>
      </c>
      <c r="H1413" s="7" cm="1">
        <f t="array" aca="1" ref="H1413" ca="1">INDEX(INDIRECT("'"&amp;H$10&amp;"'!$D$11:$D$3006"),_xlfn.XMATCH($E1413,INDIRECT("'"&amp;H$10&amp;"'!$E$11:$E$3006")))</f>
        <v>300</v>
      </c>
      <c r="I1413" s="9" t="b">
        <f t="shared" ca="1" si="42"/>
        <v>1</v>
      </c>
    </row>
    <row r="1414" spans="1:9" x14ac:dyDescent="0.25">
      <c r="A1414" s="2" t="s">
        <v>1410</v>
      </c>
      <c r="B1414" s="2" t="s">
        <v>1410</v>
      </c>
      <c r="C1414" s="2">
        <v>2</v>
      </c>
      <c r="D1414" s="2">
        <v>300</v>
      </c>
      <c r="E1414" s="5" t="str">
        <f t="shared" si="43"/>
        <v>JOH_JOH</v>
      </c>
      <c r="F1414" s="7" cm="1">
        <f t="array" aca="1" ref="F1414" ca="1">INDEX(INDIRECT("'"&amp;F$10&amp;"'!$D$11:$D$3006"),_xlfn.XMATCH($E1414,INDIRECT("'"&amp;F$10&amp;"'!$E$11:$E$3006")))</f>
        <v>300</v>
      </c>
      <c r="G1414" s="7" cm="1">
        <f t="array" aca="1" ref="G1414" ca="1">INDEX(INDIRECT("'"&amp;G$10&amp;"'!$D$11:$D$3006"),_xlfn.XMATCH($E1414,INDIRECT("'"&amp;G$10&amp;"'!$E$11:$E$3006")))</f>
        <v>300</v>
      </c>
      <c r="H1414" s="7" cm="1">
        <f t="array" aca="1" ref="H1414" ca="1">INDEX(INDIRECT("'"&amp;H$10&amp;"'!$D$11:$D$3006"),_xlfn.XMATCH($E1414,INDIRECT("'"&amp;H$10&amp;"'!$E$11:$E$3006")))</f>
        <v>300</v>
      </c>
      <c r="I1414" s="9" t="b">
        <f t="shared" ca="1" si="42"/>
        <v>1</v>
      </c>
    </row>
    <row r="1415" spans="1:9" x14ac:dyDescent="0.25">
      <c r="A1415" s="2" t="s">
        <v>1411</v>
      </c>
      <c r="B1415" s="2" t="s">
        <v>1411</v>
      </c>
      <c r="C1415" s="2">
        <v>2</v>
      </c>
      <c r="D1415" s="2">
        <v>300</v>
      </c>
      <c r="E1415" s="5" t="str">
        <f t="shared" si="43"/>
        <v>JOR_JOR</v>
      </c>
      <c r="F1415" s="7" cm="1">
        <f t="array" aca="1" ref="F1415" ca="1">INDEX(INDIRECT("'"&amp;F$10&amp;"'!$D$11:$D$3006"),_xlfn.XMATCH($E1415,INDIRECT("'"&amp;F$10&amp;"'!$E$11:$E$3006")))</f>
        <v>300</v>
      </c>
      <c r="G1415" s="7" cm="1">
        <f t="array" aca="1" ref="G1415" ca="1">INDEX(INDIRECT("'"&amp;G$10&amp;"'!$D$11:$D$3006"),_xlfn.XMATCH($E1415,INDIRECT("'"&amp;G$10&amp;"'!$E$11:$E$3006")))</f>
        <v>300</v>
      </c>
      <c r="H1415" s="7" cm="1">
        <f t="array" aca="1" ref="H1415" ca="1">INDEX(INDIRECT("'"&amp;H$10&amp;"'!$D$11:$D$3006"),_xlfn.XMATCH($E1415,INDIRECT("'"&amp;H$10&amp;"'!$E$11:$E$3006")))</f>
        <v>300</v>
      </c>
      <c r="I1415" s="9" t="b">
        <f t="shared" ca="1" si="42"/>
        <v>1</v>
      </c>
    </row>
    <row r="1416" spans="1:9" x14ac:dyDescent="0.25">
      <c r="A1416" s="2" t="s">
        <v>1412</v>
      </c>
      <c r="B1416" s="2" t="s">
        <v>1412</v>
      </c>
      <c r="C1416" s="2">
        <v>2</v>
      </c>
      <c r="D1416" s="2">
        <v>300</v>
      </c>
      <c r="E1416" s="5" t="str">
        <f t="shared" si="43"/>
        <v>KBC_KBC</v>
      </c>
      <c r="F1416" s="7" cm="1">
        <f t="array" aca="1" ref="F1416" ca="1">INDEX(INDIRECT("'"&amp;F$10&amp;"'!$D$11:$D$3006"),_xlfn.XMATCH($E1416,INDIRECT("'"&amp;F$10&amp;"'!$E$11:$E$3006")))</f>
        <v>300</v>
      </c>
      <c r="G1416" s="7" cm="1">
        <f t="array" aca="1" ref="G1416" ca="1">INDEX(INDIRECT("'"&amp;G$10&amp;"'!$D$11:$D$3006"),_xlfn.XMATCH($E1416,INDIRECT("'"&amp;G$10&amp;"'!$E$11:$E$3006")))</f>
        <v>300</v>
      </c>
      <c r="H1416" s="7" cm="1">
        <f t="array" aca="1" ref="H1416" ca="1">INDEX(INDIRECT("'"&amp;H$10&amp;"'!$D$11:$D$3006"),_xlfn.XMATCH($E1416,INDIRECT("'"&amp;H$10&amp;"'!$E$11:$E$3006")))</f>
        <v>300</v>
      </c>
      <c r="I1416" s="9" t="b">
        <f t="shared" ca="1" si="42"/>
        <v>1</v>
      </c>
    </row>
    <row r="1417" spans="1:9" x14ac:dyDescent="0.25">
      <c r="A1417" s="2" t="s">
        <v>1413</v>
      </c>
      <c r="B1417" s="2" t="s">
        <v>1413</v>
      </c>
      <c r="C1417" s="2">
        <v>2</v>
      </c>
      <c r="D1417" s="2">
        <v>300</v>
      </c>
      <c r="E1417" s="5" t="str">
        <f t="shared" si="43"/>
        <v>KBF_KBF</v>
      </c>
      <c r="F1417" s="7" cm="1">
        <f t="array" aca="1" ref="F1417" ca="1">INDEX(INDIRECT("'"&amp;F$10&amp;"'!$D$11:$D$3006"),_xlfn.XMATCH($E1417,INDIRECT("'"&amp;F$10&amp;"'!$E$11:$E$3006")))</f>
        <v>300</v>
      </c>
      <c r="G1417" s="7" cm="1">
        <f t="array" aca="1" ref="G1417" ca="1">INDEX(INDIRECT("'"&amp;G$10&amp;"'!$D$11:$D$3006"),_xlfn.XMATCH($E1417,INDIRECT("'"&amp;G$10&amp;"'!$E$11:$E$3006")))</f>
        <v>300</v>
      </c>
      <c r="H1417" s="7" cm="1">
        <f t="array" aca="1" ref="H1417" ca="1">INDEX(INDIRECT("'"&amp;H$10&amp;"'!$D$11:$D$3006"),_xlfn.XMATCH($E1417,INDIRECT("'"&amp;H$10&amp;"'!$E$11:$E$3006")))</f>
        <v>300</v>
      </c>
      <c r="I1417" s="9" t="b">
        <f t="shared" ca="1" si="42"/>
        <v>1</v>
      </c>
    </row>
    <row r="1418" spans="1:9" x14ac:dyDescent="0.25">
      <c r="A1418" s="2" t="s">
        <v>1414</v>
      </c>
      <c r="B1418" s="2" t="s">
        <v>1414</v>
      </c>
      <c r="C1418" s="2">
        <v>2</v>
      </c>
      <c r="D1418" s="2">
        <v>300</v>
      </c>
      <c r="E1418" s="5" t="str">
        <f t="shared" si="43"/>
        <v>KBK_KBK</v>
      </c>
      <c r="F1418" s="7" cm="1">
        <f t="array" aca="1" ref="F1418" ca="1">INDEX(INDIRECT("'"&amp;F$10&amp;"'!$D$11:$D$3006"),_xlfn.XMATCH($E1418,INDIRECT("'"&amp;F$10&amp;"'!$E$11:$E$3006")))</f>
        <v>300</v>
      </c>
      <c r="G1418" s="7" cm="1">
        <f t="array" aca="1" ref="G1418" ca="1">INDEX(INDIRECT("'"&amp;G$10&amp;"'!$D$11:$D$3006"),_xlfn.XMATCH($E1418,INDIRECT("'"&amp;G$10&amp;"'!$E$11:$E$3006")))</f>
        <v>300</v>
      </c>
      <c r="H1418" s="7" cm="1">
        <f t="array" aca="1" ref="H1418" ca="1">INDEX(INDIRECT("'"&amp;H$10&amp;"'!$D$11:$D$3006"),_xlfn.XMATCH($E1418,INDIRECT("'"&amp;H$10&amp;"'!$E$11:$E$3006")))</f>
        <v>300</v>
      </c>
      <c r="I1418" s="9" t="b">
        <f t="shared" ca="1" si="42"/>
        <v>1</v>
      </c>
    </row>
    <row r="1419" spans="1:9" x14ac:dyDescent="0.25">
      <c r="A1419" s="2" t="s">
        <v>1415</v>
      </c>
      <c r="B1419" s="2" t="s">
        <v>1415</v>
      </c>
      <c r="C1419" s="2">
        <v>2</v>
      </c>
      <c r="D1419" s="2">
        <v>300</v>
      </c>
      <c r="E1419" s="5" t="str">
        <f t="shared" si="43"/>
        <v>KBM_KBM</v>
      </c>
      <c r="F1419" s="7" cm="1">
        <f t="array" aca="1" ref="F1419" ca="1">INDEX(INDIRECT("'"&amp;F$10&amp;"'!$D$11:$D$3006"),_xlfn.XMATCH($E1419,INDIRECT("'"&amp;F$10&amp;"'!$E$11:$E$3006")))</f>
        <v>300</v>
      </c>
      <c r="G1419" s="7" cm="1">
        <f t="array" aca="1" ref="G1419" ca="1">INDEX(INDIRECT("'"&amp;G$10&amp;"'!$D$11:$D$3006"),_xlfn.XMATCH($E1419,INDIRECT("'"&amp;G$10&amp;"'!$E$11:$E$3006")))</f>
        <v>300</v>
      </c>
      <c r="H1419" s="7" cm="1">
        <f t="array" aca="1" ref="H1419" ca="1">INDEX(INDIRECT("'"&amp;H$10&amp;"'!$D$11:$D$3006"),_xlfn.XMATCH($E1419,INDIRECT("'"&amp;H$10&amp;"'!$E$11:$E$3006")))</f>
        <v>300</v>
      </c>
      <c r="I1419" s="9" t="b">
        <f t="shared" ca="1" si="42"/>
        <v>1</v>
      </c>
    </row>
    <row r="1420" spans="1:9" x14ac:dyDescent="0.25">
      <c r="A1420" s="2" t="s">
        <v>1416</v>
      </c>
      <c r="B1420" s="2" t="s">
        <v>1416</v>
      </c>
      <c r="C1420" s="2">
        <v>2</v>
      </c>
      <c r="D1420" s="2">
        <v>180</v>
      </c>
      <c r="E1420" s="5" t="str">
        <f t="shared" si="43"/>
        <v>KBN_KBN</v>
      </c>
      <c r="F1420" s="7" cm="1">
        <f t="array" aca="1" ref="F1420" ca="1">INDEX(INDIRECT("'"&amp;F$10&amp;"'!$D$11:$D$3006"),_xlfn.XMATCH($E1420,INDIRECT("'"&amp;F$10&amp;"'!$E$11:$E$3006")))</f>
        <v>180</v>
      </c>
      <c r="G1420" s="7" cm="1">
        <f t="array" aca="1" ref="G1420" ca="1">INDEX(INDIRECT("'"&amp;G$10&amp;"'!$D$11:$D$3006"),_xlfn.XMATCH($E1420,INDIRECT("'"&amp;G$10&amp;"'!$E$11:$E$3006")))</f>
        <v>180</v>
      </c>
      <c r="H1420" s="7" cm="1">
        <f t="array" aca="1" ref="H1420" ca="1">INDEX(INDIRECT("'"&amp;H$10&amp;"'!$D$11:$D$3006"),_xlfn.XMATCH($E1420,INDIRECT("'"&amp;H$10&amp;"'!$E$11:$E$3006")))</f>
        <v>180</v>
      </c>
      <c r="I1420" s="9" t="b">
        <f t="shared" ref="I1420:I1483" ca="1" si="44">MAX(F1420:H1420)=MIN(F1420:H1420)</f>
        <v>1</v>
      </c>
    </row>
    <row r="1421" spans="1:9" x14ac:dyDescent="0.25">
      <c r="A1421" s="2" t="s">
        <v>1417</v>
      </c>
      <c r="B1421" s="2" t="s">
        <v>1417</v>
      </c>
      <c r="C1421" s="2">
        <v>2</v>
      </c>
      <c r="D1421" s="2">
        <v>300</v>
      </c>
      <c r="E1421" s="5" t="str">
        <f t="shared" ref="E1421:E1484" si="45">A1421&amp;"_"&amp;B1421</f>
        <v>KBW_KBW</v>
      </c>
      <c r="F1421" s="7" cm="1">
        <f t="array" aca="1" ref="F1421" ca="1">INDEX(INDIRECT("'"&amp;F$10&amp;"'!$D$11:$D$3006"),_xlfn.XMATCH($E1421,INDIRECT("'"&amp;F$10&amp;"'!$E$11:$E$3006")))</f>
        <v>300</v>
      </c>
      <c r="G1421" s="7" cm="1">
        <f t="array" aca="1" ref="G1421" ca="1">INDEX(INDIRECT("'"&amp;G$10&amp;"'!$D$11:$D$3006"),_xlfn.XMATCH($E1421,INDIRECT("'"&amp;G$10&amp;"'!$E$11:$E$3006")))</f>
        <v>300</v>
      </c>
      <c r="H1421" s="7" cm="1">
        <f t="array" aca="1" ref="H1421" ca="1">INDEX(INDIRECT("'"&amp;H$10&amp;"'!$D$11:$D$3006"),_xlfn.XMATCH($E1421,INDIRECT("'"&amp;H$10&amp;"'!$E$11:$E$3006")))</f>
        <v>300</v>
      </c>
      <c r="I1421" s="9" t="b">
        <f t="shared" ca="1" si="44"/>
        <v>1</v>
      </c>
    </row>
    <row r="1422" spans="1:9" x14ac:dyDescent="0.25">
      <c r="A1422" s="2" t="s">
        <v>1418</v>
      </c>
      <c r="B1422" s="2" t="s">
        <v>1418</v>
      </c>
      <c r="C1422" s="2">
        <v>2</v>
      </c>
      <c r="D1422" s="2">
        <v>300</v>
      </c>
      <c r="E1422" s="5" t="str">
        <f t="shared" si="45"/>
        <v>KBX_KBX</v>
      </c>
      <c r="F1422" s="7" cm="1">
        <f t="array" aca="1" ref="F1422" ca="1">INDEX(INDIRECT("'"&amp;F$10&amp;"'!$D$11:$D$3006"),_xlfn.XMATCH($E1422,INDIRECT("'"&amp;F$10&amp;"'!$E$11:$E$3006")))</f>
        <v>300</v>
      </c>
      <c r="G1422" s="7" cm="1">
        <f t="array" aca="1" ref="G1422" ca="1">INDEX(INDIRECT("'"&amp;G$10&amp;"'!$D$11:$D$3006"),_xlfn.XMATCH($E1422,INDIRECT("'"&amp;G$10&amp;"'!$E$11:$E$3006")))</f>
        <v>300</v>
      </c>
      <c r="H1422" s="7" cm="1">
        <f t="array" aca="1" ref="H1422" ca="1">INDEX(INDIRECT("'"&amp;H$10&amp;"'!$D$11:$D$3006"),_xlfn.XMATCH($E1422,INDIRECT("'"&amp;H$10&amp;"'!$E$11:$E$3006")))</f>
        <v>300</v>
      </c>
      <c r="I1422" s="9" t="b">
        <f t="shared" ca="1" si="44"/>
        <v>1</v>
      </c>
    </row>
    <row r="1423" spans="1:9" x14ac:dyDescent="0.25">
      <c r="A1423" s="2" t="s">
        <v>1419</v>
      </c>
      <c r="B1423" s="2" t="s">
        <v>1419</v>
      </c>
      <c r="C1423" s="2">
        <v>2</v>
      </c>
      <c r="D1423" s="2">
        <v>300</v>
      </c>
      <c r="E1423" s="5" t="str">
        <f t="shared" si="45"/>
        <v>KCK_KCK</v>
      </c>
      <c r="F1423" s="7" cm="1">
        <f t="array" aca="1" ref="F1423" ca="1">INDEX(INDIRECT("'"&amp;F$10&amp;"'!$D$11:$D$3006"),_xlfn.XMATCH($E1423,INDIRECT("'"&amp;F$10&amp;"'!$E$11:$E$3006")))</f>
        <v>300</v>
      </c>
      <c r="G1423" s="7" cm="1">
        <f t="array" aca="1" ref="G1423" ca="1">INDEX(INDIRECT("'"&amp;G$10&amp;"'!$D$11:$D$3006"),_xlfn.XMATCH($E1423,INDIRECT("'"&amp;G$10&amp;"'!$E$11:$E$3006")))</f>
        <v>300</v>
      </c>
      <c r="H1423" s="7" cm="1">
        <f t="array" aca="1" ref="H1423" ca="1">INDEX(INDIRECT("'"&amp;H$10&amp;"'!$D$11:$D$3006"),_xlfn.XMATCH($E1423,INDIRECT("'"&amp;H$10&amp;"'!$E$11:$E$3006")))</f>
        <v>300</v>
      </c>
      <c r="I1423" s="9" t="b">
        <f t="shared" ca="1" si="44"/>
        <v>1</v>
      </c>
    </row>
    <row r="1424" spans="1:9" x14ac:dyDescent="0.25">
      <c r="A1424" s="2" t="s">
        <v>1420</v>
      </c>
      <c r="B1424" s="2" t="s">
        <v>1420</v>
      </c>
      <c r="C1424" s="2">
        <v>2</v>
      </c>
      <c r="D1424" s="2">
        <v>240</v>
      </c>
      <c r="E1424" s="5" t="str">
        <f t="shared" si="45"/>
        <v>KDB_KDB</v>
      </c>
      <c r="F1424" s="7" cm="1">
        <f t="array" aca="1" ref="F1424" ca="1">INDEX(INDIRECT("'"&amp;F$10&amp;"'!$D$11:$D$3006"),_xlfn.XMATCH($E1424,INDIRECT("'"&amp;F$10&amp;"'!$E$11:$E$3006")))</f>
        <v>240</v>
      </c>
      <c r="G1424" s="7" cm="1">
        <f t="array" aca="1" ref="G1424" ca="1">INDEX(INDIRECT("'"&amp;G$10&amp;"'!$D$11:$D$3006"),_xlfn.XMATCH($E1424,INDIRECT("'"&amp;G$10&amp;"'!$E$11:$E$3006")))</f>
        <v>240</v>
      </c>
      <c r="H1424" s="7" cm="1">
        <f t="array" aca="1" ref="H1424" ca="1">INDEX(INDIRECT("'"&amp;H$10&amp;"'!$D$11:$D$3006"),_xlfn.XMATCH($E1424,INDIRECT("'"&amp;H$10&amp;"'!$E$11:$E$3006")))</f>
        <v>240</v>
      </c>
      <c r="I1424" s="9" t="b">
        <f t="shared" ca="1" si="44"/>
        <v>1</v>
      </c>
    </row>
    <row r="1425" spans="1:9" x14ac:dyDescent="0.25">
      <c r="A1425" s="2" t="s">
        <v>1421</v>
      </c>
      <c r="B1425" s="2" t="s">
        <v>1421</v>
      </c>
      <c r="C1425" s="2">
        <v>2</v>
      </c>
      <c r="D1425" s="2">
        <v>300</v>
      </c>
      <c r="E1425" s="5" t="str">
        <f t="shared" si="45"/>
        <v>KDG_KDG</v>
      </c>
      <c r="F1425" s="7" cm="1">
        <f t="array" aca="1" ref="F1425" ca="1">INDEX(INDIRECT("'"&amp;F$10&amp;"'!$D$11:$D$3006"),_xlfn.XMATCH($E1425,INDIRECT("'"&amp;F$10&amp;"'!$E$11:$E$3006")))</f>
        <v>300</v>
      </c>
      <c r="G1425" s="7" cm="1">
        <f t="array" aca="1" ref="G1425" ca="1">INDEX(INDIRECT("'"&amp;G$10&amp;"'!$D$11:$D$3006"),_xlfn.XMATCH($E1425,INDIRECT("'"&amp;G$10&amp;"'!$E$11:$E$3006")))</f>
        <v>300</v>
      </c>
      <c r="H1425" s="7" cm="1">
        <f t="array" aca="1" ref="H1425" ca="1">INDEX(INDIRECT("'"&amp;H$10&amp;"'!$D$11:$D$3006"),_xlfn.XMATCH($E1425,INDIRECT("'"&amp;H$10&amp;"'!$E$11:$E$3006")))</f>
        <v>300</v>
      </c>
      <c r="I1425" s="9" t="b">
        <f t="shared" ca="1" si="44"/>
        <v>1</v>
      </c>
    </row>
    <row r="1426" spans="1:9" x14ac:dyDescent="0.25">
      <c r="A1426" s="2" t="s">
        <v>1422</v>
      </c>
      <c r="B1426" s="2" t="s">
        <v>1422</v>
      </c>
      <c r="C1426" s="2">
        <v>2</v>
      </c>
      <c r="D1426" s="2">
        <v>60</v>
      </c>
      <c r="E1426" s="5" t="str">
        <f t="shared" si="45"/>
        <v>KDR_KDR</v>
      </c>
      <c r="F1426" s="7" cm="1">
        <f t="array" aca="1" ref="F1426" ca="1">INDEX(INDIRECT("'"&amp;F$10&amp;"'!$D$11:$D$3006"),_xlfn.XMATCH($E1426,INDIRECT("'"&amp;F$10&amp;"'!$E$11:$E$3006")))</f>
        <v>60</v>
      </c>
      <c r="G1426" s="7" cm="1">
        <f t="array" aca="1" ref="G1426" ca="1">INDEX(INDIRECT("'"&amp;G$10&amp;"'!$D$11:$D$3006"),_xlfn.XMATCH($E1426,INDIRECT("'"&amp;G$10&amp;"'!$E$11:$E$3006")))</f>
        <v>60</v>
      </c>
      <c r="H1426" s="7" cm="1">
        <f t="array" aca="1" ref="H1426" ca="1">INDEX(INDIRECT("'"&amp;H$10&amp;"'!$D$11:$D$3006"),_xlfn.XMATCH($E1426,INDIRECT("'"&amp;H$10&amp;"'!$E$11:$E$3006")))</f>
        <v>60</v>
      </c>
      <c r="I1426" s="9" t="b">
        <f t="shared" ca="1" si="44"/>
        <v>1</v>
      </c>
    </row>
    <row r="1427" spans="1:9" x14ac:dyDescent="0.25">
      <c r="A1427" s="2" t="s">
        <v>1423</v>
      </c>
      <c r="B1427" s="2" t="s">
        <v>1423</v>
      </c>
      <c r="C1427" s="2">
        <v>2</v>
      </c>
      <c r="D1427" s="2">
        <v>300</v>
      </c>
      <c r="E1427" s="5" t="str">
        <f t="shared" si="45"/>
        <v>KDY_KDY</v>
      </c>
      <c r="F1427" s="7" cm="1">
        <f t="array" aca="1" ref="F1427" ca="1">INDEX(INDIRECT("'"&amp;F$10&amp;"'!$D$11:$D$3006"),_xlfn.XMATCH($E1427,INDIRECT("'"&amp;F$10&amp;"'!$E$11:$E$3006")))</f>
        <v>300</v>
      </c>
      <c r="G1427" s="7" cm="1">
        <f t="array" aca="1" ref="G1427" ca="1">INDEX(INDIRECT("'"&amp;G$10&amp;"'!$D$11:$D$3006"),_xlfn.XMATCH($E1427,INDIRECT("'"&amp;G$10&amp;"'!$E$11:$E$3006")))</f>
        <v>300</v>
      </c>
      <c r="H1427" s="7" cm="1">
        <f t="array" aca="1" ref="H1427" ca="1">INDEX(INDIRECT("'"&amp;H$10&amp;"'!$D$11:$D$3006"),_xlfn.XMATCH($E1427,INDIRECT("'"&amp;H$10&amp;"'!$E$11:$E$3006")))</f>
        <v>300</v>
      </c>
      <c r="I1427" s="9" t="b">
        <f t="shared" ca="1" si="44"/>
        <v>1</v>
      </c>
    </row>
    <row r="1428" spans="1:9" x14ac:dyDescent="0.25">
      <c r="A1428" s="2" t="s">
        <v>1424</v>
      </c>
      <c r="B1428" s="2" t="s">
        <v>1424</v>
      </c>
      <c r="C1428" s="2">
        <v>2</v>
      </c>
      <c r="D1428" s="2">
        <v>60</v>
      </c>
      <c r="E1428" s="5" t="str">
        <f t="shared" si="45"/>
        <v>KEB_KEB</v>
      </c>
      <c r="F1428" s="7" cm="1">
        <f t="array" aca="1" ref="F1428" ca="1">INDEX(INDIRECT("'"&amp;F$10&amp;"'!$D$11:$D$3006"),_xlfn.XMATCH($E1428,INDIRECT("'"&amp;F$10&amp;"'!$E$11:$E$3006")))</f>
        <v>60</v>
      </c>
      <c r="G1428" s="7" cm="1">
        <f t="array" aca="1" ref="G1428" ca="1">INDEX(INDIRECT("'"&amp;G$10&amp;"'!$D$11:$D$3006"),_xlfn.XMATCH($E1428,INDIRECT("'"&amp;G$10&amp;"'!$E$11:$E$3006")))</f>
        <v>60</v>
      </c>
      <c r="H1428" s="7" cm="1">
        <f t="array" aca="1" ref="H1428" ca="1">INDEX(INDIRECT("'"&amp;H$10&amp;"'!$D$11:$D$3006"),_xlfn.XMATCH($E1428,INDIRECT("'"&amp;H$10&amp;"'!$E$11:$E$3006")))</f>
        <v>60</v>
      </c>
      <c r="I1428" s="9" t="b">
        <f t="shared" ca="1" si="44"/>
        <v>1</v>
      </c>
    </row>
    <row r="1429" spans="1:9" x14ac:dyDescent="0.25">
      <c r="A1429" s="2" t="s">
        <v>1425</v>
      </c>
      <c r="B1429" s="2" t="s">
        <v>1425</v>
      </c>
      <c r="C1429" s="2">
        <v>2</v>
      </c>
      <c r="D1429" s="2">
        <v>300</v>
      </c>
      <c r="E1429" s="5" t="str">
        <f t="shared" si="45"/>
        <v>KEH_KEH</v>
      </c>
      <c r="F1429" s="7" cm="1">
        <f t="array" aca="1" ref="F1429" ca="1">INDEX(INDIRECT("'"&amp;F$10&amp;"'!$D$11:$D$3006"),_xlfn.XMATCH($E1429,INDIRECT("'"&amp;F$10&amp;"'!$E$11:$E$3006")))</f>
        <v>300</v>
      </c>
      <c r="G1429" s="7" cm="1">
        <f t="array" aca="1" ref="G1429" ca="1">INDEX(INDIRECT("'"&amp;G$10&amp;"'!$D$11:$D$3006"),_xlfn.XMATCH($E1429,INDIRECT("'"&amp;G$10&amp;"'!$E$11:$E$3006")))</f>
        <v>300</v>
      </c>
      <c r="H1429" s="7" cm="1">
        <f t="array" aca="1" ref="H1429" ca="1">INDEX(INDIRECT("'"&amp;H$10&amp;"'!$D$11:$D$3006"),_xlfn.XMATCH($E1429,INDIRECT("'"&amp;H$10&amp;"'!$E$11:$E$3006")))</f>
        <v>300</v>
      </c>
      <c r="I1429" s="9" t="b">
        <f t="shared" ca="1" si="44"/>
        <v>1</v>
      </c>
    </row>
    <row r="1430" spans="1:9" x14ac:dyDescent="0.25">
      <c r="A1430" s="2" t="s">
        <v>1426</v>
      </c>
      <c r="B1430" s="2" t="s">
        <v>1426</v>
      </c>
      <c r="C1430" s="2">
        <v>2</v>
      </c>
      <c r="D1430" s="2">
        <v>300</v>
      </c>
      <c r="E1430" s="5" t="str">
        <f t="shared" si="45"/>
        <v>KEI_KEI</v>
      </c>
      <c r="F1430" s="7" cm="1">
        <f t="array" aca="1" ref="F1430" ca="1">INDEX(INDIRECT("'"&amp;F$10&amp;"'!$D$11:$D$3006"),_xlfn.XMATCH($E1430,INDIRECT("'"&amp;F$10&amp;"'!$E$11:$E$3006")))</f>
        <v>300</v>
      </c>
      <c r="G1430" s="7" cm="1">
        <f t="array" aca="1" ref="G1430" ca="1">INDEX(INDIRECT("'"&amp;G$10&amp;"'!$D$11:$D$3006"),_xlfn.XMATCH($E1430,INDIRECT("'"&amp;G$10&amp;"'!$E$11:$E$3006")))</f>
        <v>300</v>
      </c>
      <c r="H1430" s="7" cm="1">
        <f t="array" aca="1" ref="H1430" ca="1">INDEX(INDIRECT("'"&amp;H$10&amp;"'!$D$11:$D$3006"),_xlfn.XMATCH($E1430,INDIRECT("'"&amp;H$10&amp;"'!$E$11:$E$3006")))</f>
        <v>300</v>
      </c>
      <c r="I1430" s="9" t="b">
        <f t="shared" ca="1" si="44"/>
        <v>1</v>
      </c>
    </row>
    <row r="1431" spans="1:9" x14ac:dyDescent="0.25">
      <c r="A1431" s="2" t="s">
        <v>1427</v>
      </c>
      <c r="B1431" s="2" t="s">
        <v>1427</v>
      </c>
      <c r="C1431" s="2">
        <v>2</v>
      </c>
      <c r="D1431" s="2">
        <v>300</v>
      </c>
      <c r="E1431" s="5" t="str">
        <f t="shared" si="45"/>
        <v>KEL_KEL</v>
      </c>
      <c r="F1431" s="7" cm="1">
        <f t="array" aca="1" ref="F1431" ca="1">INDEX(INDIRECT("'"&amp;F$10&amp;"'!$D$11:$D$3006"),_xlfn.XMATCH($E1431,INDIRECT("'"&amp;F$10&amp;"'!$E$11:$E$3006")))</f>
        <v>300</v>
      </c>
      <c r="G1431" s="7" cm="1">
        <f t="array" aca="1" ref="G1431" ca="1">INDEX(INDIRECT("'"&amp;G$10&amp;"'!$D$11:$D$3006"),_xlfn.XMATCH($E1431,INDIRECT("'"&amp;G$10&amp;"'!$E$11:$E$3006")))</f>
        <v>300</v>
      </c>
      <c r="H1431" s="7" cm="1">
        <f t="array" aca="1" ref="H1431" ca="1">INDEX(INDIRECT("'"&amp;H$10&amp;"'!$D$11:$D$3006"),_xlfn.XMATCH($E1431,INDIRECT("'"&amp;H$10&amp;"'!$E$11:$E$3006")))</f>
        <v>300</v>
      </c>
      <c r="I1431" s="9" t="b">
        <f t="shared" ca="1" si="44"/>
        <v>1</v>
      </c>
    </row>
    <row r="1432" spans="1:9" x14ac:dyDescent="0.25">
      <c r="A1432" s="2" t="s">
        <v>1428</v>
      </c>
      <c r="B1432" s="2" t="s">
        <v>1428</v>
      </c>
      <c r="C1432" s="2">
        <v>2</v>
      </c>
      <c r="D1432" s="2">
        <v>300</v>
      </c>
      <c r="E1432" s="5" t="str">
        <f t="shared" si="45"/>
        <v>KEM_KEM</v>
      </c>
      <c r="F1432" s="7" cm="1">
        <f t="array" aca="1" ref="F1432" ca="1">INDEX(INDIRECT("'"&amp;F$10&amp;"'!$D$11:$D$3006"),_xlfn.XMATCH($E1432,INDIRECT("'"&amp;F$10&amp;"'!$E$11:$E$3006")))</f>
        <v>300</v>
      </c>
      <c r="G1432" s="7" cm="1">
        <f t="array" aca="1" ref="G1432" ca="1">INDEX(INDIRECT("'"&amp;G$10&amp;"'!$D$11:$D$3006"),_xlfn.XMATCH($E1432,INDIRECT("'"&amp;G$10&amp;"'!$E$11:$E$3006")))</f>
        <v>300</v>
      </c>
      <c r="H1432" s="7" cm="1">
        <f t="array" aca="1" ref="H1432" ca="1">INDEX(INDIRECT("'"&amp;H$10&amp;"'!$D$11:$D$3006"),_xlfn.XMATCH($E1432,INDIRECT("'"&amp;H$10&amp;"'!$E$11:$E$3006")))</f>
        <v>300</v>
      </c>
      <c r="I1432" s="9" t="b">
        <f t="shared" ca="1" si="44"/>
        <v>1</v>
      </c>
    </row>
    <row r="1433" spans="1:9" x14ac:dyDescent="0.25">
      <c r="A1433" s="2" t="s">
        <v>1429</v>
      </c>
      <c r="B1433" s="2" t="s">
        <v>1429</v>
      </c>
      <c r="C1433" s="2">
        <v>2</v>
      </c>
      <c r="D1433" s="2">
        <v>300</v>
      </c>
      <c r="E1433" s="5" t="str">
        <f t="shared" si="45"/>
        <v>KEN_KEN</v>
      </c>
      <c r="F1433" s="7" cm="1">
        <f t="array" aca="1" ref="F1433" ca="1">INDEX(INDIRECT("'"&amp;F$10&amp;"'!$D$11:$D$3006"),_xlfn.XMATCH($E1433,INDIRECT("'"&amp;F$10&amp;"'!$E$11:$E$3006")))</f>
        <v>300</v>
      </c>
      <c r="G1433" s="7" cm="1">
        <f t="array" aca="1" ref="G1433" ca="1">INDEX(INDIRECT("'"&amp;G$10&amp;"'!$D$11:$D$3006"),_xlfn.XMATCH($E1433,INDIRECT("'"&amp;G$10&amp;"'!$E$11:$E$3006")))</f>
        <v>300</v>
      </c>
      <c r="H1433" s="7" cm="1">
        <f t="array" aca="1" ref="H1433" ca="1">INDEX(INDIRECT("'"&amp;H$10&amp;"'!$D$11:$D$3006"),_xlfn.XMATCH($E1433,INDIRECT("'"&amp;H$10&amp;"'!$E$11:$E$3006")))</f>
        <v>300</v>
      </c>
      <c r="I1433" s="9" t="b">
        <f t="shared" ca="1" si="44"/>
        <v>1</v>
      </c>
    </row>
    <row r="1434" spans="1:9" x14ac:dyDescent="0.25">
      <c r="A1434" s="2" t="s">
        <v>1430</v>
      </c>
      <c r="B1434" s="2" t="s">
        <v>1430</v>
      </c>
      <c r="C1434" s="2">
        <v>2</v>
      </c>
      <c r="D1434" s="2">
        <v>300</v>
      </c>
      <c r="E1434" s="5" t="str">
        <f t="shared" si="45"/>
        <v>KET_KET</v>
      </c>
      <c r="F1434" s="7" cm="1">
        <f t="array" aca="1" ref="F1434" ca="1">INDEX(INDIRECT("'"&amp;F$10&amp;"'!$D$11:$D$3006"),_xlfn.XMATCH($E1434,INDIRECT("'"&amp;F$10&amp;"'!$E$11:$E$3006")))</f>
        <v>300</v>
      </c>
      <c r="G1434" s="7" cm="1">
        <f t="array" aca="1" ref="G1434" ca="1">INDEX(INDIRECT("'"&amp;G$10&amp;"'!$D$11:$D$3006"),_xlfn.XMATCH($E1434,INDIRECT("'"&amp;G$10&amp;"'!$E$11:$E$3006")))</f>
        <v>300</v>
      </c>
      <c r="H1434" s="7" cm="1">
        <f t="array" aca="1" ref="H1434" ca="1">INDEX(INDIRECT("'"&amp;H$10&amp;"'!$D$11:$D$3006"),_xlfn.XMATCH($E1434,INDIRECT("'"&amp;H$10&amp;"'!$E$11:$E$3006")))</f>
        <v>300</v>
      </c>
      <c r="I1434" s="9" t="b">
        <f t="shared" ca="1" si="44"/>
        <v>1</v>
      </c>
    </row>
    <row r="1435" spans="1:9" x14ac:dyDescent="0.25">
      <c r="A1435" s="2" t="s">
        <v>1431</v>
      </c>
      <c r="B1435" s="2" t="s">
        <v>1431</v>
      </c>
      <c r="C1435" s="2">
        <v>2</v>
      </c>
      <c r="D1435" s="2">
        <v>300</v>
      </c>
      <c r="E1435" s="5" t="str">
        <f t="shared" si="45"/>
        <v>KEY_KEY</v>
      </c>
      <c r="F1435" s="7" cm="1">
        <f t="array" aca="1" ref="F1435" ca="1">INDEX(INDIRECT("'"&amp;F$10&amp;"'!$D$11:$D$3006"),_xlfn.XMATCH($E1435,INDIRECT("'"&amp;F$10&amp;"'!$E$11:$E$3006")))</f>
        <v>300</v>
      </c>
      <c r="G1435" s="7" cm="1">
        <f t="array" aca="1" ref="G1435" ca="1">INDEX(INDIRECT("'"&amp;G$10&amp;"'!$D$11:$D$3006"),_xlfn.XMATCH($E1435,INDIRECT("'"&amp;G$10&amp;"'!$E$11:$E$3006")))</f>
        <v>300</v>
      </c>
      <c r="H1435" s="7" cm="1">
        <f t="array" aca="1" ref="H1435" ca="1">INDEX(INDIRECT("'"&amp;H$10&amp;"'!$D$11:$D$3006"),_xlfn.XMATCH($E1435,INDIRECT("'"&amp;H$10&amp;"'!$E$11:$E$3006")))</f>
        <v>300</v>
      </c>
      <c r="I1435" s="9" t="b">
        <f t="shared" ca="1" si="44"/>
        <v>1</v>
      </c>
    </row>
    <row r="1436" spans="1:9" x14ac:dyDescent="0.25">
      <c r="A1436" s="2" t="s">
        <v>1432</v>
      </c>
      <c r="B1436" s="2" t="s">
        <v>1432</v>
      </c>
      <c r="C1436" s="2">
        <v>2</v>
      </c>
      <c r="D1436" s="2">
        <v>300</v>
      </c>
      <c r="E1436" s="5" t="str">
        <f t="shared" si="45"/>
        <v>KEZ_KEZ</v>
      </c>
      <c r="F1436" s="7" cm="1">
        <f t="array" aca="1" ref="F1436" ca="1">INDEX(INDIRECT("'"&amp;F$10&amp;"'!$D$11:$D$3006"),_xlfn.XMATCH($E1436,INDIRECT("'"&amp;F$10&amp;"'!$E$11:$E$3006")))</f>
        <v>300</v>
      </c>
      <c r="G1436" s="7" cm="1">
        <f t="array" aca="1" ref="G1436" ca="1">INDEX(INDIRECT("'"&amp;G$10&amp;"'!$D$11:$D$3006"),_xlfn.XMATCH($E1436,INDIRECT("'"&amp;G$10&amp;"'!$E$11:$E$3006")))</f>
        <v>300</v>
      </c>
      <c r="H1436" s="7" cm="1">
        <f t="array" aca="1" ref="H1436" ca="1">INDEX(INDIRECT("'"&amp;H$10&amp;"'!$D$11:$D$3006"),_xlfn.XMATCH($E1436,INDIRECT("'"&amp;H$10&amp;"'!$E$11:$E$3006")))</f>
        <v>300</v>
      </c>
      <c r="I1436" s="9" t="b">
        <f t="shared" ca="1" si="44"/>
        <v>1</v>
      </c>
    </row>
    <row r="1437" spans="1:9" x14ac:dyDescent="0.25">
      <c r="A1437" s="2" t="s">
        <v>1433</v>
      </c>
      <c r="B1437" s="2" t="s">
        <v>1433</v>
      </c>
      <c r="C1437" s="2">
        <v>2</v>
      </c>
      <c r="D1437" s="2">
        <v>300</v>
      </c>
      <c r="E1437" s="5" t="str">
        <f t="shared" si="45"/>
        <v>KGE_KGE</v>
      </c>
      <c r="F1437" s="7" cm="1">
        <f t="array" aca="1" ref="F1437" ca="1">INDEX(INDIRECT("'"&amp;F$10&amp;"'!$D$11:$D$3006"),_xlfn.XMATCH($E1437,INDIRECT("'"&amp;F$10&amp;"'!$E$11:$E$3006")))</f>
        <v>300</v>
      </c>
      <c r="G1437" s="7" cm="1">
        <f t="array" aca="1" ref="G1437" ca="1">INDEX(INDIRECT("'"&amp;G$10&amp;"'!$D$11:$D$3006"),_xlfn.XMATCH($E1437,INDIRECT("'"&amp;G$10&amp;"'!$E$11:$E$3006")))</f>
        <v>300</v>
      </c>
      <c r="H1437" s="7" cm="1">
        <f t="array" aca="1" ref="H1437" ca="1">INDEX(INDIRECT("'"&amp;H$10&amp;"'!$D$11:$D$3006"),_xlfn.XMATCH($E1437,INDIRECT("'"&amp;H$10&amp;"'!$E$11:$E$3006")))</f>
        <v>300</v>
      </c>
      <c r="I1437" s="9" t="b">
        <f t="shared" ca="1" si="44"/>
        <v>1</v>
      </c>
    </row>
    <row r="1438" spans="1:9" x14ac:dyDescent="0.25">
      <c r="A1438" s="2" t="s">
        <v>1434</v>
      </c>
      <c r="B1438" s="2" t="s">
        <v>1434</v>
      </c>
      <c r="C1438" s="2">
        <v>2</v>
      </c>
      <c r="D1438" s="2">
        <v>300</v>
      </c>
      <c r="E1438" s="5" t="str">
        <f t="shared" si="45"/>
        <v>KGH_KGH</v>
      </c>
      <c r="F1438" s="7" cm="1">
        <f t="array" aca="1" ref="F1438" ca="1">INDEX(INDIRECT("'"&amp;F$10&amp;"'!$D$11:$D$3006"),_xlfn.XMATCH($E1438,INDIRECT("'"&amp;F$10&amp;"'!$E$11:$E$3006")))</f>
        <v>300</v>
      </c>
      <c r="G1438" s="7" cm="1">
        <f t="array" aca="1" ref="G1438" ca="1">INDEX(INDIRECT("'"&amp;G$10&amp;"'!$D$11:$D$3006"),_xlfn.XMATCH($E1438,INDIRECT("'"&amp;G$10&amp;"'!$E$11:$E$3006")))</f>
        <v>300</v>
      </c>
      <c r="H1438" s="7" cm="1">
        <f t="array" aca="1" ref="H1438" ca="1">INDEX(INDIRECT("'"&amp;H$10&amp;"'!$D$11:$D$3006"),_xlfn.XMATCH($E1438,INDIRECT("'"&amp;H$10&amp;"'!$E$11:$E$3006")))</f>
        <v>300</v>
      </c>
      <c r="I1438" s="9" t="b">
        <f t="shared" ca="1" si="44"/>
        <v>1</v>
      </c>
    </row>
    <row r="1439" spans="1:9" x14ac:dyDescent="0.25">
      <c r="A1439" s="2" t="s">
        <v>1435</v>
      </c>
      <c r="B1439" s="2" t="s">
        <v>1435</v>
      </c>
      <c r="C1439" s="2">
        <v>2</v>
      </c>
      <c r="D1439" s="2">
        <v>300</v>
      </c>
      <c r="E1439" s="5" t="str">
        <f t="shared" si="45"/>
        <v>KGL_KGL</v>
      </c>
      <c r="F1439" s="7" cm="1">
        <f t="array" aca="1" ref="F1439" ca="1">INDEX(INDIRECT("'"&amp;F$10&amp;"'!$D$11:$D$3006"),_xlfn.XMATCH($E1439,INDIRECT("'"&amp;F$10&amp;"'!$E$11:$E$3006")))</f>
        <v>300</v>
      </c>
      <c r="G1439" s="7" cm="1">
        <f t="array" aca="1" ref="G1439" ca="1">INDEX(INDIRECT("'"&amp;G$10&amp;"'!$D$11:$D$3006"),_xlfn.XMATCH($E1439,INDIRECT("'"&amp;G$10&amp;"'!$E$11:$E$3006")))</f>
        <v>300</v>
      </c>
      <c r="H1439" s="7" cm="1">
        <f t="array" aca="1" ref="H1439" ca="1">INDEX(INDIRECT("'"&amp;H$10&amp;"'!$D$11:$D$3006"),_xlfn.XMATCH($E1439,INDIRECT("'"&amp;H$10&amp;"'!$E$11:$E$3006")))</f>
        <v>300</v>
      </c>
      <c r="I1439" s="9" t="b">
        <f t="shared" ca="1" si="44"/>
        <v>1</v>
      </c>
    </row>
    <row r="1440" spans="1:9" x14ac:dyDescent="0.25">
      <c r="A1440" s="2" t="s">
        <v>1436</v>
      </c>
      <c r="B1440" s="2" t="s">
        <v>1436</v>
      </c>
      <c r="C1440" s="2">
        <v>2</v>
      </c>
      <c r="D1440" s="2">
        <v>300</v>
      </c>
      <c r="E1440" s="5" t="str">
        <f t="shared" si="45"/>
        <v>KGM_KGM</v>
      </c>
      <c r="F1440" s="7" cm="1">
        <f t="array" aca="1" ref="F1440" ca="1">INDEX(INDIRECT("'"&amp;F$10&amp;"'!$D$11:$D$3006"),_xlfn.XMATCH($E1440,INDIRECT("'"&amp;F$10&amp;"'!$E$11:$E$3006")))</f>
        <v>300</v>
      </c>
      <c r="G1440" s="7" cm="1">
        <f t="array" aca="1" ref="G1440" ca="1">INDEX(INDIRECT("'"&amp;G$10&amp;"'!$D$11:$D$3006"),_xlfn.XMATCH($E1440,INDIRECT("'"&amp;G$10&amp;"'!$E$11:$E$3006")))</f>
        <v>300</v>
      </c>
      <c r="H1440" s="7" cm="1">
        <f t="array" aca="1" ref="H1440" ca="1">INDEX(INDIRECT("'"&amp;H$10&amp;"'!$D$11:$D$3006"),_xlfn.XMATCH($E1440,INDIRECT("'"&amp;H$10&amp;"'!$E$11:$E$3006")))</f>
        <v>300</v>
      </c>
      <c r="I1440" s="9" t="b">
        <f t="shared" ca="1" si="44"/>
        <v>1</v>
      </c>
    </row>
    <row r="1441" spans="1:9" x14ac:dyDescent="0.25">
      <c r="A1441" s="2" t="s">
        <v>1437</v>
      </c>
      <c r="B1441" s="2" t="s">
        <v>1437</v>
      </c>
      <c r="C1441" s="2">
        <v>2</v>
      </c>
      <c r="D1441" s="2">
        <v>300</v>
      </c>
      <c r="E1441" s="5" t="str">
        <f t="shared" si="45"/>
        <v>KGN_KGN</v>
      </c>
      <c r="F1441" s="7" cm="1">
        <f t="array" aca="1" ref="F1441" ca="1">INDEX(INDIRECT("'"&amp;F$10&amp;"'!$D$11:$D$3006"),_xlfn.XMATCH($E1441,INDIRECT("'"&amp;F$10&amp;"'!$E$11:$E$3006")))</f>
        <v>300</v>
      </c>
      <c r="G1441" s="7" cm="1">
        <f t="array" aca="1" ref="G1441" ca="1">INDEX(INDIRECT("'"&amp;G$10&amp;"'!$D$11:$D$3006"),_xlfn.XMATCH($E1441,INDIRECT("'"&amp;G$10&amp;"'!$E$11:$E$3006")))</f>
        <v>300</v>
      </c>
      <c r="H1441" s="7" cm="1">
        <f t="array" aca="1" ref="H1441" ca="1">INDEX(INDIRECT("'"&amp;H$10&amp;"'!$D$11:$D$3006"),_xlfn.XMATCH($E1441,INDIRECT("'"&amp;H$10&amp;"'!$E$11:$E$3006")))</f>
        <v>300</v>
      </c>
      <c r="I1441" s="9" t="b">
        <f t="shared" ca="1" si="44"/>
        <v>1</v>
      </c>
    </row>
    <row r="1442" spans="1:9" x14ac:dyDescent="0.25">
      <c r="A1442" s="2" t="s">
        <v>1438</v>
      </c>
      <c r="B1442" s="2" t="s">
        <v>1438</v>
      </c>
      <c r="C1442" s="2">
        <v>2</v>
      </c>
      <c r="D1442" s="2">
        <v>300</v>
      </c>
      <c r="E1442" s="5" t="str">
        <f t="shared" si="45"/>
        <v>KGP_KGP</v>
      </c>
      <c r="F1442" s="7" cm="1">
        <f t="array" aca="1" ref="F1442" ca="1">INDEX(INDIRECT("'"&amp;F$10&amp;"'!$D$11:$D$3006"),_xlfn.XMATCH($E1442,INDIRECT("'"&amp;F$10&amp;"'!$E$11:$E$3006")))</f>
        <v>300</v>
      </c>
      <c r="G1442" s="7" cm="1">
        <f t="array" aca="1" ref="G1442" ca="1">INDEX(INDIRECT("'"&amp;G$10&amp;"'!$D$11:$D$3006"),_xlfn.XMATCH($E1442,INDIRECT("'"&amp;G$10&amp;"'!$E$11:$E$3006")))</f>
        <v>300</v>
      </c>
      <c r="H1442" s="7" cm="1">
        <f t="array" aca="1" ref="H1442" ca="1">INDEX(INDIRECT("'"&amp;H$10&amp;"'!$D$11:$D$3006"),_xlfn.XMATCH($E1442,INDIRECT("'"&amp;H$10&amp;"'!$E$11:$E$3006")))</f>
        <v>300</v>
      </c>
      <c r="I1442" s="9" t="b">
        <f t="shared" ca="1" si="44"/>
        <v>1</v>
      </c>
    </row>
    <row r="1443" spans="1:9" x14ac:dyDescent="0.25">
      <c r="A1443" s="2" t="s">
        <v>1439</v>
      </c>
      <c r="B1443" s="2" t="s">
        <v>1439</v>
      </c>
      <c r="C1443" s="2">
        <v>2</v>
      </c>
      <c r="D1443" s="2">
        <v>300</v>
      </c>
      <c r="E1443" s="5" t="str">
        <f t="shared" si="45"/>
        <v>KGS_KGS</v>
      </c>
      <c r="F1443" s="7" cm="1">
        <f t="array" aca="1" ref="F1443" ca="1">INDEX(INDIRECT("'"&amp;F$10&amp;"'!$D$11:$D$3006"),_xlfn.XMATCH($E1443,INDIRECT("'"&amp;F$10&amp;"'!$E$11:$E$3006")))</f>
        <v>300</v>
      </c>
      <c r="G1443" s="7" cm="1">
        <f t="array" aca="1" ref="G1443" ca="1">INDEX(INDIRECT("'"&amp;G$10&amp;"'!$D$11:$D$3006"),_xlfn.XMATCH($E1443,INDIRECT("'"&amp;G$10&amp;"'!$E$11:$E$3006")))</f>
        <v>300</v>
      </c>
      <c r="H1443" s="7" cm="1">
        <f t="array" aca="1" ref="H1443" ca="1">INDEX(INDIRECT("'"&amp;H$10&amp;"'!$D$11:$D$3006"),_xlfn.XMATCH($E1443,INDIRECT("'"&amp;H$10&amp;"'!$E$11:$E$3006")))</f>
        <v>300</v>
      </c>
      <c r="I1443" s="9" t="b">
        <f t="shared" ca="1" si="44"/>
        <v>1</v>
      </c>
    </row>
    <row r="1444" spans="1:9" x14ac:dyDescent="0.25">
      <c r="A1444" s="2" t="s">
        <v>1440</v>
      </c>
      <c r="B1444" s="2" t="s">
        <v>1440</v>
      </c>
      <c r="C1444" s="2">
        <v>2</v>
      </c>
      <c r="D1444" s="2">
        <v>300</v>
      </c>
      <c r="E1444" s="5" t="str">
        <f t="shared" si="45"/>
        <v>KGT_KGT</v>
      </c>
      <c r="F1444" s="7" cm="1">
        <f t="array" aca="1" ref="F1444" ca="1">INDEX(INDIRECT("'"&amp;F$10&amp;"'!$D$11:$D$3006"),_xlfn.XMATCH($E1444,INDIRECT("'"&amp;F$10&amp;"'!$E$11:$E$3006")))</f>
        <v>300</v>
      </c>
      <c r="G1444" s="7" cm="1">
        <f t="array" aca="1" ref="G1444" ca="1">INDEX(INDIRECT("'"&amp;G$10&amp;"'!$D$11:$D$3006"),_xlfn.XMATCH($E1444,INDIRECT("'"&amp;G$10&amp;"'!$E$11:$E$3006")))</f>
        <v>300</v>
      </c>
      <c r="H1444" s="7" cm="1">
        <f t="array" aca="1" ref="H1444" ca="1">INDEX(INDIRECT("'"&amp;H$10&amp;"'!$D$11:$D$3006"),_xlfn.XMATCH($E1444,INDIRECT("'"&amp;H$10&amp;"'!$E$11:$E$3006")))</f>
        <v>300</v>
      </c>
      <c r="I1444" s="9" t="b">
        <f t="shared" ca="1" si="44"/>
        <v>1</v>
      </c>
    </row>
    <row r="1445" spans="1:9" x14ac:dyDescent="0.25">
      <c r="A1445" s="2" t="s">
        <v>1441</v>
      </c>
      <c r="B1445" s="2" t="s">
        <v>1441</v>
      </c>
      <c r="C1445" s="2">
        <v>2</v>
      </c>
      <c r="D1445" s="2">
        <v>900</v>
      </c>
      <c r="E1445" s="5" t="str">
        <f t="shared" si="45"/>
        <v>KGX_KGX</v>
      </c>
      <c r="F1445" s="7" cm="1">
        <f t="array" aca="1" ref="F1445" ca="1">INDEX(INDIRECT("'"&amp;F$10&amp;"'!$D$11:$D$3006"),_xlfn.XMATCH($E1445,INDIRECT("'"&amp;F$10&amp;"'!$E$11:$E$3006")))</f>
        <v>900</v>
      </c>
      <c r="G1445" s="7" cm="1">
        <f t="array" aca="1" ref="G1445" ca="1">INDEX(INDIRECT("'"&amp;G$10&amp;"'!$D$11:$D$3006"),_xlfn.XMATCH($E1445,INDIRECT("'"&amp;G$10&amp;"'!$E$11:$E$3006")))</f>
        <v>900</v>
      </c>
      <c r="H1445" s="7" cm="1">
        <f t="array" aca="1" ref="H1445" ca="1">INDEX(INDIRECT("'"&amp;H$10&amp;"'!$D$11:$D$3006"),_xlfn.XMATCH($E1445,INDIRECT("'"&amp;H$10&amp;"'!$E$11:$E$3006")))</f>
        <v>900</v>
      </c>
      <c r="I1445" s="9" t="b">
        <f t="shared" ca="1" si="44"/>
        <v>1</v>
      </c>
    </row>
    <row r="1446" spans="1:9" x14ac:dyDescent="0.25">
      <c r="A1446" s="2" t="s">
        <v>1442</v>
      </c>
      <c r="B1446" s="2" t="s">
        <v>1442</v>
      </c>
      <c r="C1446" s="2">
        <v>2</v>
      </c>
      <c r="D1446" s="2">
        <v>300</v>
      </c>
      <c r="E1446" s="5" t="str">
        <f t="shared" si="45"/>
        <v>KID_KID</v>
      </c>
      <c r="F1446" s="7" cm="1">
        <f t="array" aca="1" ref="F1446" ca="1">INDEX(INDIRECT("'"&amp;F$10&amp;"'!$D$11:$D$3006"),_xlfn.XMATCH($E1446,INDIRECT("'"&amp;F$10&amp;"'!$E$11:$E$3006")))</f>
        <v>300</v>
      </c>
      <c r="G1446" s="7" cm="1">
        <f t="array" aca="1" ref="G1446" ca="1">INDEX(INDIRECT("'"&amp;G$10&amp;"'!$D$11:$D$3006"),_xlfn.XMATCH($E1446,INDIRECT("'"&amp;G$10&amp;"'!$E$11:$E$3006")))</f>
        <v>300</v>
      </c>
      <c r="H1446" s="7" cm="1">
        <f t="array" aca="1" ref="H1446" ca="1">INDEX(INDIRECT("'"&amp;H$10&amp;"'!$D$11:$D$3006"),_xlfn.XMATCH($E1446,INDIRECT("'"&amp;H$10&amp;"'!$E$11:$E$3006")))</f>
        <v>300</v>
      </c>
      <c r="I1446" s="9" t="b">
        <f t="shared" ca="1" si="44"/>
        <v>1</v>
      </c>
    </row>
    <row r="1447" spans="1:9" x14ac:dyDescent="0.25">
      <c r="A1447" s="2" t="s">
        <v>1443</v>
      </c>
      <c r="B1447" s="2" t="s">
        <v>1443</v>
      </c>
      <c r="C1447" s="2">
        <v>2</v>
      </c>
      <c r="D1447" s="2">
        <v>300</v>
      </c>
      <c r="E1447" s="5" t="str">
        <f t="shared" si="45"/>
        <v>KIL_KIL</v>
      </c>
      <c r="F1447" s="7" cm="1">
        <f t="array" aca="1" ref="F1447" ca="1">INDEX(INDIRECT("'"&amp;F$10&amp;"'!$D$11:$D$3006"),_xlfn.XMATCH($E1447,INDIRECT("'"&amp;F$10&amp;"'!$E$11:$E$3006")))</f>
        <v>300</v>
      </c>
      <c r="G1447" s="7" cm="1">
        <f t="array" aca="1" ref="G1447" ca="1">INDEX(INDIRECT("'"&amp;G$10&amp;"'!$D$11:$D$3006"),_xlfn.XMATCH($E1447,INDIRECT("'"&amp;G$10&amp;"'!$E$11:$E$3006")))</f>
        <v>300</v>
      </c>
      <c r="H1447" s="7" cm="1">
        <f t="array" aca="1" ref="H1447" ca="1">INDEX(INDIRECT("'"&amp;H$10&amp;"'!$D$11:$D$3006"),_xlfn.XMATCH($E1447,INDIRECT("'"&amp;H$10&amp;"'!$E$11:$E$3006")))</f>
        <v>300</v>
      </c>
      <c r="I1447" s="9" t="b">
        <f t="shared" ca="1" si="44"/>
        <v>1</v>
      </c>
    </row>
    <row r="1448" spans="1:9" x14ac:dyDescent="0.25">
      <c r="A1448" s="2" t="s">
        <v>1444</v>
      </c>
      <c r="B1448" s="2" t="s">
        <v>1444</v>
      </c>
      <c r="C1448" s="2">
        <v>2</v>
      </c>
      <c r="D1448" s="2">
        <v>300</v>
      </c>
      <c r="E1448" s="5" t="str">
        <f t="shared" si="45"/>
        <v>KIN_KIN</v>
      </c>
      <c r="F1448" s="7" cm="1">
        <f t="array" aca="1" ref="F1448" ca="1">INDEX(INDIRECT("'"&amp;F$10&amp;"'!$D$11:$D$3006"),_xlfn.XMATCH($E1448,INDIRECT("'"&amp;F$10&amp;"'!$E$11:$E$3006")))</f>
        <v>300</v>
      </c>
      <c r="G1448" s="7" cm="1">
        <f t="array" aca="1" ref="G1448" ca="1">INDEX(INDIRECT("'"&amp;G$10&amp;"'!$D$11:$D$3006"),_xlfn.XMATCH($E1448,INDIRECT("'"&amp;G$10&amp;"'!$E$11:$E$3006")))</f>
        <v>300</v>
      </c>
      <c r="H1448" s="7" cm="1">
        <f t="array" aca="1" ref="H1448" ca="1">INDEX(INDIRECT("'"&amp;H$10&amp;"'!$D$11:$D$3006"),_xlfn.XMATCH($E1448,INDIRECT("'"&amp;H$10&amp;"'!$E$11:$E$3006")))</f>
        <v>300</v>
      </c>
      <c r="I1448" s="9" t="b">
        <f t="shared" ca="1" si="44"/>
        <v>1</v>
      </c>
    </row>
    <row r="1449" spans="1:9" x14ac:dyDescent="0.25">
      <c r="A1449" s="2" t="s">
        <v>1445</v>
      </c>
      <c r="B1449" s="2" t="s">
        <v>1445</v>
      </c>
      <c r="C1449" s="2">
        <v>2</v>
      </c>
      <c r="D1449" s="2">
        <v>300</v>
      </c>
      <c r="E1449" s="5" t="str">
        <f t="shared" si="45"/>
        <v>KIR_KIR</v>
      </c>
      <c r="F1449" s="7" cm="1">
        <f t="array" aca="1" ref="F1449" ca="1">INDEX(INDIRECT("'"&amp;F$10&amp;"'!$D$11:$D$3006"),_xlfn.XMATCH($E1449,INDIRECT("'"&amp;F$10&amp;"'!$E$11:$E$3006")))</f>
        <v>300</v>
      </c>
      <c r="G1449" s="7" cm="1">
        <f t="array" aca="1" ref="G1449" ca="1">INDEX(INDIRECT("'"&amp;G$10&amp;"'!$D$11:$D$3006"),_xlfn.XMATCH($E1449,INDIRECT("'"&amp;G$10&amp;"'!$E$11:$E$3006")))</f>
        <v>300</v>
      </c>
      <c r="H1449" s="7" cm="1">
        <f t="array" aca="1" ref="H1449" ca="1">INDEX(INDIRECT("'"&amp;H$10&amp;"'!$D$11:$D$3006"),_xlfn.XMATCH($E1449,INDIRECT("'"&amp;H$10&amp;"'!$E$11:$E$3006")))</f>
        <v>300</v>
      </c>
      <c r="I1449" s="9" t="b">
        <f t="shared" ca="1" si="44"/>
        <v>1</v>
      </c>
    </row>
    <row r="1450" spans="1:9" x14ac:dyDescent="0.25">
      <c r="A1450" s="2" t="s">
        <v>1446</v>
      </c>
      <c r="B1450" s="2" t="s">
        <v>1446</v>
      </c>
      <c r="C1450" s="2">
        <v>2</v>
      </c>
      <c r="D1450" s="2">
        <v>300</v>
      </c>
      <c r="E1450" s="5" t="str">
        <f t="shared" si="45"/>
        <v>KIT_KIT</v>
      </c>
      <c r="F1450" s="7" cm="1">
        <f t="array" aca="1" ref="F1450" ca="1">INDEX(INDIRECT("'"&amp;F$10&amp;"'!$D$11:$D$3006"),_xlfn.XMATCH($E1450,INDIRECT("'"&amp;F$10&amp;"'!$E$11:$E$3006")))</f>
        <v>300</v>
      </c>
      <c r="G1450" s="7" cm="1">
        <f t="array" aca="1" ref="G1450" ca="1">INDEX(INDIRECT("'"&amp;G$10&amp;"'!$D$11:$D$3006"),_xlfn.XMATCH($E1450,INDIRECT("'"&amp;G$10&amp;"'!$E$11:$E$3006")))</f>
        <v>300</v>
      </c>
      <c r="H1450" s="7" cm="1">
        <f t="array" aca="1" ref="H1450" ca="1">INDEX(INDIRECT("'"&amp;H$10&amp;"'!$D$11:$D$3006"),_xlfn.XMATCH($E1450,INDIRECT("'"&amp;H$10&amp;"'!$E$11:$E$3006")))</f>
        <v>300</v>
      </c>
      <c r="I1450" s="9" t="b">
        <f t="shared" ca="1" si="44"/>
        <v>1</v>
      </c>
    </row>
    <row r="1451" spans="1:9" x14ac:dyDescent="0.25">
      <c r="A1451" s="2" t="s">
        <v>1447</v>
      </c>
      <c r="B1451" s="2" t="s">
        <v>1447</v>
      </c>
      <c r="C1451" s="2">
        <v>2</v>
      </c>
      <c r="D1451" s="2">
        <v>300</v>
      </c>
      <c r="E1451" s="5" t="str">
        <f t="shared" si="45"/>
        <v>KIV_KIV</v>
      </c>
      <c r="F1451" s="7" cm="1">
        <f t="array" aca="1" ref="F1451" ca="1">INDEX(INDIRECT("'"&amp;F$10&amp;"'!$D$11:$D$3006"),_xlfn.XMATCH($E1451,INDIRECT("'"&amp;F$10&amp;"'!$E$11:$E$3006")))</f>
        <v>300</v>
      </c>
      <c r="G1451" s="7" cm="1">
        <f t="array" aca="1" ref="G1451" ca="1">INDEX(INDIRECT("'"&amp;G$10&amp;"'!$D$11:$D$3006"),_xlfn.XMATCH($E1451,INDIRECT("'"&amp;G$10&amp;"'!$E$11:$E$3006")))</f>
        <v>300</v>
      </c>
      <c r="H1451" s="7" cm="1">
        <f t="array" aca="1" ref="H1451" ca="1">INDEX(INDIRECT("'"&amp;H$10&amp;"'!$D$11:$D$3006"),_xlfn.XMATCH($E1451,INDIRECT("'"&amp;H$10&amp;"'!$E$11:$E$3006")))</f>
        <v>300</v>
      </c>
      <c r="I1451" s="9" t="b">
        <f t="shared" ca="1" si="44"/>
        <v>1</v>
      </c>
    </row>
    <row r="1452" spans="1:9" x14ac:dyDescent="0.25">
      <c r="A1452" s="2" t="s">
        <v>1448</v>
      </c>
      <c r="B1452" s="2" t="s">
        <v>1448</v>
      </c>
      <c r="C1452" s="2">
        <v>2</v>
      </c>
      <c r="D1452" s="2">
        <v>300</v>
      </c>
      <c r="E1452" s="5" t="str">
        <f t="shared" si="45"/>
        <v>KKB_KKB</v>
      </c>
      <c r="F1452" s="7" cm="1">
        <f t="array" aca="1" ref="F1452" ca="1">INDEX(INDIRECT("'"&amp;F$10&amp;"'!$D$11:$D$3006"),_xlfn.XMATCH($E1452,INDIRECT("'"&amp;F$10&amp;"'!$E$11:$E$3006")))</f>
        <v>300</v>
      </c>
      <c r="G1452" s="7" cm="1">
        <f t="array" aca="1" ref="G1452" ca="1">INDEX(INDIRECT("'"&amp;G$10&amp;"'!$D$11:$D$3006"),_xlfn.XMATCH($E1452,INDIRECT("'"&amp;G$10&amp;"'!$E$11:$E$3006")))</f>
        <v>300</v>
      </c>
      <c r="H1452" s="7" cm="1">
        <f t="array" aca="1" ref="H1452" ca="1">INDEX(INDIRECT("'"&amp;H$10&amp;"'!$D$11:$D$3006"),_xlfn.XMATCH($E1452,INDIRECT("'"&amp;H$10&amp;"'!$E$11:$E$3006")))</f>
        <v>300</v>
      </c>
      <c r="I1452" s="9" t="b">
        <f t="shared" ca="1" si="44"/>
        <v>1</v>
      </c>
    </row>
    <row r="1453" spans="1:9" x14ac:dyDescent="0.25">
      <c r="A1453" s="2" t="s">
        <v>1449</v>
      </c>
      <c r="B1453" s="2" t="s">
        <v>1449</v>
      </c>
      <c r="C1453" s="2">
        <v>2</v>
      </c>
      <c r="D1453" s="2">
        <v>300</v>
      </c>
      <c r="E1453" s="5" t="str">
        <f t="shared" si="45"/>
        <v>KKD_KKD</v>
      </c>
      <c r="F1453" s="7" cm="1">
        <f t="array" aca="1" ref="F1453" ca="1">INDEX(INDIRECT("'"&amp;F$10&amp;"'!$D$11:$D$3006"),_xlfn.XMATCH($E1453,INDIRECT("'"&amp;F$10&amp;"'!$E$11:$E$3006")))</f>
        <v>300</v>
      </c>
      <c r="G1453" s="7" cm="1">
        <f t="array" aca="1" ref="G1453" ca="1">INDEX(INDIRECT("'"&amp;G$10&amp;"'!$D$11:$D$3006"),_xlfn.XMATCH($E1453,INDIRECT("'"&amp;G$10&amp;"'!$E$11:$E$3006")))</f>
        <v>300</v>
      </c>
      <c r="H1453" s="7" cm="1">
        <f t="array" aca="1" ref="H1453" ca="1">INDEX(INDIRECT("'"&amp;H$10&amp;"'!$D$11:$D$3006"),_xlfn.XMATCH($E1453,INDIRECT("'"&amp;H$10&amp;"'!$E$11:$E$3006")))</f>
        <v>300</v>
      </c>
      <c r="I1453" s="9" t="b">
        <f t="shared" ca="1" si="44"/>
        <v>1</v>
      </c>
    </row>
    <row r="1454" spans="1:9" x14ac:dyDescent="0.25">
      <c r="A1454" s="2" t="s">
        <v>1450</v>
      </c>
      <c r="B1454" s="2" t="s">
        <v>1450</v>
      </c>
      <c r="C1454" s="2">
        <v>2</v>
      </c>
      <c r="D1454" s="2">
        <v>300</v>
      </c>
      <c r="E1454" s="5" t="str">
        <f t="shared" si="45"/>
        <v>KKH_KKH</v>
      </c>
      <c r="F1454" s="7" cm="1">
        <f t="array" aca="1" ref="F1454" ca="1">INDEX(INDIRECT("'"&amp;F$10&amp;"'!$D$11:$D$3006"),_xlfn.XMATCH($E1454,INDIRECT("'"&amp;F$10&amp;"'!$E$11:$E$3006")))</f>
        <v>300</v>
      </c>
      <c r="G1454" s="7" cm="1">
        <f t="array" aca="1" ref="G1454" ca="1">INDEX(INDIRECT("'"&amp;G$10&amp;"'!$D$11:$D$3006"),_xlfn.XMATCH($E1454,INDIRECT("'"&amp;G$10&amp;"'!$E$11:$E$3006")))</f>
        <v>300</v>
      </c>
      <c r="H1454" s="7" cm="1">
        <f t="array" aca="1" ref="H1454" ca="1">INDEX(INDIRECT("'"&amp;H$10&amp;"'!$D$11:$D$3006"),_xlfn.XMATCH($E1454,INDIRECT("'"&amp;H$10&amp;"'!$E$11:$E$3006")))</f>
        <v>300</v>
      </c>
      <c r="I1454" s="9" t="b">
        <f t="shared" ca="1" si="44"/>
        <v>1</v>
      </c>
    </row>
    <row r="1455" spans="1:9" x14ac:dyDescent="0.25">
      <c r="A1455" s="2" t="s">
        <v>1451</v>
      </c>
      <c r="B1455" s="2" t="s">
        <v>1451</v>
      </c>
      <c r="C1455" s="2">
        <v>2</v>
      </c>
      <c r="D1455" s="2">
        <v>300</v>
      </c>
      <c r="E1455" s="5" t="str">
        <f t="shared" si="45"/>
        <v>KKM_KKM</v>
      </c>
      <c r="F1455" s="7" cm="1">
        <f t="array" aca="1" ref="F1455" ca="1">INDEX(INDIRECT("'"&amp;F$10&amp;"'!$D$11:$D$3006"),_xlfn.XMATCH($E1455,INDIRECT("'"&amp;F$10&amp;"'!$E$11:$E$3006")))</f>
        <v>300</v>
      </c>
      <c r="G1455" s="7" cm="1">
        <f t="array" aca="1" ref="G1455" ca="1">INDEX(INDIRECT("'"&amp;G$10&amp;"'!$D$11:$D$3006"),_xlfn.XMATCH($E1455,INDIRECT("'"&amp;G$10&amp;"'!$E$11:$E$3006")))</f>
        <v>300</v>
      </c>
      <c r="H1455" s="7" cm="1">
        <f t="array" aca="1" ref="H1455" ca="1">INDEX(INDIRECT("'"&amp;H$10&amp;"'!$D$11:$D$3006"),_xlfn.XMATCH($E1455,INDIRECT("'"&amp;H$10&amp;"'!$E$11:$E$3006")))</f>
        <v>300</v>
      </c>
      <c r="I1455" s="9" t="b">
        <f t="shared" ca="1" si="44"/>
        <v>1</v>
      </c>
    </row>
    <row r="1456" spans="1:9" x14ac:dyDescent="0.25">
      <c r="A1456" s="2" t="s">
        <v>1452</v>
      </c>
      <c r="B1456" s="2" t="s">
        <v>1452</v>
      </c>
      <c r="C1456" s="2">
        <v>2</v>
      </c>
      <c r="D1456" s="2">
        <v>300</v>
      </c>
      <c r="E1456" s="5" t="str">
        <f t="shared" si="45"/>
        <v>KKN_KKN</v>
      </c>
      <c r="F1456" s="7" cm="1">
        <f t="array" aca="1" ref="F1456" ca="1">INDEX(INDIRECT("'"&amp;F$10&amp;"'!$D$11:$D$3006"),_xlfn.XMATCH($E1456,INDIRECT("'"&amp;F$10&amp;"'!$E$11:$E$3006")))</f>
        <v>300</v>
      </c>
      <c r="G1456" s="7" cm="1">
        <f t="array" aca="1" ref="G1456" ca="1">INDEX(INDIRECT("'"&amp;G$10&amp;"'!$D$11:$D$3006"),_xlfn.XMATCH($E1456,INDIRECT("'"&amp;G$10&amp;"'!$E$11:$E$3006")))</f>
        <v>300</v>
      </c>
      <c r="H1456" s="7" cm="1">
        <f t="array" aca="1" ref="H1456" ca="1">INDEX(INDIRECT("'"&amp;H$10&amp;"'!$D$11:$D$3006"),_xlfn.XMATCH($E1456,INDIRECT("'"&amp;H$10&amp;"'!$E$11:$E$3006")))</f>
        <v>300</v>
      </c>
      <c r="I1456" s="9" t="b">
        <f t="shared" ca="1" si="44"/>
        <v>1</v>
      </c>
    </row>
    <row r="1457" spans="1:9" x14ac:dyDescent="0.25">
      <c r="A1457" s="2" t="s">
        <v>1453</v>
      </c>
      <c r="B1457" s="2" t="s">
        <v>1453</v>
      </c>
      <c r="C1457" s="2">
        <v>2</v>
      </c>
      <c r="D1457" s="2">
        <v>300</v>
      </c>
      <c r="E1457" s="5" t="str">
        <f t="shared" si="45"/>
        <v>KKS_KKS</v>
      </c>
      <c r="F1457" s="7" cm="1">
        <f t="array" aca="1" ref="F1457" ca="1">INDEX(INDIRECT("'"&amp;F$10&amp;"'!$D$11:$D$3006"),_xlfn.XMATCH($E1457,INDIRECT("'"&amp;F$10&amp;"'!$E$11:$E$3006")))</f>
        <v>300</v>
      </c>
      <c r="G1457" s="7" cm="1">
        <f t="array" aca="1" ref="G1457" ca="1">INDEX(INDIRECT("'"&amp;G$10&amp;"'!$D$11:$D$3006"),_xlfn.XMATCH($E1457,INDIRECT("'"&amp;G$10&amp;"'!$E$11:$E$3006")))</f>
        <v>300</v>
      </c>
      <c r="H1457" s="7" cm="1">
        <f t="array" aca="1" ref="H1457" ca="1">INDEX(INDIRECT("'"&amp;H$10&amp;"'!$D$11:$D$3006"),_xlfn.XMATCH($E1457,INDIRECT("'"&amp;H$10&amp;"'!$E$11:$E$3006")))</f>
        <v>300</v>
      </c>
      <c r="I1457" s="9" t="b">
        <f t="shared" ca="1" si="44"/>
        <v>1</v>
      </c>
    </row>
    <row r="1458" spans="1:9" x14ac:dyDescent="0.25">
      <c r="A1458" s="2" t="s">
        <v>1454</v>
      </c>
      <c r="B1458" s="2" t="s">
        <v>1454</v>
      </c>
      <c r="C1458" s="2">
        <v>2</v>
      </c>
      <c r="D1458" s="2">
        <v>300</v>
      </c>
      <c r="E1458" s="5" t="str">
        <f t="shared" si="45"/>
        <v>KLB_KLB</v>
      </c>
      <c r="F1458" s="7" cm="1">
        <f t="array" aca="1" ref="F1458" ca="1">INDEX(INDIRECT("'"&amp;F$10&amp;"'!$D$11:$D$3006"),_xlfn.XMATCH($E1458,INDIRECT("'"&amp;F$10&amp;"'!$E$11:$E$3006")))</f>
        <v>300</v>
      </c>
      <c r="G1458" s="7" cm="1">
        <f t="array" aca="1" ref="G1458" ca="1">INDEX(INDIRECT("'"&amp;G$10&amp;"'!$D$11:$D$3006"),_xlfn.XMATCH($E1458,INDIRECT("'"&amp;G$10&amp;"'!$E$11:$E$3006")))</f>
        <v>300</v>
      </c>
      <c r="H1458" s="7" cm="1">
        <f t="array" aca="1" ref="H1458" ca="1">INDEX(INDIRECT("'"&amp;H$10&amp;"'!$D$11:$D$3006"),_xlfn.XMATCH($E1458,INDIRECT("'"&amp;H$10&amp;"'!$E$11:$E$3006")))</f>
        <v>300</v>
      </c>
      <c r="I1458" s="9" t="b">
        <f t="shared" ca="1" si="44"/>
        <v>1</v>
      </c>
    </row>
    <row r="1459" spans="1:9" x14ac:dyDescent="0.25">
      <c r="A1459" s="2" t="s">
        <v>1455</v>
      </c>
      <c r="B1459" s="2" t="s">
        <v>1455</v>
      </c>
      <c r="C1459" s="2">
        <v>2</v>
      </c>
      <c r="D1459" s="2">
        <v>300</v>
      </c>
      <c r="E1459" s="5" t="str">
        <f t="shared" si="45"/>
        <v>KLD_KLD</v>
      </c>
      <c r="F1459" s="7" cm="1">
        <f t="array" aca="1" ref="F1459" ca="1">INDEX(INDIRECT("'"&amp;F$10&amp;"'!$D$11:$D$3006"),_xlfn.XMATCH($E1459,INDIRECT("'"&amp;F$10&amp;"'!$E$11:$E$3006")))</f>
        <v>300</v>
      </c>
      <c r="G1459" s="7" cm="1">
        <f t="array" aca="1" ref="G1459" ca="1">INDEX(INDIRECT("'"&amp;G$10&amp;"'!$D$11:$D$3006"),_xlfn.XMATCH($E1459,INDIRECT("'"&amp;G$10&amp;"'!$E$11:$E$3006")))</f>
        <v>300</v>
      </c>
      <c r="H1459" s="7" cm="1">
        <f t="array" aca="1" ref="H1459" ca="1">INDEX(INDIRECT("'"&amp;H$10&amp;"'!$D$11:$D$3006"),_xlfn.XMATCH($E1459,INDIRECT("'"&amp;H$10&amp;"'!$E$11:$E$3006")))</f>
        <v>300</v>
      </c>
      <c r="I1459" s="9" t="b">
        <f t="shared" ca="1" si="44"/>
        <v>1</v>
      </c>
    </row>
    <row r="1460" spans="1:9" x14ac:dyDescent="0.25">
      <c r="A1460" s="2" t="s">
        <v>1456</v>
      </c>
      <c r="B1460" s="2" t="s">
        <v>1456</v>
      </c>
      <c r="C1460" s="2">
        <v>2</v>
      </c>
      <c r="D1460" s="2">
        <v>300</v>
      </c>
      <c r="E1460" s="5" t="str">
        <f t="shared" si="45"/>
        <v>KLF_KLF</v>
      </c>
      <c r="F1460" s="7" cm="1">
        <f t="array" aca="1" ref="F1460" ca="1">INDEX(INDIRECT("'"&amp;F$10&amp;"'!$D$11:$D$3006"),_xlfn.XMATCH($E1460,INDIRECT("'"&amp;F$10&amp;"'!$E$11:$E$3006")))</f>
        <v>300</v>
      </c>
      <c r="G1460" s="7" cm="1">
        <f t="array" aca="1" ref="G1460" ca="1">INDEX(INDIRECT("'"&amp;G$10&amp;"'!$D$11:$D$3006"),_xlfn.XMATCH($E1460,INDIRECT("'"&amp;G$10&amp;"'!$E$11:$E$3006")))</f>
        <v>300</v>
      </c>
      <c r="H1460" s="7" cm="1">
        <f t="array" aca="1" ref="H1460" ca="1">INDEX(INDIRECT("'"&amp;H$10&amp;"'!$D$11:$D$3006"),_xlfn.XMATCH($E1460,INDIRECT("'"&amp;H$10&amp;"'!$E$11:$E$3006")))</f>
        <v>300</v>
      </c>
      <c r="I1460" s="9" t="b">
        <f t="shared" ca="1" si="44"/>
        <v>1</v>
      </c>
    </row>
    <row r="1461" spans="1:9" x14ac:dyDescent="0.25">
      <c r="A1461" s="2" t="s">
        <v>1457</v>
      </c>
      <c r="B1461" s="2" t="s">
        <v>1457</v>
      </c>
      <c r="C1461" s="2">
        <v>2</v>
      </c>
      <c r="D1461" s="2">
        <v>300</v>
      </c>
      <c r="E1461" s="5" t="str">
        <f t="shared" si="45"/>
        <v>KLL_KLL</v>
      </c>
      <c r="F1461" s="7" cm="1">
        <f t="array" aca="1" ref="F1461" ca="1">INDEX(INDIRECT("'"&amp;F$10&amp;"'!$D$11:$D$3006"),_xlfn.XMATCH($E1461,INDIRECT("'"&amp;F$10&amp;"'!$E$11:$E$3006")))</f>
        <v>300</v>
      </c>
      <c r="G1461" s="7" cm="1">
        <f t="array" aca="1" ref="G1461" ca="1">INDEX(INDIRECT("'"&amp;G$10&amp;"'!$D$11:$D$3006"),_xlfn.XMATCH($E1461,INDIRECT("'"&amp;G$10&amp;"'!$E$11:$E$3006")))</f>
        <v>300</v>
      </c>
      <c r="H1461" s="7" cm="1">
        <f t="array" aca="1" ref="H1461" ca="1">INDEX(INDIRECT("'"&amp;H$10&amp;"'!$D$11:$D$3006"),_xlfn.XMATCH($E1461,INDIRECT("'"&amp;H$10&amp;"'!$E$11:$E$3006")))</f>
        <v>300</v>
      </c>
      <c r="I1461" s="9" t="b">
        <f t="shared" ca="1" si="44"/>
        <v>1</v>
      </c>
    </row>
    <row r="1462" spans="1:9" x14ac:dyDescent="0.25">
      <c r="A1462" s="2" t="s">
        <v>1458</v>
      </c>
      <c r="B1462" s="2" t="s">
        <v>1458</v>
      </c>
      <c r="C1462" s="2">
        <v>2</v>
      </c>
      <c r="D1462" s="2">
        <v>300</v>
      </c>
      <c r="E1462" s="5" t="str">
        <f t="shared" si="45"/>
        <v>KLM_KLM</v>
      </c>
      <c r="F1462" s="7" cm="1">
        <f t="array" aca="1" ref="F1462" ca="1">INDEX(INDIRECT("'"&amp;F$10&amp;"'!$D$11:$D$3006"),_xlfn.XMATCH($E1462,INDIRECT("'"&amp;F$10&amp;"'!$E$11:$E$3006")))</f>
        <v>300</v>
      </c>
      <c r="G1462" s="7" cm="1">
        <f t="array" aca="1" ref="G1462" ca="1">INDEX(INDIRECT("'"&amp;G$10&amp;"'!$D$11:$D$3006"),_xlfn.XMATCH($E1462,INDIRECT("'"&amp;G$10&amp;"'!$E$11:$E$3006")))</f>
        <v>300</v>
      </c>
      <c r="H1462" s="7" cm="1">
        <f t="array" aca="1" ref="H1462" ca="1">INDEX(INDIRECT("'"&amp;H$10&amp;"'!$D$11:$D$3006"),_xlfn.XMATCH($E1462,INDIRECT("'"&amp;H$10&amp;"'!$E$11:$E$3006")))</f>
        <v>300</v>
      </c>
      <c r="I1462" s="9" t="b">
        <f t="shared" ca="1" si="44"/>
        <v>1</v>
      </c>
    </row>
    <row r="1463" spans="1:9" x14ac:dyDescent="0.25">
      <c r="A1463" s="2" t="s">
        <v>1459</v>
      </c>
      <c r="B1463" s="2" t="s">
        <v>1459</v>
      </c>
      <c r="C1463" s="2">
        <v>2</v>
      </c>
      <c r="D1463" s="2">
        <v>300</v>
      </c>
      <c r="E1463" s="5" t="str">
        <f t="shared" si="45"/>
        <v>KLN_KLN</v>
      </c>
      <c r="F1463" s="7" cm="1">
        <f t="array" aca="1" ref="F1463" ca="1">INDEX(INDIRECT("'"&amp;F$10&amp;"'!$D$11:$D$3006"),_xlfn.XMATCH($E1463,INDIRECT("'"&amp;F$10&amp;"'!$E$11:$E$3006")))</f>
        <v>300</v>
      </c>
      <c r="G1463" s="7" cm="1">
        <f t="array" aca="1" ref="G1463" ca="1">INDEX(INDIRECT("'"&amp;G$10&amp;"'!$D$11:$D$3006"),_xlfn.XMATCH($E1463,INDIRECT("'"&amp;G$10&amp;"'!$E$11:$E$3006")))</f>
        <v>300</v>
      </c>
      <c r="H1463" s="7" cm="1">
        <f t="array" aca="1" ref="H1463" ca="1">INDEX(INDIRECT("'"&amp;H$10&amp;"'!$D$11:$D$3006"),_xlfn.XMATCH($E1463,INDIRECT("'"&amp;H$10&amp;"'!$E$11:$E$3006")))</f>
        <v>300</v>
      </c>
      <c r="I1463" s="9" t="b">
        <f t="shared" ca="1" si="44"/>
        <v>1</v>
      </c>
    </row>
    <row r="1464" spans="1:9" x14ac:dyDescent="0.25">
      <c r="A1464" s="2" t="s">
        <v>1460</v>
      </c>
      <c r="B1464" s="2" t="s">
        <v>1460</v>
      </c>
      <c r="C1464" s="2">
        <v>2</v>
      </c>
      <c r="D1464" s="2">
        <v>300</v>
      </c>
      <c r="E1464" s="5" t="str">
        <f t="shared" si="45"/>
        <v>KLS_KLS</v>
      </c>
      <c r="F1464" s="7" cm="1">
        <f t="array" aca="1" ref="F1464" ca="1">INDEX(INDIRECT("'"&amp;F$10&amp;"'!$D$11:$D$3006"),_xlfn.XMATCH($E1464,INDIRECT("'"&amp;F$10&amp;"'!$E$11:$E$3006")))</f>
        <v>300</v>
      </c>
      <c r="G1464" s="7" cm="1">
        <f t="array" aca="1" ref="G1464" ca="1">INDEX(INDIRECT("'"&amp;G$10&amp;"'!$D$11:$D$3006"),_xlfn.XMATCH($E1464,INDIRECT("'"&amp;G$10&amp;"'!$E$11:$E$3006")))</f>
        <v>300</v>
      </c>
      <c r="H1464" s="7" cm="1">
        <f t="array" aca="1" ref="H1464" ca="1">INDEX(INDIRECT("'"&amp;H$10&amp;"'!$D$11:$D$3006"),_xlfn.XMATCH($E1464,INDIRECT("'"&amp;H$10&amp;"'!$E$11:$E$3006")))</f>
        <v>300</v>
      </c>
      <c r="I1464" s="9" t="b">
        <f t="shared" ca="1" si="44"/>
        <v>1</v>
      </c>
    </row>
    <row r="1465" spans="1:9" x14ac:dyDescent="0.25">
      <c r="A1465" s="2" t="s">
        <v>1461</v>
      </c>
      <c r="B1465" s="2" t="s">
        <v>1461</v>
      </c>
      <c r="C1465" s="2">
        <v>2</v>
      </c>
      <c r="D1465" s="2">
        <v>240</v>
      </c>
      <c r="E1465" s="5" t="str">
        <f t="shared" si="45"/>
        <v>KLY_KLY</v>
      </c>
      <c r="F1465" s="7" cm="1">
        <f t="array" aca="1" ref="F1465" ca="1">INDEX(INDIRECT("'"&amp;F$10&amp;"'!$D$11:$D$3006"),_xlfn.XMATCH($E1465,INDIRECT("'"&amp;F$10&amp;"'!$E$11:$E$3006")))</f>
        <v>240</v>
      </c>
      <c r="G1465" s="7" cm="1">
        <f t="array" aca="1" ref="G1465" ca="1">INDEX(INDIRECT("'"&amp;G$10&amp;"'!$D$11:$D$3006"),_xlfn.XMATCH($E1465,INDIRECT("'"&amp;G$10&amp;"'!$E$11:$E$3006")))</f>
        <v>240</v>
      </c>
      <c r="H1465" s="7" cm="1">
        <f t="array" aca="1" ref="H1465" ca="1">INDEX(INDIRECT("'"&amp;H$10&amp;"'!$D$11:$D$3006"),_xlfn.XMATCH($E1465,INDIRECT("'"&amp;H$10&amp;"'!$E$11:$E$3006")))</f>
        <v>240</v>
      </c>
      <c r="I1465" s="9" t="b">
        <f t="shared" ca="1" si="44"/>
        <v>1</v>
      </c>
    </row>
    <row r="1466" spans="1:9" x14ac:dyDescent="0.25">
      <c r="A1466" s="2" t="s">
        <v>1462</v>
      </c>
      <c r="B1466" s="2" t="s">
        <v>1462</v>
      </c>
      <c r="C1466" s="2">
        <v>2</v>
      </c>
      <c r="D1466" s="2">
        <v>300</v>
      </c>
      <c r="E1466" s="5" t="str">
        <f t="shared" si="45"/>
        <v>KMH_KMH</v>
      </c>
      <c r="F1466" s="7" cm="1">
        <f t="array" aca="1" ref="F1466" ca="1">INDEX(INDIRECT("'"&amp;F$10&amp;"'!$D$11:$D$3006"),_xlfn.XMATCH($E1466,INDIRECT("'"&amp;F$10&amp;"'!$E$11:$E$3006")))</f>
        <v>300</v>
      </c>
      <c r="G1466" s="7" cm="1">
        <f t="array" aca="1" ref="G1466" ca="1">INDEX(INDIRECT("'"&amp;G$10&amp;"'!$D$11:$D$3006"),_xlfn.XMATCH($E1466,INDIRECT("'"&amp;G$10&amp;"'!$E$11:$E$3006")))</f>
        <v>300</v>
      </c>
      <c r="H1466" s="7" cm="1">
        <f t="array" aca="1" ref="H1466" ca="1">INDEX(INDIRECT("'"&amp;H$10&amp;"'!$D$11:$D$3006"),_xlfn.XMATCH($E1466,INDIRECT("'"&amp;H$10&amp;"'!$E$11:$E$3006")))</f>
        <v>300</v>
      </c>
      <c r="I1466" s="9" t="b">
        <f t="shared" ca="1" si="44"/>
        <v>1</v>
      </c>
    </row>
    <row r="1467" spans="1:9" x14ac:dyDescent="0.25">
      <c r="A1467" s="2" t="s">
        <v>1463</v>
      </c>
      <c r="B1467" s="2" t="s">
        <v>1463</v>
      </c>
      <c r="C1467" s="2">
        <v>2</v>
      </c>
      <c r="D1467" s="2">
        <v>180</v>
      </c>
      <c r="E1467" s="5" t="str">
        <f t="shared" si="45"/>
        <v>KMK_KMK</v>
      </c>
      <c r="F1467" s="7" cm="1">
        <f t="array" aca="1" ref="F1467" ca="1">INDEX(INDIRECT("'"&amp;F$10&amp;"'!$D$11:$D$3006"),_xlfn.XMATCH($E1467,INDIRECT("'"&amp;F$10&amp;"'!$E$11:$E$3006")))</f>
        <v>180</v>
      </c>
      <c r="G1467" s="7" cm="1">
        <f t="array" aca="1" ref="G1467" ca="1">INDEX(INDIRECT("'"&amp;G$10&amp;"'!$D$11:$D$3006"),_xlfn.XMATCH($E1467,INDIRECT("'"&amp;G$10&amp;"'!$E$11:$E$3006")))</f>
        <v>180</v>
      </c>
      <c r="H1467" s="7" cm="1">
        <f t="array" aca="1" ref="H1467" ca="1">INDEX(INDIRECT("'"&amp;H$10&amp;"'!$D$11:$D$3006"),_xlfn.XMATCH($E1467,INDIRECT("'"&amp;H$10&amp;"'!$E$11:$E$3006")))</f>
        <v>180</v>
      </c>
      <c r="I1467" s="9" t="b">
        <f t="shared" ca="1" si="44"/>
        <v>1</v>
      </c>
    </row>
    <row r="1468" spans="1:9" x14ac:dyDescent="0.25">
      <c r="A1468" s="2" t="s">
        <v>1464</v>
      </c>
      <c r="B1468" s="2" t="s">
        <v>1464</v>
      </c>
      <c r="C1468" s="2">
        <v>2</v>
      </c>
      <c r="D1468" s="2">
        <v>180</v>
      </c>
      <c r="E1468" s="5" t="str">
        <f t="shared" si="45"/>
        <v>KML_KML</v>
      </c>
      <c r="F1468" s="7" cm="1">
        <f t="array" aca="1" ref="F1468" ca="1">INDEX(INDIRECT("'"&amp;F$10&amp;"'!$D$11:$D$3006"),_xlfn.XMATCH($E1468,INDIRECT("'"&amp;F$10&amp;"'!$E$11:$E$3006")))</f>
        <v>180</v>
      </c>
      <c r="G1468" s="7" cm="1">
        <f t="array" aca="1" ref="G1468" ca="1">INDEX(INDIRECT("'"&amp;G$10&amp;"'!$D$11:$D$3006"),_xlfn.XMATCH($E1468,INDIRECT("'"&amp;G$10&amp;"'!$E$11:$E$3006")))</f>
        <v>180</v>
      </c>
      <c r="H1468" s="7" cm="1">
        <f t="array" aca="1" ref="H1468" ca="1">INDEX(INDIRECT("'"&amp;H$10&amp;"'!$D$11:$D$3006"),_xlfn.XMATCH($E1468,INDIRECT("'"&amp;H$10&amp;"'!$E$11:$E$3006")))</f>
        <v>180</v>
      </c>
      <c r="I1468" s="9" t="b">
        <f t="shared" ca="1" si="44"/>
        <v>1</v>
      </c>
    </row>
    <row r="1469" spans="1:9" x14ac:dyDescent="0.25">
      <c r="A1469" s="2" t="s">
        <v>1465</v>
      </c>
      <c r="B1469" s="2" t="s">
        <v>1465</v>
      </c>
      <c r="C1469" s="2">
        <v>2</v>
      </c>
      <c r="D1469" s="2">
        <v>300</v>
      </c>
      <c r="E1469" s="5" t="str">
        <f t="shared" si="45"/>
        <v>KMP_KMP</v>
      </c>
      <c r="F1469" s="7" cm="1">
        <f t="array" aca="1" ref="F1469" ca="1">INDEX(INDIRECT("'"&amp;F$10&amp;"'!$D$11:$D$3006"),_xlfn.XMATCH($E1469,INDIRECT("'"&amp;F$10&amp;"'!$E$11:$E$3006")))</f>
        <v>300</v>
      </c>
      <c r="G1469" s="7" cm="1">
        <f t="array" aca="1" ref="G1469" ca="1">INDEX(INDIRECT("'"&amp;G$10&amp;"'!$D$11:$D$3006"),_xlfn.XMATCH($E1469,INDIRECT("'"&amp;G$10&amp;"'!$E$11:$E$3006")))</f>
        <v>300</v>
      </c>
      <c r="H1469" s="7" cm="1">
        <f t="array" aca="1" ref="H1469" ca="1">INDEX(INDIRECT("'"&amp;H$10&amp;"'!$D$11:$D$3006"),_xlfn.XMATCH($E1469,INDIRECT("'"&amp;H$10&amp;"'!$E$11:$E$3006")))</f>
        <v>300</v>
      </c>
      <c r="I1469" s="9" t="b">
        <f t="shared" ca="1" si="44"/>
        <v>1</v>
      </c>
    </row>
    <row r="1470" spans="1:9" x14ac:dyDescent="0.25">
      <c r="A1470" s="2" t="s">
        <v>1466</v>
      </c>
      <c r="B1470" s="2" t="s">
        <v>1466</v>
      </c>
      <c r="C1470" s="2">
        <v>2</v>
      </c>
      <c r="D1470" s="2">
        <v>240</v>
      </c>
      <c r="E1470" s="5" t="str">
        <f t="shared" si="45"/>
        <v>KMS_KMS</v>
      </c>
      <c r="F1470" s="7" cm="1">
        <f t="array" aca="1" ref="F1470" ca="1">INDEX(INDIRECT("'"&amp;F$10&amp;"'!$D$11:$D$3006"),_xlfn.XMATCH($E1470,INDIRECT("'"&amp;F$10&amp;"'!$E$11:$E$3006")))</f>
        <v>240</v>
      </c>
      <c r="G1470" s="7" cm="1">
        <f t="array" aca="1" ref="G1470" ca="1">INDEX(INDIRECT("'"&amp;G$10&amp;"'!$D$11:$D$3006"),_xlfn.XMATCH($E1470,INDIRECT("'"&amp;G$10&amp;"'!$E$11:$E$3006")))</f>
        <v>240</v>
      </c>
      <c r="H1470" s="7" cm="1">
        <f t="array" aca="1" ref="H1470" ca="1">INDEX(INDIRECT("'"&amp;H$10&amp;"'!$D$11:$D$3006"),_xlfn.XMATCH($E1470,INDIRECT("'"&amp;H$10&amp;"'!$E$11:$E$3006")))</f>
        <v>240</v>
      </c>
      <c r="I1470" s="9" t="b">
        <f t="shared" ca="1" si="44"/>
        <v>1</v>
      </c>
    </row>
    <row r="1471" spans="1:9" x14ac:dyDescent="0.25">
      <c r="A1471" s="2" t="s">
        <v>1467</v>
      </c>
      <c r="B1471" s="2" t="s">
        <v>1467</v>
      </c>
      <c r="C1471" s="2">
        <v>2</v>
      </c>
      <c r="D1471" s="2">
        <v>300</v>
      </c>
      <c r="E1471" s="5" t="str">
        <f t="shared" si="45"/>
        <v>KNA_KNA</v>
      </c>
      <c r="F1471" s="7" cm="1">
        <f t="array" aca="1" ref="F1471" ca="1">INDEX(INDIRECT("'"&amp;F$10&amp;"'!$D$11:$D$3006"),_xlfn.XMATCH($E1471,INDIRECT("'"&amp;F$10&amp;"'!$E$11:$E$3006")))</f>
        <v>300</v>
      </c>
      <c r="G1471" s="7" cm="1">
        <f t="array" aca="1" ref="G1471" ca="1">INDEX(INDIRECT("'"&amp;G$10&amp;"'!$D$11:$D$3006"),_xlfn.XMATCH($E1471,INDIRECT("'"&amp;G$10&amp;"'!$E$11:$E$3006")))</f>
        <v>300</v>
      </c>
      <c r="H1471" s="7" cm="1">
        <f t="array" aca="1" ref="H1471" ca="1">INDEX(INDIRECT("'"&amp;H$10&amp;"'!$D$11:$D$3006"),_xlfn.XMATCH($E1471,INDIRECT("'"&amp;H$10&amp;"'!$E$11:$E$3006")))</f>
        <v>300</v>
      </c>
      <c r="I1471" s="9" t="b">
        <f t="shared" ca="1" si="44"/>
        <v>1</v>
      </c>
    </row>
    <row r="1472" spans="1:9" x14ac:dyDescent="0.25">
      <c r="A1472" s="2" t="s">
        <v>1468</v>
      </c>
      <c r="B1472" s="2" t="s">
        <v>1468</v>
      </c>
      <c r="C1472" s="2">
        <v>2</v>
      </c>
      <c r="D1472" s="2">
        <v>240</v>
      </c>
      <c r="E1472" s="5" t="str">
        <f t="shared" si="45"/>
        <v>KND_KND</v>
      </c>
      <c r="F1472" s="7" cm="1">
        <f t="array" aca="1" ref="F1472" ca="1">INDEX(INDIRECT("'"&amp;F$10&amp;"'!$D$11:$D$3006"),_xlfn.XMATCH($E1472,INDIRECT("'"&amp;F$10&amp;"'!$E$11:$E$3006")))</f>
        <v>240</v>
      </c>
      <c r="G1472" s="7" cm="1">
        <f t="array" aca="1" ref="G1472" ca="1">INDEX(INDIRECT("'"&amp;G$10&amp;"'!$D$11:$D$3006"),_xlfn.XMATCH($E1472,INDIRECT("'"&amp;G$10&amp;"'!$E$11:$E$3006")))</f>
        <v>240</v>
      </c>
      <c r="H1472" s="7" cm="1">
        <f t="array" aca="1" ref="H1472" ca="1">INDEX(INDIRECT("'"&amp;H$10&amp;"'!$D$11:$D$3006"),_xlfn.XMATCH($E1472,INDIRECT("'"&amp;H$10&amp;"'!$E$11:$E$3006")))</f>
        <v>240</v>
      </c>
      <c r="I1472" s="9" t="b">
        <f t="shared" ca="1" si="44"/>
        <v>1</v>
      </c>
    </row>
    <row r="1473" spans="1:9" x14ac:dyDescent="0.25">
      <c r="A1473" s="2" t="s">
        <v>1469</v>
      </c>
      <c r="B1473" s="2" t="s">
        <v>1469</v>
      </c>
      <c r="C1473" s="2">
        <v>2</v>
      </c>
      <c r="D1473" s="2">
        <v>300</v>
      </c>
      <c r="E1473" s="5" t="str">
        <f t="shared" si="45"/>
        <v>KNE_KNE</v>
      </c>
      <c r="F1473" s="7" cm="1">
        <f t="array" aca="1" ref="F1473" ca="1">INDEX(INDIRECT("'"&amp;F$10&amp;"'!$D$11:$D$3006"),_xlfn.XMATCH($E1473,INDIRECT("'"&amp;F$10&amp;"'!$E$11:$E$3006")))</f>
        <v>300</v>
      </c>
      <c r="G1473" s="7" cm="1">
        <f t="array" aca="1" ref="G1473" ca="1">INDEX(INDIRECT("'"&amp;G$10&amp;"'!$D$11:$D$3006"),_xlfn.XMATCH($E1473,INDIRECT("'"&amp;G$10&amp;"'!$E$11:$E$3006")))</f>
        <v>300</v>
      </c>
      <c r="H1473" s="7" cm="1">
        <f t="array" aca="1" ref="H1473" ca="1">INDEX(INDIRECT("'"&amp;H$10&amp;"'!$D$11:$D$3006"),_xlfn.XMATCH($E1473,INDIRECT("'"&amp;H$10&amp;"'!$E$11:$E$3006")))</f>
        <v>300</v>
      </c>
      <c r="I1473" s="9" t="b">
        <f t="shared" ca="1" si="44"/>
        <v>1</v>
      </c>
    </row>
    <row r="1474" spans="1:9" x14ac:dyDescent="0.25">
      <c r="A1474" s="2" t="s">
        <v>1470</v>
      </c>
      <c r="B1474" s="2" t="s">
        <v>1470</v>
      </c>
      <c r="C1474" s="2">
        <v>2</v>
      </c>
      <c r="D1474" s="2">
        <v>300</v>
      </c>
      <c r="E1474" s="5" t="str">
        <f t="shared" si="45"/>
        <v>KNF_KNF</v>
      </c>
      <c r="F1474" s="7" cm="1">
        <f t="array" aca="1" ref="F1474" ca="1">INDEX(INDIRECT("'"&amp;F$10&amp;"'!$D$11:$D$3006"),_xlfn.XMATCH($E1474,INDIRECT("'"&amp;F$10&amp;"'!$E$11:$E$3006")))</f>
        <v>300</v>
      </c>
      <c r="G1474" s="7" cm="1">
        <f t="array" aca="1" ref="G1474" ca="1">INDEX(INDIRECT("'"&amp;G$10&amp;"'!$D$11:$D$3006"),_xlfn.XMATCH($E1474,INDIRECT("'"&amp;G$10&amp;"'!$E$11:$E$3006")))</f>
        <v>300</v>
      </c>
      <c r="H1474" s="7" cm="1">
        <f t="array" aca="1" ref="H1474" ca="1">INDEX(INDIRECT("'"&amp;H$10&amp;"'!$D$11:$D$3006"),_xlfn.XMATCH($E1474,INDIRECT("'"&amp;H$10&amp;"'!$E$11:$E$3006")))</f>
        <v>300</v>
      </c>
      <c r="I1474" s="9" t="b">
        <f t="shared" ca="1" si="44"/>
        <v>1</v>
      </c>
    </row>
    <row r="1475" spans="1:9" x14ac:dyDescent="0.25">
      <c r="A1475" s="2" t="s">
        <v>1471</v>
      </c>
      <c r="B1475" s="2" t="s">
        <v>1471</v>
      </c>
      <c r="C1475" s="2">
        <v>2</v>
      </c>
      <c r="D1475" s="2">
        <v>300</v>
      </c>
      <c r="E1475" s="5" t="str">
        <f t="shared" si="45"/>
        <v>KNG_KNG</v>
      </c>
      <c r="F1475" s="7" cm="1">
        <f t="array" aca="1" ref="F1475" ca="1">INDEX(INDIRECT("'"&amp;F$10&amp;"'!$D$11:$D$3006"),_xlfn.XMATCH($E1475,INDIRECT("'"&amp;F$10&amp;"'!$E$11:$E$3006")))</f>
        <v>300</v>
      </c>
      <c r="G1475" s="7" cm="1">
        <f t="array" aca="1" ref="G1475" ca="1">INDEX(INDIRECT("'"&amp;G$10&amp;"'!$D$11:$D$3006"),_xlfn.XMATCH($E1475,INDIRECT("'"&amp;G$10&amp;"'!$E$11:$E$3006")))</f>
        <v>300</v>
      </c>
      <c r="H1475" s="7" cm="1">
        <f t="array" aca="1" ref="H1475" ca="1">INDEX(INDIRECT("'"&amp;H$10&amp;"'!$D$11:$D$3006"),_xlfn.XMATCH($E1475,INDIRECT("'"&amp;H$10&amp;"'!$E$11:$E$3006")))</f>
        <v>300</v>
      </c>
      <c r="I1475" s="9" t="b">
        <f t="shared" ca="1" si="44"/>
        <v>1</v>
      </c>
    </row>
    <row r="1476" spans="1:9" x14ac:dyDescent="0.25">
      <c r="A1476" s="2" t="s">
        <v>1472</v>
      </c>
      <c r="B1476" s="2" t="s">
        <v>1472</v>
      </c>
      <c r="C1476" s="2">
        <v>2</v>
      </c>
      <c r="D1476" s="2">
        <v>300</v>
      </c>
      <c r="E1476" s="5" t="str">
        <f t="shared" si="45"/>
        <v>KNI_KNI</v>
      </c>
      <c r="F1476" s="7" cm="1">
        <f t="array" aca="1" ref="F1476" ca="1">INDEX(INDIRECT("'"&amp;F$10&amp;"'!$D$11:$D$3006"),_xlfn.XMATCH($E1476,INDIRECT("'"&amp;F$10&amp;"'!$E$11:$E$3006")))</f>
        <v>300</v>
      </c>
      <c r="G1476" s="7" cm="1">
        <f t="array" aca="1" ref="G1476" ca="1">INDEX(INDIRECT("'"&amp;G$10&amp;"'!$D$11:$D$3006"),_xlfn.XMATCH($E1476,INDIRECT("'"&amp;G$10&amp;"'!$E$11:$E$3006")))</f>
        <v>300</v>
      </c>
      <c r="H1476" s="7" cm="1">
        <f t="array" aca="1" ref="H1476" ca="1">INDEX(INDIRECT("'"&amp;H$10&amp;"'!$D$11:$D$3006"),_xlfn.XMATCH($E1476,INDIRECT("'"&amp;H$10&amp;"'!$E$11:$E$3006")))</f>
        <v>300</v>
      </c>
      <c r="I1476" s="9" t="b">
        <f t="shared" ca="1" si="44"/>
        <v>1</v>
      </c>
    </row>
    <row r="1477" spans="1:9" x14ac:dyDescent="0.25">
      <c r="A1477" s="2" t="s">
        <v>1473</v>
      </c>
      <c r="B1477" s="2" t="s">
        <v>1473</v>
      </c>
      <c r="C1477" s="2">
        <v>2</v>
      </c>
      <c r="D1477" s="2">
        <v>300</v>
      </c>
      <c r="E1477" s="5" t="str">
        <f t="shared" si="45"/>
        <v>KNL_KNL</v>
      </c>
      <c r="F1477" s="7" cm="1">
        <f t="array" aca="1" ref="F1477" ca="1">INDEX(INDIRECT("'"&amp;F$10&amp;"'!$D$11:$D$3006"),_xlfn.XMATCH($E1477,INDIRECT("'"&amp;F$10&amp;"'!$E$11:$E$3006")))</f>
        <v>300</v>
      </c>
      <c r="G1477" s="7" cm="1">
        <f t="array" aca="1" ref="G1477" ca="1">INDEX(INDIRECT("'"&amp;G$10&amp;"'!$D$11:$D$3006"),_xlfn.XMATCH($E1477,INDIRECT("'"&amp;G$10&amp;"'!$E$11:$E$3006")))</f>
        <v>300</v>
      </c>
      <c r="H1477" s="7" cm="1">
        <f t="array" aca="1" ref="H1477" ca="1">INDEX(INDIRECT("'"&amp;H$10&amp;"'!$D$11:$D$3006"),_xlfn.XMATCH($E1477,INDIRECT("'"&amp;H$10&amp;"'!$E$11:$E$3006")))</f>
        <v>300</v>
      </c>
      <c r="I1477" s="9" t="b">
        <f t="shared" ca="1" si="44"/>
        <v>1</v>
      </c>
    </row>
    <row r="1478" spans="1:9" x14ac:dyDescent="0.25">
      <c r="A1478" s="2" t="s">
        <v>1474</v>
      </c>
      <c r="B1478" s="2" t="s">
        <v>1474</v>
      </c>
      <c r="C1478" s="2">
        <v>2</v>
      </c>
      <c r="D1478" s="2">
        <v>300</v>
      </c>
      <c r="E1478" s="5" t="str">
        <f t="shared" si="45"/>
        <v>KNN_KNN</v>
      </c>
      <c r="F1478" s="7" cm="1">
        <f t="array" aca="1" ref="F1478" ca="1">INDEX(INDIRECT("'"&amp;F$10&amp;"'!$D$11:$D$3006"),_xlfn.XMATCH($E1478,INDIRECT("'"&amp;F$10&amp;"'!$E$11:$E$3006")))</f>
        <v>300</v>
      </c>
      <c r="G1478" s="7" cm="1">
        <f t="array" aca="1" ref="G1478" ca="1">INDEX(INDIRECT("'"&amp;G$10&amp;"'!$D$11:$D$3006"),_xlfn.XMATCH($E1478,INDIRECT("'"&amp;G$10&amp;"'!$E$11:$E$3006")))</f>
        <v>300</v>
      </c>
      <c r="H1478" s="7" cm="1">
        <f t="array" aca="1" ref="H1478" ca="1">INDEX(INDIRECT("'"&amp;H$10&amp;"'!$D$11:$D$3006"),_xlfn.XMATCH($E1478,INDIRECT("'"&amp;H$10&amp;"'!$E$11:$E$3006")))</f>
        <v>300</v>
      </c>
      <c r="I1478" s="9" t="b">
        <f t="shared" ca="1" si="44"/>
        <v>1</v>
      </c>
    </row>
    <row r="1479" spans="1:9" x14ac:dyDescent="0.25">
      <c r="A1479" s="2" t="s">
        <v>1475</v>
      </c>
      <c r="B1479" s="2" t="s">
        <v>1475</v>
      </c>
      <c r="C1479" s="2">
        <v>2</v>
      </c>
      <c r="D1479" s="2">
        <v>300</v>
      </c>
      <c r="E1479" s="5" t="str">
        <f t="shared" si="45"/>
        <v>KNO_KNO</v>
      </c>
      <c r="F1479" s="7" cm="1">
        <f t="array" aca="1" ref="F1479" ca="1">INDEX(INDIRECT("'"&amp;F$10&amp;"'!$D$11:$D$3006"),_xlfn.XMATCH($E1479,INDIRECT("'"&amp;F$10&amp;"'!$E$11:$E$3006")))</f>
        <v>300</v>
      </c>
      <c r="G1479" s="7" cm="1">
        <f t="array" aca="1" ref="G1479" ca="1">INDEX(INDIRECT("'"&amp;G$10&amp;"'!$D$11:$D$3006"),_xlfn.XMATCH($E1479,INDIRECT("'"&amp;G$10&amp;"'!$E$11:$E$3006")))</f>
        <v>300</v>
      </c>
      <c r="H1479" s="7" cm="1">
        <f t="array" aca="1" ref="H1479" ca="1">INDEX(INDIRECT("'"&amp;H$10&amp;"'!$D$11:$D$3006"),_xlfn.XMATCH($E1479,INDIRECT("'"&amp;H$10&amp;"'!$E$11:$E$3006")))</f>
        <v>300</v>
      </c>
      <c r="I1479" s="9" t="b">
        <f t="shared" ca="1" si="44"/>
        <v>1</v>
      </c>
    </row>
    <row r="1480" spans="1:9" x14ac:dyDescent="0.25">
      <c r="A1480" s="2" t="s">
        <v>1476</v>
      </c>
      <c r="B1480" s="2" t="s">
        <v>1476</v>
      </c>
      <c r="C1480" s="2">
        <v>2</v>
      </c>
      <c r="D1480" s="2">
        <v>180</v>
      </c>
      <c r="E1480" s="5" t="str">
        <f t="shared" si="45"/>
        <v>KNR_KNR</v>
      </c>
      <c r="F1480" s="7" cm="1">
        <f t="array" aca="1" ref="F1480" ca="1">INDEX(INDIRECT("'"&amp;F$10&amp;"'!$D$11:$D$3006"),_xlfn.XMATCH($E1480,INDIRECT("'"&amp;F$10&amp;"'!$E$11:$E$3006")))</f>
        <v>180</v>
      </c>
      <c r="G1480" s="7" cm="1">
        <f t="array" aca="1" ref="G1480" ca="1">INDEX(INDIRECT("'"&amp;G$10&amp;"'!$D$11:$D$3006"),_xlfn.XMATCH($E1480,INDIRECT("'"&amp;G$10&amp;"'!$E$11:$E$3006")))</f>
        <v>180</v>
      </c>
      <c r="H1480" s="7" cm="1">
        <f t="array" aca="1" ref="H1480" ca="1">INDEX(INDIRECT("'"&amp;H$10&amp;"'!$D$11:$D$3006"),_xlfn.XMATCH($E1480,INDIRECT("'"&amp;H$10&amp;"'!$E$11:$E$3006")))</f>
        <v>180</v>
      </c>
      <c r="I1480" s="9" t="b">
        <f t="shared" ca="1" si="44"/>
        <v>1</v>
      </c>
    </row>
    <row r="1481" spans="1:9" x14ac:dyDescent="0.25">
      <c r="A1481" s="2" t="s">
        <v>1477</v>
      </c>
      <c r="B1481" s="2" t="s">
        <v>1477</v>
      </c>
      <c r="C1481" s="2">
        <v>2</v>
      </c>
      <c r="D1481" s="2">
        <v>300</v>
      </c>
      <c r="E1481" s="5" t="str">
        <f t="shared" si="45"/>
        <v>KNS_KNS</v>
      </c>
      <c r="F1481" s="7" cm="1">
        <f t="array" aca="1" ref="F1481" ca="1">INDEX(INDIRECT("'"&amp;F$10&amp;"'!$D$11:$D$3006"),_xlfn.XMATCH($E1481,INDIRECT("'"&amp;F$10&amp;"'!$E$11:$E$3006")))</f>
        <v>300</v>
      </c>
      <c r="G1481" s="7" cm="1">
        <f t="array" aca="1" ref="G1481" ca="1">INDEX(INDIRECT("'"&amp;G$10&amp;"'!$D$11:$D$3006"),_xlfn.XMATCH($E1481,INDIRECT("'"&amp;G$10&amp;"'!$E$11:$E$3006")))</f>
        <v>300</v>
      </c>
      <c r="H1481" s="7" cm="1">
        <f t="array" aca="1" ref="H1481" ca="1">INDEX(INDIRECT("'"&amp;H$10&amp;"'!$D$11:$D$3006"),_xlfn.XMATCH($E1481,INDIRECT("'"&amp;H$10&amp;"'!$E$11:$E$3006")))</f>
        <v>300</v>
      </c>
      <c r="I1481" s="9" t="b">
        <f t="shared" ca="1" si="44"/>
        <v>1</v>
      </c>
    </row>
    <row r="1482" spans="1:9" x14ac:dyDescent="0.25">
      <c r="A1482" s="2" t="s">
        <v>1478</v>
      </c>
      <c r="B1482" s="2" t="s">
        <v>1478</v>
      </c>
      <c r="C1482" s="2">
        <v>2</v>
      </c>
      <c r="D1482" s="2">
        <v>300</v>
      </c>
      <c r="E1482" s="5" t="str">
        <f t="shared" si="45"/>
        <v>KNT_KNT</v>
      </c>
      <c r="F1482" s="7" cm="1">
        <f t="array" aca="1" ref="F1482" ca="1">INDEX(INDIRECT("'"&amp;F$10&amp;"'!$D$11:$D$3006"),_xlfn.XMATCH($E1482,INDIRECT("'"&amp;F$10&amp;"'!$E$11:$E$3006")))</f>
        <v>300</v>
      </c>
      <c r="G1482" s="7" cm="1">
        <f t="array" aca="1" ref="G1482" ca="1">INDEX(INDIRECT("'"&amp;G$10&amp;"'!$D$11:$D$3006"),_xlfn.XMATCH($E1482,INDIRECT("'"&amp;G$10&amp;"'!$E$11:$E$3006")))</f>
        <v>300</v>
      </c>
      <c r="H1482" s="7" cm="1">
        <f t="array" aca="1" ref="H1482" ca="1">INDEX(INDIRECT("'"&amp;H$10&amp;"'!$D$11:$D$3006"),_xlfn.XMATCH($E1482,INDIRECT("'"&amp;H$10&amp;"'!$E$11:$E$3006")))</f>
        <v>300</v>
      </c>
      <c r="I1482" s="9" t="b">
        <f t="shared" ca="1" si="44"/>
        <v>1</v>
      </c>
    </row>
    <row r="1483" spans="1:9" x14ac:dyDescent="0.25">
      <c r="A1483" s="2" t="s">
        <v>1479</v>
      </c>
      <c r="B1483" s="2" t="s">
        <v>1479</v>
      </c>
      <c r="C1483" s="2">
        <v>2</v>
      </c>
      <c r="D1483" s="2">
        <v>300</v>
      </c>
      <c r="E1483" s="5" t="str">
        <f t="shared" si="45"/>
        <v>KNU_KNU</v>
      </c>
      <c r="F1483" s="7" cm="1">
        <f t="array" aca="1" ref="F1483" ca="1">INDEX(INDIRECT("'"&amp;F$10&amp;"'!$D$11:$D$3006"),_xlfn.XMATCH($E1483,INDIRECT("'"&amp;F$10&amp;"'!$E$11:$E$3006")))</f>
        <v>300</v>
      </c>
      <c r="G1483" s="7" cm="1">
        <f t="array" aca="1" ref="G1483" ca="1">INDEX(INDIRECT("'"&amp;G$10&amp;"'!$D$11:$D$3006"),_xlfn.XMATCH($E1483,INDIRECT("'"&amp;G$10&amp;"'!$E$11:$E$3006")))</f>
        <v>300</v>
      </c>
      <c r="H1483" s="7" cm="1">
        <f t="array" aca="1" ref="H1483" ca="1">INDEX(INDIRECT("'"&amp;H$10&amp;"'!$D$11:$D$3006"),_xlfn.XMATCH($E1483,INDIRECT("'"&amp;H$10&amp;"'!$E$11:$E$3006")))</f>
        <v>300</v>
      </c>
      <c r="I1483" s="9" t="b">
        <f t="shared" ca="1" si="44"/>
        <v>1</v>
      </c>
    </row>
    <row r="1484" spans="1:9" x14ac:dyDescent="0.25">
      <c r="A1484" s="2" t="s">
        <v>1480</v>
      </c>
      <c r="B1484" s="2" t="s">
        <v>1480</v>
      </c>
      <c r="C1484" s="2">
        <v>2</v>
      </c>
      <c r="D1484" s="2">
        <v>300</v>
      </c>
      <c r="E1484" s="5" t="str">
        <f t="shared" si="45"/>
        <v>KNW_KNW</v>
      </c>
      <c r="F1484" s="7" cm="1">
        <f t="array" aca="1" ref="F1484" ca="1">INDEX(INDIRECT("'"&amp;F$10&amp;"'!$D$11:$D$3006"),_xlfn.XMATCH($E1484,INDIRECT("'"&amp;F$10&amp;"'!$E$11:$E$3006")))</f>
        <v>300</v>
      </c>
      <c r="G1484" s="7" cm="1">
        <f t="array" aca="1" ref="G1484" ca="1">INDEX(INDIRECT("'"&amp;G$10&amp;"'!$D$11:$D$3006"),_xlfn.XMATCH($E1484,INDIRECT("'"&amp;G$10&amp;"'!$E$11:$E$3006")))</f>
        <v>300</v>
      </c>
      <c r="H1484" s="7" cm="1">
        <f t="array" aca="1" ref="H1484" ca="1">INDEX(INDIRECT("'"&amp;H$10&amp;"'!$D$11:$D$3006"),_xlfn.XMATCH($E1484,INDIRECT("'"&amp;H$10&amp;"'!$E$11:$E$3006")))</f>
        <v>300</v>
      </c>
      <c r="I1484" s="9" t="b">
        <f t="shared" ref="I1484:I1547" ca="1" si="46">MAX(F1484:H1484)=MIN(F1484:H1484)</f>
        <v>1</v>
      </c>
    </row>
    <row r="1485" spans="1:9" x14ac:dyDescent="0.25">
      <c r="A1485" s="2" t="s">
        <v>1481</v>
      </c>
      <c r="B1485" s="2" t="s">
        <v>1481</v>
      </c>
      <c r="C1485" s="2">
        <v>2</v>
      </c>
      <c r="D1485" s="2">
        <v>300</v>
      </c>
      <c r="E1485" s="5" t="str">
        <f t="shared" ref="E1485:E1548" si="47">A1485&amp;"_"&amp;B1485</f>
        <v>KNY_KNY</v>
      </c>
      <c r="F1485" s="7" cm="1">
        <f t="array" aca="1" ref="F1485" ca="1">INDEX(INDIRECT("'"&amp;F$10&amp;"'!$D$11:$D$3006"),_xlfn.XMATCH($E1485,INDIRECT("'"&amp;F$10&amp;"'!$E$11:$E$3006")))</f>
        <v>300</v>
      </c>
      <c r="G1485" s="7" cm="1">
        <f t="array" aca="1" ref="G1485" ca="1">INDEX(INDIRECT("'"&amp;G$10&amp;"'!$D$11:$D$3006"),_xlfn.XMATCH($E1485,INDIRECT("'"&amp;G$10&amp;"'!$E$11:$E$3006")))</f>
        <v>300</v>
      </c>
      <c r="H1485" s="7" cm="1">
        <f t="array" aca="1" ref="H1485" ca="1">INDEX(INDIRECT("'"&amp;H$10&amp;"'!$D$11:$D$3006"),_xlfn.XMATCH($E1485,INDIRECT("'"&amp;H$10&amp;"'!$E$11:$E$3006")))</f>
        <v>300</v>
      </c>
      <c r="I1485" s="9" t="b">
        <f t="shared" ca="1" si="46"/>
        <v>1</v>
      </c>
    </row>
    <row r="1486" spans="1:9" x14ac:dyDescent="0.25">
      <c r="A1486" s="2" t="s">
        <v>1482</v>
      </c>
      <c r="B1486" s="2" t="s">
        <v>1482</v>
      </c>
      <c r="C1486" s="2">
        <v>2</v>
      </c>
      <c r="D1486" s="2">
        <v>300</v>
      </c>
      <c r="E1486" s="5" t="str">
        <f t="shared" si="47"/>
        <v>KPA_KPA</v>
      </c>
      <c r="F1486" s="7" cm="1">
        <f t="array" aca="1" ref="F1486" ca="1">INDEX(INDIRECT("'"&amp;F$10&amp;"'!$D$11:$D$3006"),_xlfn.XMATCH($E1486,INDIRECT("'"&amp;F$10&amp;"'!$E$11:$E$3006")))</f>
        <v>300</v>
      </c>
      <c r="G1486" s="7" cm="1">
        <f t="array" aca="1" ref="G1486" ca="1">INDEX(INDIRECT("'"&amp;G$10&amp;"'!$D$11:$D$3006"),_xlfn.XMATCH($E1486,INDIRECT("'"&amp;G$10&amp;"'!$E$11:$E$3006")))</f>
        <v>300</v>
      </c>
      <c r="H1486" s="7" cm="1">
        <f t="array" aca="1" ref="H1486" ca="1">INDEX(INDIRECT("'"&amp;H$10&amp;"'!$D$11:$D$3006"),_xlfn.XMATCH($E1486,INDIRECT("'"&amp;H$10&amp;"'!$E$11:$E$3006")))</f>
        <v>300</v>
      </c>
      <c r="I1486" s="9" t="b">
        <f t="shared" ca="1" si="46"/>
        <v>1</v>
      </c>
    </row>
    <row r="1487" spans="1:9" x14ac:dyDescent="0.25">
      <c r="A1487" s="2" t="s">
        <v>1483</v>
      </c>
      <c r="B1487" s="2" t="s">
        <v>1483</v>
      </c>
      <c r="C1487" s="2">
        <v>2</v>
      </c>
      <c r="D1487" s="2">
        <v>300</v>
      </c>
      <c r="E1487" s="5" t="str">
        <f t="shared" si="47"/>
        <v>KPT_KPT</v>
      </c>
      <c r="F1487" s="7" cm="1">
        <f t="array" aca="1" ref="F1487" ca="1">INDEX(INDIRECT("'"&amp;F$10&amp;"'!$D$11:$D$3006"),_xlfn.XMATCH($E1487,INDIRECT("'"&amp;F$10&amp;"'!$E$11:$E$3006")))</f>
        <v>300</v>
      </c>
      <c r="G1487" s="7" cm="1">
        <f t="array" aca="1" ref="G1487" ca="1">INDEX(INDIRECT("'"&amp;G$10&amp;"'!$D$11:$D$3006"),_xlfn.XMATCH($E1487,INDIRECT("'"&amp;G$10&amp;"'!$E$11:$E$3006")))</f>
        <v>300</v>
      </c>
      <c r="H1487" s="7" cm="1">
        <f t="array" aca="1" ref="H1487" ca="1">INDEX(INDIRECT("'"&amp;H$10&amp;"'!$D$11:$D$3006"),_xlfn.XMATCH($E1487,INDIRECT("'"&amp;H$10&amp;"'!$E$11:$E$3006")))</f>
        <v>300</v>
      </c>
      <c r="I1487" s="9" t="b">
        <f t="shared" ca="1" si="46"/>
        <v>1</v>
      </c>
    </row>
    <row r="1488" spans="1:9" x14ac:dyDescent="0.25">
      <c r="A1488" s="2" t="s">
        <v>1484</v>
      </c>
      <c r="B1488" s="2" t="s">
        <v>1484</v>
      </c>
      <c r="C1488" s="2">
        <v>2</v>
      </c>
      <c r="D1488" s="2">
        <v>300</v>
      </c>
      <c r="E1488" s="5" t="str">
        <f t="shared" si="47"/>
        <v>KRK_KRK</v>
      </c>
      <c r="F1488" s="7" cm="1">
        <f t="array" aca="1" ref="F1488" ca="1">INDEX(INDIRECT("'"&amp;F$10&amp;"'!$D$11:$D$3006"),_xlfn.XMATCH($E1488,INDIRECT("'"&amp;F$10&amp;"'!$E$11:$E$3006")))</f>
        <v>300</v>
      </c>
      <c r="G1488" s="7" cm="1">
        <f t="array" aca="1" ref="G1488" ca="1">INDEX(INDIRECT("'"&amp;G$10&amp;"'!$D$11:$D$3006"),_xlfn.XMATCH($E1488,INDIRECT("'"&amp;G$10&amp;"'!$E$11:$E$3006")))</f>
        <v>300</v>
      </c>
      <c r="H1488" s="7" cm="1">
        <f t="array" aca="1" ref="H1488" ca="1">INDEX(INDIRECT("'"&amp;H$10&amp;"'!$D$11:$D$3006"),_xlfn.XMATCH($E1488,INDIRECT("'"&amp;H$10&amp;"'!$E$11:$E$3006")))</f>
        <v>300</v>
      </c>
      <c r="I1488" s="9" t="b">
        <f t="shared" ca="1" si="46"/>
        <v>1</v>
      </c>
    </row>
    <row r="1489" spans="1:9" x14ac:dyDescent="0.25">
      <c r="A1489" s="2" t="s">
        <v>1485</v>
      </c>
      <c r="B1489" s="2" t="s">
        <v>1485</v>
      </c>
      <c r="C1489" s="2">
        <v>2</v>
      </c>
      <c r="D1489" s="2">
        <v>300</v>
      </c>
      <c r="E1489" s="5" t="str">
        <f t="shared" si="47"/>
        <v>KSL_KSL</v>
      </c>
      <c r="F1489" s="7" cm="1">
        <f t="array" aca="1" ref="F1489" ca="1">INDEX(INDIRECT("'"&amp;F$10&amp;"'!$D$11:$D$3006"),_xlfn.XMATCH($E1489,INDIRECT("'"&amp;F$10&amp;"'!$E$11:$E$3006")))</f>
        <v>300</v>
      </c>
      <c r="G1489" s="7" cm="1">
        <f t="array" aca="1" ref="G1489" ca="1">INDEX(INDIRECT("'"&amp;G$10&amp;"'!$D$11:$D$3006"),_xlfn.XMATCH($E1489,INDIRECT("'"&amp;G$10&amp;"'!$E$11:$E$3006")))</f>
        <v>300</v>
      </c>
      <c r="H1489" s="7" cm="1">
        <f t="array" aca="1" ref="H1489" ca="1">INDEX(INDIRECT("'"&amp;H$10&amp;"'!$D$11:$D$3006"),_xlfn.XMATCH($E1489,INDIRECT("'"&amp;H$10&amp;"'!$E$11:$E$3006")))</f>
        <v>300</v>
      </c>
      <c r="I1489" s="9" t="b">
        <f t="shared" ca="1" si="46"/>
        <v>1</v>
      </c>
    </row>
    <row r="1490" spans="1:9" x14ac:dyDescent="0.25">
      <c r="A1490" s="2" t="s">
        <v>1486</v>
      </c>
      <c r="B1490" s="2" t="s">
        <v>1486</v>
      </c>
      <c r="C1490" s="2">
        <v>2</v>
      </c>
      <c r="D1490" s="2">
        <v>240</v>
      </c>
      <c r="E1490" s="5" t="str">
        <f t="shared" si="47"/>
        <v>KSN_KSN</v>
      </c>
      <c r="F1490" s="7" cm="1">
        <f t="array" aca="1" ref="F1490" ca="1">INDEX(INDIRECT("'"&amp;F$10&amp;"'!$D$11:$D$3006"),_xlfn.XMATCH($E1490,INDIRECT("'"&amp;F$10&amp;"'!$E$11:$E$3006")))</f>
        <v>240</v>
      </c>
      <c r="G1490" s="7" cm="1">
        <f t="array" aca="1" ref="G1490" ca="1">INDEX(INDIRECT("'"&amp;G$10&amp;"'!$D$11:$D$3006"),_xlfn.XMATCH($E1490,INDIRECT("'"&amp;G$10&amp;"'!$E$11:$E$3006")))</f>
        <v>240</v>
      </c>
      <c r="H1490" s="7" cm="1">
        <f t="array" aca="1" ref="H1490" ca="1">INDEX(INDIRECT("'"&amp;H$10&amp;"'!$D$11:$D$3006"),_xlfn.XMATCH($E1490,INDIRECT("'"&amp;H$10&amp;"'!$E$11:$E$3006")))</f>
        <v>240</v>
      </c>
      <c r="I1490" s="9" t="b">
        <f t="shared" ca="1" si="46"/>
        <v>1</v>
      </c>
    </row>
    <row r="1491" spans="1:9" x14ac:dyDescent="0.25">
      <c r="A1491" s="2" t="s">
        <v>1487</v>
      </c>
      <c r="B1491" s="2" t="s">
        <v>1487</v>
      </c>
      <c r="C1491" s="2">
        <v>2</v>
      </c>
      <c r="D1491" s="2">
        <v>300</v>
      </c>
      <c r="E1491" s="5" t="str">
        <f t="shared" si="47"/>
        <v>KSW_KSW</v>
      </c>
      <c r="F1491" s="7" cm="1">
        <f t="array" aca="1" ref="F1491" ca="1">INDEX(INDIRECT("'"&amp;F$10&amp;"'!$D$11:$D$3006"),_xlfn.XMATCH($E1491,INDIRECT("'"&amp;F$10&amp;"'!$E$11:$E$3006")))</f>
        <v>300</v>
      </c>
      <c r="G1491" s="7" cm="1">
        <f t="array" aca="1" ref="G1491" ca="1">INDEX(INDIRECT("'"&amp;G$10&amp;"'!$D$11:$D$3006"),_xlfn.XMATCH($E1491,INDIRECT("'"&amp;G$10&amp;"'!$E$11:$E$3006")))</f>
        <v>300</v>
      </c>
      <c r="H1491" s="7" cm="1">
        <f t="array" aca="1" ref="H1491" ca="1">INDEX(INDIRECT("'"&amp;H$10&amp;"'!$D$11:$D$3006"),_xlfn.XMATCH($E1491,INDIRECT("'"&amp;H$10&amp;"'!$E$11:$E$3006")))</f>
        <v>300</v>
      </c>
      <c r="I1491" s="9" t="b">
        <f t="shared" ca="1" si="46"/>
        <v>1</v>
      </c>
    </row>
    <row r="1492" spans="1:9" x14ac:dyDescent="0.25">
      <c r="A1492" s="2" t="s">
        <v>1488</v>
      </c>
      <c r="B1492" s="2" t="s">
        <v>1488</v>
      </c>
      <c r="C1492" s="2">
        <v>2</v>
      </c>
      <c r="D1492" s="2">
        <v>240</v>
      </c>
      <c r="E1492" s="5" t="str">
        <f t="shared" si="47"/>
        <v>KTH_KTH</v>
      </c>
      <c r="F1492" s="7" cm="1">
        <f t="array" aca="1" ref="F1492" ca="1">INDEX(INDIRECT("'"&amp;F$10&amp;"'!$D$11:$D$3006"),_xlfn.XMATCH($E1492,INDIRECT("'"&amp;F$10&amp;"'!$E$11:$E$3006")))</f>
        <v>240</v>
      </c>
      <c r="G1492" s="7" cm="1">
        <f t="array" aca="1" ref="G1492" ca="1">INDEX(INDIRECT("'"&amp;G$10&amp;"'!$D$11:$D$3006"),_xlfn.XMATCH($E1492,INDIRECT("'"&amp;G$10&amp;"'!$E$11:$E$3006")))</f>
        <v>240</v>
      </c>
      <c r="H1492" s="7" cm="1">
        <f t="array" aca="1" ref="H1492" ca="1">INDEX(INDIRECT("'"&amp;H$10&amp;"'!$D$11:$D$3006"),_xlfn.XMATCH($E1492,INDIRECT("'"&amp;H$10&amp;"'!$E$11:$E$3006")))</f>
        <v>240</v>
      </c>
      <c r="I1492" s="9" t="b">
        <f t="shared" ca="1" si="46"/>
        <v>1</v>
      </c>
    </row>
    <row r="1493" spans="1:9" x14ac:dyDescent="0.25">
      <c r="A1493" s="2" t="s">
        <v>1489</v>
      </c>
      <c r="B1493" s="2" t="s">
        <v>1489</v>
      </c>
      <c r="C1493" s="2">
        <v>2</v>
      </c>
      <c r="D1493" s="2">
        <v>300</v>
      </c>
      <c r="E1493" s="5" t="str">
        <f t="shared" si="47"/>
        <v>KTL_KTL</v>
      </c>
      <c r="F1493" s="7" cm="1">
        <f t="array" aca="1" ref="F1493" ca="1">INDEX(INDIRECT("'"&amp;F$10&amp;"'!$D$11:$D$3006"),_xlfn.XMATCH($E1493,INDIRECT("'"&amp;F$10&amp;"'!$E$11:$E$3006")))</f>
        <v>300</v>
      </c>
      <c r="G1493" s="7" cm="1">
        <f t="array" aca="1" ref="G1493" ca="1">INDEX(INDIRECT("'"&amp;G$10&amp;"'!$D$11:$D$3006"),_xlfn.XMATCH($E1493,INDIRECT("'"&amp;G$10&amp;"'!$E$11:$E$3006")))</f>
        <v>300</v>
      </c>
      <c r="H1493" s="7" cm="1">
        <f t="array" aca="1" ref="H1493" ca="1">INDEX(INDIRECT("'"&amp;H$10&amp;"'!$D$11:$D$3006"),_xlfn.XMATCH($E1493,INDIRECT("'"&amp;H$10&amp;"'!$E$11:$E$3006")))</f>
        <v>300</v>
      </c>
      <c r="I1493" s="9" t="b">
        <f t="shared" ca="1" si="46"/>
        <v>1</v>
      </c>
    </row>
    <row r="1494" spans="1:9" x14ac:dyDescent="0.25">
      <c r="A1494" s="2" t="s">
        <v>1490</v>
      </c>
      <c r="B1494" s="2" t="s">
        <v>1490</v>
      </c>
      <c r="C1494" s="2">
        <v>2</v>
      </c>
      <c r="D1494" s="2">
        <v>300</v>
      </c>
      <c r="E1494" s="5" t="str">
        <f t="shared" si="47"/>
        <v>KTN_KTN</v>
      </c>
      <c r="F1494" s="7" cm="1">
        <f t="array" aca="1" ref="F1494" ca="1">INDEX(INDIRECT("'"&amp;F$10&amp;"'!$D$11:$D$3006"),_xlfn.XMATCH($E1494,INDIRECT("'"&amp;F$10&amp;"'!$E$11:$E$3006")))</f>
        <v>300</v>
      </c>
      <c r="G1494" s="7" cm="1">
        <f t="array" aca="1" ref="G1494" ca="1">INDEX(INDIRECT("'"&amp;G$10&amp;"'!$D$11:$D$3006"),_xlfn.XMATCH($E1494,INDIRECT("'"&amp;G$10&amp;"'!$E$11:$E$3006")))</f>
        <v>300</v>
      </c>
      <c r="H1494" s="7" cm="1">
        <f t="array" aca="1" ref="H1494" ca="1">INDEX(INDIRECT("'"&amp;H$10&amp;"'!$D$11:$D$3006"),_xlfn.XMATCH($E1494,INDIRECT("'"&amp;H$10&amp;"'!$E$11:$E$3006")))</f>
        <v>300</v>
      </c>
      <c r="I1494" s="9" t="b">
        <f t="shared" ca="1" si="46"/>
        <v>1</v>
      </c>
    </row>
    <row r="1495" spans="1:9" x14ac:dyDescent="0.25">
      <c r="A1495" s="2" t="s">
        <v>1491</v>
      </c>
      <c r="B1495" s="2" t="s">
        <v>1491</v>
      </c>
      <c r="C1495" s="2">
        <v>2</v>
      </c>
      <c r="D1495" s="2">
        <v>300</v>
      </c>
      <c r="E1495" s="5" t="str">
        <f t="shared" si="47"/>
        <v>KTW_KTW</v>
      </c>
      <c r="F1495" s="7" cm="1">
        <f t="array" aca="1" ref="F1495" ca="1">INDEX(INDIRECT("'"&amp;F$10&amp;"'!$D$11:$D$3006"),_xlfn.XMATCH($E1495,INDIRECT("'"&amp;F$10&amp;"'!$E$11:$E$3006")))</f>
        <v>300</v>
      </c>
      <c r="G1495" s="7" cm="1">
        <f t="array" aca="1" ref="G1495" ca="1">INDEX(INDIRECT("'"&amp;G$10&amp;"'!$D$11:$D$3006"),_xlfn.XMATCH($E1495,INDIRECT("'"&amp;G$10&amp;"'!$E$11:$E$3006")))</f>
        <v>300</v>
      </c>
      <c r="H1495" s="7" cm="1">
        <f t="array" aca="1" ref="H1495" ca="1">INDEX(INDIRECT("'"&amp;H$10&amp;"'!$D$11:$D$3006"),_xlfn.XMATCH($E1495,INDIRECT("'"&amp;H$10&amp;"'!$E$11:$E$3006")))</f>
        <v>300</v>
      </c>
      <c r="I1495" s="9" t="b">
        <f t="shared" ca="1" si="46"/>
        <v>1</v>
      </c>
    </row>
    <row r="1496" spans="1:9" x14ac:dyDescent="0.25">
      <c r="A1496" s="2" t="s">
        <v>1492</v>
      </c>
      <c r="B1496" s="2" t="s">
        <v>1492</v>
      </c>
      <c r="C1496" s="2">
        <v>2</v>
      </c>
      <c r="D1496" s="2">
        <v>300</v>
      </c>
      <c r="E1496" s="5" t="str">
        <f t="shared" si="47"/>
        <v>KVD_KVD</v>
      </c>
      <c r="F1496" s="7" cm="1">
        <f t="array" aca="1" ref="F1496" ca="1">INDEX(INDIRECT("'"&amp;F$10&amp;"'!$D$11:$D$3006"),_xlfn.XMATCH($E1496,INDIRECT("'"&amp;F$10&amp;"'!$E$11:$E$3006")))</f>
        <v>300</v>
      </c>
      <c r="G1496" s="7" cm="1">
        <f t="array" aca="1" ref="G1496" ca="1">INDEX(INDIRECT("'"&amp;G$10&amp;"'!$D$11:$D$3006"),_xlfn.XMATCH($E1496,INDIRECT("'"&amp;G$10&amp;"'!$E$11:$E$3006")))</f>
        <v>300</v>
      </c>
      <c r="H1496" s="7" cm="1">
        <f t="array" aca="1" ref="H1496" ca="1">INDEX(INDIRECT("'"&amp;H$10&amp;"'!$D$11:$D$3006"),_xlfn.XMATCH($E1496,INDIRECT("'"&amp;H$10&amp;"'!$E$11:$E$3006")))</f>
        <v>300</v>
      </c>
      <c r="I1496" s="9" t="b">
        <f t="shared" ca="1" si="46"/>
        <v>1</v>
      </c>
    </row>
    <row r="1497" spans="1:9" x14ac:dyDescent="0.25">
      <c r="A1497" s="2" t="s">
        <v>1493</v>
      </c>
      <c r="B1497" s="2" t="s">
        <v>1493</v>
      </c>
      <c r="C1497" s="2">
        <v>2</v>
      </c>
      <c r="D1497" s="2">
        <v>300</v>
      </c>
      <c r="E1497" s="5" t="str">
        <f t="shared" si="47"/>
        <v>KVP_KVP</v>
      </c>
      <c r="F1497" s="7" cm="1">
        <f t="array" aca="1" ref="F1497" ca="1">INDEX(INDIRECT("'"&amp;F$10&amp;"'!$D$11:$D$3006"),_xlfn.XMATCH($E1497,INDIRECT("'"&amp;F$10&amp;"'!$E$11:$E$3006")))</f>
        <v>300</v>
      </c>
      <c r="G1497" s="7" cm="1">
        <f t="array" aca="1" ref="G1497" ca="1">INDEX(INDIRECT("'"&amp;G$10&amp;"'!$D$11:$D$3006"),_xlfn.XMATCH($E1497,INDIRECT("'"&amp;G$10&amp;"'!$E$11:$E$3006")))</f>
        <v>300</v>
      </c>
      <c r="H1497" s="7" cm="1">
        <f t="array" aca="1" ref="H1497" ca="1">INDEX(INDIRECT("'"&amp;H$10&amp;"'!$D$11:$D$3006"),_xlfn.XMATCH($E1497,INDIRECT("'"&amp;H$10&amp;"'!$E$11:$E$3006")))</f>
        <v>300</v>
      </c>
      <c r="I1497" s="9" t="b">
        <f t="shared" ca="1" si="46"/>
        <v>1</v>
      </c>
    </row>
    <row r="1498" spans="1:9" x14ac:dyDescent="0.25">
      <c r="A1498" s="2" t="s">
        <v>1494</v>
      </c>
      <c r="B1498" s="2" t="s">
        <v>1494</v>
      </c>
      <c r="C1498" s="2">
        <v>2</v>
      </c>
      <c r="D1498" s="2">
        <v>360</v>
      </c>
      <c r="E1498" s="5" t="str">
        <f t="shared" si="47"/>
        <v>KWB_KWB</v>
      </c>
      <c r="F1498" s="7" cm="1">
        <f t="array" aca="1" ref="F1498" ca="1">INDEX(INDIRECT("'"&amp;F$10&amp;"'!$D$11:$D$3006"),_xlfn.XMATCH($E1498,INDIRECT("'"&amp;F$10&amp;"'!$E$11:$E$3006")))</f>
        <v>360</v>
      </c>
      <c r="G1498" s="7" cm="1">
        <f t="array" aca="1" ref="G1498" ca="1">INDEX(INDIRECT("'"&amp;G$10&amp;"'!$D$11:$D$3006"),_xlfn.XMATCH($E1498,INDIRECT("'"&amp;G$10&amp;"'!$E$11:$E$3006")))</f>
        <v>360</v>
      </c>
      <c r="H1498" s="7" cm="1">
        <f t="array" aca="1" ref="H1498" ca="1">INDEX(INDIRECT("'"&amp;H$10&amp;"'!$D$11:$D$3006"),_xlfn.XMATCH($E1498,INDIRECT("'"&amp;H$10&amp;"'!$E$11:$E$3006")))</f>
        <v>360</v>
      </c>
      <c r="I1498" s="9" t="b">
        <f t="shared" ca="1" si="46"/>
        <v>1</v>
      </c>
    </row>
    <row r="1499" spans="1:9" x14ac:dyDescent="0.25">
      <c r="A1499" s="2" t="s">
        <v>1495</v>
      </c>
      <c r="B1499" s="2" t="s">
        <v>1495</v>
      </c>
      <c r="C1499" s="2">
        <v>2</v>
      </c>
      <c r="D1499" s="2">
        <v>300</v>
      </c>
      <c r="E1499" s="5" t="str">
        <f t="shared" si="47"/>
        <v>KWD_KWD</v>
      </c>
      <c r="F1499" s="7" cm="1">
        <f t="array" aca="1" ref="F1499" ca="1">INDEX(INDIRECT("'"&amp;F$10&amp;"'!$D$11:$D$3006"),_xlfn.XMATCH($E1499,INDIRECT("'"&amp;F$10&amp;"'!$E$11:$E$3006")))</f>
        <v>300</v>
      </c>
      <c r="G1499" s="7" cm="1">
        <f t="array" aca="1" ref="G1499" ca="1">INDEX(INDIRECT("'"&amp;G$10&amp;"'!$D$11:$D$3006"),_xlfn.XMATCH($E1499,INDIRECT("'"&amp;G$10&amp;"'!$E$11:$E$3006")))</f>
        <v>300</v>
      </c>
      <c r="H1499" s="7" cm="1">
        <f t="array" aca="1" ref="H1499" ca="1">INDEX(INDIRECT("'"&amp;H$10&amp;"'!$D$11:$D$3006"),_xlfn.XMATCH($E1499,INDIRECT("'"&amp;H$10&amp;"'!$E$11:$E$3006")))</f>
        <v>300</v>
      </c>
      <c r="I1499" s="9" t="b">
        <f t="shared" ca="1" si="46"/>
        <v>1</v>
      </c>
    </row>
    <row r="1500" spans="1:9" x14ac:dyDescent="0.25">
      <c r="A1500" s="2" t="s">
        <v>1496</v>
      </c>
      <c r="B1500" s="2" t="s">
        <v>1496</v>
      </c>
      <c r="C1500" s="2">
        <v>2</v>
      </c>
      <c r="D1500" s="2">
        <v>300</v>
      </c>
      <c r="E1500" s="5" t="str">
        <f t="shared" si="47"/>
        <v>KWG_KWG</v>
      </c>
      <c r="F1500" s="7" cm="1">
        <f t="array" aca="1" ref="F1500" ca="1">INDEX(INDIRECT("'"&amp;F$10&amp;"'!$D$11:$D$3006"),_xlfn.XMATCH($E1500,INDIRECT("'"&amp;F$10&amp;"'!$E$11:$E$3006")))</f>
        <v>300</v>
      </c>
      <c r="G1500" s="7" cm="1">
        <f t="array" aca="1" ref="G1500" ca="1">INDEX(INDIRECT("'"&amp;G$10&amp;"'!$D$11:$D$3006"),_xlfn.XMATCH($E1500,INDIRECT("'"&amp;G$10&amp;"'!$E$11:$E$3006")))</f>
        <v>300</v>
      </c>
      <c r="H1500" s="7" cm="1">
        <f t="array" aca="1" ref="H1500" ca="1">INDEX(INDIRECT("'"&amp;H$10&amp;"'!$D$11:$D$3006"),_xlfn.XMATCH($E1500,INDIRECT("'"&amp;H$10&amp;"'!$E$11:$E$3006")))</f>
        <v>300</v>
      </c>
      <c r="I1500" s="9" t="b">
        <f t="shared" ca="1" si="46"/>
        <v>1</v>
      </c>
    </row>
    <row r="1501" spans="1:9" x14ac:dyDescent="0.25">
      <c r="A1501" s="2" t="s">
        <v>1497</v>
      </c>
      <c r="B1501" s="2" t="s">
        <v>1497</v>
      </c>
      <c r="C1501" s="2">
        <v>2</v>
      </c>
      <c r="D1501" s="2">
        <v>300</v>
      </c>
      <c r="E1501" s="5" t="str">
        <f t="shared" si="47"/>
        <v>KWL_KWL</v>
      </c>
      <c r="F1501" s="7" cm="1">
        <f t="array" aca="1" ref="F1501" ca="1">INDEX(INDIRECT("'"&amp;F$10&amp;"'!$D$11:$D$3006"),_xlfn.XMATCH($E1501,INDIRECT("'"&amp;F$10&amp;"'!$E$11:$E$3006")))</f>
        <v>300</v>
      </c>
      <c r="G1501" s="7" cm="1">
        <f t="array" aca="1" ref="G1501" ca="1">INDEX(INDIRECT("'"&amp;G$10&amp;"'!$D$11:$D$3006"),_xlfn.XMATCH($E1501,INDIRECT("'"&amp;G$10&amp;"'!$E$11:$E$3006")))</f>
        <v>300</v>
      </c>
      <c r="H1501" s="7" cm="1">
        <f t="array" aca="1" ref="H1501" ca="1">INDEX(INDIRECT("'"&amp;H$10&amp;"'!$D$11:$D$3006"),_xlfn.XMATCH($E1501,INDIRECT("'"&amp;H$10&amp;"'!$E$11:$E$3006")))</f>
        <v>300</v>
      </c>
      <c r="I1501" s="9" t="b">
        <f t="shared" ca="1" si="46"/>
        <v>1</v>
      </c>
    </row>
    <row r="1502" spans="1:9" x14ac:dyDescent="0.25">
      <c r="A1502" s="2" t="s">
        <v>1498</v>
      </c>
      <c r="B1502" s="2" t="s">
        <v>1498</v>
      </c>
      <c r="C1502" s="2">
        <v>2</v>
      </c>
      <c r="D1502" s="2">
        <v>240</v>
      </c>
      <c r="E1502" s="5" t="str">
        <f t="shared" si="47"/>
        <v>KWN_KWN</v>
      </c>
      <c r="F1502" s="7" cm="1">
        <f t="array" aca="1" ref="F1502" ca="1">INDEX(INDIRECT("'"&amp;F$10&amp;"'!$D$11:$D$3006"),_xlfn.XMATCH($E1502,INDIRECT("'"&amp;F$10&amp;"'!$E$11:$E$3006")))</f>
        <v>240</v>
      </c>
      <c r="G1502" s="7" cm="1">
        <f t="array" aca="1" ref="G1502" ca="1">INDEX(INDIRECT("'"&amp;G$10&amp;"'!$D$11:$D$3006"),_xlfn.XMATCH($E1502,INDIRECT("'"&amp;G$10&amp;"'!$E$11:$E$3006")))</f>
        <v>240</v>
      </c>
      <c r="H1502" s="7" cm="1">
        <f t="array" aca="1" ref="H1502" ca="1">INDEX(INDIRECT("'"&amp;H$10&amp;"'!$D$11:$D$3006"),_xlfn.XMATCH($E1502,INDIRECT("'"&amp;H$10&amp;"'!$E$11:$E$3006")))</f>
        <v>240</v>
      </c>
      <c r="I1502" s="9" t="b">
        <f t="shared" ca="1" si="46"/>
        <v>1</v>
      </c>
    </row>
    <row r="1503" spans="1:9" x14ac:dyDescent="0.25">
      <c r="A1503" s="2" t="s">
        <v>1499</v>
      </c>
      <c r="B1503" s="2" t="s">
        <v>1499</v>
      </c>
      <c r="C1503" s="2">
        <v>2</v>
      </c>
      <c r="D1503" s="2">
        <v>300</v>
      </c>
      <c r="E1503" s="5" t="str">
        <f t="shared" si="47"/>
        <v>KWR_KWR</v>
      </c>
      <c r="F1503" s="7" cm="1">
        <f t="array" aca="1" ref="F1503" ca="1">INDEX(INDIRECT("'"&amp;F$10&amp;"'!$D$11:$D$3006"),_xlfn.XMATCH($E1503,INDIRECT("'"&amp;F$10&amp;"'!$E$11:$E$3006")))</f>
        <v>300</v>
      </c>
      <c r="G1503" s="7" cm="1">
        <f t="array" aca="1" ref="G1503" ca="1">INDEX(INDIRECT("'"&amp;G$10&amp;"'!$D$11:$D$3006"),_xlfn.XMATCH($E1503,INDIRECT("'"&amp;G$10&amp;"'!$E$11:$E$3006")))</f>
        <v>300</v>
      </c>
      <c r="H1503" s="7" cm="1">
        <f t="array" aca="1" ref="H1503" ca="1">INDEX(INDIRECT("'"&amp;H$10&amp;"'!$D$11:$D$3006"),_xlfn.XMATCH($E1503,INDIRECT("'"&amp;H$10&amp;"'!$E$11:$E$3006")))</f>
        <v>300</v>
      </c>
      <c r="I1503" s="9" t="b">
        <f t="shared" ca="1" si="46"/>
        <v>1</v>
      </c>
    </row>
    <row r="1504" spans="1:9" x14ac:dyDescent="0.25">
      <c r="A1504" s="2" t="s">
        <v>1500</v>
      </c>
      <c r="B1504" s="2" t="s">
        <v>1500</v>
      </c>
      <c r="C1504" s="2">
        <v>2</v>
      </c>
      <c r="D1504" s="2">
        <v>120</v>
      </c>
      <c r="E1504" s="5" t="str">
        <f t="shared" si="47"/>
        <v>KYL_KYL</v>
      </c>
      <c r="F1504" s="7" cm="1">
        <f t="array" aca="1" ref="F1504" ca="1">INDEX(INDIRECT("'"&amp;F$10&amp;"'!$D$11:$D$3006"),_xlfn.XMATCH($E1504,INDIRECT("'"&amp;F$10&amp;"'!$E$11:$E$3006")))</f>
        <v>120</v>
      </c>
      <c r="G1504" s="7" cm="1">
        <f t="array" aca="1" ref="G1504" ca="1">INDEX(INDIRECT("'"&amp;G$10&amp;"'!$D$11:$D$3006"),_xlfn.XMATCH($E1504,INDIRECT("'"&amp;G$10&amp;"'!$E$11:$E$3006")))</f>
        <v>120</v>
      </c>
      <c r="H1504" s="7" cm="1">
        <f t="array" aca="1" ref="H1504" ca="1">INDEX(INDIRECT("'"&amp;H$10&amp;"'!$D$11:$D$3006"),_xlfn.XMATCH($E1504,INDIRECT("'"&amp;H$10&amp;"'!$E$11:$E$3006")))</f>
        <v>120</v>
      </c>
      <c r="I1504" s="9" t="b">
        <f t="shared" ca="1" si="46"/>
        <v>1</v>
      </c>
    </row>
    <row r="1505" spans="1:9" x14ac:dyDescent="0.25">
      <c r="A1505" s="2" t="s">
        <v>1501</v>
      </c>
      <c r="B1505" s="2" t="s">
        <v>1501</v>
      </c>
      <c r="C1505" s="2">
        <v>2</v>
      </c>
      <c r="D1505" s="2">
        <v>300</v>
      </c>
      <c r="E1505" s="5" t="str">
        <f t="shared" si="47"/>
        <v>KYN_KYN</v>
      </c>
      <c r="F1505" s="7" cm="1">
        <f t="array" aca="1" ref="F1505" ca="1">INDEX(INDIRECT("'"&amp;F$10&amp;"'!$D$11:$D$3006"),_xlfn.XMATCH($E1505,INDIRECT("'"&amp;F$10&amp;"'!$E$11:$E$3006")))</f>
        <v>300</v>
      </c>
      <c r="G1505" s="7" cm="1">
        <f t="array" aca="1" ref="G1505" ca="1">INDEX(INDIRECT("'"&amp;G$10&amp;"'!$D$11:$D$3006"),_xlfn.XMATCH($E1505,INDIRECT("'"&amp;G$10&amp;"'!$E$11:$E$3006")))</f>
        <v>300</v>
      </c>
      <c r="H1505" s="7" cm="1">
        <f t="array" aca="1" ref="H1505" ca="1">INDEX(INDIRECT("'"&amp;H$10&amp;"'!$D$11:$D$3006"),_xlfn.XMATCH($E1505,INDIRECT("'"&amp;H$10&amp;"'!$E$11:$E$3006")))</f>
        <v>300</v>
      </c>
      <c r="I1505" s="9" t="b">
        <f t="shared" ca="1" si="46"/>
        <v>1</v>
      </c>
    </row>
    <row r="1506" spans="1:9" x14ac:dyDescent="0.25">
      <c r="A1506" s="2" t="s">
        <v>1502</v>
      </c>
      <c r="B1506" s="2" t="s">
        <v>1502</v>
      </c>
      <c r="C1506" s="2">
        <v>2</v>
      </c>
      <c r="D1506" s="2">
        <v>240</v>
      </c>
      <c r="E1506" s="5" t="str">
        <f t="shared" si="47"/>
        <v>LAC_LAC</v>
      </c>
      <c r="F1506" s="7" cm="1">
        <f t="array" aca="1" ref="F1506" ca="1">INDEX(INDIRECT("'"&amp;F$10&amp;"'!$D$11:$D$3006"),_xlfn.XMATCH($E1506,INDIRECT("'"&amp;F$10&amp;"'!$E$11:$E$3006")))</f>
        <v>240</v>
      </c>
      <c r="G1506" s="7" cm="1">
        <f t="array" aca="1" ref="G1506" ca="1">INDEX(INDIRECT("'"&amp;G$10&amp;"'!$D$11:$D$3006"),_xlfn.XMATCH($E1506,INDIRECT("'"&amp;G$10&amp;"'!$E$11:$E$3006")))</f>
        <v>240</v>
      </c>
      <c r="H1506" s="7" cm="1">
        <f t="array" aca="1" ref="H1506" ca="1">INDEX(INDIRECT("'"&amp;H$10&amp;"'!$D$11:$D$3006"),_xlfn.XMATCH($E1506,INDIRECT("'"&amp;H$10&amp;"'!$E$11:$E$3006")))</f>
        <v>240</v>
      </c>
      <c r="I1506" s="9" t="b">
        <f t="shared" ca="1" si="46"/>
        <v>1</v>
      </c>
    </row>
    <row r="1507" spans="1:9" x14ac:dyDescent="0.25">
      <c r="A1507" s="2" t="s">
        <v>1503</v>
      </c>
      <c r="B1507" s="2" t="s">
        <v>1503</v>
      </c>
      <c r="C1507" s="2">
        <v>2</v>
      </c>
      <c r="D1507" s="2">
        <v>240</v>
      </c>
      <c r="E1507" s="5" t="str">
        <f t="shared" si="47"/>
        <v>LAD_LAD</v>
      </c>
      <c r="F1507" s="7" cm="1">
        <f t="array" aca="1" ref="F1507" ca="1">INDEX(INDIRECT("'"&amp;F$10&amp;"'!$D$11:$D$3006"),_xlfn.XMATCH($E1507,INDIRECT("'"&amp;F$10&amp;"'!$E$11:$E$3006")))</f>
        <v>240</v>
      </c>
      <c r="G1507" s="7" cm="1">
        <f t="array" aca="1" ref="G1507" ca="1">INDEX(INDIRECT("'"&amp;G$10&amp;"'!$D$11:$D$3006"),_xlfn.XMATCH($E1507,INDIRECT("'"&amp;G$10&amp;"'!$E$11:$E$3006")))</f>
        <v>240</v>
      </c>
      <c r="H1507" s="7" cm="1">
        <f t="array" aca="1" ref="H1507" ca="1">INDEX(INDIRECT("'"&amp;H$10&amp;"'!$D$11:$D$3006"),_xlfn.XMATCH($E1507,INDIRECT("'"&amp;H$10&amp;"'!$E$11:$E$3006")))</f>
        <v>240</v>
      </c>
      <c r="I1507" s="9" t="b">
        <f t="shared" ca="1" si="46"/>
        <v>1</v>
      </c>
    </row>
    <row r="1508" spans="1:9" x14ac:dyDescent="0.25">
      <c r="A1508" s="2" t="s">
        <v>1504</v>
      </c>
      <c r="B1508" s="2" t="s">
        <v>1504</v>
      </c>
      <c r="C1508" s="2">
        <v>2</v>
      </c>
      <c r="D1508" s="2">
        <v>300</v>
      </c>
      <c r="E1508" s="5" t="str">
        <f t="shared" si="47"/>
        <v>LAG_LAG</v>
      </c>
      <c r="F1508" s="7" cm="1">
        <f t="array" aca="1" ref="F1508" ca="1">INDEX(INDIRECT("'"&amp;F$10&amp;"'!$D$11:$D$3006"),_xlfn.XMATCH($E1508,INDIRECT("'"&amp;F$10&amp;"'!$E$11:$E$3006")))</f>
        <v>300</v>
      </c>
      <c r="G1508" s="7" cm="1">
        <f t="array" aca="1" ref="G1508" ca="1">INDEX(INDIRECT("'"&amp;G$10&amp;"'!$D$11:$D$3006"),_xlfn.XMATCH($E1508,INDIRECT("'"&amp;G$10&amp;"'!$E$11:$E$3006")))</f>
        <v>300</v>
      </c>
      <c r="H1508" s="7" cm="1">
        <f t="array" aca="1" ref="H1508" ca="1">INDEX(INDIRECT("'"&amp;H$10&amp;"'!$D$11:$D$3006"),_xlfn.XMATCH($E1508,INDIRECT("'"&amp;H$10&amp;"'!$E$11:$E$3006")))</f>
        <v>300</v>
      </c>
      <c r="I1508" s="9" t="b">
        <f t="shared" ca="1" si="46"/>
        <v>1</v>
      </c>
    </row>
    <row r="1509" spans="1:9" x14ac:dyDescent="0.25">
      <c r="A1509" s="2" t="s">
        <v>1505</v>
      </c>
      <c r="B1509" s="2" t="s">
        <v>1505</v>
      </c>
      <c r="C1509" s="2">
        <v>2</v>
      </c>
      <c r="D1509" s="2">
        <v>300</v>
      </c>
      <c r="E1509" s="5" t="str">
        <f t="shared" si="47"/>
        <v>LAI_LAI</v>
      </c>
      <c r="F1509" s="7" cm="1">
        <f t="array" aca="1" ref="F1509" ca="1">INDEX(INDIRECT("'"&amp;F$10&amp;"'!$D$11:$D$3006"),_xlfn.XMATCH($E1509,INDIRECT("'"&amp;F$10&amp;"'!$E$11:$E$3006")))</f>
        <v>300</v>
      </c>
      <c r="G1509" s="7" cm="1">
        <f t="array" aca="1" ref="G1509" ca="1">INDEX(INDIRECT("'"&amp;G$10&amp;"'!$D$11:$D$3006"),_xlfn.XMATCH($E1509,INDIRECT("'"&amp;G$10&amp;"'!$E$11:$E$3006")))</f>
        <v>300</v>
      </c>
      <c r="H1509" s="7" cm="1">
        <f t="array" aca="1" ref="H1509" ca="1">INDEX(INDIRECT("'"&amp;H$10&amp;"'!$D$11:$D$3006"),_xlfn.XMATCH($E1509,INDIRECT("'"&amp;H$10&amp;"'!$E$11:$E$3006")))</f>
        <v>300</v>
      </c>
      <c r="I1509" s="9" t="b">
        <f t="shared" ca="1" si="46"/>
        <v>1</v>
      </c>
    </row>
    <row r="1510" spans="1:9" x14ac:dyDescent="0.25">
      <c r="A1510" s="2" t="s">
        <v>1506</v>
      </c>
      <c r="B1510" s="2" t="s">
        <v>1506</v>
      </c>
      <c r="C1510" s="2">
        <v>2</v>
      </c>
      <c r="D1510" s="2">
        <v>300</v>
      </c>
      <c r="E1510" s="5" t="str">
        <f t="shared" si="47"/>
        <v>LAK_LAK</v>
      </c>
      <c r="F1510" s="7" cm="1">
        <f t="array" aca="1" ref="F1510" ca="1">INDEX(INDIRECT("'"&amp;F$10&amp;"'!$D$11:$D$3006"),_xlfn.XMATCH($E1510,INDIRECT("'"&amp;F$10&amp;"'!$E$11:$E$3006")))</f>
        <v>300</v>
      </c>
      <c r="G1510" s="7" cm="1">
        <f t="array" aca="1" ref="G1510" ca="1">INDEX(INDIRECT("'"&amp;G$10&amp;"'!$D$11:$D$3006"),_xlfn.XMATCH($E1510,INDIRECT("'"&amp;G$10&amp;"'!$E$11:$E$3006")))</f>
        <v>300</v>
      </c>
      <c r="H1510" s="7" cm="1">
        <f t="array" aca="1" ref="H1510" ca="1">INDEX(INDIRECT("'"&amp;H$10&amp;"'!$D$11:$D$3006"),_xlfn.XMATCH($E1510,INDIRECT("'"&amp;H$10&amp;"'!$E$11:$E$3006")))</f>
        <v>300</v>
      </c>
      <c r="I1510" s="9" t="b">
        <f t="shared" ca="1" si="46"/>
        <v>1</v>
      </c>
    </row>
    <row r="1511" spans="1:9" x14ac:dyDescent="0.25">
      <c r="A1511" s="2" t="s">
        <v>1507</v>
      </c>
      <c r="B1511" s="2" t="s">
        <v>1507</v>
      </c>
      <c r="C1511" s="2">
        <v>2</v>
      </c>
      <c r="D1511" s="2">
        <v>300</v>
      </c>
      <c r="E1511" s="5" t="str">
        <f t="shared" si="47"/>
        <v>LAM_LAM</v>
      </c>
      <c r="F1511" s="7" cm="1">
        <f t="array" aca="1" ref="F1511" ca="1">INDEX(INDIRECT("'"&amp;F$10&amp;"'!$D$11:$D$3006"),_xlfn.XMATCH($E1511,INDIRECT("'"&amp;F$10&amp;"'!$E$11:$E$3006")))</f>
        <v>300</v>
      </c>
      <c r="G1511" s="7" cm="1">
        <f t="array" aca="1" ref="G1511" ca="1">INDEX(INDIRECT("'"&amp;G$10&amp;"'!$D$11:$D$3006"),_xlfn.XMATCH($E1511,INDIRECT("'"&amp;G$10&amp;"'!$E$11:$E$3006")))</f>
        <v>300</v>
      </c>
      <c r="H1511" s="7" cm="1">
        <f t="array" aca="1" ref="H1511" ca="1">INDEX(INDIRECT("'"&amp;H$10&amp;"'!$D$11:$D$3006"),_xlfn.XMATCH($E1511,INDIRECT("'"&amp;H$10&amp;"'!$E$11:$E$3006")))</f>
        <v>300</v>
      </c>
      <c r="I1511" s="9" t="b">
        <f t="shared" ca="1" si="46"/>
        <v>1</v>
      </c>
    </row>
    <row r="1512" spans="1:9" x14ac:dyDescent="0.25">
      <c r="A1512" s="2" t="s">
        <v>1508</v>
      </c>
      <c r="B1512" s="2" t="s">
        <v>1508</v>
      </c>
      <c r="C1512" s="2">
        <v>2</v>
      </c>
      <c r="D1512" s="2">
        <v>360</v>
      </c>
      <c r="E1512" s="5" t="str">
        <f t="shared" si="47"/>
        <v>LAN_LAN</v>
      </c>
      <c r="F1512" s="7" cm="1">
        <f t="array" aca="1" ref="F1512" ca="1">INDEX(INDIRECT("'"&amp;F$10&amp;"'!$D$11:$D$3006"),_xlfn.XMATCH($E1512,INDIRECT("'"&amp;F$10&amp;"'!$E$11:$E$3006")))</f>
        <v>360</v>
      </c>
      <c r="G1512" s="7" cm="1">
        <f t="array" aca="1" ref="G1512" ca="1">INDEX(INDIRECT("'"&amp;G$10&amp;"'!$D$11:$D$3006"),_xlfn.XMATCH($E1512,INDIRECT("'"&amp;G$10&amp;"'!$E$11:$E$3006")))</f>
        <v>360</v>
      </c>
      <c r="H1512" s="7" cm="1">
        <f t="array" aca="1" ref="H1512" ca="1">INDEX(INDIRECT("'"&amp;H$10&amp;"'!$D$11:$D$3006"),_xlfn.XMATCH($E1512,INDIRECT("'"&amp;H$10&amp;"'!$E$11:$E$3006")))</f>
        <v>360</v>
      </c>
      <c r="I1512" s="9" t="b">
        <f t="shared" ca="1" si="46"/>
        <v>1</v>
      </c>
    </row>
    <row r="1513" spans="1:9" x14ac:dyDescent="0.25">
      <c r="A1513" s="2" t="s">
        <v>1509</v>
      </c>
      <c r="B1513" s="2" t="s">
        <v>1509</v>
      </c>
      <c r="C1513" s="2">
        <v>2</v>
      </c>
      <c r="D1513" s="2">
        <v>300</v>
      </c>
      <c r="E1513" s="5" t="str">
        <f t="shared" si="47"/>
        <v>LAP_LAP</v>
      </c>
      <c r="F1513" s="7" cm="1">
        <f t="array" aca="1" ref="F1513" ca="1">INDEX(INDIRECT("'"&amp;F$10&amp;"'!$D$11:$D$3006"),_xlfn.XMATCH($E1513,INDIRECT("'"&amp;F$10&amp;"'!$E$11:$E$3006")))</f>
        <v>300</v>
      </c>
      <c r="G1513" s="7" cm="1">
        <f t="array" aca="1" ref="G1513" ca="1">INDEX(INDIRECT("'"&amp;G$10&amp;"'!$D$11:$D$3006"),_xlfn.XMATCH($E1513,INDIRECT("'"&amp;G$10&amp;"'!$E$11:$E$3006")))</f>
        <v>300</v>
      </c>
      <c r="H1513" s="7" cm="1">
        <f t="array" aca="1" ref="H1513" ca="1">INDEX(INDIRECT("'"&amp;H$10&amp;"'!$D$11:$D$3006"),_xlfn.XMATCH($E1513,INDIRECT("'"&amp;H$10&amp;"'!$E$11:$E$3006")))</f>
        <v>300</v>
      </c>
      <c r="I1513" s="9" t="b">
        <f t="shared" ca="1" si="46"/>
        <v>1</v>
      </c>
    </row>
    <row r="1514" spans="1:9" x14ac:dyDescent="0.25">
      <c r="A1514" s="2" t="s">
        <v>1510</v>
      </c>
      <c r="B1514" s="2" t="s">
        <v>1510</v>
      </c>
      <c r="C1514" s="2">
        <v>2</v>
      </c>
      <c r="D1514" s="2">
        <v>900</v>
      </c>
      <c r="E1514" s="5" t="str">
        <f t="shared" si="47"/>
        <v>LAR_LAR</v>
      </c>
      <c r="F1514" s="7" cm="1">
        <f t="array" aca="1" ref="F1514" ca="1">INDEX(INDIRECT("'"&amp;F$10&amp;"'!$D$11:$D$3006"),_xlfn.XMATCH($E1514,INDIRECT("'"&amp;F$10&amp;"'!$E$11:$E$3006")))</f>
        <v>900</v>
      </c>
      <c r="G1514" s="7" cm="1">
        <f t="array" aca="1" ref="G1514" ca="1">INDEX(INDIRECT("'"&amp;G$10&amp;"'!$D$11:$D$3006"),_xlfn.XMATCH($E1514,INDIRECT("'"&amp;G$10&amp;"'!$E$11:$E$3006")))</f>
        <v>900</v>
      </c>
      <c r="H1514" s="7" cm="1">
        <f t="array" aca="1" ref="H1514" ca="1">INDEX(INDIRECT("'"&amp;H$10&amp;"'!$D$11:$D$3006"),_xlfn.XMATCH($E1514,INDIRECT("'"&amp;H$10&amp;"'!$E$11:$E$3006")))</f>
        <v>900</v>
      </c>
      <c r="I1514" s="9" t="b">
        <f t="shared" ca="1" si="46"/>
        <v>1</v>
      </c>
    </row>
    <row r="1515" spans="1:9" x14ac:dyDescent="0.25">
      <c r="A1515" s="2" t="s">
        <v>1511</v>
      </c>
      <c r="B1515" s="2" t="s">
        <v>1511</v>
      </c>
      <c r="C1515" s="2">
        <v>2</v>
      </c>
      <c r="D1515" s="2">
        <v>300</v>
      </c>
      <c r="E1515" s="5" t="str">
        <f t="shared" si="47"/>
        <v>LAS_LAS</v>
      </c>
      <c r="F1515" s="7" cm="1">
        <f t="array" aca="1" ref="F1515" ca="1">INDEX(INDIRECT("'"&amp;F$10&amp;"'!$D$11:$D$3006"),_xlfn.XMATCH($E1515,INDIRECT("'"&amp;F$10&amp;"'!$E$11:$E$3006")))</f>
        <v>300</v>
      </c>
      <c r="G1515" s="7" cm="1">
        <f t="array" aca="1" ref="G1515" ca="1">INDEX(INDIRECT("'"&amp;G$10&amp;"'!$D$11:$D$3006"),_xlfn.XMATCH($E1515,INDIRECT("'"&amp;G$10&amp;"'!$E$11:$E$3006")))</f>
        <v>300</v>
      </c>
      <c r="H1515" s="7" cm="1">
        <f t="array" aca="1" ref="H1515" ca="1">INDEX(INDIRECT("'"&amp;H$10&amp;"'!$D$11:$D$3006"),_xlfn.XMATCH($E1515,INDIRECT("'"&amp;H$10&amp;"'!$E$11:$E$3006")))</f>
        <v>300</v>
      </c>
      <c r="I1515" s="9" t="b">
        <f t="shared" ca="1" si="46"/>
        <v>1</v>
      </c>
    </row>
    <row r="1516" spans="1:9" x14ac:dyDescent="0.25">
      <c r="A1516" s="2" t="s">
        <v>1512</v>
      </c>
      <c r="B1516" s="2" t="s">
        <v>1512</v>
      </c>
      <c r="C1516" s="2">
        <v>2</v>
      </c>
      <c r="D1516" s="2">
        <v>300</v>
      </c>
      <c r="E1516" s="5" t="str">
        <f t="shared" si="47"/>
        <v>LAU_LAU</v>
      </c>
      <c r="F1516" s="7" cm="1">
        <f t="array" aca="1" ref="F1516" ca="1">INDEX(INDIRECT("'"&amp;F$10&amp;"'!$D$11:$D$3006"),_xlfn.XMATCH($E1516,INDIRECT("'"&amp;F$10&amp;"'!$E$11:$E$3006")))</f>
        <v>300</v>
      </c>
      <c r="G1516" s="7" cm="1">
        <f t="array" aca="1" ref="G1516" ca="1">INDEX(INDIRECT("'"&amp;G$10&amp;"'!$D$11:$D$3006"),_xlfn.XMATCH($E1516,INDIRECT("'"&amp;G$10&amp;"'!$E$11:$E$3006")))</f>
        <v>300</v>
      </c>
      <c r="H1516" s="7" cm="1">
        <f t="array" aca="1" ref="H1516" ca="1">INDEX(INDIRECT("'"&amp;H$10&amp;"'!$D$11:$D$3006"),_xlfn.XMATCH($E1516,INDIRECT("'"&amp;H$10&amp;"'!$E$11:$E$3006")))</f>
        <v>300</v>
      </c>
      <c r="I1516" s="9" t="b">
        <f t="shared" ca="1" si="46"/>
        <v>1</v>
      </c>
    </row>
    <row r="1517" spans="1:9" x14ac:dyDescent="0.25">
      <c r="A1517" s="2" t="s">
        <v>1513</v>
      </c>
      <c r="B1517" s="2" t="s">
        <v>1513</v>
      </c>
      <c r="C1517" s="2">
        <v>2</v>
      </c>
      <c r="D1517" s="2">
        <v>300</v>
      </c>
      <c r="E1517" s="5" t="str">
        <f t="shared" si="47"/>
        <v>LAW_LAW</v>
      </c>
      <c r="F1517" s="7" cm="1">
        <f t="array" aca="1" ref="F1517" ca="1">INDEX(INDIRECT("'"&amp;F$10&amp;"'!$D$11:$D$3006"),_xlfn.XMATCH($E1517,INDIRECT("'"&amp;F$10&amp;"'!$E$11:$E$3006")))</f>
        <v>300</v>
      </c>
      <c r="G1517" s="7" cm="1">
        <f t="array" aca="1" ref="G1517" ca="1">INDEX(INDIRECT("'"&amp;G$10&amp;"'!$D$11:$D$3006"),_xlfn.XMATCH($E1517,INDIRECT("'"&amp;G$10&amp;"'!$E$11:$E$3006")))</f>
        <v>300</v>
      </c>
      <c r="H1517" s="7" cm="1">
        <f t="array" aca="1" ref="H1517" ca="1">INDEX(INDIRECT("'"&amp;H$10&amp;"'!$D$11:$D$3006"),_xlfn.XMATCH($E1517,INDIRECT("'"&amp;H$10&amp;"'!$E$11:$E$3006")))</f>
        <v>300</v>
      </c>
      <c r="I1517" s="9" t="b">
        <f t="shared" ca="1" si="46"/>
        <v>1</v>
      </c>
    </row>
    <row r="1518" spans="1:9" x14ac:dyDescent="0.25">
      <c r="A1518" s="2" t="s">
        <v>1514</v>
      </c>
      <c r="B1518" s="2" t="s">
        <v>1514</v>
      </c>
      <c r="C1518" s="2">
        <v>2</v>
      </c>
      <c r="D1518" s="2">
        <v>300</v>
      </c>
      <c r="E1518" s="5" t="str">
        <f t="shared" si="47"/>
        <v>LAY_LAY</v>
      </c>
      <c r="F1518" s="7" cm="1">
        <f t="array" aca="1" ref="F1518" ca="1">INDEX(INDIRECT("'"&amp;F$10&amp;"'!$D$11:$D$3006"),_xlfn.XMATCH($E1518,INDIRECT("'"&amp;F$10&amp;"'!$E$11:$E$3006")))</f>
        <v>300</v>
      </c>
      <c r="G1518" s="7" cm="1">
        <f t="array" aca="1" ref="G1518" ca="1">INDEX(INDIRECT("'"&amp;G$10&amp;"'!$D$11:$D$3006"),_xlfn.XMATCH($E1518,INDIRECT("'"&amp;G$10&amp;"'!$E$11:$E$3006")))</f>
        <v>300</v>
      </c>
      <c r="H1518" s="7" cm="1">
        <f t="array" aca="1" ref="H1518" ca="1">INDEX(INDIRECT("'"&amp;H$10&amp;"'!$D$11:$D$3006"),_xlfn.XMATCH($E1518,INDIRECT("'"&amp;H$10&amp;"'!$E$11:$E$3006")))</f>
        <v>300</v>
      </c>
      <c r="I1518" s="9" t="b">
        <f t="shared" ca="1" si="46"/>
        <v>1</v>
      </c>
    </row>
    <row r="1519" spans="1:9" x14ac:dyDescent="0.25">
      <c r="A1519" s="2" t="s">
        <v>1515</v>
      </c>
      <c r="B1519" s="2" t="s">
        <v>1515</v>
      </c>
      <c r="C1519" s="2">
        <v>2</v>
      </c>
      <c r="D1519" s="2">
        <v>600</v>
      </c>
      <c r="E1519" s="5" t="str">
        <f t="shared" si="47"/>
        <v>LBG_LBG</v>
      </c>
      <c r="F1519" s="7" cm="1">
        <f t="array" aca="1" ref="F1519" ca="1">INDEX(INDIRECT("'"&amp;F$10&amp;"'!$D$11:$D$3006"),_xlfn.XMATCH($E1519,INDIRECT("'"&amp;F$10&amp;"'!$E$11:$E$3006")))</f>
        <v>600</v>
      </c>
      <c r="G1519" s="7" cm="1">
        <f t="array" aca="1" ref="G1519" ca="1">INDEX(INDIRECT("'"&amp;G$10&amp;"'!$D$11:$D$3006"),_xlfn.XMATCH($E1519,INDIRECT("'"&amp;G$10&amp;"'!$E$11:$E$3006")))</f>
        <v>600</v>
      </c>
      <c r="H1519" s="7" cm="1">
        <f t="array" aca="1" ref="H1519" ca="1">INDEX(INDIRECT("'"&amp;H$10&amp;"'!$D$11:$D$3006"),_xlfn.XMATCH($E1519,INDIRECT("'"&amp;H$10&amp;"'!$E$11:$E$3006")))</f>
        <v>600</v>
      </c>
      <c r="I1519" s="9" t="b">
        <f t="shared" ca="1" si="46"/>
        <v>1</v>
      </c>
    </row>
    <row r="1520" spans="1:9" x14ac:dyDescent="0.25">
      <c r="A1520" s="2" t="s">
        <v>1516</v>
      </c>
      <c r="B1520" s="2" t="s">
        <v>1516</v>
      </c>
      <c r="C1520" s="2">
        <v>2</v>
      </c>
      <c r="D1520" s="2">
        <v>300</v>
      </c>
      <c r="E1520" s="5" t="str">
        <f t="shared" si="47"/>
        <v>LBK_LBK</v>
      </c>
      <c r="F1520" s="7" cm="1">
        <f t="array" aca="1" ref="F1520" ca="1">INDEX(INDIRECT("'"&amp;F$10&amp;"'!$D$11:$D$3006"),_xlfn.XMATCH($E1520,INDIRECT("'"&amp;F$10&amp;"'!$E$11:$E$3006")))</f>
        <v>300</v>
      </c>
      <c r="G1520" s="7" cm="1">
        <f t="array" aca="1" ref="G1520" ca="1">INDEX(INDIRECT("'"&amp;G$10&amp;"'!$D$11:$D$3006"),_xlfn.XMATCH($E1520,INDIRECT("'"&amp;G$10&amp;"'!$E$11:$E$3006")))</f>
        <v>300</v>
      </c>
      <c r="H1520" s="7" cm="1">
        <f t="array" aca="1" ref="H1520" ca="1">INDEX(INDIRECT("'"&amp;H$10&amp;"'!$D$11:$D$3006"),_xlfn.XMATCH($E1520,INDIRECT("'"&amp;H$10&amp;"'!$E$11:$E$3006")))</f>
        <v>300</v>
      </c>
      <c r="I1520" s="9" t="b">
        <f t="shared" ca="1" si="46"/>
        <v>1</v>
      </c>
    </row>
    <row r="1521" spans="1:9" x14ac:dyDescent="0.25">
      <c r="A1521" s="2" t="s">
        <v>1517</v>
      </c>
      <c r="B1521" s="2" t="s">
        <v>1517</v>
      </c>
      <c r="C1521" s="2">
        <v>2</v>
      </c>
      <c r="D1521" s="2">
        <v>60</v>
      </c>
      <c r="E1521" s="5" t="str">
        <f t="shared" si="47"/>
        <v>LBN_LBN</v>
      </c>
      <c r="F1521" s="7" cm="1">
        <f t="array" aca="1" ref="F1521" ca="1">INDEX(INDIRECT("'"&amp;F$10&amp;"'!$D$11:$D$3006"),_xlfn.XMATCH($E1521,INDIRECT("'"&amp;F$10&amp;"'!$E$11:$E$3006")))</f>
        <v>60</v>
      </c>
      <c r="G1521" s="7" cm="1">
        <f t="array" aca="1" ref="G1521" ca="1">INDEX(INDIRECT("'"&amp;G$10&amp;"'!$D$11:$D$3006"),_xlfn.XMATCH($E1521,INDIRECT("'"&amp;G$10&amp;"'!$E$11:$E$3006")))</f>
        <v>60</v>
      </c>
      <c r="H1521" s="7" cm="1">
        <f t="array" aca="1" ref="H1521" ca="1">INDEX(INDIRECT("'"&amp;H$10&amp;"'!$D$11:$D$3006"),_xlfn.XMATCH($E1521,INDIRECT("'"&amp;H$10&amp;"'!$E$11:$E$3006")))</f>
        <v>60</v>
      </c>
      <c r="I1521" s="9" t="b">
        <f t="shared" ca="1" si="46"/>
        <v>1</v>
      </c>
    </row>
    <row r="1522" spans="1:9" x14ac:dyDescent="0.25">
      <c r="A1522" s="2" t="s">
        <v>1518</v>
      </c>
      <c r="B1522" s="2" t="s">
        <v>1518</v>
      </c>
      <c r="C1522" s="2">
        <v>2</v>
      </c>
      <c r="D1522" s="2">
        <v>300</v>
      </c>
      <c r="E1522" s="5" t="str">
        <f t="shared" si="47"/>
        <v>LBO_LBO</v>
      </c>
      <c r="F1522" s="7" cm="1">
        <f t="array" aca="1" ref="F1522" ca="1">INDEX(INDIRECT("'"&amp;F$10&amp;"'!$D$11:$D$3006"),_xlfn.XMATCH($E1522,INDIRECT("'"&amp;F$10&amp;"'!$E$11:$E$3006")))</f>
        <v>300</v>
      </c>
      <c r="G1522" s="7" cm="1">
        <f t="array" aca="1" ref="G1522" ca="1">INDEX(INDIRECT("'"&amp;G$10&amp;"'!$D$11:$D$3006"),_xlfn.XMATCH($E1522,INDIRECT("'"&amp;G$10&amp;"'!$E$11:$E$3006")))</f>
        <v>300</v>
      </c>
      <c r="H1522" s="7" cm="1">
        <f t="array" aca="1" ref="H1522" ca="1">INDEX(INDIRECT("'"&amp;H$10&amp;"'!$D$11:$D$3006"),_xlfn.XMATCH($E1522,INDIRECT("'"&amp;H$10&amp;"'!$E$11:$E$3006")))</f>
        <v>300</v>
      </c>
      <c r="I1522" s="9" t="b">
        <f t="shared" ca="1" si="46"/>
        <v>1</v>
      </c>
    </row>
    <row r="1523" spans="1:9" x14ac:dyDescent="0.25">
      <c r="A1523" s="2" t="s">
        <v>1519</v>
      </c>
      <c r="B1523" s="2" t="s">
        <v>1519</v>
      </c>
      <c r="C1523" s="2">
        <v>2</v>
      </c>
      <c r="D1523" s="2">
        <v>300</v>
      </c>
      <c r="E1523" s="5" t="str">
        <f t="shared" si="47"/>
        <v>LBR_LBR</v>
      </c>
      <c r="F1523" s="7" cm="1">
        <f t="array" aca="1" ref="F1523" ca="1">INDEX(INDIRECT("'"&amp;F$10&amp;"'!$D$11:$D$3006"),_xlfn.XMATCH($E1523,INDIRECT("'"&amp;F$10&amp;"'!$E$11:$E$3006")))</f>
        <v>300</v>
      </c>
      <c r="G1523" s="7" cm="1">
        <f t="array" aca="1" ref="G1523" ca="1">INDEX(INDIRECT("'"&amp;G$10&amp;"'!$D$11:$D$3006"),_xlfn.XMATCH($E1523,INDIRECT("'"&amp;G$10&amp;"'!$E$11:$E$3006")))</f>
        <v>300</v>
      </c>
      <c r="H1523" s="7" cm="1">
        <f t="array" aca="1" ref="H1523" ca="1">INDEX(INDIRECT("'"&amp;H$10&amp;"'!$D$11:$D$3006"),_xlfn.XMATCH($E1523,INDIRECT("'"&amp;H$10&amp;"'!$E$11:$E$3006")))</f>
        <v>300</v>
      </c>
      <c r="I1523" s="9" t="b">
        <f t="shared" ca="1" si="46"/>
        <v>1</v>
      </c>
    </row>
    <row r="1524" spans="1:9" x14ac:dyDescent="0.25">
      <c r="A1524" s="2" t="s">
        <v>1520</v>
      </c>
      <c r="B1524" s="2" t="s">
        <v>1520</v>
      </c>
      <c r="C1524" s="2">
        <v>2</v>
      </c>
      <c r="D1524" s="2">
        <v>300</v>
      </c>
      <c r="E1524" s="5" t="str">
        <f t="shared" si="47"/>
        <v>LBT_LBT</v>
      </c>
      <c r="F1524" s="7" cm="1">
        <f t="array" aca="1" ref="F1524" ca="1">INDEX(INDIRECT("'"&amp;F$10&amp;"'!$D$11:$D$3006"),_xlfn.XMATCH($E1524,INDIRECT("'"&amp;F$10&amp;"'!$E$11:$E$3006")))</f>
        <v>300</v>
      </c>
      <c r="G1524" s="7" cm="1">
        <f t="array" aca="1" ref="G1524" ca="1">INDEX(INDIRECT("'"&amp;G$10&amp;"'!$D$11:$D$3006"),_xlfn.XMATCH($E1524,INDIRECT("'"&amp;G$10&amp;"'!$E$11:$E$3006")))</f>
        <v>300</v>
      </c>
      <c r="H1524" s="7" cm="1">
        <f t="array" aca="1" ref="H1524" ca="1">INDEX(INDIRECT("'"&amp;H$10&amp;"'!$D$11:$D$3006"),_xlfn.XMATCH($E1524,INDIRECT("'"&amp;H$10&amp;"'!$E$11:$E$3006")))</f>
        <v>300</v>
      </c>
      <c r="I1524" s="9" t="b">
        <f t="shared" ca="1" si="46"/>
        <v>1</v>
      </c>
    </row>
    <row r="1525" spans="1:9" x14ac:dyDescent="0.25">
      <c r="A1525" s="2" t="s">
        <v>1521</v>
      </c>
      <c r="B1525" s="2" t="s">
        <v>1521</v>
      </c>
      <c r="C1525" s="2">
        <v>2</v>
      </c>
      <c r="D1525" s="2">
        <v>300</v>
      </c>
      <c r="E1525" s="5" t="str">
        <f t="shared" si="47"/>
        <v>LBZ_LBZ</v>
      </c>
      <c r="F1525" s="7" cm="1">
        <f t="array" aca="1" ref="F1525" ca="1">INDEX(INDIRECT("'"&amp;F$10&amp;"'!$D$11:$D$3006"),_xlfn.XMATCH($E1525,INDIRECT("'"&amp;F$10&amp;"'!$E$11:$E$3006")))</f>
        <v>300</v>
      </c>
      <c r="G1525" s="7" cm="1">
        <f t="array" aca="1" ref="G1525" ca="1">INDEX(INDIRECT("'"&amp;G$10&amp;"'!$D$11:$D$3006"),_xlfn.XMATCH($E1525,INDIRECT("'"&amp;G$10&amp;"'!$E$11:$E$3006")))</f>
        <v>300</v>
      </c>
      <c r="H1525" s="7" cm="1">
        <f t="array" aca="1" ref="H1525" ca="1">INDEX(INDIRECT("'"&amp;H$10&amp;"'!$D$11:$D$3006"),_xlfn.XMATCH($E1525,INDIRECT("'"&amp;H$10&amp;"'!$E$11:$E$3006")))</f>
        <v>300</v>
      </c>
      <c r="I1525" s="9" t="b">
        <f t="shared" ca="1" si="46"/>
        <v>1</v>
      </c>
    </row>
    <row r="1526" spans="1:9" x14ac:dyDescent="0.25">
      <c r="A1526" s="2" t="s">
        <v>1522</v>
      </c>
      <c r="B1526" s="2" t="s">
        <v>1522</v>
      </c>
      <c r="C1526" s="2">
        <v>2</v>
      </c>
      <c r="D1526" s="2">
        <v>300</v>
      </c>
      <c r="E1526" s="5" t="str">
        <f t="shared" si="47"/>
        <v>LCA_LCA</v>
      </c>
      <c r="F1526" s="7" cm="1">
        <f t="array" aca="1" ref="F1526" ca="1">INDEX(INDIRECT("'"&amp;F$10&amp;"'!$D$11:$D$3006"),_xlfn.XMATCH($E1526,INDIRECT("'"&amp;F$10&amp;"'!$E$11:$E$3006")))</f>
        <v>300</v>
      </c>
      <c r="G1526" s="7" cm="1">
        <f t="array" aca="1" ref="G1526" ca="1">INDEX(INDIRECT("'"&amp;G$10&amp;"'!$D$11:$D$3006"),_xlfn.XMATCH($E1526,INDIRECT("'"&amp;G$10&amp;"'!$E$11:$E$3006")))</f>
        <v>300</v>
      </c>
      <c r="H1526" s="7" cm="1">
        <f t="array" aca="1" ref="H1526" ca="1">INDEX(INDIRECT("'"&amp;H$10&amp;"'!$D$11:$D$3006"),_xlfn.XMATCH($E1526,INDIRECT("'"&amp;H$10&amp;"'!$E$11:$E$3006")))</f>
        <v>300</v>
      </c>
      <c r="I1526" s="9" t="b">
        <f t="shared" ca="1" si="46"/>
        <v>1</v>
      </c>
    </row>
    <row r="1527" spans="1:9" x14ac:dyDescent="0.25">
      <c r="A1527" s="2" t="s">
        <v>1523</v>
      </c>
      <c r="B1527" s="2" t="s">
        <v>1523</v>
      </c>
      <c r="C1527" s="2">
        <v>2</v>
      </c>
      <c r="D1527" s="2">
        <v>300</v>
      </c>
      <c r="E1527" s="5" t="str">
        <f t="shared" si="47"/>
        <v>LCB_LCB</v>
      </c>
      <c r="F1527" s="7" cm="1">
        <f t="array" aca="1" ref="F1527" ca="1">INDEX(INDIRECT("'"&amp;F$10&amp;"'!$D$11:$D$3006"),_xlfn.XMATCH($E1527,INDIRECT("'"&amp;F$10&amp;"'!$E$11:$E$3006")))</f>
        <v>300</v>
      </c>
      <c r="G1527" s="7" cm="1">
        <f t="array" aca="1" ref="G1527" ca="1">INDEX(INDIRECT("'"&amp;G$10&amp;"'!$D$11:$D$3006"),_xlfn.XMATCH($E1527,INDIRECT("'"&amp;G$10&amp;"'!$E$11:$E$3006")))</f>
        <v>300</v>
      </c>
      <c r="H1527" s="7" cm="1">
        <f t="array" aca="1" ref="H1527" ca="1">INDEX(INDIRECT("'"&amp;H$10&amp;"'!$D$11:$D$3006"),_xlfn.XMATCH($E1527,INDIRECT("'"&amp;H$10&amp;"'!$E$11:$E$3006")))</f>
        <v>300</v>
      </c>
      <c r="I1527" s="9" t="b">
        <f t="shared" ca="1" si="46"/>
        <v>1</v>
      </c>
    </row>
    <row r="1528" spans="1:9" x14ac:dyDescent="0.25">
      <c r="A1528" s="2" t="s">
        <v>1524</v>
      </c>
      <c r="B1528" s="2" t="s">
        <v>1524</v>
      </c>
      <c r="C1528" s="2">
        <v>2</v>
      </c>
      <c r="D1528" s="2">
        <v>300</v>
      </c>
      <c r="E1528" s="5" t="str">
        <f t="shared" si="47"/>
        <v>LCC_LCC</v>
      </c>
      <c r="F1528" s="7" cm="1">
        <f t="array" aca="1" ref="F1528" ca="1">INDEX(INDIRECT("'"&amp;F$10&amp;"'!$D$11:$D$3006"),_xlfn.XMATCH($E1528,INDIRECT("'"&amp;F$10&amp;"'!$E$11:$E$3006")))</f>
        <v>300</v>
      </c>
      <c r="G1528" s="7" cm="1">
        <f t="array" aca="1" ref="G1528" ca="1">INDEX(INDIRECT("'"&amp;G$10&amp;"'!$D$11:$D$3006"),_xlfn.XMATCH($E1528,INDIRECT("'"&amp;G$10&amp;"'!$E$11:$E$3006")))</f>
        <v>300</v>
      </c>
      <c r="H1528" s="7" cm="1">
        <f t="array" aca="1" ref="H1528" ca="1">INDEX(INDIRECT("'"&amp;H$10&amp;"'!$D$11:$D$3006"),_xlfn.XMATCH($E1528,INDIRECT("'"&amp;H$10&amp;"'!$E$11:$E$3006")))</f>
        <v>300</v>
      </c>
      <c r="I1528" s="9" t="b">
        <f t="shared" ca="1" si="46"/>
        <v>1</v>
      </c>
    </row>
    <row r="1529" spans="1:9" x14ac:dyDescent="0.25">
      <c r="A1529" s="2" t="s">
        <v>1525</v>
      </c>
      <c r="B1529" s="2" t="s">
        <v>1525</v>
      </c>
      <c r="C1529" s="2">
        <v>2</v>
      </c>
      <c r="D1529" s="2">
        <v>300</v>
      </c>
      <c r="E1529" s="5" t="str">
        <f t="shared" si="47"/>
        <v>LCG_LCG</v>
      </c>
      <c r="F1529" s="7" cm="1">
        <f t="array" aca="1" ref="F1529" ca="1">INDEX(INDIRECT("'"&amp;F$10&amp;"'!$D$11:$D$3006"),_xlfn.XMATCH($E1529,INDIRECT("'"&amp;F$10&amp;"'!$E$11:$E$3006")))</f>
        <v>300</v>
      </c>
      <c r="G1529" s="7" cm="1">
        <f t="array" aca="1" ref="G1529" ca="1">INDEX(INDIRECT("'"&amp;G$10&amp;"'!$D$11:$D$3006"),_xlfn.XMATCH($E1529,INDIRECT("'"&amp;G$10&amp;"'!$E$11:$E$3006")))</f>
        <v>300</v>
      </c>
      <c r="H1529" s="7" cm="1">
        <f t="array" aca="1" ref="H1529" ca="1">INDEX(INDIRECT("'"&amp;H$10&amp;"'!$D$11:$D$3006"),_xlfn.XMATCH($E1529,INDIRECT("'"&amp;H$10&amp;"'!$E$11:$E$3006")))</f>
        <v>300</v>
      </c>
      <c r="I1529" s="9" t="b">
        <f t="shared" ca="1" si="46"/>
        <v>1</v>
      </c>
    </row>
    <row r="1530" spans="1:9" x14ac:dyDescent="0.25">
      <c r="A1530" s="2" t="s">
        <v>1526</v>
      </c>
      <c r="B1530" s="2" t="s">
        <v>1526</v>
      </c>
      <c r="C1530" s="2">
        <v>2</v>
      </c>
      <c r="D1530" s="2">
        <v>300</v>
      </c>
      <c r="E1530" s="5" t="str">
        <f t="shared" si="47"/>
        <v>LCK_LCK</v>
      </c>
      <c r="F1530" s="7" cm="1">
        <f t="array" aca="1" ref="F1530" ca="1">INDEX(INDIRECT("'"&amp;F$10&amp;"'!$D$11:$D$3006"),_xlfn.XMATCH($E1530,INDIRECT("'"&amp;F$10&amp;"'!$E$11:$E$3006")))</f>
        <v>300</v>
      </c>
      <c r="G1530" s="7" cm="1">
        <f t="array" aca="1" ref="G1530" ca="1">INDEX(INDIRECT("'"&amp;G$10&amp;"'!$D$11:$D$3006"),_xlfn.XMATCH($E1530,INDIRECT("'"&amp;G$10&amp;"'!$E$11:$E$3006")))</f>
        <v>300</v>
      </c>
      <c r="H1530" s="7" cm="1">
        <f t="array" aca="1" ref="H1530" ca="1">INDEX(INDIRECT("'"&amp;H$10&amp;"'!$D$11:$D$3006"),_xlfn.XMATCH($E1530,INDIRECT("'"&amp;H$10&amp;"'!$E$11:$E$3006")))</f>
        <v>300</v>
      </c>
      <c r="I1530" s="9" t="b">
        <f t="shared" ca="1" si="46"/>
        <v>1</v>
      </c>
    </row>
    <row r="1531" spans="1:9" x14ac:dyDescent="0.25">
      <c r="A1531" s="2" t="s">
        <v>1527</v>
      </c>
      <c r="B1531" s="2" t="s">
        <v>1527</v>
      </c>
      <c r="C1531" s="2">
        <v>2</v>
      </c>
      <c r="D1531" s="2">
        <v>300</v>
      </c>
      <c r="E1531" s="5" t="str">
        <f t="shared" si="47"/>
        <v>LCL_LCL</v>
      </c>
      <c r="F1531" s="7" cm="1">
        <f t="array" aca="1" ref="F1531" ca="1">INDEX(INDIRECT("'"&amp;F$10&amp;"'!$D$11:$D$3006"),_xlfn.XMATCH($E1531,INDIRECT("'"&amp;F$10&amp;"'!$E$11:$E$3006")))</f>
        <v>300</v>
      </c>
      <c r="G1531" s="7" cm="1">
        <f t="array" aca="1" ref="G1531" ca="1">INDEX(INDIRECT("'"&amp;G$10&amp;"'!$D$11:$D$3006"),_xlfn.XMATCH($E1531,INDIRECT("'"&amp;G$10&amp;"'!$E$11:$E$3006")))</f>
        <v>300</v>
      </c>
      <c r="H1531" s="7" cm="1">
        <f t="array" aca="1" ref="H1531" ca="1">INDEX(INDIRECT("'"&amp;H$10&amp;"'!$D$11:$D$3006"),_xlfn.XMATCH($E1531,INDIRECT("'"&amp;H$10&amp;"'!$E$11:$E$3006")))</f>
        <v>300</v>
      </c>
      <c r="I1531" s="9" t="b">
        <f t="shared" ca="1" si="46"/>
        <v>1</v>
      </c>
    </row>
    <row r="1532" spans="1:9" x14ac:dyDescent="0.25">
      <c r="A1532" s="2" t="s">
        <v>1528</v>
      </c>
      <c r="B1532" s="2" t="s">
        <v>1528</v>
      </c>
      <c r="C1532" s="2">
        <v>2</v>
      </c>
      <c r="D1532" s="2">
        <v>300</v>
      </c>
      <c r="E1532" s="5" t="str">
        <f t="shared" si="47"/>
        <v>LCN_LCN</v>
      </c>
      <c r="F1532" s="7" cm="1">
        <f t="array" aca="1" ref="F1532" ca="1">INDEX(INDIRECT("'"&amp;F$10&amp;"'!$D$11:$D$3006"),_xlfn.XMATCH($E1532,INDIRECT("'"&amp;F$10&amp;"'!$E$11:$E$3006")))</f>
        <v>300</v>
      </c>
      <c r="G1532" s="7" cm="1">
        <f t="array" aca="1" ref="G1532" ca="1">INDEX(INDIRECT("'"&amp;G$10&amp;"'!$D$11:$D$3006"),_xlfn.XMATCH($E1532,INDIRECT("'"&amp;G$10&amp;"'!$E$11:$E$3006")))</f>
        <v>300</v>
      </c>
      <c r="H1532" s="7" cm="1">
        <f t="array" aca="1" ref="H1532" ca="1">INDEX(INDIRECT("'"&amp;H$10&amp;"'!$D$11:$D$3006"),_xlfn.XMATCH($E1532,INDIRECT("'"&amp;H$10&amp;"'!$E$11:$E$3006")))</f>
        <v>300</v>
      </c>
      <c r="I1532" s="9" t="b">
        <f t="shared" ca="1" si="46"/>
        <v>1</v>
      </c>
    </row>
    <row r="1533" spans="1:9" x14ac:dyDescent="0.25">
      <c r="A1533" s="2" t="s">
        <v>1529</v>
      </c>
      <c r="B1533" s="2" t="s">
        <v>1529</v>
      </c>
      <c r="C1533" s="2">
        <v>2</v>
      </c>
      <c r="D1533" s="2">
        <v>300</v>
      </c>
      <c r="E1533" s="5" t="str">
        <f t="shared" si="47"/>
        <v>LCS_LCS</v>
      </c>
      <c r="F1533" s="7" cm="1">
        <f t="array" aca="1" ref="F1533" ca="1">INDEX(INDIRECT("'"&amp;F$10&amp;"'!$D$11:$D$3006"),_xlfn.XMATCH($E1533,INDIRECT("'"&amp;F$10&amp;"'!$E$11:$E$3006")))</f>
        <v>300</v>
      </c>
      <c r="G1533" s="7" cm="1">
        <f t="array" aca="1" ref="G1533" ca="1">INDEX(INDIRECT("'"&amp;G$10&amp;"'!$D$11:$D$3006"),_xlfn.XMATCH($E1533,INDIRECT("'"&amp;G$10&amp;"'!$E$11:$E$3006")))</f>
        <v>300</v>
      </c>
      <c r="H1533" s="7" cm="1">
        <f t="array" aca="1" ref="H1533" ca="1">INDEX(INDIRECT("'"&amp;H$10&amp;"'!$D$11:$D$3006"),_xlfn.XMATCH($E1533,INDIRECT("'"&amp;H$10&amp;"'!$E$11:$E$3006")))</f>
        <v>300</v>
      </c>
      <c r="I1533" s="9" t="b">
        <f t="shared" ca="1" si="46"/>
        <v>1</v>
      </c>
    </row>
    <row r="1534" spans="1:9" x14ac:dyDescent="0.25">
      <c r="A1534" s="2" t="s">
        <v>1530</v>
      </c>
      <c r="B1534" s="2" t="s">
        <v>1530</v>
      </c>
      <c r="C1534" s="2">
        <v>2</v>
      </c>
      <c r="D1534" s="2">
        <v>300</v>
      </c>
      <c r="E1534" s="5" t="str">
        <f t="shared" si="47"/>
        <v>LDN_LDN</v>
      </c>
      <c r="F1534" s="7" cm="1">
        <f t="array" aca="1" ref="F1534" ca="1">INDEX(INDIRECT("'"&amp;F$10&amp;"'!$D$11:$D$3006"),_xlfn.XMATCH($E1534,INDIRECT("'"&amp;F$10&amp;"'!$E$11:$E$3006")))</f>
        <v>300</v>
      </c>
      <c r="G1534" s="7" cm="1">
        <f t="array" aca="1" ref="G1534" ca="1">INDEX(INDIRECT("'"&amp;G$10&amp;"'!$D$11:$D$3006"),_xlfn.XMATCH($E1534,INDIRECT("'"&amp;G$10&amp;"'!$E$11:$E$3006")))</f>
        <v>300</v>
      </c>
      <c r="H1534" s="7" cm="1">
        <f t="array" aca="1" ref="H1534" ca="1">INDEX(INDIRECT("'"&amp;H$10&amp;"'!$D$11:$D$3006"),_xlfn.XMATCH($E1534,INDIRECT("'"&amp;H$10&amp;"'!$E$11:$E$3006")))</f>
        <v>300</v>
      </c>
      <c r="I1534" s="9" t="b">
        <f t="shared" ca="1" si="46"/>
        <v>1</v>
      </c>
    </row>
    <row r="1535" spans="1:9" x14ac:dyDescent="0.25">
      <c r="A1535" s="2" t="s">
        <v>1531</v>
      </c>
      <c r="B1535" s="2" t="s">
        <v>1531</v>
      </c>
      <c r="C1535" s="2">
        <v>2</v>
      </c>
      <c r="D1535" s="2">
        <v>300</v>
      </c>
      <c r="E1535" s="5" t="str">
        <f t="shared" si="47"/>
        <v>LDR_LDR</v>
      </c>
      <c r="F1535" s="7" cm="1">
        <f t="array" aca="1" ref="F1535" ca="1">INDEX(INDIRECT("'"&amp;F$10&amp;"'!$D$11:$D$3006"),_xlfn.XMATCH($E1535,INDIRECT("'"&amp;F$10&amp;"'!$E$11:$E$3006")))</f>
        <v>300</v>
      </c>
      <c r="G1535" s="7" cm="1">
        <f t="array" aca="1" ref="G1535" ca="1">INDEX(INDIRECT("'"&amp;G$10&amp;"'!$D$11:$D$3006"),_xlfn.XMATCH($E1535,INDIRECT("'"&amp;G$10&amp;"'!$E$11:$E$3006")))</f>
        <v>300</v>
      </c>
      <c r="H1535" s="7" cm="1">
        <f t="array" aca="1" ref="H1535" ca="1">INDEX(INDIRECT("'"&amp;H$10&amp;"'!$D$11:$D$3006"),_xlfn.XMATCH($E1535,INDIRECT("'"&amp;H$10&amp;"'!$E$11:$E$3006")))</f>
        <v>300</v>
      </c>
      <c r="I1535" s="9" t="b">
        <f t="shared" ca="1" si="46"/>
        <v>1</v>
      </c>
    </row>
    <row r="1536" spans="1:9" x14ac:dyDescent="0.25">
      <c r="A1536" s="2" t="s">
        <v>1532</v>
      </c>
      <c r="B1536" s="2" t="s">
        <v>1532</v>
      </c>
      <c r="C1536" s="2">
        <v>2</v>
      </c>
      <c r="D1536" s="2">
        <v>600</v>
      </c>
      <c r="E1536" s="5" t="str">
        <f t="shared" si="47"/>
        <v>LDS_LDS</v>
      </c>
      <c r="F1536" s="7" cm="1">
        <f t="array" aca="1" ref="F1536" ca="1">INDEX(INDIRECT("'"&amp;F$10&amp;"'!$D$11:$D$3006"),_xlfn.XMATCH($E1536,INDIRECT("'"&amp;F$10&amp;"'!$E$11:$E$3006")))</f>
        <v>600</v>
      </c>
      <c r="G1536" s="7" cm="1">
        <f t="array" aca="1" ref="G1536" ca="1">INDEX(INDIRECT("'"&amp;G$10&amp;"'!$D$11:$D$3006"),_xlfn.XMATCH($E1536,INDIRECT("'"&amp;G$10&amp;"'!$E$11:$E$3006")))</f>
        <v>600</v>
      </c>
      <c r="H1536" s="7" cm="1">
        <f t="array" aca="1" ref="H1536" ca="1">INDEX(INDIRECT("'"&amp;H$10&amp;"'!$D$11:$D$3006"),_xlfn.XMATCH($E1536,INDIRECT("'"&amp;H$10&amp;"'!$E$11:$E$3006")))</f>
        <v>600</v>
      </c>
      <c r="I1536" s="9" t="b">
        <f t="shared" ca="1" si="46"/>
        <v>1</v>
      </c>
    </row>
    <row r="1537" spans="1:9" x14ac:dyDescent="0.25">
      <c r="A1537" s="2" t="s">
        <v>1533</v>
      </c>
      <c r="B1537" s="2" t="s">
        <v>1533</v>
      </c>
      <c r="C1537" s="2">
        <v>2</v>
      </c>
      <c r="D1537" s="2">
        <v>300</v>
      </c>
      <c r="E1537" s="5" t="str">
        <f t="shared" si="47"/>
        <v>LDW_LDW</v>
      </c>
      <c r="F1537" s="7" cm="1">
        <f t="array" aca="1" ref="F1537" ca="1">INDEX(INDIRECT("'"&amp;F$10&amp;"'!$D$11:$D$3006"),_xlfn.XMATCH($E1537,INDIRECT("'"&amp;F$10&amp;"'!$E$11:$E$3006")))</f>
        <v>300</v>
      </c>
      <c r="G1537" s="7" cm="1">
        <f t="array" aca="1" ref="G1537" ca="1">INDEX(INDIRECT("'"&amp;G$10&amp;"'!$D$11:$D$3006"),_xlfn.XMATCH($E1537,INDIRECT("'"&amp;G$10&amp;"'!$E$11:$E$3006")))</f>
        <v>300</v>
      </c>
      <c r="H1537" s="7" cm="1">
        <f t="array" aca="1" ref="H1537" ca="1">INDEX(INDIRECT("'"&amp;H$10&amp;"'!$D$11:$D$3006"),_xlfn.XMATCH($E1537,INDIRECT("'"&amp;H$10&amp;"'!$E$11:$E$3006")))</f>
        <v>300</v>
      </c>
      <c r="I1537" s="9" t="b">
        <f t="shared" ca="1" si="46"/>
        <v>1</v>
      </c>
    </row>
    <row r="1538" spans="1:9" x14ac:dyDescent="0.25">
      <c r="A1538" s="2" t="s">
        <v>1534</v>
      </c>
      <c r="B1538" s="2" t="s">
        <v>1534</v>
      </c>
      <c r="C1538" s="2">
        <v>2</v>
      </c>
      <c r="D1538" s="2">
        <v>300</v>
      </c>
      <c r="E1538" s="5" t="str">
        <f t="shared" si="47"/>
        <v>LDY_LDY</v>
      </c>
      <c r="F1538" s="7" cm="1">
        <f t="array" aca="1" ref="F1538" ca="1">INDEX(INDIRECT("'"&amp;F$10&amp;"'!$D$11:$D$3006"),_xlfn.XMATCH($E1538,INDIRECT("'"&amp;F$10&amp;"'!$E$11:$E$3006")))</f>
        <v>300</v>
      </c>
      <c r="G1538" s="7" cm="1">
        <f t="array" aca="1" ref="G1538" ca="1">INDEX(INDIRECT("'"&amp;G$10&amp;"'!$D$11:$D$3006"),_xlfn.XMATCH($E1538,INDIRECT("'"&amp;G$10&amp;"'!$E$11:$E$3006")))</f>
        <v>300</v>
      </c>
      <c r="H1538" s="7" cm="1">
        <f t="array" aca="1" ref="H1538" ca="1">INDEX(INDIRECT("'"&amp;H$10&amp;"'!$D$11:$D$3006"),_xlfn.XMATCH($E1538,INDIRECT("'"&amp;H$10&amp;"'!$E$11:$E$3006")))</f>
        <v>300</v>
      </c>
      <c r="I1538" s="9" t="b">
        <f t="shared" ca="1" si="46"/>
        <v>1</v>
      </c>
    </row>
    <row r="1539" spans="1:9" x14ac:dyDescent="0.25">
      <c r="A1539" s="2" t="s">
        <v>1535</v>
      </c>
      <c r="B1539" s="2" t="s">
        <v>1535</v>
      </c>
      <c r="C1539" s="2">
        <v>2</v>
      </c>
      <c r="D1539" s="2">
        <v>300</v>
      </c>
      <c r="E1539" s="5" t="str">
        <f t="shared" si="47"/>
        <v>LEA_LEA</v>
      </c>
      <c r="F1539" s="7" cm="1">
        <f t="array" aca="1" ref="F1539" ca="1">INDEX(INDIRECT("'"&amp;F$10&amp;"'!$D$11:$D$3006"),_xlfn.XMATCH($E1539,INDIRECT("'"&amp;F$10&amp;"'!$E$11:$E$3006")))</f>
        <v>300</v>
      </c>
      <c r="G1539" s="7" cm="1">
        <f t="array" aca="1" ref="G1539" ca="1">INDEX(INDIRECT("'"&amp;G$10&amp;"'!$D$11:$D$3006"),_xlfn.XMATCH($E1539,INDIRECT("'"&amp;G$10&amp;"'!$E$11:$E$3006")))</f>
        <v>300</v>
      </c>
      <c r="H1539" s="7" cm="1">
        <f t="array" aca="1" ref="H1539" ca="1">INDEX(INDIRECT("'"&amp;H$10&amp;"'!$D$11:$D$3006"),_xlfn.XMATCH($E1539,INDIRECT("'"&amp;H$10&amp;"'!$E$11:$E$3006")))</f>
        <v>300</v>
      </c>
      <c r="I1539" s="9" t="b">
        <f t="shared" ca="1" si="46"/>
        <v>1</v>
      </c>
    </row>
    <row r="1540" spans="1:9" x14ac:dyDescent="0.25">
      <c r="A1540" s="2" t="s">
        <v>1536</v>
      </c>
      <c r="B1540" s="2" t="s">
        <v>1536</v>
      </c>
      <c r="C1540" s="2">
        <v>2</v>
      </c>
      <c r="D1540" s="2">
        <v>300</v>
      </c>
      <c r="E1540" s="5" t="str">
        <f t="shared" si="47"/>
        <v>LEB_LEB</v>
      </c>
      <c r="F1540" s="7" cm="1">
        <f t="array" aca="1" ref="F1540" ca="1">INDEX(INDIRECT("'"&amp;F$10&amp;"'!$D$11:$D$3006"),_xlfn.XMATCH($E1540,INDIRECT("'"&amp;F$10&amp;"'!$E$11:$E$3006")))</f>
        <v>300</v>
      </c>
      <c r="G1540" s="7" cm="1">
        <f t="array" aca="1" ref="G1540" ca="1">INDEX(INDIRECT("'"&amp;G$10&amp;"'!$D$11:$D$3006"),_xlfn.XMATCH($E1540,INDIRECT("'"&amp;G$10&amp;"'!$E$11:$E$3006")))</f>
        <v>300</v>
      </c>
      <c r="H1540" s="7" cm="1">
        <f t="array" aca="1" ref="H1540" ca="1">INDEX(INDIRECT("'"&amp;H$10&amp;"'!$D$11:$D$3006"),_xlfn.XMATCH($E1540,INDIRECT("'"&amp;H$10&amp;"'!$E$11:$E$3006")))</f>
        <v>300</v>
      </c>
      <c r="I1540" s="9" t="b">
        <f t="shared" ca="1" si="46"/>
        <v>1</v>
      </c>
    </row>
    <row r="1541" spans="1:9" x14ac:dyDescent="0.25">
      <c r="A1541" s="2" t="s">
        <v>1537</v>
      </c>
      <c r="B1541" s="2" t="s">
        <v>1537</v>
      </c>
      <c r="C1541" s="2">
        <v>2</v>
      </c>
      <c r="D1541" s="2">
        <v>300</v>
      </c>
      <c r="E1541" s="5" t="str">
        <f t="shared" si="47"/>
        <v>LED_LED</v>
      </c>
      <c r="F1541" s="7" cm="1">
        <f t="array" aca="1" ref="F1541" ca="1">INDEX(INDIRECT("'"&amp;F$10&amp;"'!$D$11:$D$3006"),_xlfn.XMATCH($E1541,INDIRECT("'"&amp;F$10&amp;"'!$E$11:$E$3006")))</f>
        <v>300</v>
      </c>
      <c r="G1541" s="7" cm="1">
        <f t="array" aca="1" ref="G1541" ca="1">INDEX(INDIRECT("'"&amp;G$10&amp;"'!$D$11:$D$3006"),_xlfn.XMATCH($E1541,INDIRECT("'"&amp;G$10&amp;"'!$E$11:$E$3006")))</f>
        <v>300</v>
      </c>
      <c r="H1541" s="7" cm="1">
        <f t="array" aca="1" ref="H1541" ca="1">INDEX(INDIRECT("'"&amp;H$10&amp;"'!$D$11:$D$3006"),_xlfn.XMATCH($E1541,INDIRECT("'"&amp;H$10&amp;"'!$E$11:$E$3006")))</f>
        <v>300</v>
      </c>
      <c r="I1541" s="9" t="b">
        <f t="shared" ca="1" si="46"/>
        <v>1</v>
      </c>
    </row>
    <row r="1542" spans="1:9" x14ac:dyDescent="0.25">
      <c r="A1542" s="2" t="s">
        <v>1538</v>
      </c>
      <c r="B1542" s="2" t="s">
        <v>1538</v>
      </c>
      <c r="C1542" s="2">
        <v>2</v>
      </c>
      <c r="D1542" s="2">
        <v>240</v>
      </c>
      <c r="E1542" s="5" t="str">
        <f t="shared" si="47"/>
        <v>LEE_LEE</v>
      </c>
      <c r="F1542" s="7" cm="1">
        <f t="array" aca="1" ref="F1542" ca="1">INDEX(INDIRECT("'"&amp;F$10&amp;"'!$D$11:$D$3006"),_xlfn.XMATCH($E1542,INDIRECT("'"&amp;F$10&amp;"'!$E$11:$E$3006")))</f>
        <v>240</v>
      </c>
      <c r="G1542" s="7" cm="1">
        <f t="array" aca="1" ref="G1542" ca="1">INDEX(INDIRECT("'"&amp;G$10&amp;"'!$D$11:$D$3006"),_xlfn.XMATCH($E1542,INDIRECT("'"&amp;G$10&amp;"'!$E$11:$E$3006")))</f>
        <v>240</v>
      </c>
      <c r="H1542" s="7" cm="1">
        <f t="array" aca="1" ref="H1542" ca="1">INDEX(INDIRECT("'"&amp;H$10&amp;"'!$D$11:$D$3006"),_xlfn.XMATCH($E1542,INDIRECT("'"&amp;H$10&amp;"'!$E$11:$E$3006")))</f>
        <v>240</v>
      </c>
      <c r="I1542" s="9" t="b">
        <f t="shared" ca="1" si="46"/>
        <v>1</v>
      </c>
    </row>
    <row r="1543" spans="1:9" x14ac:dyDescent="0.25">
      <c r="A1543" s="2" t="s">
        <v>1539</v>
      </c>
      <c r="B1543" s="2" t="s">
        <v>1539</v>
      </c>
      <c r="C1543" s="2">
        <v>2</v>
      </c>
      <c r="D1543" s="2">
        <v>300</v>
      </c>
      <c r="E1543" s="5" t="str">
        <f t="shared" si="47"/>
        <v>LEG_LEG</v>
      </c>
      <c r="F1543" s="7" cm="1">
        <f t="array" aca="1" ref="F1543" ca="1">INDEX(INDIRECT("'"&amp;F$10&amp;"'!$D$11:$D$3006"),_xlfn.XMATCH($E1543,INDIRECT("'"&amp;F$10&amp;"'!$E$11:$E$3006")))</f>
        <v>300</v>
      </c>
      <c r="G1543" s="7" cm="1">
        <f t="array" aca="1" ref="G1543" ca="1">INDEX(INDIRECT("'"&amp;G$10&amp;"'!$D$11:$D$3006"),_xlfn.XMATCH($E1543,INDIRECT("'"&amp;G$10&amp;"'!$E$11:$E$3006")))</f>
        <v>300</v>
      </c>
      <c r="H1543" s="7" cm="1">
        <f t="array" aca="1" ref="H1543" ca="1">INDEX(INDIRECT("'"&amp;H$10&amp;"'!$D$11:$D$3006"),_xlfn.XMATCH($E1543,INDIRECT("'"&amp;H$10&amp;"'!$E$11:$E$3006")))</f>
        <v>300</v>
      </c>
      <c r="I1543" s="9" t="b">
        <f t="shared" ca="1" si="46"/>
        <v>1</v>
      </c>
    </row>
    <row r="1544" spans="1:9" x14ac:dyDescent="0.25">
      <c r="A1544" s="2" t="s">
        <v>1540</v>
      </c>
      <c r="B1544" s="2" t="s">
        <v>1540</v>
      </c>
      <c r="C1544" s="2">
        <v>2</v>
      </c>
      <c r="D1544" s="2">
        <v>300</v>
      </c>
      <c r="E1544" s="5" t="str">
        <f t="shared" si="47"/>
        <v>LEH_LEH</v>
      </c>
      <c r="F1544" s="7" cm="1">
        <f t="array" aca="1" ref="F1544" ca="1">INDEX(INDIRECT("'"&amp;F$10&amp;"'!$D$11:$D$3006"),_xlfn.XMATCH($E1544,INDIRECT("'"&amp;F$10&amp;"'!$E$11:$E$3006")))</f>
        <v>300</v>
      </c>
      <c r="G1544" s="7" cm="1">
        <f t="array" aca="1" ref="G1544" ca="1">INDEX(INDIRECT("'"&amp;G$10&amp;"'!$D$11:$D$3006"),_xlfn.XMATCH($E1544,INDIRECT("'"&amp;G$10&amp;"'!$E$11:$E$3006")))</f>
        <v>300</v>
      </c>
      <c r="H1544" s="7" cm="1">
        <f t="array" aca="1" ref="H1544" ca="1">INDEX(INDIRECT("'"&amp;H$10&amp;"'!$D$11:$D$3006"),_xlfn.XMATCH($E1544,INDIRECT("'"&amp;H$10&amp;"'!$E$11:$E$3006")))</f>
        <v>300</v>
      </c>
      <c r="I1544" s="9" t="b">
        <f t="shared" ca="1" si="46"/>
        <v>1</v>
      </c>
    </row>
    <row r="1545" spans="1:9" x14ac:dyDescent="0.25">
      <c r="A1545" s="2" t="s">
        <v>1541</v>
      </c>
      <c r="B1545" s="2" t="s">
        <v>1541</v>
      </c>
      <c r="C1545" s="2">
        <v>2</v>
      </c>
      <c r="D1545" s="2">
        <v>300</v>
      </c>
      <c r="E1545" s="5" t="str">
        <f t="shared" si="47"/>
        <v>LEI_LEI</v>
      </c>
      <c r="F1545" s="7" cm="1">
        <f t="array" aca="1" ref="F1545" ca="1">INDEX(INDIRECT("'"&amp;F$10&amp;"'!$D$11:$D$3006"),_xlfn.XMATCH($E1545,INDIRECT("'"&amp;F$10&amp;"'!$E$11:$E$3006")))</f>
        <v>300</v>
      </c>
      <c r="G1545" s="7" cm="1">
        <f t="array" aca="1" ref="G1545" ca="1">INDEX(INDIRECT("'"&amp;G$10&amp;"'!$D$11:$D$3006"),_xlfn.XMATCH($E1545,INDIRECT("'"&amp;G$10&amp;"'!$E$11:$E$3006")))</f>
        <v>300</v>
      </c>
      <c r="H1545" s="7" cm="1">
        <f t="array" aca="1" ref="H1545" ca="1">INDEX(INDIRECT("'"&amp;H$10&amp;"'!$D$11:$D$3006"),_xlfn.XMATCH($E1545,INDIRECT("'"&amp;H$10&amp;"'!$E$11:$E$3006")))</f>
        <v>300</v>
      </c>
      <c r="I1545" s="9" t="b">
        <f t="shared" ca="1" si="46"/>
        <v>1</v>
      </c>
    </row>
    <row r="1546" spans="1:9" x14ac:dyDescent="0.25">
      <c r="A1546" s="2" t="s">
        <v>1542</v>
      </c>
      <c r="B1546" s="2" t="s">
        <v>1542</v>
      </c>
      <c r="C1546" s="2">
        <v>2</v>
      </c>
      <c r="D1546" s="2">
        <v>300</v>
      </c>
      <c r="E1546" s="5" t="str">
        <f t="shared" si="47"/>
        <v>LEL_LEL</v>
      </c>
      <c r="F1546" s="7" cm="1">
        <f t="array" aca="1" ref="F1546" ca="1">INDEX(INDIRECT("'"&amp;F$10&amp;"'!$D$11:$D$3006"),_xlfn.XMATCH($E1546,INDIRECT("'"&amp;F$10&amp;"'!$E$11:$E$3006")))</f>
        <v>300</v>
      </c>
      <c r="G1546" s="7" cm="1">
        <f t="array" aca="1" ref="G1546" ca="1">INDEX(INDIRECT("'"&amp;G$10&amp;"'!$D$11:$D$3006"),_xlfn.XMATCH($E1546,INDIRECT("'"&amp;G$10&amp;"'!$E$11:$E$3006")))</f>
        <v>300</v>
      </c>
      <c r="H1546" s="7" cm="1">
        <f t="array" aca="1" ref="H1546" ca="1">INDEX(INDIRECT("'"&amp;H$10&amp;"'!$D$11:$D$3006"),_xlfn.XMATCH($E1546,INDIRECT("'"&amp;H$10&amp;"'!$E$11:$E$3006")))</f>
        <v>300</v>
      </c>
      <c r="I1546" s="9" t="b">
        <f t="shared" ca="1" si="46"/>
        <v>1</v>
      </c>
    </row>
    <row r="1547" spans="1:9" x14ac:dyDescent="0.25">
      <c r="A1547" s="2" t="s">
        <v>1543</v>
      </c>
      <c r="B1547" s="2" t="s">
        <v>1543</v>
      </c>
      <c r="C1547" s="2">
        <v>2</v>
      </c>
      <c r="D1547" s="2">
        <v>300</v>
      </c>
      <c r="E1547" s="5" t="str">
        <f t="shared" si="47"/>
        <v>LEM_LEM</v>
      </c>
      <c r="F1547" s="7" cm="1">
        <f t="array" aca="1" ref="F1547" ca="1">INDEX(INDIRECT("'"&amp;F$10&amp;"'!$D$11:$D$3006"),_xlfn.XMATCH($E1547,INDIRECT("'"&amp;F$10&amp;"'!$E$11:$E$3006")))</f>
        <v>300</v>
      </c>
      <c r="G1547" s="7" cm="1">
        <f t="array" aca="1" ref="G1547" ca="1">INDEX(INDIRECT("'"&amp;G$10&amp;"'!$D$11:$D$3006"),_xlfn.XMATCH($E1547,INDIRECT("'"&amp;G$10&amp;"'!$E$11:$E$3006")))</f>
        <v>300</v>
      </c>
      <c r="H1547" s="7" cm="1">
        <f t="array" aca="1" ref="H1547" ca="1">INDEX(INDIRECT("'"&amp;H$10&amp;"'!$D$11:$D$3006"),_xlfn.XMATCH($E1547,INDIRECT("'"&amp;H$10&amp;"'!$E$11:$E$3006")))</f>
        <v>300</v>
      </c>
      <c r="I1547" s="9" t="b">
        <f t="shared" ca="1" si="46"/>
        <v>1</v>
      </c>
    </row>
    <row r="1548" spans="1:9" x14ac:dyDescent="0.25">
      <c r="A1548" s="2" t="s">
        <v>1544</v>
      </c>
      <c r="B1548" s="2" t="s">
        <v>1544</v>
      </c>
      <c r="C1548" s="2">
        <v>2</v>
      </c>
      <c r="D1548" s="2">
        <v>240</v>
      </c>
      <c r="E1548" s="5" t="str">
        <f t="shared" si="47"/>
        <v>LEN_LEN</v>
      </c>
      <c r="F1548" s="7" cm="1">
        <f t="array" aca="1" ref="F1548" ca="1">INDEX(INDIRECT("'"&amp;F$10&amp;"'!$D$11:$D$3006"),_xlfn.XMATCH($E1548,INDIRECT("'"&amp;F$10&amp;"'!$E$11:$E$3006")))</f>
        <v>240</v>
      </c>
      <c r="G1548" s="7" cm="1">
        <f t="array" aca="1" ref="G1548" ca="1">INDEX(INDIRECT("'"&amp;G$10&amp;"'!$D$11:$D$3006"),_xlfn.XMATCH($E1548,INDIRECT("'"&amp;G$10&amp;"'!$E$11:$E$3006")))</f>
        <v>240</v>
      </c>
      <c r="H1548" s="7" cm="1">
        <f t="array" aca="1" ref="H1548" ca="1">INDEX(INDIRECT("'"&amp;H$10&amp;"'!$D$11:$D$3006"),_xlfn.XMATCH($E1548,INDIRECT("'"&amp;H$10&amp;"'!$E$11:$E$3006")))</f>
        <v>240</v>
      </c>
      <c r="I1548" s="9" t="b">
        <f t="shared" ref="I1548:I1611" ca="1" si="48">MAX(F1548:H1548)=MIN(F1548:H1548)</f>
        <v>1</v>
      </c>
    </row>
    <row r="1549" spans="1:9" x14ac:dyDescent="0.25">
      <c r="A1549" s="2" t="s">
        <v>1545</v>
      </c>
      <c r="B1549" s="2" t="s">
        <v>1545</v>
      </c>
      <c r="C1549" s="2">
        <v>2</v>
      </c>
      <c r="D1549" s="2">
        <v>300</v>
      </c>
      <c r="E1549" s="5" t="str">
        <f t="shared" ref="E1549:E1612" si="49">A1549&amp;"_"&amp;B1549</f>
        <v>LEO_LEO</v>
      </c>
      <c r="F1549" s="7" cm="1">
        <f t="array" aca="1" ref="F1549" ca="1">INDEX(INDIRECT("'"&amp;F$10&amp;"'!$D$11:$D$3006"),_xlfn.XMATCH($E1549,INDIRECT("'"&amp;F$10&amp;"'!$E$11:$E$3006")))</f>
        <v>300</v>
      </c>
      <c r="G1549" s="7" cm="1">
        <f t="array" aca="1" ref="G1549" ca="1">INDEX(INDIRECT("'"&amp;G$10&amp;"'!$D$11:$D$3006"),_xlfn.XMATCH($E1549,INDIRECT("'"&amp;G$10&amp;"'!$E$11:$E$3006")))</f>
        <v>300</v>
      </c>
      <c r="H1549" s="7" cm="1">
        <f t="array" aca="1" ref="H1549" ca="1">INDEX(INDIRECT("'"&amp;H$10&amp;"'!$D$11:$D$3006"),_xlfn.XMATCH($E1549,INDIRECT("'"&amp;H$10&amp;"'!$E$11:$E$3006")))</f>
        <v>300</v>
      </c>
      <c r="I1549" s="9" t="b">
        <f t="shared" ca="1" si="48"/>
        <v>1</v>
      </c>
    </row>
    <row r="1550" spans="1:9" x14ac:dyDescent="0.25">
      <c r="A1550" s="2" t="s">
        <v>1546</v>
      </c>
      <c r="B1550" s="2" t="s">
        <v>1546</v>
      </c>
      <c r="C1550" s="2">
        <v>2</v>
      </c>
      <c r="D1550" s="2">
        <v>300</v>
      </c>
      <c r="E1550" s="5" t="str">
        <f t="shared" si="49"/>
        <v>LER_LER</v>
      </c>
      <c r="F1550" s="7" cm="1">
        <f t="array" aca="1" ref="F1550" ca="1">INDEX(INDIRECT("'"&amp;F$10&amp;"'!$D$11:$D$3006"),_xlfn.XMATCH($E1550,INDIRECT("'"&amp;F$10&amp;"'!$E$11:$E$3006")))</f>
        <v>300</v>
      </c>
      <c r="G1550" s="7" cm="1">
        <f t="array" aca="1" ref="G1550" ca="1">INDEX(INDIRECT("'"&amp;G$10&amp;"'!$D$11:$D$3006"),_xlfn.XMATCH($E1550,INDIRECT("'"&amp;G$10&amp;"'!$E$11:$E$3006")))</f>
        <v>300</v>
      </c>
      <c r="H1550" s="7" cm="1">
        <f t="array" aca="1" ref="H1550" ca="1">INDEX(INDIRECT("'"&amp;H$10&amp;"'!$D$11:$D$3006"),_xlfn.XMATCH($E1550,INDIRECT("'"&amp;H$10&amp;"'!$E$11:$E$3006")))</f>
        <v>300</v>
      </c>
      <c r="I1550" s="9" t="b">
        <f t="shared" ca="1" si="48"/>
        <v>1</v>
      </c>
    </row>
    <row r="1551" spans="1:9" x14ac:dyDescent="0.25">
      <c r="A1551" s="2" t="s">
        <v>1547</v>
      </c>
      <c r="B1551" s="2" t="s">
        <v>1547</v>
      </c>
      <c r="C1551" s="2">
        <v>2</v>
      </c>
      <c r="D1551" s="2">
        <v>300</v>
      </c>
      <c r="E1551" s="5" t="str">
        <f t="shared" si="49"/>
        <v>LES_LES</v>
      </c>
      <c r="F1551" s="7" cm="1">
        <f t="array" aca="1" ref="F1551" ca="1">INDEX(INDIRECT("'"&amp;F$10&amp;"'!$D$11:$D$3006"),_xlfn.XMATCH($E1551,INDIRECT("'"&amp;F$10&amp;"'!$E$11:$E$3006")))</f>
        <v>300</v>
      </c>
      <c r="G1551" s="7" cm="1">
        <f t="array" aca="1" ref="G1551" ca="1">INDEX(INDIRECT("'"&amp;G$10&amp;"'!$D$11:$D$3006"),_xlfn.XMATCH($E1551,INDIRECT("'"&amp;G$10&amp;"'!$E$11:$E$3006")))</f>
        <v>300</v>
      </c>
      <c r="H1551" s="7" cm="1">
        <f t="array" aca="1" ref="H1551" ca="1">INDEX(INDIRECT("'"&amp;H$10&amp;"'!$D$11:$D$3006"),_xlfn.XMATCH($E1551,INDIRECT("'"&amp;H$10&amp;"'!$E$11:$E$3006")))</f>
        <v>300</v>
      </c>
      <c r="I1551" s="9" t="b">
        <f t="shared" ca="1" si="48"/>
        <v>1</v>
      </c>
    </row>
    <row r="1552" spans="1:9" x14ac:dyDescent="0.25">
      <c r="A1552" s="2" t="s">
        <v>1548</v>
      </c>
      <c r="B1552" s="2" t="s">
        <v>1548</v>
      </c>
      <c r="C1552" s="2">
        <v>2</v>
      </c>
      <c r="D1552" s="2">
        <v>300</v>
      </c>
      <c r="E1552" s="5" t="str">
        <f t="shared" si="49"/>
        <v>LET_LET</v>
      </c>
      <c r="F1552" s="7" cm="1">
        <f t="array" aca="1" ref="F1552" ca="1">INDEX(INDIRECT("'"&amp;F$10&amp;"'!$D$11:$D$3006"),_xlfn.XMATCH($E1552,INDIRECT("'"&amp;F$10&amp;"'!$E$11:$E$3006")))</f>
        <v>300</v>
      </c>
      <c r="G1552" s="7" cm="1">
        <f t="array" aca="1" ref="G1552" ca="1">INDEX(INDIRECT("'"&amp;G$10&amp;"'!$D$11:$D$3006"),_xlfn.XMATCH($E1552,INDIRECT("'"&amp;G$10&amp;"'!$E$11:$E$3006")))</f>
        <v>300</v>
      </c>
      <c r="H1552" s="7" cm="1">
        <f t="array" aca="1" ref="H1552" ca="1">INDEX(INDIRECT("'"&amp;H$10&amp;"'!$D$11:$D$3006"),_xlfn.XMATCH($E1552,INDIRECT("'"&amp;H$10&amp;"'!$E$11:$E$3006")))</f>
        <v>300</v>
      </c>
      <c r="I1552" s="9" t="b">
        <f t="shared" ca="1" si="48"/>
        <v>1</v>
      </c>
    </row>
    <row r="1553" spans="1:9" x14ac:dyDescent="0.25">
      <c r="A1553" s="2" t="s">
        <v>1549</v>
      </c>
      <c r="B1553" s="2" t="s">
        <v>1549</v>
      </c>
      <c r="C1553" s="2">
        <v>2</v>
      </c>
      <c r="D1553" s="2">
        <v>300</v>
      </c>
      <c r="E1553" s="5" t="str">
        <f t="shared" si="49"/>
        <v>LEU_LEU</v>
      </c>
      <c r="F1553" s="7" cm="1">
        <f t="array" aca="1" ref="F1553" ca="1">INDEX(INDIRECT("'"&amp;F$10&amp;"'!$D$11:$D$3006"),_xlfn.XMATCH($E1553,INDIRECT("'"&amp;F$10&amp;"'!$E$11:$E$3006")))</f>
        <v>300</v>
      </c>
      <c r="G1553" s="7" cm="1">
        <f t="array" aca="1" ref="G1553" ca="1">INDEX(INDIRECT("'"&amp;G$10&amp;"'!$D$11:$D$3006"),_xlfn.XMATCH($E1553,INDIRECT("'"&amp;G$10&amp;"'!$E$11:$E$3006")))</f>
        <v>300</v>
      </c>
      <c r="H1553" s="7" cm="1">
        <f t="array" aca="1" ref="H1553" ca="1">INDEX(INDIRECT("'"&amp;H$10&amp;"'!$D$11:$D$3006"),_xlfn.XMATCH($E1553,INDIRECT("'"&amp;H$10&amp;"'!$E$11:$E$3006")))</f>
        <v>300</v>
      </c>
      <c r="I1553" s="9" t="b">
        <f t="shared" ca="1" si="48"/>
        <v>1</v>
      </c>
    </row>
    <row r="1554" spans="1:9" x14ac:dyDescent="0.25">
      <c r="A1554" s="2" t="s">
        <v>1550</v>
      </c>
      <c r="B1554" s="2" t="s">
        <v>1550</v>
      </c>
      <c r="C1554" s="2">
        <v>2</v>
      </c>
      <c r="D1554" s="2">
        <v>240</v>
      </c>
      <c r="E1554" s="5" t="str">
        <f t="shared" si="49"/>
        <v>LEW_LEW</v>
      </c>
      <c r="F1554" s="7" cm="1">
        <f t="array" aca="1" ref="F1554" ca="1">INDEX(INDIRECT("'"&amp;F$10&amp;"'!$D$11:$D$3006"),_xlfn.XMATCH($E1554,INDIRECT("'"&amp;F$10&amp;"'!$E$11:$E$3006")))</f>
        <v>240</v>
      </c>
      <c r="G1554" s="7" cm="1">
        <f t="array" aca="1" ref="G1554" ca="1">INDEX(INDIRECT("'"&amp;G$10&amp;"'!$D$11:$D$3006"),_xlfn.XMATCH($E1554,INDIRECT("'"&amp;G$10&amp;"'!$E$11:$E$3006")))</f>
        <v>240</v>
      </c>
      <c r="H1554" s="7" cm="1">
        <f t="array" aca="1" ref="H1554" ca="1">INDEX(INDIRECT("'"&amp;H$10&amp;"'!$D$11:$D$3006"),_xlfn.XMATCH($E1554,INDIRECT("'"&amp;H$10&amp;"'!$E$11:$E$3006")))</f>
        <v>240</v>
      </c>
      <c r="I1554" s="9" t="b">
        <f t="shared" ca="1" si="48"/>
        <v>1</v>
      </c>
    </row>
    <row r="1555" spans="1:9" x14ac:dyDescent="0.25">
      <c r="A1555" s="2" t="s">
        <v>1551</v>
      </c>
      <c r="B1555" s="2" t="s">
        <v>1551</v>
      </c>
      <c r="C1555" s="2">
        <v>2</v>
      </c>
      <c r="D1555" s="2">
        <v>300</v>
      </c>
      <c r="E1555" s="5" t="str">
        <f t="shared" si="49"/>
        <v>LEY_LEY</v>
      </c>
      <c r="F1555" s="7" cm="1">
        <f t="array" aca="1" ref="F1555" ca="1">INDEX(INDIRECT("'"&amp;F$10&amp;"'!$D$11:$D$3006"),_xlfn.XMATCH($E1555,INDIRECT("'"&amp;F$10&amp;"'!$E$11:$E$3006")))</f>
        <v>300</v>
      </c>
      <c r="G1555" s="7" cm="1">
        <f t="array" aca="1" ref="G1555" ca="1">INDEX(INDIRECT("'"&amp;G$10&amp;"'!$D$11:$D$3006"),_xlfn.XMATCH($E1555,INDIRECT("'"&amp;G$10&amp;"'!$E$11:$E$3006")))</f>
        <v>300</v>
      </c>
      <c r="H1555" s="7" cm="1">
        <f t="array" aca="1" ref="H1555" ca="1">INDEX(INDIRECT("'"&amp;H$10&amp;"'!$D$11:$D$3006"),_xlfn.XMATCH($E1555,INDIRECT("'"&amp;H$10&amp;"'!$E$11:$E$3006")))</f>
        <v>300</v>
      </c>
      <c r="I1555" s="9" t="b">
        <f t="shared" ca="1" si="48"/>
        <v>1</v>
      </c>
    </row>
    <row r="1556" spans="1:9" x14ac:dyDescent="0.25">
      <c r="A1556" s="2" t="s">
        <v>1552</v>
      </c>
      <c r="B1556" s="2" t="s">
        <v>1552</v>
      </c>
      <c r="C1556" s="2">
        <v>2</v>
      </c>
      <c r="D1556" s="2">
        <v>240</v>
      </c>
      <c r="E1556" s="5" t="str">
        <f t="shared" si="49"/>
        <v>LFD_LFD</v>
      </c>
      <c r="F1556" s="7" cm="1">
        <f t="array" aca="1" ref="F1556" ca="1">INDEX(INDIRECT("'"&amp;F$10&amp;"'!$D$11:$D$3006"),_xlfn.XMATCH($E1556,INDIRECT("'"&amp;F$10&amp;"'!$E$11:$E$3006")))</f>
        <v>240</v>
      </c>
      <c r="G1556" s="7" cm="1">
        <f t="array" aca="1" ref="G1556" ca="1">INDEX(INDIRECT("'"&amp;G$10&amp;"'!$D$11:$D$3006"),_xlfn.XMATCH($E1556,INDIRECT("'"&amp;G$10&amp;"'!$E$11:$E$3006")))</f>
        <v>240</v>
      </c>
      <c r="H1556" s="7" cm="1">
        <f t="array" aca="1" ref="H1556" ca="1">INDEX(INDIRECT("'"&amp;H$10&amp;"'!$D$11:$D$3006"),_xlfn.XMATCH($E1556,INDIRECT("'"&amp;H$10&amp;"'!$E$11:$E$3006")))</f>
        <v>240</v>
      </c>
      <c r="I1556" s="9" t="b">
        <f t="shared" ca="1" si="48"/>
        <v>1</v>
      </c>
    </row>
    <row r="1557" spans="1:9" x14ac:dyDescent="0.25">
      <c r="A1557" s="2" t="s">
        <v>1553</v>
      </c>
      <c r="B1557" s="2" t="s">
        <v>1553</v>
      </c>
      <c r="C1557" s="2">
        <v>2</v>
      </c>
      <c r="D1557" s="2">
        <v>300</v>
      </c>
      <c r="E1557" s="5" t="str">
        <f t="shared" si="49"/>
        <v>LFL_LFL</v>
      </c>
      <c r="F1557" s="7" cm="1">
        <f t="array" aca="1" ref="F1557" ca="1">INDEX(INDIRECT("'"&amp;F$10&amp;"'!$D$11:$D$3006"),_xlfn.XMATCH($E1557,INDIRECT("'"&amp;F$10&amp;"'!$E$11:$E$3006")))</f>
        <v>300</v>
      </c>
      <c r="G1557" s="7" cm="1">
        <f t="array" aca="1" ref="G1557" ca="1">INDEX(INDIRECT("'"&amp;G$10&amp;"'!$D$11:$D$3006"),_xlfn.XMATCH($E1557,INDIRECT("'"&amp;G$10&amp;"'!$E$11:$E$3006")))</f>
        <v>300</v>
      </c>
      <c r="H1557" s="7" cm="1">
        <f t="array" aca="1" ref="H1557" ca="1">INDEX(INDIRECT("'"&amp;H$10&amp;"'!$D$11:$D$3006"),_xlfn.XMATCH($E1557,INDIRECT("'"&amp;H$10&amp;"'!$E$11:$E$3006")))</f>
        <v>300</v>
      </c>
      <c r="I1557" s="9" t="b">
        <f t="shared" ca="1" si="48"/>
        <v>1</v>
      </c>
    </row>
    <row r="1558" spans="1:9" x14ac:dyDescent="0.25">
      <c r="A1558" s="2" t="s">
        <v>1554</v>
      </c>
      <c r="B1558" s="2" t="s">
        <v>1554</v>
      </c>
      <c r="C1558" s="2">
        <v>2</v>
      </c>
      <c r="D1558" s="2">
        <v>300</v>
      </c>
      <c r="E1558" s="5" t="str">
        <f t="shared" si="49"/>
        <v>LFO_LFO</v>
      </c>
      <c r="F1558" s="7" cm="1">
        <f t="array" aca="1" ref="F1558" ca="1">INDEX(INDIRECT("'"&amp;F$10&amp;"'!$D$11:$D$3006"),_xlfn.XMATCH($E1558,INDIRECT("'"&amp;F$10&amp;"'!$E$11:$E$3006")))</f>
        <v>300</v>
      </c>
      <c r="G1558" s="7" cm="1">
        <f t="array" aca="1" ref="G1558" ca="1">INDEX(INDIRECT("'"&amp;G$10&amp;"'!$D$11:$D$3006"),_xlfn.XMATCH($E1558,INDIRECT("'"&amp;G$10&amp;"'!$E$11:$E$3006")))</f>
        <v>300</v>
      </c>
      <c r="H1558" s="7" cm="1">
        <f t="array" aca="1" ref="H1558" ca="1">INDEX(INDIRECT("'"&amp;H$10&amp;"'!$D$11:$D$3006"),_xlfn.XMATCH($E1558,INDIRECT("'"&amp;H$10&amp;"'!$E$11:$E$3006")))</f>
        <v>300</v>
      </c>
      <c r="I1558" s="9" t="b">
        <f t="shared" ca="1" si="48"/>
        <v>1</v>
      </c>
    </row>
    <row r="1559" spans="1:9" x14ac:dyDescent="0.25">
      <c r="A1559" s="2" t="s">
        <v>1555</v>
      </c>
      <c r="B1559" s="2" t="s">
        <v>1555</v>
      </c>
      <c r="C1559" s="2">
        <v>2</v>
      </c>
      <c r="D1559" s="2">
        <v>300</v>
      </c>
      <c r="E1559" s="5" t="str">
        <f t="shared" si="49"/>
        <v>LGB_LGB</v>
      </c>
      <c r="F1559" s="7" cm="1">
        <f t="array" aca="1" ref="F1559" ca="1">INDEX(INDIRECT("'"&amp;F$10&amp;"'!$D$11:$D$3006"),_xlfn.XMATCH($E1559,INDIRECT("'"&amp;F$10&amp;"'!$E$11:$E$3006")))</f>
        <v>300</v>
      </c>
      <c r="G1559" s="7" cm="1">
        <f t="array" aca="1" ref="G1559" ca="1">INDEX(INDIRECT("'"&amp;G$10&amp;"'!$D$11:$D$3006"),_xlfn.XMATCH($E1559,INDIRECT("'"&amp;G$10&amp;"'!$E$11:$E$3006")))</f>
        <v>300</v>
      </c>
      <c r="H1559" s="7" cm="1">
        <f t="array" aca="1" ref="H1559" ca="1">INDEX(INDIRECT("'"&amp;H$10&amp;"'!$D$11:$D$3006"),_xlfn.XMATCH($E1559,INDIRECT("'"&amp;H$10&amp;"'!$E$11:$E$3006")))</f>
        <v>300</v>
      </c>
      <c r="I1559" s="9" t="b">
        <f t="shared" ca="1" si="48"/>
        <v>1</v>
      </c>
    </row>
    <row r="1560" spans="1:9" x14ac:dyDescent="0.25">
      <c r="A1560" s="2" t="s">
        <v>1556</v>
      </c>
      <c r="B1560" s="2" t="s">
        <v>1556</v>
      </c>
      <c r="C1560" s="2">
        <v>2</v>
      </c>
      <c r="D1560" s="2">
        <v>300</v>
      </c>
      <c r="E1560" s="5" t="str">
        <f t="shared" si="49"/>
        <v>LGD_LGD</v>
      </c>
      <c r="F1560" s="7" cm="1">
        <f t="array" aca="1" ref="F1560" ca="1">INDEX(INDIRECT("'"&amp;F$10&amp;"'!$D$11:$D$3006"),_xlfn.XMATCH($E1560,INDIRECT("'"&amp;F$10&amp;"'!$E$11:$E$3006")))</f>
        <v>300</v>
      </c>
      <c r="G1560" s="7" cm="1">
        <f t="array" aca="1" ref="G1560" ca="1">INDEX(INDIRECT("'"&amp;G$10&amp;"'!$D$11:$D$3006"),_xlfn.XMATCH($E1560,INDIRECT("'"&amp;G$10&amp;"'!$E$11:$E$3006")))</f>
        <v>300</v>
      </c>
      <c r="H1560" s="7" cm="1">
        <f t="array" aca="1" ref="H1560" ca="1">INDEX(INDIRECT("'"&amp;H$10&amp;"'!$D$11:$D$3006"),_xlfn.XMATCH($E1560,INDIRECT("'"&amp;H$10&amp;"'!$E$11:$E$3006")))</f>
        <v>300</v>
      </c>
      <c r="I1560" s="9" t="b">
        <f t="shared" ca="1" si="48"/>
        <v>1</v>
      </c>
    </row>
    <row r="1561" spans="1:9" x14ac:dyDescent="0.25">
      <c r="A1561" s="2" t="s">
        <v>1557</v>
      </c>
      <c r="B1561" s="2" t="s">
        <v>1557</v>
      </c>
      <c r="C1561" s="2">
        <v>2</v>
      </c>
      <c r="D1561" s="2">
        <v>300</v>
      </c>
      <c r="E1561" s="5" t="str">
        <f t="shared" si="49"/>
        <v>LGE_LGE</v>
      </c>
      <c r="F1561" s="7" cm="1">
        <f t="array" aca="1" ref="F1561" ca="1">INDEX(INDIRECT("'"&amp;F$10&amp;"'!$D$11:$D$3006"),_xlfn.XMATCH($E1561,INDIRECT("'"&amp;F$10&amp;"'!$E$11:$E$3006")))</f>
        <v>300</v>
      </c>
      <c r="G1561" s="7" cm="1">
        <f t="array" aca="1" ref="G1561" ca="1">INDEX(INDIRECT("'"&amp;G$10&amp;"'!$D$11:$D$3006"),_xlfn.XMATCH($E1561,INDIRECT("'"&amp;G$10&amp;"'!$E$11:$E$3006")))</f>
        <v>300</v>
      </c>
      <c r="H1561" s="7" cm="1">
        <f t="array" aca="1" ref="H1561" ca="1">INDEX(INDIRECT("'"&amp;H$10&amp;"'!$D$11:$D$3006"),_xlfn.XMATCH($E1561,INDIRECT("'"&amp;H$10&amp;"'!$E$11:$E$3006")))</f>
        <v>300</v>
      </c>
      <c r="I1561" s="9" t="b">
        <f t="shared" ca="1" si="48"/>
        <v>1</v>
      </c>
    </row>
    <row r="1562" spans="1:9" x14ac:dyDescent="0.25">
      <c r="A1562" s="2" t="s">
        <v>1558</v>
      </c>
      <c r="B1562" s="2" t="s">
        <v>1558</v>
      </c>
      <c r="C1562" s="2">
        <v>2</v>
      </c>
      <c r="D1562" s="2">
        <v>240</v>
      </c>
      <c r="E1562" s="5" t="str">
        <f t="shared" si="49"/>
        <v>LGF_LGF</v>
      </c>
      <c r="F1562" s="7" cm="1">
        <f t="array" aca="1" ref="F1562" ca="1">INDEX(INDIRECT("'"&amp;F$10&amp;"'!$D$11:$D$3006"),_xlfn.XMATCH($E1562,INDIRECT("'"&amp;F$10&amp;"'!$E$11:$E$3006")))</f>
        <v>240</v>
      </c>
      <c r="G1562" s="7" cm="1">
        <f t="array" aca="1" ref="G1562" ca="1">INDEX(INDIRECT("'"&amp;G$10&amp;"'!$D$11:$D$3006"),_xlfn.XMATCH($E1562,INDIRECT("'"&amp;G$10&amp;"'!$E$11:$E$3006")))</f>
        <v>240</v>
      </c>
      <c r="H1562" s="7" cm="1">
        <f t="array" aca="1" ref="H1562" ca="1">INDEX(INDIRECT("'"&amp;H$10&amp;"'!$D$11:$D$3006"),_xlfn.XMATCH($E1562,INDIRECT("'"&amp;H$10&amp;"'!$E$11:$E$3006")))</f>
        <v>240</v>
      </c>
      <c r="I1562" s="9" t="b">
        <f t="shared" ca="1" si="48"/>
        <v>1</v>
      </c>
    </row>
    <row r="1563" spans="1:9" x14ac:dyDescent="0.25">
      <c r="A1563" s="2" t="s">
        <v>1559</v>
      </c>
      <c r="B1563" s="2" t="s">
        <v>1559</v>
      </c>
      <c r="C1563" s="2">
        <v>2</v>
      </c>
      <c r="D1563" s="2">
        <v>300</v>
      </c>
      <c r="E1563" s="5" t="str">
        <f t="shared" si="49"/>
        <v>LGG_LGG</v>
      </c>
      <c r="F1563" s="7" cm="1">
        <f t="array" aca="1" ref="F1563" ca="1">INDEX(INDIRECT("'"&amp;F$10&amp;"'!$D$11:$D$3006"),_xlfn.XMATCH($E1563,INDIRECT("'"&amp;F$10&amp;"'!$E$11:$E$3006")))</f>
        <v>300</v>
      </c>
      <c r="G1563" s="7" cm="1">
        <f t="array" aca="1" ref="G1563" ca="1">INDEX(INDIRECT("'"&amp;G$10&amp;"'!$D$11:$D$3006"),_xlfn.XMATCH($E1563,INDIRECT("'"&amp;G$10&amp;"'!$E$11:$E$3006")))</f>
        <v>300</v>
      </c>
      <c r="H1563" s="7" cm="1">
        <f t="array" aca="1" ref="H1563" ca="1">INDEX(INDIRECT("'"&amp;H$10&amp;"'!$D$11:$D$3006"),_xlfn.XMATCH($E1563,INDIRECT("'"&amp;H$10&amp;"'!$E$11:$E$3006")))</f>
        <v>300</v>
      </c>
      <c r="I1563" s="9" t="b">
        <f t="shared" ca="1" si="48"/>
        <v>1</v>
      </c>
    </row>
    <row r="1564" spans="1:9" x14ac:dyDescent="0.25">
      <c r="A1564" s="2" t="s">
        <v>1560</v>
      </c>
      <c r="B1564" s="2" t="s">
        <v>1560</v>
      </c>
      <c r="C1564" s="2">
        <v>2</v>
      </c>
      <c r="D1564" s="2">
        <v>300</v>
      </c>
      <c r="E1564" s="5" t="str">
        <f t="shared" si="49"/>
        <v>LGJ_LGJ</v>
      </c>
      <c r="F1564" s="7" cm="1">
        <f t="array" aca="1" ref="F1564" ca="1">INDEX(INDIRECT("'"&amp;F$10&amp;"'!$D$11:$D$3006"),_xlfn.XMATCH($E1564,INDIRECT("'"&amp;F$10&amp;"'!$E$11:$E$3006")))</f>
        <v>300</v>
      </c>
      <c r="G1564" s="7" cm="1">
        <f t="array" aca="1" ref="G1564" ca="1">INDEX(INDIRECT("'"&amp;G$10&amp;"'!$D$11:$D$3006"),_xlfn.XMATCH($E1564,INDIRECT("'"&amp;G$10&amp;"'!$E$11:$E$3006")))</f>
        <v>300</v>
      </c>
      <c r="H1564" s="7" cm="1">
        <f t="array" aca="1" ref="H1564" ca="1">INDEX(INDIRECT("'"&amp;H$10&amp;"'!$D$11:$D$3006"),_xlfn.XMATCH($E1564,INDIRECT("'"&amp;H$10&amp;"'!$E$11:$E$3006")))</f>
        <v>300</v>
      </c>
      <c r="I1564" s="9" t="b">
        <f t="shared" ca="1" si="48"/>
        <v>1</v>
      </c>
    </row>
    <row r="1565" spans="1:9" x14ac:dyDescent="0.25">
      <c r="A1565" s="2" t="s">
        <v>1561</v>
      </c>
      <c r="B1565" s="2" t="s">
        <v>1561</v>
      </c>
      <c r="C1565" s="2">
        <v>2</v>
      </c>
      <c r="D1565" s="2">
        <v>300</v>
      </c>
      <c r="E1565" s="5" t="str">
        <f t="shared" si="49"/>
        <v>LGK_LGK</v>
      </c>
      <c r="F1565" s="7" cm="1">
        <f t="array" aca="1" ref="F1565" ca="1">INDEX(INDIRECT("'"&amp;F$10&amp;"'!$D$11:$D$3006"),_xlfn.XMATCH($E1565,INDIRECT("'"&amp;F$10&amp;"'!$E$11:$E$3006")))</f>
        <v>300</v>
      </c>
      <c r="G1565" s="7" cm="1">
        <f t="array" aca="1" ref="G1565" ca="1">INDEX(INDIRECT("'"&amp;G$10&amp;"'!$D$11:$D$3006"),_xlfn.XMATCH($E1565,INDIRECT("'"&amp;G$10&amp;"'!$E$11:$E$3006")))</f>
        <v>300</v>
      </c>
      <c r="H1565" s="7" cm="1">
        <f t="array" aca="1" ref="H1565" ca="1">INDEX(INDIRECT("'"&amp;H$10&amp;"'!$D$11:$D$3006"),_xlfn.XMATCH($E1565,INDIRECT("'"&amp;H$10&amp;"'!$E$11:$E$3006")))</f>
        <v>300</v>
      </c>
      <c r="I1565" s="9" t="b">
        <f t="shared" ca="1" si="48"/>
        <v>1</v>
      </c>
    </row>
    <row r="1566" spans="1:9" x14ac:dyDescent="0.25">
      <c r="A1566" s="2" t="s">
        <v>1562</v>
      </c>
      <c r="B1566" s="2" t="s">
        <v>1562</v>
      </c>
      <c r="C1566" s="2">
        <v>2</v>
      </c>
      <c r="D1566" s="2">
        <v>300</v>
      </c>
      <c r="E1566" s="5" t="str">
        <f t="shared" si="49"/>
        <v>LGM_LGM</v>
      </c>
      <c r="F1566" s="7" cm="1">
        <f t="array" aca="1" ref="F1566" ca="1">INDEX(INDIRECT("'"&amp;F$10&amp;"'!$D$11:$D$3006"),_xlfn.XMATCH($E1566,INDIRECT("'"&amp;F$10&amp;"'!$E$11:$E$3006")))</f>
        <v>300</v>
      </c>
      <c r="G1566" s="7" cm="1">
        <f t="array" aca="1" ref="G1566" ca="1">INDEX(INDIRECT("'"&amp;G$10&amp;"'!$D$11:$D$3006"),_xlfn.XMATCH($E1566,INDIRECT("'"&amp;G$10&amp;"'!$E$11:$E$3006")))</f>
        <v>300</v>
      </c>
      <c r="H1566" s="7" cm="1">
        <f t="array" aca="1" ref="H1566" ca="1">INDEX(INDIRECT("'"&amp;H$10&amp;"'!$D$11:$D$3006"),_xlfn.XMATCH($E1566,INDIRECT("'"&amp;H$10&amp;"'!$E$11:$E$3006")))</f>
        <v>300</v>
      </c>
      <c r="I1566" s="9" t="b">
        <f t="shared" ca="1" si="48"/>
        <v>1</v>
      </c>
    </row>
    <row r="1567" spans="1:9" x14ac:dyDescent="0.25">
      <c r="A1567" s="2" t="s">
        <v>1563</v>
      </c>
      <c r="B1567" s="2" t="s">
        <v>1563</v>
      </c>
      <c r="C1567" s="2">
        <v>2</v>
      </c>
      <c r="D1567" s="2">
        <v>300</v>
      </c>
      <c r="E1567" s="5" t="str">
        <f t="shared" si="49"/>
        <v>LGN_LGN</v>
      </c>
      <c r="F1567" s="7" cm="1">
        <f t="array" aca="1" ref="F1567" ca="1">INDEX(INDIRECT("'"&amp;F$10&amp;"'!$D$11:$D$3006"),_xlfn.XMATCH($E1567,INDIRECT("'"&amp;F$10&amp;"'!$E$11:$E$3006")))</f>
        <v>300</v>
      </c>
      <c r="G1567" s="7" cm="1">
        <f t="array" aca="1" ref="G1567" ca="1">INDEX(INDIRECT("'"&amp;G$10&amp;"'!$D$11:$D$3006"),_xlfn.XMATCH($E1567,INDIRECT("'"&amp;G$10&amp;"'!$E$11:$E$3006")))</f>
        <v>300</v>
      </c>
      <c r="H1567" s="7" cm="1">
        <f t="array" aca="1" ref="H1567" ca="1">INDEX(INDIRECT("'"&amp;H$10&amp;"'!$D$11:$D$3006"),_xlfn.XMATCH($E1567,INDIRECT("'"&amp;H$10&amp;"'!$E$11:$E$3006")))</f>
        <v>300</v>
      </c>
      <c r="I1567" s="9" t="b">
        <f t="shared" ca="1" si="48"/>
        <v>1</v>
      </c>
    </row>
    <row r="1568" spans="1:9" x14ac:dyDescent="0.25">
      <c r="A1568" s="2" t="s">
        <v>1564</v>
      </c>
      <c r="B1568" s="2" t="s">
        <v>1564</v>
      </c>
      <c r="C1568" s="2">
        <v>2</v>
      </c>
      <c r="D1568" s="2">
        <v>300</v>
      </c>
      <c r="E1568" s="5" t="str">
        <f t="shared" si="49"/>
        <v>LGO_LGO</v>
      </c>
      <c r="F1568" s="7" cm="1">
        <f t="array" aca="1" ref="F1568" ca="1">INDEX(INDIRECT("'"&amp;F$10&amp;"'!$D$11:$D$3006"),_xlfn.XMATCH($E1568,INDIRECT("'"&amp;F$10&amp;"'!$E$11:$E$3006")))</f>
        <v>300</v>
      </c>
      <c r="G1568" s="7" cm="1">
        <f t="array" aca="1" ref="G1568" ca="1">INDEX(INDIRECT("'"&amp;G$10&amp;"'!$D$11:$D$3006"),_xlfn.XMATCH($E1568,INDIRECT("'"&amp;G$10&amp;"'!$E$11:$E$3006")))</f>
        <v>300</v>
      </c>
      <c r="H1568" s="7" cm="1">
        <f t="array" aca="1" ref="H1568" ca="1">INDEX(INDIRECT("'"&amp;H$10&amp;"'!$D$11:$D$3006"),_xlfn.XMATCH($E1568,INDIRECT("'"&amp;H$10&amp;"'!$E$11:$E$3006")))</f>
        <v>300</v>
      </c>
      <c r="I1568" s="9" t="b">
        <f t="shared" ca="1" si="48"/>
        <v>1</v>
      </c>
    </row>
    <row r="1569" spans="1:9" x14ac:dyDescent="0.25">
      <c r="A1569" s="2" t="s">
        <v>1565</v>
      </c>
      <c r="B1569" s="2" t="s">
        <v>1565</v>
      </c>
      <c r="C1569" s="2">
        <v>2</v>
      </c>
      <c r="D1569" s="2">
        <v>300</v>
      </c>
      <c r="E1569" s="5" t="str">
        <f t="shared" si="49"/>
        <v>LGS_LGS</v>
      </c>
      <c r="F1569" s="7" cm="1">
        <f t="array" aca="1" ref="F1569" ca="1">INDEX(INDIRECT("'"&amp;F$10&amp;"'!$D$11:$D$3006"),_xlfn.XMATCH($E1569,INDIRECT("'"&amp;F$10&amp;"'!$E$11:$E$3006")))</f>
        <v>300</v>
      </c>
      <c r="G1569" s="7" cm="1">
        <f t="array" aca="1" ref="G1569" ca="1">INDEX(INDIRECT("'"&amp;G$10&amp;"'!$D$11:$D$3006"),_xlfn.XMATCH($E1569,INDIRECT("'"&amp;G$10&amp;"'!$E$11:$E$3006")))</f>
        <v>300</v>
      </c>
      <c r="H1569" s="7" cm="1">
        <f t="array" aca="1" ref="H1569" ca="1">INDEX(INDIRECT("'"&amp;H$10&amp;"'!$D$11:$D$3006"),_xlfn.XMATCH($E1569,INDIRECT("'"&amp;H$10&amp;"'!$E$11:$E$3006")))</f>
        <v>300</v>
      </c>
      <c r="I1569" s="9" t="b">
        <f t="shared" ca="1" si="48"/>
        <v>1</v>
      </c>
    </row>
    <row r="1570" spans="1:9" x14ac:dyDescent="0.25">
      <c r="A1570" s="2" t="s">
        <v>1566</v>
      </c>
      <c r="B1570" s="2" t="s">
        <v>1566</v>
      </c>
      <c r="C1570" s="2">
        <v>2</v>
      </c>
      <c r="D1570" s="2">
        <v>300</v>
      </c>
      <c r="E1570" s="5" t="str">
        <f t="shared" si="49"/>
        <v>LGW_LGW</v>
      </c>
      <c r="F1570" s="7" cm="1">
        <f t="array" aca="1" ref="F1570" ca="1">INDEX(INDIRECT("'"&amp;F$10&amp;"'!$D$11:$D$3006"),_xlfn.XMATCH($E1570,INDIRECT("'"&amp;F$10&amp;"'!$E$11:$E$3006")))</f>
        <v>300</v>
      </c>
      <c r="G1570" s="7" cm="1">
        <f t="array" aca="1" ref="G1570" ca="1">INDEX(INDIRECT("'"&amp;G$10&amp;"'!$D$11:$D$3006"),_xlfn.XMATCH($E1570,INDIRECT("'"&amp;G$10&amp;"'!$E$11:$E$3006")))</f>
        <v>300</v>
      </c>
      <c r="H1570" s="7" cm="1">
        <f t="array" aca="1" ref="H1570" ca="1">INDEX(INDIRECT("'"&amp;H$10&amp;"'!$D$11:$D$3006"),_xlfn.XMATCH($E1570,INDIRECT("'"&amp;H$10&amp;"'!$E$11:$E$3006")))</f>
        <v>300</v>
      </c>
      <c r="I1570" s="9" t="b">
        <f t="shared" ca="1" si="48"/>
        <v>1</v>
      </c>
    </row>
    <row r="1571" spans="1:9" x14ac:dyDescent="0.25">
      <c r="A1571" s="2" t="s">
        <v>1567</v>
      </c>
      <c r="B1571" s="2" t="s">
        <v>1567</v>
      </c>
      <c r="C1571" s="2">
        <v>2</v>
      </c>
      <c r="D1571" s="2">
        <v>300</v>
      </c>
      <c r="E1571" s="5" t="str">
        <f t="shared" si="49"/>
        <v>LHA_LHA</v>
      </c>
      <c r="F1571" s="7" cm="1">
        <f t="array" aca="1" ref="F1571" ca="1">INDEX(INDIRECT("'"&amp;F$10&amp;"'!$D$11:$D$3006"),_xlfn.XMATCH($E1571,INDIRECT("'"&amp;F$10&amp;"'!$E$11:$E$3006")))</f>
        <v>300</v>
      </c>
      <c r="G1571" s="7" cm="1">
        <f t="array" aca="1" ref="G1571" ca="1">INDEX(INDIRECT("'"&amp;G$10&amp;"'!$D$11:$D$3006"),_xlfn.XMATCH($E1571,INDIRECT("'"&amp;G$10&amp;"'!$E$11:$E$3006")))</f>
        <v>300</v>
      </c>
      <c r="H1571" s="7" cm="1">
        <f t="array" aca="1" ref="H1571" ca="1">INDEX(INDIRECT("'"&amp;H$10&amp;"'!$D$11:$D$3006"),_xlfn.XMATCH($E1571,INDIRECT("'"&amp;H$10&amp;"'!$E$11:$E$3006")))</f>
        <v>300</v>
      </c>
      <c r="I1571" s="9" t="b">
        <f t="shared" ca="1" si="48"/>
        <v>1</v>
      </c>
    </row>
    <row r="1572" spans="1:9" x14ac:dyDescent="0.25">
      <c r="A1572" s="2" t="s">
        <v>1568</v>
      </c>
      <c r="B1572" s="2" t="s">
        <v>1568</v>
      </c>
      <c r="C1572" s="2">
        <v>2</v>
      </c>
      <c r="D1572" s="2">
        <v>300</v>
      </c>
      <c r="E1572" s="5" t="str">
        <f t="shared" si="49"/>
        <v>LHD_LHD</v>
      </c>
      <c r="F1572" s="7" cm="1">
        <f t="array" aca="1" ref="F1572" ca="1">INDEX(INDIRECT("'"&amp;F$10&amp;"'!$D$11:$D$3006"),_xlfn.XMATCH($E1572,INDIRECT("'"&amp;F$10&amp;"'!$E$11:$E$3006")))</f>
        <v>300</v>
      </c>
      <c r="G1572" s="7" cm="1">
        <f t="array" aca="1" ref="G1572" ca="1">INDEX(INDIRECT("'"&amp;G$10&amp;"'!$D$11:$D$3006"),_xlfn.XMATCH($E1572,INDIRECT("'"&amp;G$10&amp;"'!$E$11:$E$3006")))</f>
        <v>300</v>
      </c>
      <c r="H1572" s="7" cm="1">
        <f t="array" aca="1" ref="H1572" ca="1">INDEX(INDIRECT("'"&amp;H$10&amp;"'!$D$11:$D$3006"),_xlfn.XMATCH($E1572,INDIRECT("'"&amp;H$10&amp;"'!$E$11:$E$3006")))</f>
        <v>300</v>
      </c>
      <c r="I1572" s="9" t="b">
        <f t="shared" ca="1" si="48"/>
        <v>1</v>
      </c>
    </row>
    <row r="1573" spans="1:9" x14ac:dyDescent="0.25">
      <c r="A1573" s="2" t="s">
        <v>1569</v>
      </c>
      <c r="B1573" s="2" t="s">
        <v>1569</v>
      </c>
      <c r="C1573" s="2">
        <v>2</v>
      </c>
      <c r="D1573" s="2">
        <v>300</v>
      </c>
      <c r="E1573" s="5" t="str">
        <f t="shared" si="49"/>
        <v>LHE_LHE</v>
      </c>
      <c r="F1573" s="7" cm="1">
        <f t="array" aca="1" ref="F1573" ca="1">INDEX(INDIRECT("'"&amp;F$10&amp;"'!$D$11:$D$3006"),_xlfn.XMATCH($E1573,INDIRECT("'"&amp;F$10&amp;"'!$E$11:$E$3006")))</f>
        <v>300</v>
      </c>
      <c r="G1573" s="7" cm="1">
        <f t="array" aca="1" ref="G1573" ca="1">INDEX(INDIRECT("'"&amp;G$10&amp;"'!$D$11:$D$3006"),_xlfn.XMATCH($E1573,INDIRECT("'"&amp;G$10&amp;"'!$E$11:$E$3006")))</f>
        <v>300</v>
      </c>
      <c r="H1573" s="7" cm="1">
        <f t="array" aca="1" ref="H1573" ca="1">INDEX(INDIRECT("'"&amp;H$10&amp;"'!$D$11:$D$3006"),_xlfn.XMATCH($E1573,INDIRECT("'"&amp;H$10&amp;"'!$E$11:$E$3006")))</f>
        <v>300</v>
      </c>
      <c r="I1573" s="9" t="b">
        <f t="shared" ca="1" si="48"/>
        <v>1</v>
      </c>
    </row>
    <row r="1574" spans="1:9" x14ac:dyDescent="0.25">
      <c r="A1574" s="2" t="s">
        <v>1570</v>
      </c>
      <c r="B1574" s="2" t="s">
        <v>1570</v>
      </c>
      <c r="C1574" s="2">
        <v>2</v>
      </c>
      <c r="D1574" s="2">
        <v>300</v>
      </c>
      <c r="E1574" s="5" t="str">
        <f t="shared" si="49"/>
        <v>LHM_LHM</v>
      </c>
      <c r="F1574" s="7" cm="1">
        <f t="array" aca="1" ref="F1574" ca="1">INDEX(INDIRECT("'"&amp;F$10&amp;"'!$D$11:$D$3006"),_xlfn.XMATCH($E1574,INDIRECT("'"&amp;F$10&amp;"'!$E$11:$E$3006")))</f>
        <v>300</v>
      </c>
      <c r="G1574" s="7" cm="1">
        <f t="array" aca="1" ref="G1574" ca="1">INDEX(INDIRECT("'"&amp;G$10&amp;"'!$D$11:$D$3006"),_xlfn.XMATCH($E1574,INDIRECT("'"&amp;G$10&amp;"'!$E$11:$E$3006")))</f>
        <v>300</v>
      </c>
      <c r="H1574" s="7" cm="1">
        <f t="array" aca="1" ref="H1574" ca="1">INDEX(INDIRECT("'"&amp;H$10&amp;"'!$D$11:$D$3006"),_xlfn.XMATCH($E1574,INDIRECT("'"&amp;H$10&amp;"'!$E$11:$E$3006")))</f>
        <v>300</v>
      </c>
      <c r="I1574" s="9" t="b">
        <f t="shared" ca="1" si="48"/>
        <v>1</v>
      </c>
    </row>
    <row r="1575" spans="1:9" x14ac:dyDescent="0.25">
      <c r="A1575" s="2" t="s">
        <v>1571</v>
      </c>
      <c r="B1575" s="2" t="s">
        <v>1571</v>
      </c>
      <c r="C1575" s="2">
        <v>2</v>
      </c>
      <c r="D1575" s="2">
        <v>300</v>
      </c>
      <c r="E1575" s="5" t="str">
        <f t="shared" si="49"/>
        <v>LHO_LHO</v>
      </c>
      <c r="F1575" s="7" cm="1">
        <f t="array" aca="1" ref="F1575" ca="1">INDEX(INDIRECT("'"&amp;F$10&amp;"'!$D$11:$D$3006"),_xlfn.XMATCH($E1575,INDIRECT("'"&amp;F$10&amp;"'!$E$11:$E$3006")))</f>
        <v>300</v>
      </c>
      <c r="G1575" s="7" cm="1">
        <f t="array" aca="1" ref="G1575" ca="1">INDEX(INDIRECT("'"&amp;G$10&amp;"'!$D$11:$D$3006"),_xlfn.XMATCH($E1575,INDIRECT("'"&amp;G$10&amp;"'!$E$11:$E$3006")))</f>
        <v>300</v>
      </c>
      <c r="H1575" s="7" cm="1">
        <f t="array" aca="1" ref="H1575" ca="1">INDEX(INDIRECT("'"&amp;H$10&amp;"'!$D$11:$D$3006"),_xlfn.XMATCH($E1575,INDIRECT("'"&amp;H$10&amp;"'!$E$11:$E$3006")))</f>
        <v>300</v>
      </c>
      <c r="I1575" s="9" t="b">
        <f t="shared" ca="1" si="48"/>
        <v>1</v>
      </c>
    </row>
    <row r="1576" spans="1:9" x14ac:dyDescent="0.25">
      <c r="A1576" s="2" t="s">
        <v>1572</v>
      </c>
      <c r="B1576" s="2" t="s">
        <v>1572</v>
      </c>
      <c r="C1576" s="2">
        <v>2</v>
      </c>
      <c r="D1576" s="2">
        <v>300</v>
      </c>
      <c r="E1576" s="5" t="str">
        <f t="shared" si="49"/>
        <v>LHS_LHS</v>
      </c>
      <c r="F1576" s="7" cm="1">
        <f t="array" aca="1" ref="F1576" ca="1">INDEX(INDIRECT("'"&amp;F$10&amp;"'!$D$11:$D$3006"),_xlfn.XMATCH($E1576,INDIRECT("'"&amp;F$10&amp;"'!$E$11:$E$3006")))</f>
        <v>300</v>
      </c>
      <c r="G1576" s="7" cm="1">
        <f t="array" aca="1" ref="G1576" ca="1">INDEX(INDIRECT("'"&amp;G$10&amp;"'!$D$11:$D$3006"),_xlfn.XMATCH($E1576,INDIRECT("'"&amp;G$10&amp;"'!$E$11:$E$3006")))</f>
        <v>300</v>
      </c>
      <c r="H1576" s="7" cm="1">
        <f t="array" aca="1" ref="H1576" ca="1">INDEX(INDIRECT("'"&amp;H$10&amp;"'!$D$11:$D$3006"),_xlfn.XMATCH($E1576,INDIRECT("'"&amp;H$10&amp;"'!$E$11:$E$3006")))</f>
        <v>300</v>
      </c>
      <c r="I1576" s="9" t="b">
        <f t="shared" ca="1" si="48"/>
        <v>1</v>
      </c>
    </row>
    <row r="1577" spans="1:9" x14ac:dyDescent="0.25">
      <c r="A1577" s="2" t="s">
        <v>1573</v>
      </c>
      <c r="B1577" s="2" t="s">
        <v>1573</v>
      </c>
      <c r="C1577" s="2">
        <v>2</v>
      </c>
      <c r="D1577" s="2">
        <v>300</v>
      </c>
      <c r="E1577" s="5" t="str">
        <f t="shared" si="49"/>
        <v>LHW_LHW</v>
      </c>
      <c r="F1577" s="7" cm="1">
        <f t="array" aca="1" ref="F1577" ca="1">INDEX(INDIRECT("'"&amp;F$10&amp;"'!$D$11:$D$3006"),_xlfn.XMATCH($E1577,INDIRECT("'"&amp;F$10&amp;"'!$E$11:$E$3006")))</f>
        <v>300</v>
      </c>
      <c r="G1577" s="7" cm="1">
        <f t="array" aca="1" ref="G1577" ca="1">INDEX(INDIRECT("'"&amp;G$10&amp;"'!$D$11:$D$3006"),_xlfn.XMATCH($E1577,INDIRECT("'"&amp;G$10&amp;"'!$E$11:$E$3006")))</f>
        <v>300</v>
      </c>
      <c r="H1577" s="7" cm="1">
        <f t="array" aca="1" ref="H1577" ca="1">INDEX(INDIRECT("'"&amp;H$10&amp;"'!$D$11:$D$3006"),_xlfn.XMATCH($E1577,INDIRECT("'"&amp;H$10&amp;"'!$E$11:$E$3006")))</f>
        <v>300</v>
      </c>
      <c r="I1577" s="9" t="b">
        <f t="shared" ca="1" si="48"/>
        <v>1</v>
      </c>
    </row>
    <row r="1578" spans="1:9" x14ac:dyDescent="0.25">
      <c r="A1578" s="2" t="s">
        <v>1574</v>
      </c>
      <c r="B1578" s="2" t="s">
        <v>1574</v>
      </c>
      <c r="C1578" s="2">
        <v>2</v>
      </c>
      <c r="D1578" s="2">
        <v>300</v>
      </c>
      <c r="E1578" s="5" t="str">
        <f t="shared" si="49"/>
        <v>LIC_LIC</v>
      </c>
      <c r="F1578" s="7" cm="1">
        <f t="array" aca="1" ref="F1578" ca="1">INDEX(INDIRECT("'"&amp;F$10&amp;"'!$D$11:$D$3006"),_xlfn.XMATCH($E1578,INDIRECT("'"&amp;F$10&amp;"'!$E$11:$E$3006")))</f>
        <v>300</v>
      </c>
      <c r="G1578" s="7" cm="1">
        <f t="array" aca="1" ref="G1578" ca="1">INDEX(INDIRECT("'"&amp;G$10&amp;"'!$D$11:$D$3006"),_xlfn.XMATCH($E1578,INDIRECT("'"&amp;G$10&amp;"'!$E$11:$E$3006")))</f>
        <v>300</v>
      </c>
      <c r="H1578" s="7" cm="1">
        <f t="array" aca="1" ref="H1578" ca="1">INDEX(INDIRECT("'"&amp;H$10&amp;"'!$D$11:$D$3006"),_xlfn.XMATCH($E1578,INDIRECT("'"&amp;H$10&amp;"'!$E$11:$E$3006")))</f>
        <v>300</v>
      </c>
      <c r="I1578" s="9" t="b">
        <f t="shared" ca="1" si="48"/>
        <v>1</v>
      </c>
    </row>
    <row r="1579" spans="1:9" x14ac:dyDescent="0.25">
      <c r="A1579" s="2" t="s">
        <v>1575</v>
      </c>
      <c r="B1579" s="2" t="s">
        <v>1575</v>
      </c>
      <c r="C1579" s="2">
        <v>2</v>
      </c>
      <c r="D1579" s="2">
        <v>300</v>
      </c>
      <c r="E1579" s="5" t="str">
        <f t="shared" si="49"/>
        <v>LID_LID</v>
      </c>
      <c r="F1579" s="7" cm="1">
        <f t="array" aca="1" ref="F1579" ca="1">INDEX(INDIRECT("'"&amp;F$10&amp;"'!$D$11:$D$3006"),_xlfn.XMATCH($E1579,INDIRECT("'"&amp;F$10&amp;"'!$E$11:$E$3006")))</f>
        <v>300</v>
      </c>
      <c r="G1579" s="7" cm="1">
        <f t="array" aca="1" ref="G1579" ca="1">INDEX(INDIRECT("'"&amp;G$10&amp;"'!$D$11:$D$3006"),_xlfn.XMATCH($E1579,INDIRECT("'"&amp;G$10&amp;"'!$E$11:$E$3006")))</f>
        <v>300</v>
      </c>
      <c r="H1579" s="7" cm="1">
        <f t="array" aca="1" ref="H1579" ca="1">INDEX(INDIRECT("'"&amp;H$10&amp;"'!$D$11:$D$3006"),_xlfn.XMATCH($E1579,INDIRECT("'"&amp;H$10&amp;"'!$E$11:$E$3006")))</f>
        <v>300</v>
      </c>
      <c r="I1579" s="9" t="b">
        <f t="shared" ca="1" si="48"/>
        <v>1</v>
      </c>
    </row>
    <row r="1580" spans="1:9" x14ac:dyDescent="0.25">
      <c r="A1580" s="2" t="s">
        <v>1576</v>
      </c>
      <c r="B1580" s="2" t="s">
        <v>1576</v>
      </c>
      <c r="C1580" s="2">
        <v>2</v>
      </c>
      <c r="D1580" s="2">
        <v>300</v>
      </c>
      <c r="E1580" s="5" t="str">
        <f t="shared" si="49"/>
        <v>LIE_LIE</v>
      </c>
      <c r="F1580" s="7" cm="1">
        <f t="array" aca="1" ref="F1580" ca="1">INDEX(INDIRECT("'"&amp;F$10&amp;"'!$D$11:$D$3006"),_xlfn.XMATCH($E1580,INDIRECT("'"&amp;F$10&amp;"'!$E$11:$E$3006")))</f>
        <v>300</v>
      </c>
      <c r="G1580" s="7" cm="1">
        <f t="array" aca="1" ref="G1580" ca="1">INDEX(INDIRECT("'"&amp;G$10&amp;"'!$D$11:$D$3006"),_xlfn.XMATCH($E1580,INDIRECT("'"&amp;G$10&amp;"'!$E$11:$E$3006")))</f>
        <v>300</v>
      </c>
      <c r="H1580" s="7" cm="1">
        <f t="array" aca="1" ref="H1580" ca="1">INDEX(INDIRECT("'"&amp;H$10&amp;"'!$D$11:$D$3006"),_xlfn.XMATCH($E1580,INDIRECT("'"&amp;H$10&amp;"'!$E$11:$E$3006")))</f>
        <v>300</v>
      </c>
      <c r="I1580" s="9" t="b">
        <f t="shared" ca="1" si="48"/>
        <v>1</v>
      </c>
    </row>
    <row r="1581" spans="1:9" x14ac:dyDescent="0.25">
      <c r="A1581" s="2" t="s">
        <v>1577</v>
      </c>
      <c r="B1581" s="2" t="s">
        <v>1577</v>
      </c>
      <c r="C1581" s="2">
        <v>2</v>
      </c>
      <c r="D1581" s="2">
        <v>240</v>
      </c>
      <c r="E1581" s="5" t="str">
        <f t="shared" si="49"/>
        <v>LIH_LIH</v>
      </c>
      <c r="F1581" s="7" cm="1">
        <f t="array" aca="1" ref="F1581" ca="1">INDEX(INDIRECT("'"&amp;F$10&amp;"'!$D$11:$D$3006"),_xlfn.XMATCH($E1581,INDIRECT("'"&amp;F$10&amp;"'!$E$11:$E$3006")))</f>
        <v>240</v>
      </c>
      <c r="G1581" s="7" cm="1">
        <f t="array" aca="1" ref="G1581" ca="1">INDEX(INDIRECT("'"&amp;G$10&amp;"'!$D$11:$D$3006"),_xlfn.XMATCH($E1581,INDIRECT("'"&amp;G$10&amp;"'!$E$11:$E$3006")))</f>
        <v>240</v>
      </c>
      <c r="H1581" s="7" cm="1">
        <f t="array" aca="1" ref="H1581" ca="1">INDEX(INDIRECT("'"&amp;H$10&amp;"'!$D$11:$D$3006"),_xlfn.XMATCH($E1581,INDIRECT("'"&amp;H$10&amp;"'!$E$11:$E$3006")))</f>
        <v>240</v>
      </c>
      <c r="I1581" s="9" t="b">
        <f t="shared" ca="1" si="48"/>
        <v>1</v>
      </c>
    </row>
    <row r="1582" spans="1:9" x14ac:dyDescent="0.25">
      <c r="A1582" s="2" t="s">
        <v>1578</v>
      </c>
      <c r="B1582" s="2" t="s">
        <v>1578</v>
      </c>
      <c r="C1582" s="2">
        <v>2</v>
      </c>
      <c r="D1582" s="2">
        <v>300</v>
      </c>
      <c r="E1582" s="5" t="str">
        <f t="shared" si="49"/>
        <v>LIN_LIN</v>
      </c>
      <c r="F1582" s="7" cm="1">
        <f t="array" aca="1" ref="F1582" ca="1">INDEX(INDIRECT("'"&amp;F$10&amp;"'!$D$11:$D$3006"),_xlfn.XMATCH($E1582,INDIRECT("'"&amp;F$10&amp;"'!$E$11:$E$3006")))</f>
        <v>300</v>
      </c>
      <c r="G1582" s="7" cm="1">
        <f t="array" aca="1" ref="G1582" ca="1">INDEX(INDIRECT("'"&amp;G$10&amp;"'!$D$11:$D$3006"),_xlfn.XMATCH($E1582,INDIRECT("'"&amp;G$10&amp;"'!$E$11:$E$3006")))</f>
        <v>300</v>
      </c>
      <c r="H1582" s="7" cm="1">
        <f t="array" aca="1" ref="H1582" ca="1">INDEX(INDIRECT("'"&amp;H$10&amp;"'!$D$11:$D$3006"),_xlfn.XMATCH($E1582,INDIRECT("'"&amp;H$10&amp;"'!$E$11:$E$3006")))</f>
        <v>300</v>
      </c>
      <c r="I1582" s="9" t="b">
        <f t="shared" ca="1" si="48"/>
        <v>1</v>
      </c>
    </row>
    <row r="1583" spans="1:9" x14ac:dyDescent="0.25">
      <c r="A1583" s="2" t="s">
        <v>1579</v>
      </c>
      <c r="B1583" s="2" t="s">
        <v>1579</v>
      </c>
      <c r="C1583" s="2">
        <v>2</v>
      </c>
      <c r="D1583" s="2">
        <v>300</v>
      </c>
      <c r="E1583" s="5" t="str">
        <f t="shared" si="49"/>
        <v>LIP_LIP</v>
      </c>
      <c r="F1583" s="7" cm="1">
        <f t="array" aca="1" ref="F1583" ca="1">INDEX(INDIRECT("'"&amp;F$10&amp;"'!$D$11:$D$3006"),_xlfn.XMATCH($E1583,INDIRECT("'"&amp;F$10&amp;"'!$E$11:$E$3006")))</f>
        <v>300</v>
      </c>
      <c r="G1583" s="7" cm="1">
        <f t="array" aca="1" ref="G1583" ca="1">INDEX(INDIRECT("'"&amp;G$10&amp;"'!$D$11:$D$3006"),_xlfn.XMATCH($E1583,INDIRECT("'"&amp;G$10&amp;"'!$E$11:$E$3006")))</f>
        <v>300</v>
      </c>
      <c r="H1583" s="7" cm="1">
        <f t="array" aca="1" ref="H1583" ca="1">INDEX(INDIRECT("'"&amp;H$10&amp;"'!$D$11:$D$3006"),_xlfn.XMATCH($E1583,INDIRECT("'"&amp;H$10&amp;"'!$E$11:$E$3006")))</f>
        <v>300</v>
      </c>
      <c r="I1583" s="9" t="b">
        <f t="shared" ca="1" si="48"/>
        <v>1</v>
      </c>
    </row>
    <row r="1584" spans="1:9" x14ac:dyDescent="0.25">
      <c r="A1584" s="2" t="s">
        <v>1580</v>
      </c>
      <c r="B1584" s="2" t="s">
        <v>1580</v>
      </c>
      <c r="C1584" s="2">
        <v>2</v>
      </c>
      <c r="D1584" s="2">
        <v>360</v>
      </c>
      <c r="E1584" s="5" t="str">
        <f t="shared" si="49"/>
        <v>LIS_LIS</v>
      </c>
      <c r="F1584" s="7" cm="1">
        <f t="array" aca="1" ref="F1584" ca="1">INDEX(INDIRECT("'"&amp;F$10&amp;"'!$D$11:$D$3006"),_xlfn.XMATCH($E1584,INDIRECT("'"&amp;F$10&amp;"'!$E$11:$E$3006")))</f>
        <v>360</v>
      </c>
      <c r="G1584" s="7" cm="1">
        <f t="array" aca="1" ref="G1584" ca="1">INDEX(INDIRECT("'"&amp;G$10&amp;"'!$D$11:$D$3006"),_xlfn.XMATCH($E1584,INDIRECT("'"&amp;G$10&amp;"'!$E$11:$E$3006")))</f>
        <v>360</v>
      </c>
      <c r="H1584" s="7" cm="1">
        <f t="array" aca="1" ref="H1584" ca="1">INDEX(INDIRECT("'"&amp;H$10&amp;"'!$D$11:$D$3006"),_xlfn.XMATCH($E1584,INDIRECT("'"&amp;H$10&amp;"'!$E$11:$E$3006")))</f>
        <v>360</v>
      </c>
      <c r="I1584" s="9" t="b">
        <f t="shared" ca="1" si="48"/>
        <v>1</v>
      </c>
    </row>
    <row r="1585" spans="1:9" x14ac:dyDescent="0.25">
      <c r="A1585" s="2" t="s">
        <v>1581</v>
      </c>
      <c r="B1585" s="2" t="s">
        <v>1581</v>
      </c>
      <c r="C1585" s="2">
        <v>2</v>
      </c>
      <c r="D1585" s="2">
        <v>240</v>
      </c>
      <c r="E1585" s="5" t="str">
        <f t="shared" si="49"/>
        <v>LIT_LIT</v>
      </c>
      <c r="F1585" s="7" cm="1">
        <f t="array" aca="1" ref="F1585" ca="1">INDEX(INDIRECT("'"&amp;F$10&amp;"'!$D$11:$D$3006"),_xlfn.XMATCH($E1585,INDIRECT("'"&amp;F$10&amp;"'!$E$11:$E$3006")))</f>
        <v>240</v>
      </c>
      <c r="G1585" s="7" cm="1">
        <f t="array" aca="1" ref="G1585" ca="1">INDEX(INDIRECT("'"&amp;G$10&amp;"'!$D$11:$D$3006"),_xlfn.XMATCH($E1585,INDIRECT("'"&amp;G$10&amp;"'!$E$11:$E$3006")))</f>
        <v>240</v>
      </c>
      <c r="H1585" s="7" cm="1">
        <f t="array" aca="1" ref="H1585" ca="1">INDEX(INDIRECT("'"&amp;H$10&amp;"'!$D$11:$D$3006"),_xlfn.XMATCH($E1585,INDIRECT("'"&amp;H$10&amp;"'!$E$11:$E$3006")))</f>
        <v>240</v>
      </c>
      <c r="I1585" s="9" t="b">
        <f t="shared" ca="1" si="48"/>
        <v>1</v>
      </c>
    </row>
    <row r="1586" spans="1:9" x14ac:dyDescent="0.25">
      <c r="A1586" s="2" t="s">
        <v>1582</v>
      </c>
      <c r="B1586" s="2" t="s">
        <v>1582</v>
      </c>
      <c r="C1586" s="2">
        <v>2</v>
      </c>
      <c r="D1586" s="2">
        <v>600</v>
      </c>
      <c r="E1586" s="5" t="str">
        <f t="shared" si="49"/>
        <v>LIV_LIV</v>
      </c>
      <c r="F1586" s="7" cm="1">
        <f t="array" aca="1" ref="F1586" ca="1">INDEX(INDIRECT("'"&amp;F$10&amp;"'!$D$11:$D$3006"),_xlfn.XMATCH($E1586,INDIRECT("'"&amp;F$10&amp;"'!$E$11:$E$3006")))</f>
        <v>600</v>
      </c>
      <c r="G1586" s="7" cm="1">
        <f t="array" aca="1" ref="G1586" ca="1">INDEX(INDIRECT("'"&amp;G$10&amp;"'!$D$11:$D$3006"),_xlfn.XMATCH($E1586,INDIRECT("'"&amp;G$10&amp;"'!$E$11:$E$3006")))</f>
        <v>600</v>
      </c>
      <c r="H1586" s="7" cm="1">
        <f t="array" aca="1" ref="H1586" ca="1">INDEX(INDIRECT("'"&amp;H$10&amp;"'!$D$11:$D$3006"),_xlfn.XMATCH($E1586,INDIRECT("'"&amp;H$10&amp;"'!$E$11:$E$3006")))</f>
        <v>600</v>
      </c>
      <c r="I1586" s="9" t="b">
        <f t="shared" ca="1" si="48"/>
        <v>1</v>
      </c>
    </row>
    <row r="1587" spans="1:9" x14ac:dyDescent="0.25">
      <c r="A1587" s="2" t="s">
        <v>1583</v>
      </c>
      <c r="B1587" s="2" t="s">
        <v>1583</v>
      </c>
      <c r="C1587" s="2">
        <v>2</v>
      </c>
      <c r="D1587" s="2">
        <v>300</v>
      </c>
      <c r="E1587" s="5" t="str">
        <f t="shared" si="49"/>
        <v>LJL_LJL</v>
      </c>
      <c r="F1587" s="7" cm="1">
        <f t="array" aca="1" ref="F1587" ca="1">INDEX(INDIRECT("'"&amp;F$10&amp;"'!$D$11:$D$3006"),_xlfn.XMATCH($E1587,INDIRECT("'"&amp;F$10&amp;"'!$E$11:$E$3006")))</f>
        <v>300</v>
      </c>
      <c r="G1587" s="7" cm="1">
        <f t="array" aca="1" ref="G1587" ca="1">INDEX(INDIRECT("'"&amp;G$10&amp;"'!$D$11:$D$3006"),_xlfn.XMATCH($E1587,INDIRECT("'"&amp;G$10&amp;"'!$E$11:$E$3006")))</f>
        <v>300</v>
      </c>
      <c r="H1587" s="7" cm="1">
        <f t="array" aca="1" ref="H1587" ca="1">INDEX(INDIRECT("'"&amp;H$10&amp;"'!$D$11:$D$3006"),_xlfn.XMATCH($E1587,INDIRECT("'"&amp;H$10&amp;"'!$E$11:$E$3006")))</f>
        <v>300</v>
      </c>
      <c r="I1587" s="9" t="b">
        <f t="shared" ca="1" si="48"/>
        <v>1</v>
      </c>
    </row>
    <row r="1588" spans="1:9" x14ac:dyDescent="0.25">
      <c r="A1588" s="2" t="s">
        <v>1584</v>
      </c>
      <c r="B1588" s="2" t="s">
        <v>1584</v>
      </c>
      <c r="C1588" s="2">
        <v>2</v>
      </c>
      <c r="D1588" s="2">
        <v>60</v>
      </c>
      <c r="E1588" s="5" t="str">
        <f t="shared" si="49"/>
        <v>LJN_LJN</v>
      </c>
      <c r="F1588" s="7" cm="1">
        <f t="array" aca="1" ref="F1588" ca="1">INDEX(INDIRECT("'"&amp;F$10&amp;"'!$D$11:$D$3006"),_xlfn.XMATCH($E1588,INDIRECT("'"&amp;F$10&amp;"'!$E$11:$E$3006")))</f>
        <v>60</v>
      </c>
      <c r="G1588" s="7" cm="1">
        <f t="array" aca="1" ref="G1588" ca="1">INDEX(INDIRECT("'"&amp;G$10&amp;"'!$D$11:$D$3006"),_xlfn.XMATCH($E1588,INDIRECT("'"&amp;G$10&amp;"'!$E$11:$E$3006")))</f>
        <v>60</v>
      </c>
      <c r="H1588" s="7" cm="1">
        <f t="array" aca="1" ref="H1588" ca="1">INDEX(INDIRECT("'"&amp;H$10&amp;"'!$D$11:$D$3006"),_xlfn.XMATCH($E1588,INDIRECT("'"&amp;H$10&amp;"'!$E$11:$E$3006")))</f>
        <v>60</v>
      </c>
      <c r="I1588" s="9" t="b">
        <f t="shared" ca="1" si="48"/>
        <v>1</v>
      </c>
    </row>
    <row r="1589" spans="1:9" x14ac:dyDescent="0.25">
      <c r="A1589" s="2" t="s">
        <v>1585</v>
      </c>
      <c r="B1589" s="2" t="s">
        <v>1585</v>
      </c>
      <c r="C1589" s="2">
        <v>2</v>
      </c>
      <c r="D1589" s="2">
        <v>300</v>
      </c>
      <c r="E1589" s="5" t="str">
        <f t="shared" si="49"/>
        <v>LKE_LKE</v>
      </c>
      <c r="F1589" s="7" cm="1">
        <f t="array" aca="1" ref="F1589" ca="1">INDEX(INDIRECT("'"&amp;F$10&amp;"'!$D$11:$D$3006"),_xlfn.XMATCH($E1589,INDIRECT("'"&amp;F$10&amp;"'!$E$11:$E$3006")))</f>
        <v>300</v>
      </c>
      <c r="G1589" s="7" cm="1">
        <f t="array" aca="1" ref="G1589" ca="1">INDEX(INDIRECT("'"&amp;G$10&amp;"'!$D$11:$D$3006"),_xlfn.XMATCH($E1589,INDIRECT("'"&amp;G$10&amp;"'!$E$11:$E$3006")))</f>
        <v>300</v>
      </c>
      <c r="H1589" s="7" cm="1">
        <f t="array" aca="1" ref="H1589" ca="1">INDEX(INDIRECT("'"&amp;H$10&amp;"'!$D$11:$D$3006"),_xlfn.XMATCH($E1589,INDIRECT("'"&amp;H$10&amp;"'!$E$11:$E$3006")))</f>
        <v>300</v>
      </c>
      <c r="I1589" s="9" t="b">
        <f t="shared" ca="1" si="48"/>
        <v>1</v>
      </c>
    </row>
    <row r="1590" spans="1:9" x14ac:dyDescent="0.25">
      <c r="A1590" s="2" t="s">
        <v>1586</v>
      </c>
      <c r="B1590" s="2" t="s">
        <v>1586</v>
      </c>
      <c r="C1590" s="2">
        <v>2</v>
      </c>
      <c r="D1590" s="2">
        <v>300</v>
      </c>
      <c r="E1590" s="5" t="str">
        <f t="shared" si="49"/>
        <v>LLA_LLA</v>
      </c>
      <c r="F1590" s="7" cm="1">
        <f t="array" aca="1" ref="F1590" ca="1">INDEX(INDIRECT("'"&amp;F$10&amp;"'!$D$11:$D$3006"),_xlfn.XMATCH($E1590,INDIRECT("'"&amp;F$10&amp;"'!$E$11:$E$3006")))</f>
        <v>300</v>
      </c>
      <c r="G1590" s="7" cm="1">
        <f t="array" aca="1" ref="G1590" ca="1">INDEX(INDIRECT("'"&amp;G$10&amp;"'!$D$11:$D$3006"),_xlfn.XMATCH($E1590,INDIRECT("'"&amp;G$10&amp;"'!$E$11:$E$3006")))</f>
        <v>300</v>
      </c>
      <c r="H1590" s="7" cm="1">
        <f t="array" aca="1" ref="H1590" ca="1">INDEX(INDIRECT("'"&amp;H$10&amp;"'!$D$11:$D$3006"),_xlfn.XMATCH($E1590,INDIRECT("'"&amp;H$10&amp;"'!$E$11:$E$3006")))</f>
        <v>300</v>
      </c>
      <c r="I1590" s="9" t="b">
        <f t="shared" ca="1" si="48"/>
        <v>1</v>
      </c>
    </row>
    <row r="1591" spans="1:9" x14ac:dyDescent="0.25">
      <c r="A1591" s="2" t="s">
        <v>1587</v>
      </c>
      <c r="B1591" s="2" t="s">
        <v>1587</v>
      </c>
      <c r="C1591" s="2">
        <v>2</v>
      </c>
      <c r="D1591" s="2">
        <v>300</v>
      </c>
      <c r="E1591" s="5" t="str">
        <f t="shared" si="49"/>
        <v>LLC_LLC</v>
      </c>
      <c r="F1591" s="7" cm="1">
        <f t="array" aca="1" ref="F1591" ca="1">INDEX(INDIRECT("'"&amp;F$10&amp;"'!$D$11:$D$3006"),_xlfn.XMATCH($E1591,INDIRECT("'"&amp;F$10&amp;"'!$E$11:$E$3006")))</f>
        <v>300</v>
      </c>
      <c r="G1591" s="7" cm="1">
        <f t="array" aca="1" ref="G1591" ca="1">INDEX(INDIRECT("'"&amp;G$10&amp;"'!$D$11:$D$3006"),_xlfn.XMATCH($E1591,INDIRECT("'"&amp;G$10&amp;"'!$E$11:$E$3006")))</f>
        <v>300</v>
      </c>
      <c r="H1591" s="7" cm="1">
        <f t="array" aca="1" ref="H1591" ca="1">INDEX(INDIRECT("'"&amp;H$10&amp;"'!$D$11:$D$3006"),_xlfn.XMATCH($E1591,INDIRECT("'"&amp;H$10&amp;"'!$E$11:$E$3006")))</f>
        <v>300</v>
      </c>
      <c r="I1591" s="9" t="b">
        <f t="shared" ca="1" si="48"/>
        <v>1</v>
      </c>
    </row>
    <row r="1592" spans="1:9" x14ac:dyDescent="0.25">
      <c r="A1592" s="2" t="s">
        <v>1588</v>
      </c>
      <c r="B1592" s="2" t="s">
        <v>1588</v>
      </c>
      <c r="C1592" s="2">
        <v>2</v>
      </c>
      <c r="D1592" s="2">
        <v>300</v>
      </c>
      <c r="E1592" s="5" t="str">
        <f t="shared" si="49"/>
        <v>LLD_LLD</v>
      </c>
      <c r="F1592" s="7" cm="1">
        <f t="array" aca="1" ref="F1592" ca="1">INDEX(INDIRECT("'"&amp;F$10&amp;"'!$D$11:$D$3006"),_xlfn.XMATCH($E1592,INDIRECT("'"&amp;F$10&amp;"'!$E$11:$E$3006")))</f>
        <v>300</v>
      </c>
      <c r="G1592" s="7" cm="1">
        <f t="array" aca="1" ref="G1592" ca="1">INDEX(INDIRECT("'"&amp;G$10&amp;"'!$D$11:$D$3006"),_xlfn.XMATCH($E1592,INDIRECT("'"&amp;G$10&amp;"'!$E$11:$E$3006")))</f>
        <v>300</v>
      </c>
      <c r="H1592" s="7" cm="1">
        <f t="array" aca="1" ref="H1592" ca="1">INDEX(INDIRECT("'"&amp;H$10&amp;"'!$D$11:$D$3006"),_xlfn.XMATCH($E1592,INDIRECT("'"&amp;H$10&amp;"'!$E$11:$E$3006")))</f>
        <v>300</v>
      </c>
      <c r="I1592" s="9" t="b">
        <f t="shared" ca="1" si="48"/>
        <v>1</v>
      </c>
    </row>
    <row r="1593" spans="1:9" x14ac:dyDescent="0.25">
      <c r="A1593" s="2" t="s">
        <v>1589</v>
      </c>
      <c r="B1593" s="2" t="s">
        <v>1589</v>
      </c>
      <c r="C1593" s="2">
        <v>2</v>
      </c>
      <c r="D1593" s="2">
        <v>300</v>
      </c>
      <c r="E1593" s="5" t="str">
        <f t="shared" si="49"/>
        <v>LLE_LLE</v>
      </c>
      <c r="F1593" s="7" cm="1">
        <f t="array" aca="1" ref="F1593" ca="1">INDEX(INDIRECT("'"&amp;F$10&amp;"'!$D$11:$D$3006"),_xlfn.XMATCH($E1593,INDIRECT("'"&amp;F$10&amp;"'!$E$11:$E$3006")))</f>
        <v>300</v>
      </c>
      <c r="G1593" s="7" cm="1">
        <f t="array" aca="1" ref="G1593" ca="1">INDEX(INDIRECT("'"&amp;G$10&amp;"'!$D$11:$D$3006"),_xlfn.XMATCH($E1593,INDIRECT("'"&amp;G$10&amp;"'!$E$11:$E$3006")))</f>
        <v>300</v>
      </c>
      <c r="H1593" s="7" cm="1">
        <f t="array" aca="1" ref="H1593" ca="1">INDEX(INDIRECT("'"&amp;H$10&amp;"'!$D$11:$D$3006"),_xlfn.XMATCH($E1593,INDIRECT("'"&amp;H$10&amp;"'!$E$11:$E$3006")))</f>
        <v>300</v>
      </c>
      <c r="I1593" s="9" t="b">
        <f t="shared" ca="1" si="48"/>
        <v>1</v>
      </c>
    </row>
    <row r="1594" spans="1:9" x14ac:dyDescent="0.25">
      <c r="A1594" s="2" t="s">
        <v>1590</v>
      </c>
      <c r="B1594" s="2" t="s">
        <v>1590</v>
      </c>
      <c r="C1594" s="2">
        <v>2</v>
      </c>
      <c r="D1594" s="2">
        <v>300</v>
      </c>
      <c r="E1594" s="5" t="str">
        <f t="shared" si="49"/>
        <v>LLF_LLF</v>
      </c>
      <c r="F1594" s="7" cm="1">
        <f t="array" aca="1" ref="F1594" ca="1">INDEX(INDIRECT("'"&amp;F$10&amp;"'!$D$11:$D$3006"),_xlfn.XMATCH($E1594,INDIRECT("'"&amp;F$10&amp;"'!$E$11:$E$3006")))</f>
        <v>300</v>
      </c>
      <c r="G1594" s="7" cm="1">
        <f t="array" aca="1" ref="G1594" ca="1">INDEX(INDIRECT("'"&amp;G$10&amp;"'!$D$11:$D$3006"),_xlfn.XMATCH($E1594,INDIRECT("'"&amp;G$10&amp;"'!$E$11:$E$3006")))</f>
        <v>300</v>
      </c>
      <c r="H1594" s="7" cm="1">
        <f t="array" aca="1" ref="H1594" ca="1">INDEX(INDIRECT("'"&amp;H$10&amp;"'!$D$11:$D$3006"),_xlfn.XMATCH($E1594,INDIRECT("'"&amp;H$10&amp;"'!$E$11:$E$3006")))</f>
        <v>300</v>
      </c>
      <c r="I1594" s="9" t="b">
        <f t="shared" ca="1" si="48"/>
        <v>1</v>
      </c>
    </row>
    <row r="1595" spans="1:9" x14ac:dyDescent="0.25">
      <c r="A1595" s="2" t="s">
        <v>1591</v>
      </c>
      <c r="B1595" s="2" t="s">
        <v>1591</v>
      </c>
      <c r="C1595" s="2">
        <v>2</v>
      </c>
      <c r="D1595" s="2">
        <v>300</v>
      </c>
      <c r="E1595" s="5" t="str">
        <f t="shared" si="49"/>
        <v>LLG_LLG</v>
      </c>
      <c r="F1595" s="7" cm="1">
        <f t="array" aca="1" ref="F1595" ca="1">INDEX(INDIRECT("'"&amp;F$10&amp;"'!$D$11:$D$3006"),_xlfn.XMATCH($E1595,INDIRECT("'"&amp;F$10&amp;"'!$E$11:$E$3006")))</f>
        <v>300</v>
      </c>
      <c r="G1595" s="7" cm="1">
        <f t="array" aca="1" ref="G1595" ca="1">INDEX(INDIRECT("'"&amp;G$10&amp;"'!$D$11:$D$3006"),_xlfn.XMATCH($E1595,INDIRECT("'"&amp;G$10&amp;"'!$E$11:$E$3006")))</f>
        <v>300</v>
      </c>
      <c r="H1595" s="7" cm="1">
        <f t="array" aca="1" ref="H1595" ca="1">INDEX(INDIRECT("'"&amp;H$10&amp;"'!$D$11:$D$3006"),_xlfn.XMATCH($E1595,INDIRECT("'"&amp;H$10&amp;"'!$E$11:$E$3006")))</f>
        <v>300</v>
      </c>
      <c r="I1595" s="9" t="b">
        <f t="shared" ca="1" si="48"/>
        <v>1</v>
      </c>
    </row>
    <row r="1596" spans="1:9" x14ac:dyDescent="0.25">
      <c r="A1596" s="2" t="s">
        <v>1592</v>
      </c>
      <c r="B1596" s="2" t="s">
        <v>1592</v>
      </c>
      <c r="C1596" s="2">
        <v>2</v>
      </c>
      <c r="D1596" s="2">
        <v>300</v>
      </c>
      <c r="E1596" s="5" t="str">
        <f t="shared" si="49"/>
        <v>LLH_LLH</v>
      </c>
      <c r="F1596" s="7" cm="1">
        <f t="array" aca="1" ref="F1596" ca="1">INDEX(INDIRECT("'"&amp;F$10&amp;"'!$D$11:$D$3006"),_xlfn.XMATCH($E1596,INDIRECT("'"&amp;F$10&amp;"'!$E$11:$E$3006")))</f>
        <v>300</v>
      </c>
      <c r="G1596" s="7" cm="1">
        <f t="array" aca="1" ref="G1596" ca="1">INDEX(INDIRECT("'"&amp;G$10&amp;"'!$D$11:$D$3006"),_xlfn.XMATCH($E1596,INDIRECT("'"&amp;G$10&amp;"'!$E$11:$E$3006")))</f>
        <v>300</v>
      </c>
      <c r="H1596" s="7" cm="1">
        <f t="array" aca="1" ref="H1596" ca="1">INDEX(INDIRECT("'"&amp;H$10&amp;"'!$D$11:$D$3006"),_xlfn.XMATCH($E1596,INDIRECT("'"&amp;H$10&amp;"'!$E$11:$E$3006")))</f>
        <v>300</v>
      </c>
      <c r="I1596" s="9" t="b">
        <f t="shared" ca="1" si="48"/>
        <v>1</v>
      </c>
    </row>
    <row r="1597" spans="1:9" x14ac:dyDescent="0.25">
      <c r="A1597" s="2" t="s">
        <v>1593</v>
      </c>
      <c r="B1597" s="2" t="s">
        <v>1593</v>
      </c>
      <c r="C1597" s="2">
        <v>2</v>
      </c>
      <c r="D1597" s="2">
        <v>300</v>
      </c>
      <c r="E1597" s="5" t="str">
        <f t="shared" si="49"/>
        <v>LLI_LLI</v>
      </c>
      <c r="F1597" s="7" cm="1">
        <f t="array" aca="1" ref="F1597" ca="1">INDEX(INDIRECT("'"&amp;F$10&amp;"'!$D$11:$D$3006"),_xlfn.XMATCH($E1597,INDIRECT("'"&amp;F$10&amp;"'!$E$11:$E$3006")))</f>
        <v>300</v>
      </c>
      <c r="G1597" s="7" cm="1">
        <f t="array" aca="1" ref="G1597" ca="1">INDEX(INDIRECT("'"&amp;G$10&amp;"'!$D$11:$D$3006"),_xlfn.XMATCH($E1597,INDIRECT("'"&amp;G$10&amp;"'!$E$11:$E$3006")))</f>
        <v>300</v>
      </c>
      <c r="H1597" s="7" cm="1">
        <f t="array" aca="1" ref="H1597" ca="1">INDEX(INDIRECT("'"&amp;H$10&amp;"'!$D$11:$D$3006"),_xlfn.XMATCH($E1597,INDIRECT("'"&amp;H$10&amp;"'!$E$11:$E$3006")))</f>
        <v>300</v>
      </c>
      <c r="I1597" s="9" t="b">
        <f t="shared" ca="1" si="48"/>
        <v>1</v>
      </c>
    </row>
    <row r="1598" spans="1:9" x14ac:dyDescent="0.25">
      <c r="A1598" s="2" t="s">
        <v>1594</v>
      </c>
      <c r="B1598" s="2" t="s">
        <v>1594</v>
      </c>
      <c r="C1598" s="2">
        <v>2</v>
      </c>
      <c r="D1598" s="2">
        <v>300</v>
      </c>
      <c r="E1598" s="5" t="str">
        <f t="shared" si="49"/>
        <v>LLJ_LLJ</v>
      </c>
      <c r="F1598" s="7" cm="1">
        <f t="array" aca="1" ref="F1598" ca="1">INDEX(INDIRECT("'"&amp;F$10&amp;"'!$D$11:$D$3006"),_xlfn.XMATCH($E1598,INDIRECT("'"&amp;F$10&amp;"'!$E$11:$E$3006")))</f>
        <v>300</v>
      </c>
      <c r="G1598" s="7" cm="1">
        <f t="array" aca="1" ref="G1598" ca="1">INDEX(INDIRECT("'"&amp;G$10&amp;"'!$D$11:$D$3006"),_xlfn.XMATCH($E1598,INDIRECT("'"&amp;G$10&amp;"'!$E$11:$E$3006")))</f>
        <v>300</v>
      </c>
      <c r="H1598" s="7" cm="1">
        <f t="array" aca="1" ref="H1598" ca="1">INDEX(INDIRECT("'"&amp;H$10&amp;"'!$D$11:$D$3006"),_xlfn.XMATCH($E1598,INDIRECT("'"&amp;H$10&amp;"'!$E$11:$E$3006")))</f>
        <v>300</v>
      </c>
      <c r="I1598" s="9" t="b">
        <f t="shared" ca="1" si="48"/>
        <v>1</v>
      </c>
    </row>
    <row r="1599" spans="1:9" x14ac:dyDescent="0.25">
      <c r="A1599" s="2" t="s">
        <v>1595</v>
      </c>
      <c r="B1599" s="2" t="s">
        <v>1595</v>
      </c>
      <c r="C1599" s="2">
        <v>2</v>
      </c>
      <c r="D1599" s="2">
        <v>300</v>
      </c>
      <c r="E1599" s="5" t="str">
        <f t="shared" si="49"/>
        <v>LLL_LLL</v>
      </c>
      <c r="F1599" s="7" cm="1">
        <f t="array" aca="1" ref="F1599" ca="1">INDEX(INDIRECT("'"&amp;F$10&amp;"'!$D$11:$D$3006"),_xlfn.XMATCH($E1599,INDIRECT("'"&amp;F$10&amp;"'!$E$11:$E$3006")))</f>
        <v>300</v>
      </c>
      <c r="G1599" s="7" cm="1">
        <f t="array" aca="1" ref="G1599" ca="1">INDEX(INDIRECT("'"&amp;G$10&amp;"'!$D$11:$D$3006"),_xlfn.XMATCH($E1599,INDIRECT("'"&amp;G$10&amp;"'!$E$11:$E$3006")))</f>
        <v>300</v>
      </c>
      <c r="H1599" s="7" cm="1">
        <f t="array" aca="1" ref="H1599" ca="1">INDEX(INDIRECT("'"&amp;H$10&amp;"'!$D$11:$D$3006"),_xlfn.XMATCH($E1599,INDIRECT("'"&amp;H$10&amp;"'!$E$11:$E$3006")))</f>
        <v>300</v>
      </c>
      <c r="I1599" s="9" t="b">
        <f t="shared" ca="1" si="48"/>
        <v>1</v>
      </c>
    </row>
    <row r="1600" spans="1:9" x14ac:dyDescent="0.25">
      <c r="A1600" s="2" t="s">
        <v>1596</v>
      </c>
      <c r="B1600" s="2" t="s">
        <v>1596</v>
      </c>
      <c r="C1600" s="2">
        <v>2</v>
      </c>
      <c r="D1600" s="2">
        <v>300</v>
      </c>
      <c r="E1600" s="5" t="str">
        <f t="shared" si="49"/>
        <v>LLM_LLM</v>
      </c>
      <c r="F1600" s="7" cm="1">
        <f t="array" aca="1" ref="F1600" ca="1">INDEX(INDIRECT("'"&amp;F$10&amp;"'!$D$11:$D$3006"),_xlfn.XMATCH($E1600,INDIRECT("'"&amp;F$10&amp;"'!$E$11:$E$3006")))</f>
        <v>300</v>
      </c>
      <c r="G1600" s="7" cm="1">
        <f t="array" aca="1" ref="G1600" ca="1">INDEX(INDIRECT("'"&amp;G$10&amp;"'!$D$11:$D$3006"),_xlfn.XMATCH($E1600,INDIRECT("'"&amp;G$10&amp;"'!$E$11:$E$3006")))</f>
        <v>300</v>
      </c>
      <c r="H1600" s="7" cm="1">
        <f t="array" aca="1" ref="H1600" ca="1">INDEX(INDIRECT("'"&amp;H$10&amp;"'!$D$11:$D$3006"),_xlfn.XMATCH($E1600,INDIRECT("'"&amp;H$10&amp;"'!$E$11:$E$3006")))</f>
        <v>300</v>
      </c>
      <c r="I1600" s="9" t="b">
        <f t="shared" ca="1" si="48"/>
        <v>1</v>
      </c>
    </row>
    <row r="1601" spans="1:9" x14ac:dyDescent="0.25">
      <c r="A1601" s="2" t="s">
        <v>1597</v>
      </c>
      <c r="B1601" s="2" t="s">
        <v>1597</v>
      </c>
      <c r="C1601" s="2">
        <v>2</v>
      </c>
      <c r="D1601" s="2">
        <v>300</v>
      </c>
      <c r="E1601" s="5" t="str">
        <f t="shared" si="49"/>
        <v>LLN_LLN</v>
      </c>
      <c r="F1601" s="7" cm="1">
        <f t="array" aca="1" ref="F1601" ca="1">INDEX(INDIRECT("'"&amp;F$10&amp;"'!$D$11:$D$3006"),_xlfn.XMATCH($E1601,INDIRECT("'"&amp;F$10&amp;"'!$E$11:$E$3006")))</f>
        <v>300</v>
      </c>
      <c r="G1601" s="7" cm="1">
        <f t="array" aca="1" ref="G1601" ca="1">INDEX(INDIRECT("'"&amp;G$10&amp;"'!$D$11:$D$3006"),_xlfn.XMATCH($E1601,INDIRECT("'"&amp;G$10&amp;"'!$E$11:$E$3006")))</f>
        <v>300</v>
      </c>
      <c r="H1601" s="7" cm="1">
        <f t="array" aca="1" ref="H1601" ca="1">INDEX(INDIRECT("'"&amp;H$10&amp;"'!$D$11:$D$3006"),_xlfn.XMATCH($E1601,INDIRECT("'"&amp;H$10&amp;"'!$E$11:$E$3006")))</f>
        <v>300</v>
      </c>
      <c r="I1601" s="9" t="b">
        <f t="shared" ca="1" si="48"/>
        <v>1</v>
      </c>
    </row>
    <row r="1602" spans="1:9" x14ac:dyDescent="0.25">
      <c r="A1602" s="2" t="s">
        <v>1598</v>
      </c>
      <c r="B1602" s="2" t="s">
        <v>1598</v>
      </c>
      <c r="C1602" s="2">
        <v>2</v>
      </c>
      <c r="D1602" s="2">
        <v>300</v>
      </c>
      <c r="E1602" s="5" t="str">
        <f t="shared" si="49"/>
        <v>LLO_LLO</v>
      </c>
      <c r="F1602" s="7" cm="1">
        <f t="array" aca="1" ref="F1602" ca="1">INDEX(INDIRECT("'"&amp;F$10&amp;"'!$D$11:$D$3006"),_xlfn.XMATCH($E1602,INDIRECT("'"&amp;F$10&amp;"'!$E$11:$E$3006")))</f>
        <v>300</v>
      </c>
      <c r="G1602" s="7" cm="1">
        <f t="array" aca="1" ref="G1602" ca="1">INDEX(INDIRECT("'"&amp;G$10&amp;"'!$D$11:$D$3006"),_xlfn.XMATCH($E1602,INDIRECT("'"&amp;G$10&amp;"'!$E$11:$E$3006")))</f>
        <v>300</v>
      </c>
      <c r="H1602" s="7" cm="1">
        <f t="array" aca="1" ref="H1602" ca="1">INDEX(INDIRECT("'"&amp;H$10&amp;"'!$D$11:$D$3006"),_xlfn.XMATCH($E1602,INDIRECT("'"&amp;H$10&amp;"'!$E$11:$E$3006")))</f>
        <v>300</v>
      </c>
      <c r="I1602" s="9" t="b">
        <f t="shared" ca="1" si="48"/>
        <v>1</v>
      </c>
    </row>
    <row r="1603" spans="1:9" x14ac:dyDescent="0.25">
      <c r="A1603" s="2" t="s">
        <v>1599</v>
      </c>
      <c r="B1603" s="2" t="s">
        <v>1599</v>
      </c>
      <c r="C1603" s="2">
        <v>2</v>
      </c>
      <c r="D1603" s="2">
        <v>300</v>
      </c>
      <c r="E1603" s="5" t="str">
        <f t="shared" si="49"/>
        <v>LLR_LLR</v>
      </c>
      <c r="F1603" s="7" cm="1">
        <f t="array" aca="1" ref="F1603" ca="1">INDEX(INDIRECT("'"&amp;F$10&amp;"'!$D$11:$D$3006"),_xlfn.XMATCH($E1603,INDIRECT("'"&amp;F$10&amp;"'!$E$11:$E$3006")))</f>
        <v>300</v>
      </c>
      <c r="G1603" s="7" cm="1">
        <f t="array" aca="1" ref="G1603" ca="1">INDEX(INDIRECT("'"&amp;G$10&amp;"'!$D$11:$D$3006"),_xlfn.XMATCH($E1603,INDIRECT("'"&amp;G$10&amp;"'!$E$11:$E$3006")))</f>
        <v>300</v>
      </c>
      <c r="H1603" s="7" cm="1">
        <f t="array" aca="1" ref="H1603" ca="1">INDEX(INDIRECT("'"&amp;H$10&amp;"'!$D$11:$D$3006"),_xlfn.XMATCH($E1603,INDIRECT("'"&amp;H$10&amp;"'!$E$11:$E$3006")))</f>
        <v>300</v>
      </c>
      <c r="I1603" s="9" t="b">
        <f t="shared" ca="1" si="48"/>
        <v>1</v>
      </c>
    </row>
    <row r="1604" spans="1:9" x14ac:dyDescent="0.25">
      <c r="A1604" s="2" t="s">
        <v>1600</v>
      </c>
      <c r="B1604" s="2" t="s">
        <v>1600</v>
      </c>
      <c r="C1604" s="2">
        <v>2</v>
      </c>
      <c r="D1604" s="2">
        <v>300</v>
      </c>
      <c r="E1604" s="5" t="str">
        <f t="shared" si="49"/>
        <v>LLS_LLS</v>
      </c>
      <c r="F1604" s="7" cm="1">
        <f t="array" aca="1" ref="F1604" ca="1">INDEX(INDIRECT("'"&amp;F$10&amp;"'!$D$11:$D$3006"),_xlfn.XMATCH($E1604,INDIRECT("'"&amp;F$10&amp;"'!$E$11:$E$3006")))</f>
        <v>300</v>
      </c>
      <c r="G1604" s="7" cm="1">
        <f t="array" aca="1" ref="G1604" ca="1">INDEX(INDIRECT("'"&amp;G$10&amp;"'!$D$11:$D$3006"),_xlfn.XMATCH($E1604,INDIRECT("'"&amp;G$10&amp;"'!$E$11:$E$3006")))</f>
        <v>300</v>
      </c>
      <c r="H1604" s="7" cm="1">
        <f t="array" aca="1" ref="H1604" ca="1">INDEX(INDIRECT("'"&amp;H$10&amp;"'!$D$11:$D$3006"),_xlfn.XMATCH($E1604,INDIRECT("'"&amp;H$10&amp;"'!$E$11:$E$3006")))</f>
        <v>300</v>
      </c>
      <c r="I1604" s="9" t="b">
        <f t="shared" ca="1" si="48"/>
        <v>1</v>
      </c>
    </row>
    <row r="1605" spans="1:9" x14ac:dyDescent="0.25">
      <c r="A1605" s="2" t="s">
        <v>1601</v>
      </c>
      <c r="B1605" s="2" t="s">
        <v>1601</v>
      </c>
      <c r="C1605" s="2">
        <v>2</v>
      </c>
      <c r="D1605" s="2">
        <v>300</v>
      </c>
      <c r="E1605" s="5" t="str">
        <f t="shared" si="49"/>
        <v>LLT_LLT</v>
      </c>
      <c r="F1605" s="7" cm="1">
        <f t="array" aca="1" ref="F1605" ca="1">INDEX(INDIRECT("'"&amp;F$10&amp;"'!$D$11:$D$3006"),_xlfn.XMATCH($E1605,INDIRECT("'"&amp;F$10&amp;"'!$E$11:$E$3006")))</f>
        <v>300</v>
      </c>
      <c r="G1605" s="7" cm="1">
        <f t="array" aca="1" ref="G1605" ca="1">INDEX(INDIRECT("'"&amp;G$10&amp;"'!$D$11:$D$3006"),_xlfn.XMATCH($E1605,INDIRECT("'"&amp;G$10&amp;"'!$E$11:$E$3006")))</f>
        <v>300</v>
      </c>
      <c r="H1605" s="7" cm="1">
        <f t="array" aca="1" ref="H1605" ca="1">INDEX(INDIRECT("'"&amp;H$10&amp;"'!$D$11:$D$3006"),_xlfn.XMATCH($E1605,INDIRECT("'"&amp;H$10&amp;"'!$E$11:$E$3006")))</f>
        <v>300</v>
      </c>
      <c r="I1605" s="9" t="b">
        <f t="shared" ca="1" si="48"/>
        <v>1</v>
      </c>
    </row>
    <row r="1606" spans="1:9" x14ac:dyDescent="0.25">
      <c r="A1606" s="2" t="s">
        <v>1602</v>
      </c>
      <c r="B1606" s="2" t="s">
        <v>1602</v>
      </c>
      <c r="C1606" s="2">
        <v>2</v>
      </c>
      <c r="D1606" s="2">
        <v>300</v>
      </c>
      <c r="E1606" s="5" t="str">
        <f t="shared" si="49"/>
        <v>LLV_LLV</v>
      </c>
      <c r="F1606" s="7" cm="1">
        <f t="array" aca="1" ref="F1606" ca="1">INDEX(INDIRECT("'"&amp;F$10&amp;"'!$D$11:$D$3006"),_xlfn.XMATCH($E1606,INDIRECT("'"&amp;F$10&amp;"'!$E$11:$E$3006")))</f>
        <v>300</v>
      </c>
      <c r="G1606" s="7" cm="1">
        <f t="array" aca="1" ref="G1606" ca="1">INDEX(INDIRECT("'"&amp;G$10&amp;"'!$D$11:$D$3006"),_xlfn.XMATCH($E1606,INDIRECT("'"&amp;G$10&amp;"'!$E$11:$E$3006")))</f>
        <v>300</v>
      </c>
      <c r="H1606" s="7" cm="1">
        <f t="array" aca="1" ref="H1606" ca="1">INDEX(INDIRECT("'"&amp;H$10&amp;"'!$D$11:$D$3006"),_xlfn.XMATCH($E1606,INDIRECT("'"&amp;H$10&amp;"'!$E$11:$E$3006")))</f>
        <v>300</v>
      </c>
      <c r="I1606" s="9" t="b">
        <f t="shared" ca="1" si="48"/>
        <v>1</v>
      </c>
    </row>
    <row r="1607" spans="1:9" x14ac:dyDescent="0.25">
      <c r="A1607" s="2" t="s">
        <v>1603</v>
      </c>
      <c r="B1607" s="2" t="s">
        <v>1603</v>
      </c>
      <c r="C1607" s="2">
        <v>2</v>
      </c>
      <c r="D1607" s="2">
        <v>300</v>
      </c>
      <c r="E1607" s="5" t="str">
        <f t="shared" si="49"/>
        <v>LLW_LLW</v>
      </c>
      <c r="F1607" s="7" cm="1">
        <f t="array" aca="1" ref="F1607" ca="1">INDEX(INDIRECT("'"&amp;F$10&amp;"'!$D$11:$D$3006"),_xlfn.XMATCH($E1607,INDIRECT("'"&amp;F$10&amp;"'!$E$11:$E$3006")))</f>
        <v>300</v>
      </c>
      <c r="G1607" s="7" cm="1">
        <f t="array" aca="1" ref="G1607" ca="1">INDEX(INDIRECT("'"&amp;G$10&amp;"'!$D$11:$D$3006"),_xlfn.XMATCH($E1607,INDIRECT("'"&amp;G$10&amp;"'!$E$11:$E$3006")))</f>
        <v>300</v>
      </c>
      <c r="H1607" s="7" cm="1">
        <f t="array" aca="1" ref="H1607" ca="1">INDEX(INDIRECT("'"&amp;H$10&amp;"'!$D$11:$D$3006"),_xlfn.XMATCH($E1607,INDIRECT("'"&amp;H$10&amp;"'!$E$11:$E$3006")))</f>
        <v>300</v>
      </c>
      <c r="I1607" s="9" t="b">
        <f t="shared" ca="1" si="48"/>
        <v>1</v>
      </c>
    </row>
    <row r="1608" spans="1:9" x14ac:dyDescent="0.25">
      <c r="A1608" s="2" t="s">
        <v>1604</v>
      </c>
      <c r="B1608" s="2" t="s">
        <v>1604</v>
      </c>
      <c r="C1608" s="2">
        <v>2</v>
      </c>
      <c r="D1608" s="2">
        <v>300</v>
      </c>
      <c r="E1608" s="5" t="str">
        <f t="shared" si="49"/>
        <v>LLY_LLY</v>
      </c>
      <c r="F1608" s="7" cm="1">
        <f t="array" aca="1" ref="F1608" ca="1">INDEX(INDIRECT("'"&amp;F$10&amp;"'!$D$11:$D$3006"),_xlfn.XMATCH($E1608,INDIRECT("'"&amp;F$10&amp;"'!$E$11:$E$3006")))</f>
        <v>300</v>
      </c>
      <c r="G1608" s="7" cm="1">
        <f t="array" aca="1" ref="G1608" ca="1">INDEX(INDIRECT("'"&amp;G$10&amp;"'!$D$11:$D$3006"),_xlfn.XMATCH($E1608,INDIRECT("'"&amp;G$10&amp;"'!$E$11:$E$3006")))</f>
        <v>300</v>
      </c>
      <c r="H1608" s="7" cm="1">
        <f t="array" aca="1" ref="H1608" ca="1">INDEX(INDIRECT("'"&amp;H$10&amp;"'!$D$11:$D$3006"),_xlfn.XMATCH($E1608,INDIRECT("'"&amp;H$10&amp;"'!$E$11:$E$3006")))</f>
        <v>300</v>
      </c>
      <c r="I1608" s="9" t="b">
        <f t="shared" ca="1" si="48"/>
        <v>1</v>
      </c>
    </row>
    <row r="1609" spans="1:9" x14ac:dyDescent="0.25">
      <c r="A1609" s="2" t="s">
        <v>1605</v>
      </c>
      <c r="B1609" s="2" t="s">
        <v>1605</v>
      </c>
      <c r="C1609" s="2">
        <v>2</v>
      </c>
      <c r="D1609" s="2">
        <v>300</v>
      </c>
      <c r="E1609" s="5" t="str">
        <f t="shared" si="49"/>
        <v>LMN_LMN</v>
      </c>
      <c r="F1609" s="7" cm="1">
        <f t="array" aca="1" ref="F1609" ca="1">INDEX(INDIRECT("'"&amp;F$10&amp;"'!$D$11:$D$3006"),_xlfn.XMATCH($E1609,INDIRECT("'"&amp;F$10&amp;"'!$E$11:$E$3006")))</f>
        <v>300</v>
      </c>
      <c r="G1609" s="7" cm="1">
        <f t="array" aca="1" ref="G1609" ca="1">INDEX(INDIRECT("'"&amp;G$10&amp;"'!$D$11:$D$3006"),_xlfn.XMATCH($E1609,INDIRECT("'"&amp;G$10&amp;"'!$E$11:$E$3006")))</f>
        <v>300</v>
      </c>
      <c r="H1609" s="7" cm="1">
        <f t="array" aca="1" ref="H1609" ca="1">INDEX(INDIRECT("'"&amp;H$10&amp;"'!$D$11:$D$3006"),_xlfn.XMATCH($E1609,INDIRECT("'"&amp;H$10&amp;"'!$E$11:$E$3006")))</f>
        <v>300</v>
      </c>
      <c r="I1609" s="9" t="b">
        <f t="shared" ca="1" si="48"/>
        <v>1</v>
      </c>
    </row>
    <row r="1610" spans="1:9" x14ac:dyDescent="0.25">
      <c r="A1610" s="2" t="s">
        <v>1606</v>
      </c>
      <c r="B1610" s="2" t="s">
        <v>1606</v>
      </c>
      <c r="C1610" s="2">
        <v>2</v>
      </c>
      <c r="D1610" s="2">
        <v>300</v>
      </c>
      <c r="E1610" s="5" t="str">
        <f t="shared" si="49"/>
        <v>LMR_LMR</v>
      </c>
      <c r="F1610" s="7" cm="1">
        <f t="array" aca="1" ref="F1610" ca="1">INDEX(INDIRECT("'"&amp;F$10&amp;"'!$D$11:$D$3006"),_xlfn.XMATCH($E1610,INDIRECT("'"&amp;F$10&amp;"'!$E$11:$E$3006")))</f>
        <v>300</v>
      </c>
      <c r="G1610" s="7" cm="1">
        <f t="array" aca="1" ref="G1610" ca="1">INDEX(INDIRECT("'"&amp;G$10&amp;"'!$D$11:$D$3006"),_xlfn.XMATCH($E1610,INDIRECT("'"&amp;G$10&amp;"'!$E$11:$E$3006")))</f>
        <v>300</v>
      </c>
      <c r="H1610" s="7" cm="1">
        <f t="array" aca="1" ref="H1610" ca="1">INDEX(INDIRECT("'"&amp;H$10&amp;"'!$D$11:$D$3006"),_xlfn.XMATCH($E1610,INDIRECT("'"&amp;H$10&amp;"'!$E$11:$E$3006")))</f>
        <v>300</v>
      </c>
      <c r="I1610" s="9" t="b">
        <f t="shared" ca="1" si="48"/>
        <v>1</v>
      </c>
    </row>
    <row r="1611" spans="1:9" x14ac:dyDescent="0.25">
      <c r="A1611" s="2" t="s">
        <v>1607</v>
      </c>
      <c r="B1611" s="2" t="s">
        <v>1607</v>
      </c>
      <c r="C1611" s="2">
        <v>2</v>
      </c>
      <c r="D1611" s="2">
        <v>300</v>
      </c>
      <c r="E1611" s="5" t="str">
        <f t="shared" si="49"/>
        <v>LMS_LMS</v>
      </c>
      <c r="F1611" s="7" cm="1">
        <f t="array" aca="1" ref="F1611" ca="1">INDEX(INDIRECT("'"&amp;F$10&amp;"'!$D$11:$D$3006"),_xlfn.XMATCH($E1611,INDIRECT("'"&amp;F$10&amp;"'!$E$11:$E$3006")))</f>
        <v>300</v>
      </c>
      <c r="G1611" s="7" cm="1">
        <f t="array" aca="1" ref="G1611" ca="1">INDEX(INDIRECT("'"&amp;G$10&amp;"'!$D$11:$D$3006"),_xlfn.XMATCH($E1611,INDIRECT("'"&amp;G$10&amp;"'!$E$11:$E$3006")))</f>
        <v>300</v>
      </c>
      <c r="H1611" s="7" cm="1">
        <f t="array" aca="1" ref="H1611" ca="1">INDEX(INDIRECT("'"&amp;H$10&amp;"'!$D$11:$D$3006"),_xlfn.XMATCH($E1611,INDIRECT("'"&amp;H$10&amp;"'!$E$11:$E$3006")))</f>
        <v>300</v>
      </c>
      <c r="I1611" s="9" t="b">
        <f t="shared" ca="1" si="48"/>
        <v>1</v>
      </c>
    </row>
    <row r="1612" spans="1:9" x14ac:dyDescent="0.25">
      <c r="A1612" s="2" t="s">
        <v>1608</v>
      </c>
      <c r="B1612" s="2" t="s">
        <v>1608</v>
      </c>
      <c r="C1612" s="2">
        <v>2</v>
      </c>
      <c r="D1612" s="2">
        <v>300</v>
      </c>
      <c r="E1612" s="5" t="str">
        <f t="shared" si="49"/>
        <v>LNB_LNB</v>
      </c>
      <c r="F1612" s="7" cm="1">
        <f t="array" aca="1" ref="F1612" ca="1">INDEX(INDIRECT("'"&amp;F$10&amp;"'!$D$11:$D$3006"),_xlfn.XMATCH($E1612,INDIRECT("'"&amp;F$10&amp;"'!$E$11:$E$3006")))</f>
        <v>300</v>
      </c>
      <c r="G1612" s="7" cm="1">
        <f t="array" aca="1" ref="G1612" ca="1">INDEX(INDIRECT("'"&amp;G$10&amp;"'!$D$11:$D$3006"),_xlfn.XMATCH($E1612,INDIRECT("'"&amp;G$10&amp;"'!$E$11:$E$3006")))</f>
        <v>300</v>
      </c>
      <c r="H1612" s="7" cm="1">
        <f t="array" aca="1" ref="H1612" ca="1">INDEX(INDIRECT("'"&amp;H$10&amp;"'!$D$11:$D$3006"),_xlfn.XMATCH($E1612,INDIRECT("'"&amp;H$10&amp;"'!$E$11:$E$3006")))</f>
        <v>300</v>
      </c>
      <c r="I1612" s="9" t="b">
        <f t="shared" ref="I1612:I1675" ca="1" si="50">MAX(F1612:H1612)=MIN(F1612:H1612)</f>
        <v>1</v>
      </c>
    </row>
    <row r="1613" spans="1:9" x14ac:dyDescent="0.25">
      <c r="A1613" s="2" t="s">
        <v>1609</v>
      </c>
      <c r="B1613" s="2" t="s">
        <v>1609</v>
      </c>
      <c r="C1613" s="2">
        <v>2</v>
      </c>
      <c r="D1613" s="2">
        <v>300</v>
      </c>
      <c r="E1613" s="5" t="str">
        <f t="shared" ref="E1613:E1676" si="51">A1613&amp;"_"&amp;B1613</f>
        <v>LND_LND</v>
      </c>
      <c r="F1613" s="7" cm="1">
        <f t="array" aca="1" ref="F1613" ca="1">INDEX(INDIRECT("'"&amp;F$10&amp;"'!$D$11:$D$3006"),_xlfn.XMATCH($E1613,INDIRECT("'"&amp;F$10&amp;"'!$E$11:$E$3006")))</f>
        <v>300</v>
      </c>
      <c r="G1613" s="7" cm="1">
        <f t="array" aca="1" ref="G1613" ca="1">INDEX(INDIRECT("'"&amp;G$10&amp;"'!$D$11:$D$3006"),_xlfn.XMATCH($E1613,INDIRECT("'"&amp;G$10&amp;"'!$E$11:$E$3006")))</f>
        <v>300</v>
      </c>
      <c r="H1613" s="7" cm="1">
        <f t="array" aca="1" ref="H1613" ca="1">INDEX(INDIRECT("'"&amp;H$10&amp;"'!$D$11:$D$3006"),_xlfn.XMATCH($E1613,INDIRECT("'"&amp;H$10&amp;"'!$E$11:$E$3006")))</f>
        <v>300</v>
      </c>
      <c r="I1613" s="9" t="b">
        <f t="shared" ca="1" si="50"/>
        <v>1</v>
      </c>
    </row>
    <row r="1614" spans="1:9" x14ac:dyDescent="0.25">
      <c r="A1614" s="2" t="s">
        <v>1610</v>
      </c>
      <c r="B1614" s="2" t="s">
        <v>1610</v>
      </c>
      <c r="C1614" s="2">
        <v>2</v>
      </c>
      <c r="D1614" s="2">
        <v>2100</v>
      </c>
      <c r="E1614" s="5" t="str">
        <f t="shared" si="51"/>
        <v>LNE_LNE</v>
      </c>
      <c r="F1614" s="7" cm="1">
        <f t="array" aca="1" ref="F1614" ca="1">INDEX(INDIRECT("'"&amp;F$10&amp;"'!$D$11:$D$3006"),_xlfn.XMATCH($E1614,INDIRECT("'"&amp;F$10&amp;"'!$E$11:$E$3006")))</f>
        <v>2100</v>
      </c>
      <c r="G1614" s="7" cm="1">
        <f t="array" aca="1" ref="G1614" ca="1">INDEX(INDIRECT("'"&amp;G$10&amp;"'!$D$11:$D$3006"),_xlfn.XMATCH($E1614,INDIRECT("'"&amp;G$10&amp;"'!$E$11:$E$3006")))</f>
        <v>2100</v>
      </c>
      <c r="H1614" s="7" cm="1">
        <f t="array" aca="1" ref="H1614" ca="1">INDEX(INDIRECT("'"&amp;H$10&amp;"'!$D$11:$D$3006"),_xlfn.XMATCH($E1614,INDIRECT("'"&amp;H$10&amp;"'!$E$11:$E$3006")))</f>
        <v>2100</v>
      </c>
      <c r="I1614" s="9" t="b">
        <f t="shared" ca="1" si="50"/>
        <v>1</v>
      </c>
    </row>
    <row r="1615" spans="1:9" x14ac:dyDescent="0.25">
      <c r="A1615" s="2" t="s">
        <v>1611</v>
      </c>
      <c r="B1615" s="2" t="s">
        <v>1611</v>
      </c>
      <c r="C1615" s="2">
        <v>2</v>
      </c>
      <c r="D1615" s="2">
        <v>360</v>
      </c>
      <c r="E1615" s="5" t="str">
        <f t="shared" si="51"/>
        <v>LNG_LNG</v>
      </c>
      <c r="F1615" s="7" cm="1">
        <f t="array" aca="1" ref="F1615" ca="1">INDEX(INDIRECT("'"&amp;F$10&amp;"'!$D$11:$D$3006"),_xlfn.XMATCH($E1615,INDIRECT("'"&amp;F$10&amp;"'!$E$11:$E$3006")))</f>
        <v>360</v>
      </c>
      <c r="G1615" s="7" cm="1">
        <f t="array" aca="1" ref="G1615" ca="1">INDEX(INDIRECT("'"&amp;G$10&amp;"'!$D$11:$D$3006"),_xlfn.XMATCH($E1615,INDIRECT("'"&amp;G$10&amp;"'!$E$11:$E$3006")))</f>
        <v>360</v>
      </c>
      <c r="H1615" s="7" cm="1">
        <f t="array" aca="1" ref="H1615" ca="1">INDEX(INDIRECT("'"&amp;H$10&amp;"'!$D$11:$D$3006"),_xlfn.XMATCH($E1615,INDIRECT("'"&amp;H$10&amp;"'!$E$11:$E$3006")))</f>
        <v>360</v>
      </c>
      <c r="I1615" s="9" t="b">
        <f t="shared" ca="1" si="50"/>
        <v>1</v>
      </c>
    </row>
    <row r="1616" spans="1:9" x14ac:dyDescent="0.25">
      <c r="A1616" s="2" t="s">
        <v>1612</v>
      </c>
      <c r="B1616" s="2" t="s">
        <v>1612</v>
      </c>
      <c r="C1616" s="2">
        <v>2</v>
      </c>
      <c r="D1616" s="2">
        <v>300</v>
      </c>
      <c r="E1616" s="5" t="str">
        <f t="shared" si="51"/>
        <v>LNK_LNK</v>
      </c>
      <c r="F1616" s="7" cm="1">
        <f t="array" aca="1" ref="F1616" ca="1">INDEX(INDIRECT("'"&amp;F$10&amp;"'!$D$11:$D$3006"),_xlfn.XMATCH($E1616,INDIRECT("'"&amp;F$10&amp;"'!$E$11:$E$3006")))</f>
        <v>300</v>
      </c>
      <c r="G1616" s="7" cm="1">
        <f t="array" aca="1" ref="G1616" ca="1">INDEX(INDIRECT("'"&amp;G$10&amp;"'!$D$11:$D$3006"),_xlfn.XMATCH($E1616,INDIRECT("'"&amp;G$10&amp;"'!$E$11:$E$3006")))</f>
        <v>300</v>
      </c>
      <c r="H1616" s="7" cm="1">
        <f t="array" aca="1" ref="H1616" ca="1">INDEX(INDIRECT("'"&amp;H$10&amp;"'!$D$11:$D$3006"),_xlfn.XMATCH($E1616,INDIRECT("'"&amp;H$10&amp;"'!$E$11:$E$3006")))</f>
        <v>300</v>
      </c>
      <c r="I1616" s="9" t="b">
        <f t="shared" ca="1" si="50"/>
        <v>1</v>
      </c>
    </row>
    <row r="1617" spans="1:9" x14ac:dyDescent="0.25">
      <c r="A1617" s="2" t="s">
        <v>1613</v>
      </c>
      <c r="B1617" s="2" t="s">
        <v>1613</v>
      </c>
      <c r="C1617" s="2">
        <v>2</v>
      </c>
      <c r="D1617" s="2">
        <v>300</v>
      </c>
      <c r="E1617" s="5" t="str">
        <f t="shared" si="51"/>
        <v>LNR_LNR</v>
      </c>
      <c r="F1617" s="7" cm="1">
        <f t="array" aca="1" ref="F1617" ca="1">INDEX(INDIRECT("'"&amp;F$10&amp;"'!$D$11:$D$3006"),_xlfn.XMATCH($E1617,INDIRECT("'"&amp;F$10&amp;"'!$E$11:$E$3006")))</f>
        <v>300</v>
      </c>
      <c r="G1617" s="7" cm="1">
        <f t="array" aca="1" ref="G1617" ca="1">INDEX(INDIRECT("'"&amp;G$10&amp;"'!$D$11:$D$3006"),_xlfn.XMATCH($E1617,INDIRECT("'"&amp;G$10&amp;"'!$E$11:$E$3006")))</f>
        <v>300</v>
      </c>
      <c r="H1617" s="7" cm="1">
        <f t="array" aca="1" ref="H1617" ca="1">INDEX(INDIRECT("'"&amp;H$10&amp;"'!$D$11:$D$3006"),_xlfn.XMATCH($E1617,INDIRECT("'"&amp;H$10&amp;"'!$E$11:$E$3006")))</f>
        <v>300</v>
      </c>
      <c r="I1617" s="9" t="b">
        <f t="shared" ca="1" si="50"/>
        <v>1</v>
      </c>
    </row>
    <row r="1618" spans="1:9" x14ac:dyDescent="0.25">
      <c r="A1618" s="2" t="s">
        <v>1614</v>
      </c>
      <c r="B1618" s="2" t="s">
        <v>1614</v>
      </c>
      <c r="C1618" s="2">
        <v>2</v>
      </c>
      <c r="D1618" s="2">
        <v>300</v>
      </c>
      <c r="E1618" s="5" t="str">
        <f t="shared" si="51"/>
        <v>LNW_LNW</v>
      </c>
      <c r="F1618" s="7" cm="1">
        <f t="array" aca="1" ref="F1618" ca="1">INDEX(INDIRECT("'"&amp;F$10&amp;"'!$D$11:$D$3006"),_xlfn.XMATCH($E1618,INDIRECT("'"&amp;F$10&amp;"'!$E$11:$E$3006")))</f>
        <v>300</v>
      </c>
      <c r="G1618" s="7" cm="1">
        <f t="array" aca="1" ref="G1618" ca="1">INDEX(INDIRECT("'"&amp;G$10&amp;"'!$D$11:$D$3006"),_xlfn.XMATCH($E1618,INDIRECT("'"&amp;G$10&amp;"'!$E$11:$E$3006")))</f>
        <v>300</v>
      </c>
      <c r="H1618" s="7" cm="1">
        <f t="array" aca="1" ref="H1618" ca="1">INDEX(INDIRECT("'"&amp;H$10&amp;"'!$D$11:$D$3006"),_xlfn.XMATCH($E1618,INDIRECT("'"&amp;H$10&amp;"'!$E$11:$E$3006")))</f>
        <v>300</v>
      </c>
      <c r="I1618" s="9" t="b">
        <f t="shared" ca="1" si="50"/>
        <v>1</v>
      </c>
    </row>
    <row r="1619" spans="1:9" x14ac:dyDescent="0.25">
      <c r="A1619" s="2" t="s">
        <v>1615</v>
      </c>
      <c r="B1619" s="2" t="s">
        <v>1615</v>
      </c>
      <c r="C1619" s="2">
        <v>2</v>
      </c>
      <c r="D1619" s="2">
        <v>300</v>
      </c>
      <c r="E1619" s="5" t="str">
        <f t="shared" si="51"/>
        <v>LNY_LNY</v>
      </c>
      <c r="F1619" s="7" cm="1">
        <f t="array" aca="1" ref="F1619" ca="1">INDEX(INDIRECT("'"&amp;F$10&amp;"'!$D$11:$D$3006"),_xlfn.XMATCH($E1619,INDIRECT("'"&amp;F$10&amp;"'!$E$11:$E$3006")))</f>
        <v>300</v>
      </c>
      <c r="G1619" s="7" cm="1">
        <f t="array" aca="1" ref="G1619" ca="1">INDEX(INDIRECT("'"&amp;G$10&amp;"'!$D$11:$D$3006"),_xlfn.XMATCH($E1619,INDIRECT("'"&amp;G$10&amp;"'!$E$11:$E$3006")))</f>
        <v>300</v>
      </c>
      <c r="H1619" s="7" cm="1">
        <f t="array" aca="1" ref="H1619" ca="1">INDEX(INDIRECT("'"&amp;H$10&amp;"'!$D$11:$D$3006"),_xlfn.XMATCH($E1619,INDIRECT("'"&amp;H$10&amp;"'!$E$11:$E$3006")))</f>
        <v>300</v>
      </c>
      <c r="I1619" s="9" t="b">
        <f t="shared" ca="1" si="50"/>
        <v>1</v>
      </c>
    </row>
    <row r="1620" spans="1:9" x14ac:dyDescent="0.25">
      <c r="A1620" s="2" t="s">
        <v>1616</v>
      </c>
      <c r="B1620" s="2" t="s">
        <v>1616</v>
      </c>
      <c r="C1620" s="2">
        <v>2</v>
      </c>
      <c r="D1620" s="2">
        <v>180</v>
      </c>
      <c r="E1620" s="5" t="str">
        <f t="shared" si="51"/>
        <v>LNZ_LNZ</v>
      </c>
      <c r="F1620" s="7" cm="1">
        <f t="array" aca="1" ref="F1620" ca="1">INDEX(INDIRECT("'"&amp;F$10&amp;"'!$D$11:$D$3006"),_xlfn.XMATCH($E1620,INDIRECT("'"&amp;F$10&amp;"'!$E$11:$E$3006")))</f>
        <v>180</v>
      </c>
      <c r="G1620" s="7" cm="1">
        <f t="array" aca="1" ref="G1620" ca="1">INDEX(INDIRECT("'"&amp;G$10&amp;"'!$D$11:$D$3006"),_xlfn.XMATCH($E1620,INDIRECT("'"&amp;G$10&amp;"'!$E$11:$E$3006")))</f>
        <v>180</v>
      </c>
      <c r="H1620" s="7" cm="1">
        <f t="array" aca="1" ref="H1620" ca="1">INDEX(INDIRECT("'"&amp;H$10&amp;"'!$D$11:$D$3006"),_xlfn.XMATCH($E1620,INDIRECT("'"&amp;H$10&amp;"'!$E$11:$E$3006")))</f>
        <v>180</v>
      </c>
      <c r="I1620" s="9" t="b">
        <f t="shared" ca="1" si="50"/>
        <v>1</v>
      </c>
    </row>
    <row r="1621" spans="1:9" x14ac:dyDescent="0.25">
      <c r="A1621" s="2" t="s">
        <v>1617</v>
      </c>
      <c r="B1621" s="2" t="s">
        <v>1617</v>
      </c>
      <c r="C1621" s="2">
        <v>2</v>
      </c>
      <c r="D1621" s="2">
        <v>300</v>
      </c>
      <c r="E1621" s="5" t="str">
        <f t="shared" si="51"/>
        <v>LOB_LOB</v>
      </c>
      <c r="F1621" s="7" cm="1">
        <f t="array" aca="1" ref="F1621" ca="1">INDEX(INDIRECT("'"&amp;F$10&amp;"'!$D$11:$D$3006"),_xlfn.XMATCH($E1621,INDIRECT("'"&amp;F$10&amp;"'!$E$11:$E$3006")))</f>
        <v>300</v>
      </c>
      <c r="G1621" s="7" cm="1">
        <f t="array" aca="1" ref="G1621" ca="1">INDEX(INDIRECT("'"&amp;G$10&amp;"'!$D$11:$D$3006"),_xlfn.XMATCH($E1621,INDIRECT("'"&amp;G$10&amp;"'!$E$11:$E$3006")))</f>
        <v>300</v>
      </c>
      <c r="H1621" s="7" cm="1">
        <f t="array" aca="1" ref="H1621" ca="1">INDEX(INDIRECT("'"&amp;H$10&amp;"'!$D$11:$D$3006"),_xlfn.XMATCH($E1621,INDIRECT("'"&amp;H$10&amp;"'!$E$11:$E$3006")))</f>
        <v>300</v>
      </c>
      <c r="I1621" s="9" t="b">
        <f t="shared" ca="1" si="50"/>
        <v>1</v>
      </c>
    </row>
    <row r="1622" spans="1:9" x14ac:dyDescent="0.25">
      <c r="A1622" s="2" t="s">
        <v>1618</v>
      </c>
      <c r="B1622" s="2" t="s">
        <v>1618</v>
      </c>
      <c r="C1622" s="2">
        <v>2</v>
      </c>
      <c r="D1622" s="2">
        <v>300</v>
      </c>
      <c r="E1622" s="5" t="str">
        <f t="shared" si="51"/>
        <v>LOC_LOC</v>
      </c>
      <c r="F1622" s="7" cm="1">
        <f t="array" aca="1" ref="F1622" ca="1">INDEX(INDIRECT("'"&amp;F$10&amp;"'!$D$11:$D$3006"),_xlfn.XMATCH($E1622,INDIRECT("'"&amp;F$10&amp;"'!$E$11:$E$3006")))</f>
        <v>300</v>
      </c>
      <c r="G1622" s="7" cm="1">
        <f t="array" aca="1" ref="G1622" ca="1">INDEX(INDIRECT("'"&amp;G$10&amp;"'!$D$11:$D$3006"),_xlfn.XMATCH($E1622,INDIRECT("'"&amp;G$10&amp;"'!$E$11:$E$3006")))</f>
        <v>300</v>
      </c>
      <c r="H1622" s="7" cm="1">
        <f t="array" aca="1" ref="H1622" ca="1">INDEX(INDIRECT("'"&amp;H$10&amp;"'!$D$11:$D$3006"),_xlfn.XMATCH($E1622,INDIRECT("'"&amp;H$10&amp;"'!$E$11:$E$3006")))</f>
        <v>300</v>
      </c>
      <c r="I1622" s="9" t="b">
        <f t="shared" ca="1" si="50"/>
        <v>1</v>
      </c>
    </row>
    <row r="1623" spans="1:9" x14ac:dyDescent="0.25">
      <c r="A1623" s="2" t="s">
        <v>1619</v>
      </c>
      <c r="B1623" s="2" t="s">
        <v>1619</v>
      </c>
      <c r="C1623" s="2">
        <v>2</v>
      </c>
      <c r="D1623" s="2">
        <v>2100</v>
      </c>
      <c r="E1623" s="5" t="str">
        <f t="shared" si="51"/>
        <v>LOE_LOE</v>
      </c>
      <c r="F1623" s="7" cm="1">
        <f t="array" aca="1" ref="F1623" ca="1">INDEX(INDIRECT("'"&amp;F$10&amp;"'!$D$11:$D$3006"),_xlfn.XMATCH($E1623,INDIRECT("'"&amp;F$10&amp;"'!$E$11:$E$3006")))</f>
        <v>2100</v>
      </c>
      <c r="G1623" s="7" cm="1">
        <f t="array" aca="1" ref="G1623" ca="1">INDEX(INDIRECT("'"&amp;G$10&amp;"'!$D$11:$D$3006"),_xlfn.XMATCH($E1623,INDIRECT("'"&amp;G$10&amp;"'!$E$11:$E$3006")))</f>
        <v>2100</v>
      </c>
      <c r="H1623" s="7" cm="1">
        <f t="array" aca="1" ref="H1623" ca="1">INDEX(INDIRECT("'"&amp;H$10&amp;"'!$D$11:$D$3006"),_xlfn.XMATCH($E1623,INDIRECT("'"&amp;H$10&amp;"'!$E$11:$E$3006")))</f>
        <v>2100</v>
      </c>
      <c r="I1623" s="9" t="b">
        <f t="shared" ca="1" si="50"/>
        <v>1</v>
      </c>
    </row>
    <row r="1624" spans="1:9" x14ac:dyDescent="0.25">
      <c r="A1624" s="2" t="s">
        <v>1620</v>
      </c>
      <c r="B1624" s="2" t="s">
        <v>1620</v>
      </c>
      <c r="C1624" s="2">
        <v>2</v>
      </c>
      <c r="D1624" s="2">
        <v>300</v>
      </c>
      <c r="E1624" s="5" t="str">
        <f t="shared" si="51"/>
        <v>LOF_LOF</v>
      </c>
      <c r="F1624" s="7" cm="1">
        <f t="array" aca="1" ref="F1624" ca="1">INDEX(INDIRECT("'"&amp;F$10&amp;"'!$D$11:$D$3006"),_xlfn.XMATCH($E1624,INDIRECT("'"&amp;F$10&amp;"'!$E$11:$E$3006")))</f>
        <v>300</v>
      </c>
      <c r="G1624" s="7" cm="1">
        <f t="array" aca="1" ref="G1624" ca="1">INDEX(INDIRECT("'"&amp;G$10&amp;"'!$D$11:$D$3006"),_xlfn.XMATCH($E1624,INDIRECT("'"&amp;G$10&amp;"'!$E$11:$E$3006")))</f>
        <v>300</v>
      </c>
      <c r="H1624" s="7" cm="1">
        <f t="array" aca="1" ref="H1624" ca="1">INDEX(INDIRECT("'"&amp;H$10&amp;"'!$D$11:$D$3006"),_xlfn.XMATCH($E1624,INDIRECT("'"&amp;H$10&amp;"'!$E$11:$E$3006")))</f>
        <v>300</v>
      </c>
      <c r="I1624" s="9" t="b">
        <f t="shared" ca="1" si="50"/>
        <v>1</v>
      </c>
    </row>
    <row r="1625" spans="1:9" x14ac:dyDescent="0.25">
      <c r="A1625" s="2" t="s">
        <v>1621</v>
      </c>
      <c r="B1625" s="2" t="s">
        <v>1621</v>
      </c>
      <c r="C1625" s="2">
        <v>2</v>
      </c>
      <c r="D1625" s="2">
        <v>300</v>
      </c>
      <c r="E1625" s="5" t="str">
        <f t="shared" si="51"/>
        <v>LOH_LOH</v>
      </c>
      <c r="F1625" s="7" cm="1">
        <f t="array" aca="1" ref="F1625" ca="1">INDEX(INDIRECT("'"&amp;F$10&amp;"'!$D$11:$D$3006"),_xlfn.XMATCH($E1625,INDIRECT("'"&amp;F$10&amp;"'!$E$11:$E$3006")))</f>
        <v>300</v>
      </c>
      <c r="G1625" s="7" cm="1">
        <f t="array" aca="1" ref="G1625" ca="1">INDEX(INDIRECT("'"&amp;G$10&amp;"'!$D$11:$D$3006"),_xlfn.XMATCH($E1625,INDIRECT("'"&amp;G$10&amp;"'!$E$11:$E$3006")))</f>
        <v>300</v>
      </c>
      <c r="H1625" s="7" cm="1">
        <f t="array" aca="1" ref="H1625" ca="1">INDEX(INDIRECT("'"&amp;H$10&amp;"'!$D$11:$D$3006"),_xlfn.XMATCH($E1625,INDIRECT("'"&amp;H$10&amp;"'!$E$11:$E$3006")))</f>
        <v>300</v>
      </c>
      <c r="I1625" s="9" t="b">
        <f t="shared" ca="1" si="50"/>
        <v>1</v>
      </c>
    </row>
    <row r="1626" spans="1:9" x14ac:dyDescent="0.25">
      <c r="A1626" s="2" t="s">
        <v>1622</v>
      </c>
      <c r="B1626" s="2" t="s">
        <v>1622</v>
      </c>
      <c r="C1626" s="2">
        <v>2</v>
      </c>
      <c r="D1626" s="2">
        <v>300</v>
      </c>
      <c r="E1626" s="5" t="str">
        <f t="shared" si="51"/>
        <v>LOO_LOO</v>
      </c>
      <c r="F1626" s="7" cm="1">
        <f t="array" aca="1" ref="F1626" ca="1">INDEX(INDIRECT("'"&amp;F$10&amp;"'!$D$11:$D$3006"),_xlfn.XMATCH($E1626,INDIRECT("'"&amp;F$10&amp;"'!$E$11:$E$3006")))</f>
        <v>300</v>
      </c>
      <c r="G1626" s="7" cm="1">
        <f t="array" aca="1" ref="G1626" ca="1">INDEX(INDIRECT("'"&amp;G$10&amp;"'!$D$11:$D$3006"),_xlfn.XMATCH($E1626,INDIRECT("'"&amp;G$10&amp;"'!$E$11:$E$3006")))</f>
        <v>300</v>
      </c>
      <c r="H1626" s="7" cm="1">
        <f t="array" aca="1" ref="H1626" ca="1">INDEX(INDIRECT("'"&amp;H$10&amp;"'!$D$11:$D$3006"),_xlfn.XMATCH($E1626,INDIRECT("'"&amp;H$10&amp;"'!$E$11:$E$3006")))</f>
        <v>300</v>
      </c>
      <c r="I1626" s="9" t="b">
        <f t="shared" ca="1" si="50"/>
        <v>1</v>
      </c>
    </row>
    <row r="1627" spans="1:9" x14ac:dyDescent="0.25">
      <c r="A1627" s="2" t="s">
        <v>1623</v>
      </c>
      <c r="B1627" s="2" t="s">
        <v>1623</v>
      </c>
      <c r="C1627" s="2">
        <v>2</v>
      </c>
      <c r="D1627" s="2">
        <v>300</v>
      </c>
      <c r="E1627" s="5" t="str">
        <f t="shared" si="51"/>
        <v>LOS_LOS</v>
      </c>
      <c r="F1627" s="7" cm="1">
        <f t="array" aca="1" ref="F1627" ca="1">INDEX(INDIRECT("'"&amp;F$10&amp;"'!$D$11:$D$3006"),_xlfn.XMATCH($E1627,INDIRECT("'"&amp;F$10&amp;"'!$E$11:$E$3006")))</f>
        <v>300</v>
      </c>
      <c r="G1627" s="7" cm="1">
        <f t="array" aca="1" ref="G1627" ca="1">INDEX(INDIRECT("'"&amp;G$10&amp;"'!$D$11:$D$3006"),_xlfn.XMATCH($E1627,INDIRECT("'"&amp;G$10&amp;"'!$E$11:$E$3006")))</f>
        <v>300</v>
      </c>
      <c r="H1627" s="7" cm="1">
        <f t="array" aca="1" ref="H1627" ca="1">INDEX(INDIRECT("'"&amp;H$10&amp;"'!$D$11:$D$3006"),_xlfn.XMATCH($E1627,INDIRECT("'"&amp;H$10&amp;"'!$E$11:$E$3006")))</f>
        <v>300</v>
      </c>
      <c r="I1627" s="9" t="b">
        <f t="shared" ca="1" si="50"/>
        <v>1</v>
      </c>
    </row>
    <row r="1628" spans="1:9" x14ac:dyDescent="0.25">
      <c r="A1628" s="2" t="s">
        <v>1624</v>
      </c>
      <c r="B1628" s="2" t="s">
        <v>1624</v>
      </c>
      <c r="C1628" s="2">
        <v>2</v>
      </c>
      <c r="D1628" s="2">
        <v>300</v>
      </c>
      <c r="E1628" s="5" t="str">
        <f t="shared" si="51"/>
        <v>LOT_LOT</v>
      </c>
      <c r="F1628" s="7" cm="1">
        <f t="array" aca="1" ref="F1628" ca="1">INDEX(INDIRECT("'"&amp;F$10&amp;"'!$D$11:$D$3006"),_xlfn.XMATCH($E1628,INDIRECT("'"&amp;F$10&amp;"'!$E$11:$E$3006")))</f>
        <v>300</v>
      </c>
      <c r="G1628" s="7" cm="1">
        <f t="array" aca="1" ref="G1628" ca="1">INDEX(INDIRECT("'"&amp;G$10&amp;"'!$D$11:$D$3006"),_xlfn.XMATCH($E1628,INDIRECT("'"&amp;G$10&amp;"'!$E$11:$E$3006")))</f>
        <v>300</v>
      </c>
      <c r="H1628" s="7" cm="1">
        <f t="array" aca="1" ref="H1628" ca="1">INDEX(INDIRECT("'"&amp;H$10&amp;"'!$D$11:$D$3006"),_xlfn.XMATCH($E1628,INDIRECT("'"&amp;H$10&amp;"'!$E$11:$E$3006")))</f>
        <v>300</v>
      </c>
      <c r="I1628" s="9" t="b">
        <f t="shared" ca="1" si="50"/>
        <v>1</v>
      </c>
    </row>
    <row r="1629" spans="1:9" x14ac:dyDescent="0.25">
      <c r="A1629" s="2" t="s">
        <v>1625</v>
      </c>
      <c r="B1629" s="2" t="s">
        <v>1625</v>
      </c>
      <c r="C1629" s="2">
        <v>2</v>
      </c>
      <c r="D1629" s="2">
        <v>300</v>
      </c>
      <c r="E1629" s="5" t="str">
        <f t="shared" si="51"/>
        <v>LOW_LOW</v>
      </c>
      <c r="F1629" s="7" cm="1">
        <f t="array" aca="1" ref="F1629" ca="1">INDEX(INDIRECT("'"&amp;F$10&amp;"'!$D$11:$D$3006"),_xlfn.XMATCH($E1629,INDIRECT("'"&amp;F$10&amp;"'!$E$11:$E$3006")))</f>
        <v>300</v>
      </c>
      <c r="G1629" s="7" cm="1">
        <f t="array" aca="1" ref="G1629" ca="1">INDEX(INDIRECT("'"&amp;G$10&amp;"'!$D$11:$D$3006"),_xlfn.XMATCH($E1629,INDIRECT("'"&amp;G$10&amp;"'!$E$11:$E$3006")))</f>
        <v>300</v>
      </c>
      <c r="H1629" s="7" cm="1">
        <f t="array" aca="1" ref="H1629" ca="1">INDEX(INDIRECT("'"&amp;H$10&amp;"'!$D$11:$D$3006"),_xlfn.XMATCH($E1629,INDIRECT("'"&amp;H$10&amp;"'!$E$11:$E$3006")))</f>
        <v>300</v>
      </c>
      <c r="I1629" s="9" t="b">
        <f t="shared" ca="1" si="50"/>
        <v>1</v>
      </c>
    </row>
    <row r="1630" spans="1:9" x14ac:dyDescent="0.25">
      <c r="A1630" s="2" t="s">
        <v>1626</v>
      </c>
      <c r="B1630" s="2" t="s">
        <v>1626</v>
      </c>
      <c r="C1630" s="2">
        <v>2</v>
      </c>
      <c r="D1630" s="2">
        <v>300</v>
      </c>
      <c r="E1630" s="5" t="str">
        <f t="shared" si="51"/>
        <v>LPG_LPG</v>
      </c>
      <c r="F1630" s="7" cm="1">
        <f t="array" aca="1" ref="F1630" ca="1">INDEX(INDIRECT("'"&amp;F$10&amp;"'!$D$11:$D$3006"),_xlfn.XMATCH($E1630,INDIRECT("'"&amp;F$10&amp;"'!$E$11:$E$3006")))</f>
        <v>300</v>
      </c>
      <c r="G1630" s="7" cm="1">
        <f t="array" aca="1" ref="G1630" ca="1">INDEX(INDIRECT("'"&amp;G$10&amp;"'!$D$11:$D$3006"),_xlfn.XMATCH($E1630,INDIRECT("'"&amp;G$10&amp;"'!$E$11:$E$3006")))</f>
        <v>300</v>
      </c>
      <c r="H1630" s="7" cm="1">
        <f t="array" aca="1" ref="H1630" ca="1">INDEX(INDIRECT("'"&amp;H$10&amp;"'!$D$11:$D$3006"),_xlfn.XMATCH($E1630,INDIRECT("'"&amp;H$10&amp;"'!$E$11:$E$3006")))</f>
        <v>300</v>
      </c>
      <c r="I1630" s="9" t="b">
        <f t="shared" ca="1" si="50"/>
        <v>1</v>
      </c>
    </row>
    <row r="1631" spans="1:9" x14ac:dyDescent="0.25">
      <c r="A1631" s="2" t="s">
        <v>1627</v>
      </c>
      <c r="B1631" s="2" t="s">
        <v>1627</v>
      </c>
      <c r="C1631" s="2">
        <v>2</v>
      </c>
      <c r="D1631" s="2">
        <v>300</v>
      </c>
      <c r="E1631" s="5" t="str">
        <f t="shared" si="51"/>
        <v>LPO_LPO</v>
      </c>
      <c r="F1631" s="7" cm="1">
        <f t="array" aca="1" ref="F1631" ca="1">INDEX(INDIRECT("'"&amp;F$10&amp;"'!$D$11:$D$3006"),_xlfn.XMATCH($E1631,INDIRECT("'"&amp;F$10&amp;"'!$E$11:$E$3006")))</f>
        <v>300</v>
      </c>
      <c r="G1631" s="7" cm="1">
        <f t="array" aca="1" ref="G1631" ca="1">INDEX(INDIRECT("'"&amp;G$10&amp;"'!$D$11:$D$3006"),_xlfn.XMATCH($E1631,INDIRECT("'"&amp;G$10&amp;"'!$E$11:$E$3006")))</f>
        <v>300</v>
      </c>
      <c r="H1631" s="7" cm="1">
        <f t="array" aca="1" ref="H1631" ca="1">INDEX(INDIRECT("'"&amp;H$10&amp;"'!$D$11:$D$3006"),_xlfn.XMATCH($E1631,INDIRECT("'"&amp;H$10&amp;"'!$E$11:$E$3006")))</f>
        <v>300</v>
      </c>
      <c r="I1631" s="9" t="b">
        <f t="shared" ca="1" si="50"/>
        <v>1</v>
      </c>
    </row>
    <row r="1632" spans="1:9" x14ac:dyDescent="0.25">
      <c r="A1632" s="2" t="s">
        <v>1628</v>
      </c>
      <c r="B1632" s="2" t="s">
        <v>1628</v>
      </c>
      <c r="C1632" s="2">
        <v>2</v>
      </c>
      <c r="D1632" s="2">
        <v>300</v>
      </c>
      <c r="E1632" s="5" t="str">
        <f t="shared" si="51"/>
        <v>LPR_LPR</v>
      </c>
      <c r="F1632" s="7" cm="1">
        <f t="array" aca="1" ref="F1632" ca="1">INDEX(INDIRECT("'"&amp;F$10&amp;"'!$D$11:$D$3006"),_xlfn.XMATCH($E1632,INDIRECT("'"&amp;F$10&amp;"'!$E$11:$E$3006")))</f>
        <v>300</v>
      </c>
      <c r="G1632" s="7" cm="1">
        <f t="array" aca="1" ref="G1632" ca="1">INDEX(INDIRECT("'"&amp;G$10&amp;"'!$D$11:$D$3006"),_xlfn.XMATCH($E1632,INDIRECT("'"&amp;G$10&amp;"'!$E$11:$E$3006")))</f>
        <v>300</v>
      </c>
      <c r="H1632" s="7" cm="1">
        <f t="array" aca="1" ref="H1632" ca="1">INDEX(INDIRECT("'"&amp;H$10&amp;"'!$D$11:$D$3006"),_xlfn.XMATCH($E1632,INDIRECT("'"&amp;H$10&amp;"'!$E$11:$E$3006")))</f>
        <v>300</v>
      </c>
      <c r="I1632" s="9" t="b">
        <f t="shared" ca="1" si="50"/>
        <v>1</v>
      </c>
    </row>
    <row r="1633" spans="1:9" x14ac:dyDescent="0.25">
      <c r="A1633" s="2" t="s">
        <v>1629</v>
      </c>
      <c r="B1633" s="2" t="s">
        <v>1629</v>
      </c>
      <c r="C1633" s="2">
        <v>2</v>
      </c>
      <c r="D1633" s="2">
        <v>300</v>
      </c>
      <c r="E1633" s="5" t="str">
        <f t="shared" si="51"/>
        <v>LPT_LPT</v>
      </c>
      <c r="F1633" s="7" cm="1">
        <f t="array" aca="1" ref="F1633" ca="1">INDEX(INDIRECT("'"&amp;F$10&amp;"'!$D$11:$D$3006"),_xlfn.XMATCH($E1633,INDIRECT("'"&amp;F$10&amp;"'!$E$11:$E$3006")))</f>
        <v>300</v>
      </c>
      <c r="G1633" s="7" cm="1">
        <f t="array" aca="1" ref="G1633" ca="1">INDEX(INDIRECT("'"&amp;G$10&amp;"'!$D$11:$D$3006"),_xlfn.XMATCH($E1633,INDIRECT("'"&amp;G$10&amp;"'!$E$11:$E$3006")))</f>
        <v>300</v>
      </c>
      <c r="H1633" s="7" cm="1">
        <f t="array" aca="1" ref="H1633" ca="1">INDEX(INDIRECT("'"&amp;H$10&amp;"'!$D$11:$D$3006"),_xlfn.XMATCH($E1633,INDIRECT("'"&amp;H$10&amp;"'!$E$11:$E$3006")))</f>
        <v>300</v>
      </c>
      <c r="I1633" s="9" t="b">
        <f t="shared" ca="1" si="50"/>
        <v>1</v>
      </c>
    </row>
    <row r="1634" spans="1:9" x14ac:dyDescent="0.25">
      <c r="A1634" s="2" t="s">
        <v>1630</v>
      </c>
      <c r="B1634" s="2" t="s">
        <v>1630</v>
      </c>
      <c r="C1634" s="2">
        <v>2</v>
      </c>
      <c r="D1634" s="2">
        <v>300</v>
      </c>
      <c r="E1634" s="5" t="str">
        <f t="shared" si="51"/>
        <v>LPW_LPW</v>
      </c>
      <c r="F1634" s="7" cm="1">
        <f t="array" aca="1" ref="F1634" ca="1">INDEX(INDIRECT("'"&amp;F$10&amp;"'!$D$11:$D$3006"),_xlfn.XMATCH($E1634,INDIRECT("'"&amp;F$10&amp;"'!$E$11:$E$3006")))</f>
        <v>300</v>
      </c>
      <c r="G1634" s="7" cm="1">
        <f t="array" aca="1" ref="G1634" ca="1">INDEX(INDIRECT("'"&amp;G$10&amp;"'!$D$11:$D$3006"),_xlfn.XMATCH($E1634,INDIRECT("'"&amp;G$10&amp;"'!$E$11:$E$3006")))</f>
        <v>300</v>
      </c>
      <c r="H1634" s="7" cm="1">
        <f t="array" aca="1" ref="H1634" ca="1">INDEX(INDIRECT("'"&amp;H$10&amp;"'!$D$11:$D$3006"),_xlfn.XMATCH($E1634,INDIRECT("'"&amp;H$10&amp;"'!$E$11:$E$3006")))</f>
        <v>300</v>
      </c>
      <c r="I1634" s="9" t="b">
        <f t="shared" ca="1" si="50"/>
        <v>1</v>
      </c>
    </row>
    <row r="1635" spans="1:9" x14ac:dyDescent="0.25">
      <c r="A1635" s="2" t="s">
        <v>1631</v>
      </c>
      <c r="B1635" s="2" t="s">
        <v>1631</v>
      </c>
      <c r="C1635" s="2">
        <v>2</v>
      </c>
      <c r="D1635" s="2">
        <v>420</v>
      </c>
      <c r="E1635" s="5" t="str">
        <f t="shared" si="51"/>
        <v>LPY_LPY</v>
      </c>
      <c r="F1635" s="7" cm="1">
        <f t="array" aca="1" ref="F1635" ca="1">INDEX(INDIRECT("'"&amp;F$10&amp;"'!$D$11:$D$3006"),_xlfn.XMATCH($E1635,INDIRECT("'"&amp;F$10&amp;"'!$E$11:$E$3006")))</f>
        <v>420</v>
      </c>
      <c r="G1635" s="7" cm="1">
        <f t="array" aca="1" ref="G1635" ca="1">INDEX(INDIRECT("'"&amp;G$10&amp;"'!$D$11:$D$3006"),_xlfn.XMATCH($E1635,INDIRECT("'"&amp;G$10&amp;"'!$E$11:$E$3006")))</f>
        <v>420</v>
      </c>
      <c r="H1635" s="7" cm="1">
        <f t="array" aca="1" ref="H1635" ca="1">INDEX(INDIRECT("'"&amp;H$10&amp;"'!$D$11:$D$3006"),_xlfn.XMATCH($E1635,INDIRECT("'"&amp;H$10&amp;"'!$E$11:$E$3006")))</f>
        <v>420</v>
      </c>
      <c r="I1635" s="9" t="b">
        <f t="shared" ca="1" si="50"/>
        <v>1</v>
      </c>
    </row>
    <row r="1636" spans="1:9" x14ac:dyDescent="0.25">
      <c r="A1636" s="2" t="s">
        <v>1632</v>
      </c>
      <c r="B1636" s="2" t="s">
        <v>1632</v>
      </c>
      <c r="C1636" s="2">
        <v>2</v>
      </c>
      <c r="D1636" s="2">
        <v>240</v>
      </c>
      <c r="E1636" s="5" t="str">
        <f t="shared" si="51"/>
        <v>LRB_LRB</v>
      </c>
      <c r="F1636" s="7" cm="1">
        <f t="array" aca="1" ref="F1636" ca="1">INDEX(INDIRECT("'"&amp;F$10&amp;"'!$D$11:$D$3006"),_xlfn.XMATCH($E1636,INDIRECT("'"&amp;F$10&amp;"'!$E$11:$E$3006")))</f>
        <v>240</v>
      </c>
      <c r="G1636" s="7" cm="1">
        <f t="array" aca="1" ref="G1636" ca="1">INDEX(INDIRECT("'"&amp;G$10&amp;"'!$D$11:$D$3006"),_xlfn.XMATCH($E1636,INDIRECT("'"&amp;G$10&amp;"'!$E$11:$E$3006")))</f>
        <v>240</v>
      </c>
      <c r="H1636" s="7" cm="1">
        <f t="array" aca="1" ref="H1636" ca="1">INDEX(INDIRECT("'"&amp;H$10&amp;"'!$D$11:$D$3006"),_xlfn.XMATCH($E1636,INDIRECT("'"&amp;H$10&amp;"'!$E$11:$E$3006")))</f>
        <v>240</v>
      </c>
      <c r="I1636" s="9" t="b">
        <f t="shared" ca="1" si="50"/>
        <v>1</v>
      </c>
    </row>
    <row r="1637" spans="1:9" x14ac:dyDescent="0.25">
      <c r="A1637" s="2" t="s">
        <v>1633</v>
      </c>
      <c r="B1637" s="2" t="s">
        <v>1633</v>
      </c>
      <c r="C1637" s="2">
        <v>2</v>
      </c>
      <c r="D1637" s="2">
        <v>300</v>
      </c>
      <c r="E1637" s="5" t="str">
        <f t="shared" si="51"/>
        <v>LRD_LRD</v>
      </c>
      <c r="F1637" s="7" cm="1">
        <f t="array" aca="1" ref="F1637" ca="1">INDEX(INDIRECT("'"&amp;F$10&amp;"'!$D$11:$D$3006"),_xlfn.XMATCH($E1637,INDIRECT("'"&amp;F$10&amp;"'!$E$11:$E$3006")))</f>
        <v>300</v>
      </c>
      <c r="G1637" s="7" cm="1">
        <f t="array" aca="1" ref="G1637" ca="1">INDEX(INDIRECT("'"&amp;G$10&amp;"'!$D$11:$D$3006"),_xlfn.XMATCH($E1637,INDIRECT("'"&amp;G$10&amp;"'!$E$11:$E$3006")))</f>
        <v>300</v>
      </c>
      <c r="H1637" s="7" cm="1">
        <f t="array" aca="1" ref="H1637" ca="1">INDEX(INDIRECT("'"&amp;H$10&amp;"'!$D$11:$D$3006"),_xlfn.XMATCH($E1637,INDIRECT("'"&amp;H$10&amp;"'!$E$11:$E$3006")))</f>
        <v>300</v>
      </c>
      <c r="I1637" s="9" t="b">
        <f t="shared" ca="1" si="50"/>
        <v>1</v>
      </c>
    </row>
    <row r="1638" spans="1:9" x14ac:dyDescent="0.25">
      <c r="A1638" s="2" t="s">
        <v>1634</v>
      </c>
      <c r="B1638" s="2" t="s">
        <v>1634</v>
      </c>
      <c r="C1638" s="2">
        <v>2</v>
      </c>
      <c r="D1638" s="2">
        <v>300</v>
      </c>
      <c r="E1638" s="5" t="str">
        <f t="shared" si="51"/>
        <v>LRG_LRG</v>
      </c>
      <c r="F1638" s="7" cm="1">
        <f t="array" aca="1" ref="F1638" ca="1">INDEX(INDIRECT("'"&amp;F$10&amp;"'!$D$11:$D$3006"),_xlfn.XMATCH($E1638,INDIRECT("'"&amp;F$10&amp;"'!$E$11:$E$3006")))</f>
        <v>300</v>
      </c>
      <c r="G1638" s="7" cm="1">
        <f t="array" aca="1" ref="G1638" ca="1">INDEX(INDIRECT("'"&amp;G$10&amp;"'!$D$11:$D$3006"),_xlfn.XMATCH($E1638,INDIRECT("'"&amp;G$10&amp;"'!$E$11:$E$3006")))</f>
        <v>300</v>
      </c>
      <c r="H1638" s="7" cm="1">
        <f t="array" aca="1" ref="H1638" ca="1">INDEX(INDIRECT("'"&amp;H$10&amp;"'!$D$11:$D$3006"),_xlfn.XMATCH($E1638,INDIRECT("'"&amp;H$10&amp;"'!$E$11:$E$3006")))</f>
        <v>300</v>
      </c>
      <c r="I1638" s="9" t="b">
        <f t="shared" ca="1" si="50"/>
        <v>1</v>
      </c>
    </row>
    <row r="1639" spans="1:9" x14ac:dyDescent="0.25">
      <c r="A1639" s="2" t="s">
        <v>1635</v>
      </c>
      <c r="B1639" s="2" t="s">
        <v>1635</v>
      </c>
      <c r="C1639" s="2">
        <v>2</v>
      </c>
      <c r="D1639" s="2">
        <v>300</v>
      </c>
      <c r="E1639" s="5" t="str">
        <f t="shared" si="51"/>
        <v>LRH_LRH</v>
      </c>
      <c r="F1639" s="7" cm="1">
        <f t="array" aca="1" ref="F1639" ca="1">INDEX(INDIRECT("'"&amp;F$10&amp;"'!$D$11:$D$3006"),_xlfn.XMATCH($E1639,INDIRECT("'"&amp;F$10&amp;"'!$E$11:$E$3006")))</f>
        <v>300</v>
      </c>
      <c r="G1639" s="7" cm="1">
        <f t="array" aca="1" ref="G1639" ca="1">INDEX(INDIRECT("'"&amp;G$10&amp;"'!$D$11:$D$3006"),_xlfn.XMATCH($E1639,INDIRECT("'"&amp;G$10&amp;"'!$E$11:$E$3006")))</f>
        <v>300</v>
      </c>
      <c r="H1639" s="7" cm="1">
        <f t="array" aca="1" ref="H1639" ca="1">INDEX(INDIRECT("'"&amp;H$10&amp;"'!$D$11:$D$3006"),_xlfn.XMATCH($E1639,INDIRECT("'"&amp;H$10&amp;"'!$E$11:$E$3006")))</f>
        <v>300</v>
      </c>
      <c r="I1639" s="9" t="b">
        <f t="shared" ca="1" si="50"/>
        <v>1</v>
      </c>
    </row>
    <row r="1640" spans="1:9" x14ac:dyDescent="0.25">
      <c r="A1640" s="2" t="s">
        <v>1636</v>
      </c>
      <c r="B1640" s="2" t="s">
        <v>1636</v>
      </c>
      <c r="C1640" s="2">
        <v>2</v>
      </c>
      <c r="D1640" s="2">
        <v>240</v>
      </c>
      <c r="E1640" s="5" t="str">
        <f t="shared" si="51"/>
        <v>LRK_LRK</v>
      </c>
      <c r="F1640" s="7" cm="1">
        <f t="array" aca="1" ref="F1640" ca="1">INDEX(INDIRECT("'"&amp;F$10&amp;"'!$D$11:$D$3006"),_xlfn.XMATCH($E1640,INDIRECT("'"&amp;F$10&amp;"'!$E$11:$E$3006")))</f>
        <v>240</v>
      </c>
      <c r="G1640" s="7" cm="1">
        <f t="array" aca="1" ref="G1640" ca="1">INDEX(INDIRECT("'"&amp;G$10&amp;"'!$D$11:$D$3006"),_xlfn.XMATCH($E1640,INDIRECT("'"&amp;G$10&amp;"'!$E$11:$E$3006")))</f>
        <v>240</v>
      </c>
      <c r="H1640" s="7" cm="1">
        <f t="array" aca="1" ref="H1640" ca="1">INDEX(INDIRECT("'"&amp;H$10&amp;"'!$D$11:$D$3006"),_xlfn.XMATCH($E1640,INDIRECT("'"&amp;H$10&amp;"'!$E$11:$E$3006")))</f>
        <v>240</v>
      </c>
      <c r="I1640" s="9" t="b">
        <f t="shared" ca="1" si="50"/>
        <v>1</v>
      </c>
    </row>
    <row r="1641" spans="1:9" x14ac:dyDescent="0.25">
      <c r="A1641" s="2" t="s">
        <v>1637</v>
      </c>
      <c r="B1641" s="2" t="s">
        <v>1637</v>
      </c>
      <c r="C1641" s="2">
        <v>2</v>
      </c>
      <c r="D1641" s="2">
        <v>300</v>
      </c>
      <c r="E1641" s="5" t="str">
        <f t="shared" si="51"/>
        <v>LRR_LRR</v>
      </c>
      <c r="F1641" s="7" cm="1">
        <f t="array" aca="1" ref="F1641" ca="1">INDEX(INDIRECT("'"&amp;F$10&amp;"'!$D$11:$D$3006"),_xlfn.XMATCH($E1641,INDIRECT("'"&amp;F$10&amp;"'!$E$11:$E$3006")))</f>
        <v>300</v>
      </c>
      <c r="G1641" s="7" cm="1">
        <f t="array" aca="1" ref="G1641" ca="1">INDEX(INDIRECT("'"&amp;G$10&amp;"'!$D$11:$D$3006"),_xlfn.XMATCH($E1641,INDIRECT("'"&amp;G$10&amp;"'!$E$11:$E$3006")))</f>
        <v>300</v>
      </c>
      <c r="H1641" s="7" cm="1">
        <f t="array" aca="1" ref="H1641" ca="1">INDEX(INDIRECT("'"&amp;H$10&amp;"'!$D$11:$D$3006"),_xlfn.XMATCH($E1641,INDIRECT("'"&amp;H$10&amp;"'!$E$11:$E$3006")))</f>
        <v>300</v>
      </c>
      <c r="I1641" s="9" t="b">
        <f t="shared" ca="1" si="50"/>
        <v>1</v>
      </c>
    </row>
    <row r="1642" spans="1:9" x14ac:dyDescent="0.25">
      <c r="A1642" s="2" t="s">
        <v>1638</v>
      </c>
      <c r="B1642" s="2" t="s">
        <v>1638</v>
      </c>
      <c r="C1642" s="2">
        <v>2</v>
      </c>
      <c r="D1642" s="2">
        <v>360</v>
      </c>
      <c r="E1642" s="5" t="str">
        <f t="shared" si="51"/>
        <v>LSK_LSK</v>
      </c>
      <c r="F1642" s="7" cm="1">
        <f t="array" aca="1" ref="F1642" ca="1">INDEX(INDIRECT("'"&amp;F$10&amp;"'!$D$11:$D$3006"),_xlfn.XMATCH($E1642,INDIRECT("'"&amp;F$10&amp;"'!$E$11:$E$3006")))</f>
        <v>360</v>
      </c>
      <c r="G1642" s="7" cm="1">
        <f t="array" aca="1" ref="G1642" ca="1">INDEX(INDIRECT("'"&amp;G$10&amp;"'!$D$11:$D$3006"),_xlfn.XMATCH($E1642,INDIRECT("'"&amp;G$10&amp;"'!$E$11:$E$3006")))</f>
        <v>360</v>
      </c>
      <c r="H1642" s="7" cm="1">
        <f t="array" aca="1" ref="H1642" ca="1">INDEX(INDIRECT("'"&amp;H$10&amp;"'!$D$11:$D$3006"),_xlfn.XMATCH($E1642,INDIRECT("'"&amp;H$10&amp;"'!$E$11:$E$3006")))</f>
        <v>360</v>
      </c>
      <c r="I1642" s="9" t="b">
        <f t="shared" ca="1" si="50"/>
        <v>1</v>
      </c>
    </row>
    <row r="1643" spans="1:9" x14ac:dyDescent="0.25">
      <c r="A1643" s="2" t="s">
        <v>1639</v>
      </c>
      <c r="B1643" s="2" t="s">
        <v>1639</v>
      </c>
      <c r="C1643" s="2">
        <v>2</v>
      </c>
      <c r="D1643" s="2">
        <v>300</v>
      </c>
      <c r="E1643" s="5" t="str">
        <f t="shared" si="51"/>
        <v>LSN_LSN</v>
      </c>
      <c r="F1643" s="7" cm="1">
        <f t="array" aca="1" ref="F1643" ca="1">INDEX(INDIRECT("'"&amp;F$10&amp;"'!$D$11:$D$3006"),_xlfn.XMATCH($E1643,INDIRECT("'"&amp;F$10&amp;"'!$E$11:$E$3006")))</f>
        <v>300</v>
      </c>
      <c r="G1643" s="7" cm="1">
        <f t="array" aca="1" ref="G1643" ca="1">INDEX(INDIRECT("'"&amp;G$10&amp;"'!$D$11:$D$3006"),_xlfn.XMATCH($E1643,INDIRECT("'"&amp;G$10&amp;"'!$E$11:$E$3006")))</f>
        <v>300</v>
      </c>
      <c r="H1643" s="7" cm="1">
        <f t="array" aca="1" ref="H1643" ca="1">INDEX(INDIRECT("'"&amp;H$10&amp;"'!$D$11:$D$3006"),_xlfn.XMATCH($E1643,INDIRECT("'"&amp;H$10&amp;"'!$E$11:$E$3006")))</f>
        <v>300</v>
      </c>
      <c r="I1643" s="9" t="b">
        <f t="shared" ca="1" si="50"/>
        <v>1</v>
      </c>
    </row>
    <row r="1644" spans="1:9" x14ac:dyDescent="0.25">
      <c r="A1644" s="2" t="s">
        <v>1640</v>
      </c>
      <c r="B1644" s="2" t="s">
        <v>1640</v>
      </c>
      <c r="C1644" s="2">
        <v>2</v>
      </c>
      <c r="D1644" s="2">
        <v>900</v>
      </c>
      <c r="E1644" s="5" t="str">
        <f t="shared" si="51"/>
        <v>LST_LST</v>
      </c>
      <c r="F1644" s="7" cm="1">
        <f t="array" aca="1" ref="F1644" ca="1">INDEX(INDIRECT("'"&amp;F$10&amp;"'!$D$11:$D$3006"),_xlfn.XMATCH($E1644,INDIRECT("'"&amp;F$10&amp;"'!$E$11:$E$3006")))</f>
        <v>900</v>
      </c>
      <c r="G1644" s="7" cm="1">
        <f t="array" aca="1" ref="G1644" ca="1">INDEX(INDIRECT("'"&amp;G$10&amp;"'!$D$11:$D$3006"),_xlfn.XMATCH($E1644,INDIRECT("'"&amp;G$10&amp;"'!$E$11:$E$3006")))</f>
        <v>900</v>
      </c>
      <c r="H1644" s="7" cm="1">
        <f t="array" aca="1" ref="H1644" ca="1">INDEX(INDIRECT("'"&amp;H$10&amp;"'!$D$11:$D$3006"),_xlfn.XMATCH($E1644,INDIRECT("'"&amp;H$10&amp;"'!$E$11:$E$3006")))</f>
        <v>900</v>
      </c>
      <c r="I1644" s="9" t="b">
        <f t="shared" ca="1" si="50"/>
        <v>1</v>
      </c>
    </row>
    <row r="1645" spans="1:9" x14ac:dyDescent="0.25">
      <c r="A1645" s="2" t="s">
        <v>1641</v>
      </c>
      <c r="B1645" s="2" t="s">
        <v>1641</v>
      </c>
      <c r="C1645" s="2">
        <v>2</v>
      </c>
      <c r="D1645" s="2">
        <v>300</v>
      </c>
      <c r="E1645" s="5" t="str">
        <f t="shared" si="51"/>
        <v>LSW_LSW</v>
      </c>
      <c r="F1645" s="7" cm="1">
        <f t="array" aca="1" ref="F1645" ca="1">INDEX(INDIRECT("'"&amp;F$10&amp;"'!$D$11:$D$3006"),_xlfn.XMATCH($E1645,INDIRECT("'"&amp;F$10&amp;"'!$E$11:$E$3006")))</f>
        <v>300</v>
      </c>
      <c r="G1645" s="7" cm="1">
        <f t="array" aca="1" ref="G1645" ca="1">INDEX(INDIRECT("'"&amp;G$10&amp;"'!$D$11:$D$3006"),_xlfn.XMATCH($E1645,INDIRECT("'"&amp;G$10&amp;"'!$E$11:$E$3006")))</f>
        <v>300</v>
      </c>
      <c r="H1645" s="7" cm="1">
        <f t="array" aca="1" ref="H1645" ca="1">INDEX(INDIRECT("'"&amp;H$10&amp;"'!$D$11:$D$3006"),_xlfn.XMATCH($E1645,INDIRECT("'"&amp;H$10&amp;"'!$E$11:$E$3006")))</f>
        <v>300</v>
      </c>
      <c r="I1645" s="9" t="b">
        <f t="shared" ca="1" si="50"/>
        <v>1</v>
      </c>
    </row>
    <row r="1646" spans="1:9" x14ac:dyDescent="0.25">
      <c r="A1646" s="2" t="s">
        <v>1642</v>
      </c>
      <c r="B1646" s="2" t="s">
        <v>1642</v>
      </c>
      <c r="C1646" s="2">
        <v>2</v>
      </c>
      <c r="D1646" s="2">
        <v>240</v>
      </c>
      <c r="E1646" s="5" t="str">
        <f t="shared" si="51"/>
        <v>LSY_LSY</v>
      </c>
      <c r="F1646" s="7" cm="1">
        <f t="array" aca="1" ref="F1646" ca="1">INDEX(INDIRECT("'"&amp;F$10&amp;"'!$D$11:$D$3006"),_xlfn.XMATCH($E1646,INDIRECT("'"&amp;F$10&amp;"'!$E$11:$E$3006")))</f>
        <v>240</v>
      </c>
      <c r="G1646" s="7" cm="1">
        <f t="array" aca="1" ref="G1646" ca="1">INDEX(INDIRECT("'"&amp;G$10&amp;"'!$D$11:$D$3006"),_xlfn.XMATCH($E1646,INDIRECT("'"&amp;G$10&amp;"'!$E$11:$E$3006")))</f>
        <v>240</v>
      </c>
      <c r="H1646" s="7" cm="1">
        <f t="array" aca="1" ref="H1646" ca="1">INDEX(INDIRECT("'"&amp;H$10&amp;"'!$D$11:$D$3006"),_xlfn.XMATCH($E1646,INDIRECT("'"&amp;H$10&amp;"'!$E$11:$E$3006")))</f>
        <v>240</v>
      </c>
      <c r="I1646" s="9" t="b">
        <f t="shared" ca="1" si="50"/>
        <v>1</v>
      </c>
    </row>
    <row r="1647" spans="1:9" x14ac:dyDescent="0.25">
      <c r="A1647" s="2" t="s">
        <v>1643</v>
      </c>
      <c r="B1647" s="2" t="s">
        <v>1643</v>
      </c>
      <c r="C1647" s="2">
        <v>2</v>
      </c>
      <c r="D1647" s="2">
        <v>300</v>
      </c>
      <c r="E1647" s="5" t="str">
        <f t="shared" si="51"/>
        <v>LTG_LTG</v>
      </c>
      <c r="F1647" s="7" cm="1">
        <f t="array" aca="1" ref="F1647" ca="1">INDEX(INDIRECT("'"&amp;F$10&amp;"'!$D$11:$D$3006"),_xlfn.XMATCH($E1647,INDIRECT("'"&amp;F$10&amp;"'!$E$11:$E$3006")))</f>
        <v>300</v>
      </c>
      <c r="G1647" s="7" cm="1">
        <f t="array" aca="1" ref="G1647" ca="1">INDEX(INDIRECT("'"&amp;G$10&amp;"'!$D$11:$D$3006"),_xlfn.XMATCH($E1647,INDIRECT("'"&amp;G$10&amp;"'!$E$11:$E$3006")))</f>
        <v>300</v>
      </c>
      <c r="H1647" s="7" cm="1">
        <f t="array" aca="1" ref="H1647" ca="1">INDEX(INDIRECT("'"&amp;H$10&amp;"'!$D$11:$D$3006"),_xlfn.XMATCH($E1647,INDIRECT("'"&amp;H$10&amp;"'!$E$11:$E$3006")))</f>
        <v>300</v>
      </c>
      <c r="I1647" s="9" t="b">
        <f t="shared" ca="1" si="50"/>
        <v>1</v>
      </c>
    </row>
    <row r="1648" spans="1:9" x14ac:dyDescent="0.25">
      <c r="A1648" s="2" t="s">
        <v>1644</v>
      </c>
      <c r="B1648" s="2" t="s">
        <v>1644</v>
      </c>
      <c r="C1648" s="2">
        <v>2</v>
      </c>
      <c r="D1648" s="2">
        <v>180</v>
      </c>
      <c r="E1648" s="5" t="str">
        <f t="shared" si="51"/>
        <v>LTH_LTH</v>
      </c>
      <c r="F1648" s="7" cm="1">
        <f t="array" aca="1" ref="F1648" ca="1">INDEX(INDIRECT("'"&amp;F$10&amp;"'!$D$11:$D$3006"),_xlfn.XMATCH($E1648,INDIRECT("'"&amp;F$10&amp;"'!$E$11:$E$3006")))</f>
        <v>180</v>
      </c>
      <c r="G1648" s="7" cm="1">
        <f t="array" aca="1" ref="G1648" ca="1">INDEX(INDIRECT("'"&amp;G$10&amp;"'!$D$11:$D$3006"),_xlfn.XMATCH($E1648,INDIRECT("'"&amp;G$10&amp;"'!$E$11:$E$3006")))</f>
        <v>180</v>
      </c>
      <c r="H1648" s="7" cm="1">
        <f t="array" aca="1" ref="H1648" ca="1">INDEX(INDIRECT("'"&amp;H$10&amp;"'!$D$11:$D$3006"),_xlfn.XMATCH($E1648,INDIRECT("'"&amp;H$10&amp;"'!$E$11:$E$3006")))</f>
        <v>180</v>
      </c>
      <c r="I1648" s="9" t="b">
        <f t="shared" ca="1" si="50"/>
        <v>1</v>
      </c>
    </row>
    <row r="1649" spans="1:9" x14ac:dyDescent="0.25">
      <c r="A1649" s="2" t="s">
        <v>1645</v>
      </c>
      <c r="B1649" s="2" t="s">
        <v>1645</v>
      </c>
      <c r="C1649" s="2">
        <v>2</v>
      </c>
      <c r="D1649" s="2">
        <v>60</v>
      </c>
      <c r="E1649" s="5" t="str">
        <f t="shared" si="51"/>
        <v>LTK_LTK</v>
      </c>
      <c r="F1649" s="7" cm="1">
        <f t="array" aca="1" ref="F1649" ca="1">INDEX(INDIRECT("'"&amp;F$10&amp;"'!$D$11:$D$3006"),_xlfn.XMATCH($E1649,INDIRECT("'"&amp;F$10&amp;"'!$E$11:$E$3006")))</f>
        <v>60</v>
      </c>
      <c r="G1649" s="7" cm="1">
        <f t="array" aca="1" ref="G1649" ca="1">INDEX(INDIRECT("'"&amp;G$10&amp;"'!$D$11:$D$3006"),_xlfn.XMATCH($E1649,INDIRECT("'"&amp;G$10&amp;"'!$E$11:$E$3006")))</f>
        <v>60</v>
      </c>
      <c r="H1649" s="7" cm="1">
        <f t="array" aca="1" ref="H1649" ca="1">INDEX(INDIRECT("'"&amp;H$10&amp;"'!$D$11:$D$3006"),_xlfn.XMATCH($E1649,INDIRECT("'"&amp;H$10&amp;"'!$E$11:$E$3006")))</f>
        <v>60</v>
      </c>
      <c r="I1649" s="9" t="b">
        <f t="shared" ca="1" si="50"/>
        <v>1</v>
      </c>
    </row>
    <row r="1650" spans="1:9" x14ac:dyDescent="0.25">
      <c r="A1650" s="2" t="s">
        <v>1646</v>
      </c>
      <c r="B1650" s="2" t="s">
        <v>1646</v>
      </c>
      <c r="C1650" s="2">
        <v>2</v>
      </c>
      <c r="D1650" s="2">
        <v>300</v>
      </c>
      <c r="E1650" s="5" t="str">
        <f t="shared" si="51"/>
        <v>LTL_LTL</v>
      </c>
      <c r="F1650" s="7" cm="1">
        <f t="array" aca="1" ref="F1650" ca="1">INDEX(INDIRECT("'"&amp;F$10&amp;"'!$D$11:$D$3006"),_xlfn.XMATCH($E1650,INDIRECT("'"&amp;F$10&amp;"'!$E$11:$E$3006")))</f>
        <v>300</v>
      </c>
      <c r="G1650" s="7" cm="1">
        <f t="array" aca="1" ref="G1650" ca="1">INDEX(INDIRECT("'"&amp;G$10&amp;"'!$D$11:$D$3006"),_xlfn.XMATCH($E1650,INDIRECT("'"&amp;G$10&amp;"'!$E$11:$E$3006")))</f>
        <v>300</v>
      </c>
      <c r="H1650" s="7" cm="1">
        <f t="array" aca="1" ref="H1650" ca="1">INDEX(INDIRECT("'"&amp;H$10&amp;"'!$D$11:$D$3006"),_xlfn.XMATCH($E1650,INDIRECT("'"&amp;H$10&amp;"'!$E$11:$E$3006")))</f>
        <v>300</v>
      </c>
      <c r="I1650" s="9" t="b">
        <f t="shared" ca="1" si="50"/>
        <v>1</v>
      </c>
    </row>
    <row r="1651" spans="1:9" x14ac:dyDescent="0.25">
      <c r="A1651" s="2" t="s">
        <v>1647</v>
      </c>
      <c r="B1651" s="2" t="s">
        <v>1647</v>
      </c>
      <c r="C1651" s="2">
        <v>2</v>
      </c>
      <c r="D1651" s="2">
        <v>300</v>
      </c>
      <c r="E1651" s="5" t="str">
        <f t="shared" si="51"/>
        <v>LTM_LTM</v>
      </c>
      <c r="F1651" s="7" cm="1">
        <f t="array" aca="1" ref="F1651" ca="1">INDEX(INDIRECT("'"&amp;F$10&amp;"'!$D$11:$D$3006"),_xlfn.XMATCH($E1651,INDIRECT("'"&amp;F$10&amp;"'!$E$11:$E$3006")))</f>
        <v>300</v>
      </c>
      <c r="G1651" s="7" cm="1">
        <f t="array" aca="1" ref="G1651" ca="1">INDEX(INDIRECT("'"&amp;G$10&amp;"'!$D$11:$D$3006"),_xlfn.XMATCH($E1651,INDIRECT("'"&amp;G$10&amp;"'!$E$11:$E$3006")))</f>
        <v>300</v>
      </c>
      <c r="H1651" s="7" cm="1">
        <f t="array" aca="1" ref="H1651" ca="1">INDEX(INDIRECT("'"&amp;H$10&amp;"'!$D$11:$D$3006"),_xlfn.XMATCH($E1651,INDIRECT("'"&amp;H$10&amp;"'!$E$11:$E$3006")))</f>
        <v>300</v>
      </c>
      <c r="I1651" s="9" t="b">
        <f t="shared" ca="1" si="50"/>
        <v>1</v>
      </c>
    </row>
    <row r="1652" spans="1:9" x14ac:dyDescent="0.25">
      <c r="A1652" s="2" t="s">
        <v>1648</v>
      </c>
      <c r="B1652" s="2" t="s">
        <v>1648</v>
      </c>
      <c r="C1652" s="2">
        <v>2</v>
      </c>
      <c r="D1652" s="2">
        <v>420</v>
      </c>
      <c r="E1652" s="5" t="str">
        <f t="shared" si="51"/>
        <v>LTN_LTN</v>
      </c>
      <c r="F1652" s="7" cm="1">
        <f t="array" aca="1" ref="F1652" ca="1">INDEX(INDIRECT("'"&amp;F$10&amp;"'!$D$11:$D$3006"),_xlfn.XMATCH($E1652,INDIRECT("'"&amp;F$10&amp;"'!$E$11:$E$3006")))</f>
        <v>420</v>
      </c>
      <c r="G1652" s="7" cm="1">
        <f t="array" aca="1" ref="G1652" ca="1">INDEX(INDIRECT("'"&amp;G$10&amp;"'!$D$11:$D$3006"),_xlfn.XMATCH($E1652,INDIRECT("'"&amp;G$10&amp;"'!$E$11:$E$3006")))</f>
        <v>420</v>
      </c>
      <c r="H1652" s="7" cm="1">
        <f t="array" aca="1" ref="H1652" ca="1">INDEX(INDIRECT("'"&amp;H$10&amp;"'!$D$11:$D$3006"),_xlfn.XMATCH($E1652,INDIRECT("'"&amp;H$10&amp;"'!$E$11:$E$3006")))</f>
        <v>420</v>
      </c>
      <c r="I1652" s="9" t="b">
        <f t="shared" ca="1" si="50"/>
        <v>1</v>
      </c>
    </row>
    <row r="1653" spans="1:9" x14ac:dyDescent="0.25">
      <c r="A1653" s="2" t="s">
        <v>1649</v>
      </c>
      <c r="B1653" s="2" t="s">
        <v>1649</v>
      </c>
      <c r="C1653" s="2">
        <v>2</v>
      </c>
      <c r="D1653" s="2">
        <v>300</v>
      </c>
      <c r="E1653" s="5" t="str">
        <f t="shared" si="51"/>
        <v>LTP_LTP</v>
      </c>
      <c r="F1653" s="7" cm="1">
        <f t="array" aca="1" ref="F1653" ca="1">INDEX(INDIRECT("'"&amp;F$10&amp;"'!$D$11:$D$3006"),_xlfn.XMATCH($E1653,INDIRECT("'"&amp;F$10&amp;"'!$E$11:$E$3006")))</f>
        <v>300</v>
      </c>
      <c r="G1653" s="7" cm="1">
        <f t="array" aca="1" ref="G1653" ca="1">INDEX(INDIRECT("'"&amp;G$10&amp;"'!$D$11:$D$3006"),_xlfn.XMATCH($E1653,INDIRECT("'"&amp;G$10&amp;"'!$E$11:$E$3006")))</f>
        <v>300</v>
      </c>
      <c r="H1653" s="7" cm="1">
        <f t="array" aca="1" ref="H1653" ca="1">INDEX(INDIRECT("'"&amp;H$10&amp;"'!$D$11:$D$3006"),_xlfn.XMATCH($E1653,INDIRECT("'"&amp;H$10&amp;"'!$E$11:$E$3006")))</f>
        <v>300</v>
      </c>
      <c r="I1653" s="9" t="b">
        <f t="shared" ca="1" si="50"/>
        <v>1</v>
      </c>
    </row>
    <row r="1654" spans="1:9" x14ac:dyDescent="0.25">
      <c r="A1654" s="2" t="s">
        <v>1650</v>
      </c>
      <c r="B1654" s="2" t="s">
        <v>1650</v>
      </c>
      <c r="C1654" s="2">
        <v>2</v>
      </c>
      <c r="D1654" s="2">
        <v>300</v>
      </c>
      <c r="E1654" s="5" t="str">
        <f t="shared" si="51"/>
        <v>LTR_LTR</v>
      </c>
      <c r="F1654" s="7" cm="1">
        <f t="array" aca="1" ref="F1654" ca="1">INDEX(INDIRECT("'"&amp;F$10&amp;"'!$D$11:$D$3006"),_xlfn.XMATCH($E1654,INDIRECT("'"&amp;F$10&amp;"'!$E$11:$E$3006")))</f>
        <v>300</v>
      </c>
      <c r="G1654" s="7" cm="1">
        <f t="array" aca="1" ref="G1654" ca="1">INDEX(INDIRECT("'"&amp;G$10&amp;"'!$D$11:$D$3006"),_xlfn.XMATCH($E1654,INDIRECT("'"&amp;G$10&amp;"'!$E$11:$E$3006")))</f>
        <v>300</v>
      </c>
      <c r="H1654" s="7" cm="1">
        <f t="array" aca="1" ref="H1654" ca="1">INDEX(INDIRECT("'"&amp;H$10&amp;"'!$D$11:$D$3006"),_xlfn.XMATCH($E1654,INDIRECT("'"&amp;H$10&amp;"'!$E$11:$E$3006")))</f>
        <v>300</v>
      </c>
      <c r="I1654" s="9" t="b">
        <f t="shared" ca="1" si="50"/>
        <v>1</v>
      </c>
    </row>
    <row r="1655" spans="1:9" x14ac:dyDescent="0.25">
      <c r="A1655" s="2" t="s">
        <v>1651</v>
      </c>
      <c r="B1655" s="2" t="s">
        <v>1651</v>
      </c>
      <c r="C1655" s="2">
        <v>2</v>
      </c>
      <c r="D1655" s="2">
        <v>300</v>
      </c>
      <c r="E1655" s="5" t="str">
        <f t="shared" si="51"/>
        <v>LTS_LTS</v>
      </c>
      <c r="F1655" s="7" cm="1">
        <f t="array" aca="1" ref="F1655" ca="1">INDEX(INDIRECT("'"&amp;F$10&amp;"'!$D$11:$D$3006"),_xlfn.XMATCH($E1655,INDIRECT("'"&amp;F$10&amp;"'!$E$11:$E$3006")))</f>
        <v>300</v>
      </c>
      <c r="G1655" s="7" cm="1">
        <f t="array" aca="1" ref="G1655" ca="1">INDEX(INDIRECT("'"&amp;G$10&amp;"'!$D$11:$D$3006"),_xlfn.XMATCH($E1655,INDIRECT("'"&amp;G$10&amp;"'!$E$11:$E$3006")))</f>
        <v>300</v>
      </c>
      <c r="H1655" s="7" cm="1">
        <f t="array" aca="1" ref="H1655" ca="1">INDEX(INDIRECT("'"&amp;H$10&amp;"'!$D$11:$D$3006"),_xlfn.XMATCH($E1655,INDIRECT("'"&amp;H$10&amp;"'!$E$11:$E$3006")))</f>
        <v>300</v>
      </c>
      <c r="I1655" s="9" t="b">
        <f t="shared" ca="1" si="50"/>
        <v>1</v>
      </c>
    </row>
    <row r="1656" spans="1:9" x14ac:dyDescent="0.25">
      <c r="A1656" s="2" t="s">
        <v>1652</v>
      </c>
      <c r="B1656" s="2" t="s">
        <v>1652</v>
      </c>
      <c r="C1656" s="2">
        <v>2</v>
      </c>
      <c r="D1656" s="2">
        <v>300</v>
      </c>
      <c r="E1656" s="5" t="str">
        <f t="shared" si="51"/>
        <v>LTT_LTT</v>
      </c>
      <c r="F1656" s="7" cm="1">
        <f t="array" aca="1" ref="F1656" ca="1">INDEX(INDIRECT("'"&amp;F$10&amp;"'!$D$11:$D$3006"),_xlfn.XMATCH($E1656,INDIRECT("'"&amp;F$10&amp;"'!$E$11:$E$3006")))</f>
        <v>300</v>
      </c>
      <c r="G1656" s="7" cm="1">
        <f t="array" aca="1" ref="G1656" ca="1">INDEX(INDIRECT("'"&amp;G$10&amp;"'!$D$11:$D$3006"),_xlfn.XMATCH($E1656,INDIRECT("'"&amp;G$10&amp;"'!$E$11:$E$3006")))</f>
        <v>300</v>
      </c>
      <c r="H1656" s="7" cm="1">
        <f t="array" aca="1" ref="H1656" ca="1">INDEX(INDIRECT("'"&amp;H$10&amp;"'!$D$11:$D$3006"),_xlfn.XMATCH($E1656,INDIRECT("'"&amp;H$10&amp;"'!$E$11:$E$3006")))</f>
        <v>300</v>
      </c>
      <c r="I1656" s="9" t="b">
        <f t="shared" ca="1" si="50"/>
        <v>1</v>
      </c>
    </row>
    <row r="1657" spans="1:9" x14ac:dyDescent="0.25">
      <c r="A1657" s="2" t="s">
        <v>1653</v>
      </c>
      <c r="B1657" s="2" t="s">
        <v>1653</v>
      </c>
      <c r="C1657" s="2">
        <v>2</v>
      </c>
      <c r="D1657" s="2">
        <v>300</v>
      </c>
      <c r="E1657" s="5" t="str">
        <f t="shared" si="51"/>
        <v>LTV_LTV</v>
      </c>
      <c r="F1657" s="7" cm="1">
        <f t="array" aca="1" ref="F1657" ca="1">INDEX(INDIRECT("'"&amp;F$10&amp;"'!$D$11:$D$3006"),_xlfn.XMATCH($E1657,INDIRECT("'"&amp;F$10&amp;"'!$E$11:$E$3006")))</f>
        <v>300</v>
      </c>
      <c r="G1657" s="7" cm="1">
        <f t="array" aca="1" ref="G1657" ca="1">INDEX(INDIRECT("'"&amp;G$10&amp;"'!$D$11:$D$3006"),_xlfn.XMATCH($E1657,INDIRECT("'"&amp;G$10&amp;"'!$E$11:$E$3006")))</f>
        <v>300</v>
      </c>
      <c r="H1657" s="7" cm="1">
        <f t="array" aca="1" ref="H1657" ca="1">INDEX(INDIRECT("'"&amp;H$10&amp;"'!$D$11:$D$3006"),_xlfn.XMATCH($E1657,INDIRECT("'"&amp;H$10&amp;"'!$E$11:$E$3006")))</f>
        <v>300</v>
      </c>
      <c r="I1657" s="9" t="b">
        <f t="shared" ca="1" si="50"/>
        <v>1</v>
      </c>
    </row>
    <row r="1658" spans="1:9" x14ac:dyDescent="0.25">
      <c r="A1658" s="2" t="s">
        <v>1654</v>
      </c>
      <c r="B1658" s="2" t="s">
        <v>1654</v>
      </c>
      <c r="C1658" s="2">
        <v>2</v>
      </c>
      <c r="D1658" s="2">
        <v>5940</v>
      </c>
      <c r="E1658" s="5" t="str">
        <f t="shared" si="51"/>
        <v>LUA_LUA</v>
      </c>
      <c r="F1658" s="7" cm="1">
        <f t="array" aca="1" ref="F1658" ca="1">INDEX(INDIRECT("'"&amp;F$10&amp;"'!$D$11:$D$3006"),_xlfn.XMATCH($E1658,INDIRECT("'"&amp;F$10&amp;"'!$E$11:$E$3006")))</f>
        <v>5940</v>
      </c>
      <c r="G1658" s="7" cm="1">
        <f t="array" aca="1" ref="G1658" ca="1">INDEX(INDIRECT("'"&amp;G$10&amp;"'!$D$11:$D$3006"),_xlfn.XMATCH($E1658,INDIRECT("'"&amp;G$10&amp;"'!$E$11:$E$3006")))</f>
        <v>5940</v>
      </c>
      <c r="H1658" s="7" cm="1">
        <f t="array" aca="1" ref="H1658" ca="1">INDEX(INDIRECT("'"&amp;H$10&amp;"'!$D$11:$D$3006"),_xlfn.XMATCH($E1658,INDIRECT("'"&amp;H$10&amp;"'!$E$11:$E$3006")))</f>
        <v>5940</v>
      </c>
      <c r="I1658" s="9" t="b">
        <f t="shared" ca="1" si="50"/>
        <v>1</v>
      </c>
    </row>
    <row r="1659" spans="1:9" x14ac:dyDescent="0.25">
      <c r="A1659" s="2" t="s">
        <v>1655</v>
      </c>
      <c r="B1659" s="2" t="s">
        <v>1655</v>
      </c>
      <c r="C1659" s="2">
        <v>2</v>
      </c>
      <c r="D1659" s="2">
        <v>60</v>
      </c>
      <c r="E1659" s="5" t="str">
        <f t="shared" si="51"/>
        <v>LUB_LUB</v>
      </c>
      <c r="F1659" s="7" cm="1">
        <f t="array" aca="1" ref="F1659" ca="1">INDEX(INDIRECT("'"&amp;F$10&amp;"'!$D$11:$D$3006"),_xlfn.XMATCH($E1659,INDIRECT("'"&amp;F$10&amp;"'!$E$11:$E$3006")))</f>
        <v>60</v>
      </c>
      <c r="G1659" s="7" cm="1">
        <f t="array" aca="1" ref="G1659" ca="1">INDEX(INDIRECT("'"&amp;G$10&amp;"'!$D$11:$D$3006"),_xlfn.XMATCH($E1659,INDIRECT("'"&amp;G$10&amp;"'!$E$11:$E$3006")))</f>
        <v>60</v>
      </c>
      <c r="H1659" s="7" cm="1">
        <f t="array" aca="1" ref="H1659" ca="1">INDEX(INDIRECT("'"&amp;H$10&amp;"'!$D$11:$D$3006"),_xlfn.XMATCH($E1659,INDIRECT("'"&amp;H$10&amp;"'!$E$11:$E$3006")))</f>
        <v>60</v>
      </c>
      <c r="I1659" s="9" t="b">
        <f t="shared" ca="1" si="50"/>
        <v>1</v>
      </c>
    </row>
    <row r="1660" spans="1:9" x14ac:dyDescent="0.25">
      <c r="A1660" s="2" t="s">
        <v>1656</v>
      </c>
      <c r="B1660" s="2" t="s">
        <v>1656</v>
      </c>
      <c r="C1660" s="2">
        <v>2</v>
      </c>
      <c r="D1660" s="2">
        <v>300</v>
      </c>
      <c r="E1660" s="5" t="str">
        <f t="shared" si="51"/>
        <v>LUD_LUD</v>
      </c>
      <c r="F1660" s="7" cm="1">
        <f t="array" aca="1" ref="F1660" ca="1">INDEX(INDIRECT("'"&amp;F$10&amp;"'!$D$11:$D$3006"),_xlfn.XMATCH($E1660,INDIRECT("'"&amp;F$10&amp;"'!$E$11:$E$3006")))</f>
        <v>300</v>
      </c>
      <c r="G1660" s="7" cm="1">
        <f t="array" aca="1" ref="G1660" ca="1">INDEX(INDIRECT("'"&amp;G$10&amp;"'!$D$11:$D$3006"),_xlfn.XMATCH($E1660,INDIRECT("'"&amp;G$10&amp;"'!$E$11:$E$3006")))</f>
        <v>300</v>
      </c>
      <c r="H1660" s="7" cm="1">
        <f t="array" aca="1" ref="H1660" ca="1">INDEX(INDIRECT("'"&amp;H$10&amp;"'!$D$11:$D$3006"),_xlfn.XMATCH($E1660,INDIRECT("'"&amp;H$10&amp;"'!$E$11:$E$3006")))</f>
        <v>300</v>
      </c>
      <c r="I1660" s="9" t="b">
        <f t="shared" ca="1" si="50"/>
        <v>1</v>
      </c>
    </row>
    <row r="1661" spans="1:9" x14ac:dyDescent="0.25">
      <c r="A1661" s="2" t="s">
        <v>1657</v>
      </c>
      <c r="B1661" s="2" t="s">
        <v>1657</v>
      </c>
      <c r="C1661" s="2">
        <v>2</v>
      </c>
      <c r="D1661" s="2">
        <v>600</v>
      </c>
      <c r="E1661" s="5" t="str">
        <f t="shared" si="51"/>
        <v>LUT_LUT</v>
      </c>
      <c r="F1661" s="7" cm="1">
        <f t="array" aca="1" ref="F1661" ca="1">INDEX(INDIRECT("'"&amp;F$10&amp;"'!$D$11:$D$3006"),_xlfn.XMATCH($E1661,INDIRECT("'"&amp;F$10&amp;"'!$E$11:$E$3006")))</f>
        <v>600</v>
      </c>
      <c r="G1661" s="7" cm="1">
        <f t="array" aca="1" ref="G1661" ca="1">INDEX(INDIRECT("'"&amp;G$10&amp;"'!$D$11:$D$3006"),_xlfn.XMATCH($E1661,INDIRECT("'"&amp;G$10&amp;"'!$E$11:$E$3006")))</f>
        <v>600</v>
      </c>
      <c r="H1661" s="7" cm="1">
        <f t="array" aca="1" ref="H1661" ca="1">INDEX(INDIRECT("'"&amp;H$10&amp;"'!$D$11:$D$3006"),_xlfn.XMATCH($E1661,INDIRECT("'"&amp;H$10&amp;"'!$E$11:$E$3006")))</f>
        <v>600</v>
      </c>
      <c r="I1661" s="9" t="b">
        <f t="shared" ca="1" si="50"/>
        <v>1</v>
      </c>
    </row>
    <row r="1662" spans="1:9" x14ac:dyDescent="0.25">
      <c r="A1662" s="2" t="s">
        <v>1658</v>
      </c>
      <c r="B1662" s="2" t="s">
        <v>1658</v>
      </c>
      <c r="C1662" s="2">
        <v>2</v>
      </c>
      <c r="D1662" s="2">
        <v>300</v>
      </c>
      <c r="E1662" s="5" t="str">
        <f t="shared" si="51"/>
        <v>LUX_LUX</v>
      </c>
      <c r="F1662" s="7" cm="1">
        <f t="array" aca="1" ref="F1662" ca="1">INDEX(INDIRECT("'"&amp;F$10&amp;"'!$D$11:$D$3006"),_xlfn.XMATCH($E1662,INDIRECT("'"&amp;F$10&amp;"'!$E$11:$E$3006")))</f>
        <v>300</v>
      </c>
      <c r="G1662" s="7" cm="1">
        <f t="array" aca="1" ref="G1662" ca="1">INDEX(INDIRECT("'"&amp;G$10&amp;"'!$D$11:$D$3006"),_xlfn.XMATCH($E1662,INDIRECT("'"&amp;G$10&amp;"'!$E$11:$E$3006")))</f>
        <v>300</v>
      </c>
      <c r="H1662" s="7" cm="1">
        <f t="array" aca="1" ref="H1662" ca="1">INDEX(INDIRECT("'"&amp;H$10&amp;"'!$D$11:$D$3006"),_xlfn.XMATCH($E1662,INDIRECT("'"&amp;H$10&amp;"'!$E$11:$E$3006")))</f>
        <v>300</v>
      </c>
      <c r="I1662" s="9" t="b">
        <f t="shared" ca="1" si="50"/>
        <v>1</v>
      </c>
    </row>
    <row r="1663" spans="1:9" x14ac:dyDescent="0.25">
      <c r="A1663" s="2" t="s">
        <v>1659</v>
      </c>
      <c r="B1663" s="2" t="s">
        <v>1659</v>
      </c>
      <c r="C1663" s="2">
        <v>2</v>
      </c>
      <c r="D1663" s="2">
        <v>600</v>
      </c>
      <c r="E1663" s="5" t="str">
        <f t="shared" si="51"/>
        <v>LVC_LVC</v>
      </c>
      <c r="F1663" s="7" cm="1">
        <f t="array" aca="1" ref="F1663" ca="1">INDEX(INDIRECT("'"&amp;F$10&amp;"'!$D$11:$D$3006"),_xlfn.XMATCH($E1663,INDIRECT("'"&amp;F$10&amp;"'!$E$11:$E$3006")))</f>
        <v>600</v>
      </c>
      <c r="G1663" s="7" cm="1">
        <f t="array" aca="1" ref="G1663" ca="1">INDEX(INDIRECT("'"&amp;G$10&amp;"'!$D$11:$D$3006"),_xlfn.XMATCH($E1663,INDIRECT("'"&amp;G$10&amp;"'!$E$11:$E$3006")))</f>
        <v>600</v>
      </c>
      <c r="H1663" s="7" cm="1">
        <f t="array" aca="1" ref="H1663" ca="1">INDEX(INDIRECT("'"&amp;H$10&amp;"'!$D$11:$D$3006"),_xlfn.XMATCH($E1663,INDIRECT("'"&amp;H$10&amp;"'!$E$11:$E$3006")))</f>
        <v>600</v>
      </c>
      <c r="I1663" s="9" t="b">
        <f t="shared" ca="1" si="50"/>
        <v>1</v>
      </c>
    </row>
    <row r="1664" spans="1:9" x14ac:dyDescent="0.25">
      <c r="A1664" s="2" t="s">
        <v>1660</v>
      </c>
      <c r="B1664" s="2" t="s">
        <v>1660</v>
      </c>
      <c r="C1664" s="2">
        <v>2</v>
      </c>
      <c r="D1664" s="2">
        <v>300</v>
      </c>
      <c r="E1664" s="5" t="str">
        <f t="shared" si="51"/>
        <v>LVG_LVG</v>
      </c>
      <c r="F1664" s="7" cm="1">
        <f t="array" aca="1" ref="F1664" ca="1">INDEX(INDIRECT("'"&amp;F$10&amp;"'!$D$11:$D$3006"),_xlfn.XMATCH($E1664,INDIRECT("'"&amp;F$10&amp;"'!$E$11:$E$3006")))</f>
        <v>300</v>
      </c>
      <c r="G1664" s="7" cm="1">
        <f t="array" aca="1" ref="G1664" ca="1">INDEX(INDIRECT("'"&amp;G$10&amp;"'!$D$11:$D$3006"),_xlfn.XMATCH($E1664,INDIRECT("'"&amp;G$10&amp;"'!$E$11:$E$3006")))</f>
        <v>300</v>
      </c>
      <c r="H1664" s="7" cm="1">
        <f t="array" aca="1" ref="H1664" ca="1">INDEX(INDIRECT("'"&amp;H$10&amp;"'!$D$11:$D$3006"),_xlfn.XMATCH($E1664,INDIRECT("'"&amp;H$10&amp;"'!$E$11:$E$3006")))</f>
        <v>300</v>
      </c>
      <c r="I1664" s="9" t="b">
        <f t="shared" ca="1" si="50"/>
        <v>1</v>
      </c>
    </row>
    <row r="1665" spans="1:9" x14ac:dyDescent="0.25">
      <c r="A1665" s="2" t="s">
        <v>1661</v>
      </c>
      <c r="B1665" s="2" t="s">
        <v>1661</v>
      </c>
      <c r="C1665" s="2">
        <v>2</v>
      </c>
      <c r="D1665" s="2">
        <v>300</v>
      </c>
      <c r="E1665" s="5" t="str">
        <f t="shared" si="51"/>
        <v>LVJ_LVJ</v>
      </c>
      <c r="F1665" s="7" cm="1">
        <f t="array" aca="1" ref="F1665" ca="1">INDEX(INDIRECT("'"&amp;F$10&amp;"'!$D$11:$D$3006"),_xlfn.XMATCH($E1665,INDIRECT("'"&amp;F$10&amp;"'!$E$11:$E$3006")))</f>
        <v>300</v>
      </c>
      <c r="G1665" s="7" cm="1">
        <f t="array" aca="1" ref="G1665" ca="1">INDEX(INDIRECT("'"&amp;G$10&amp;"'!$D$11:$D$3006"),_xlfn.XMATCH($E1665,INDIRECT("'"&amp;G$10&amp;"'!$E$11:$E$3006")))</f>
        <v>300</v>
      </c>
      <c r="H1665" s="7" cm="1">
        <f t="array" aca="1" ref="H1665" ca="1">INDEX(INDIRECT("'"&amp;H$10&amp;"'!$D$11:$D$3006"),_xlfn.XMATCH($E1665,INDIRECT("'"&amp;H$10&amp;"'!$E$11:$E$3006")))</f>
        <v>300</v>
      </c>
      <c r="I1665" s="9" t="b">
        <f t="shared" ca="1" si="50"/>
        <v>1</v>
      </c>
    </row>
    <row r="1666" spans="1:9" x14ac:dyDescent="0.25">
      <c r="A1666" s="2" t="s">
        <v>1662</v>
      </c>
      <c r="B1666" s="2" t="s">
        <v>1662</v>
      </c>
      <c r="C1666" s="2">
        <v>2</v>
      </c>
      <c r="D1666" s="2">
        <v>300</v>
      </c>
      <c r="E1666" s="5" t="str">
        <f t="shared" si="51"/>
        <v>LVM_LVM</v>
      </c>
      <c r="F1666" s="7" cm="1">
        <f t="array" aca="1" ref="F1666" ca="1">INDEX(INDIRECT("'"&amp;F$10&amp;"'!$D$11:$D$3006"),_xlfn.XMATCH($E1666,INDIRECT("'"&amp;F$10&amp;"'!$E$11:$E$3006")))</f>
        <v>300</v>
      </c>
      <c r="G1666" s="7" cm="1">
        <f t="array" aca="1" ref="G1666" ca="1">INDEX(INDIRECT("'"&amp;G$10&amp;"'!$D$11:$D$3006"),_xlfn.XMATCH($E1666,INDIRECT("'"&amp;G$10&amp;"'!$E$11:$E$3006")))</f>
        <v>300</v>
      </c>
      <c r="H1666" s="7" cm="1">
        <f t="array" aca="1" ref="H1666" ca="1">INDEX(INDIRECT("'"&amp;H$10&amp;"'!$D$11:$D$3006"),_xlfn.XMATCH($E1666,INDIRECT("'"&amp;H$10&amp;"'!$E$11:$E$3006")))</f>
        <v>300</v>
      </c>
      <c r="I1666" s="9" t="b">
        <f t="shared" ca="1" si="50"/>
        <v>1</v>
      </c>
    </row>
    <row r="1667" spans="1:9" x14ac:dyDescent="0.25">
      <c r="A1667" s="2" t="s">
        <v>1663</v>
      </c>
      <c r="B1667" s="2" t="s">
        <v>1663</v>
      </c>
      <c r="C1667" s="2">
        <v>2</v>
      </c>
      <c r="D1667" s="2">
        <v>240</v>
      </c>
      <c r="E1667" s="5" t="str">
        <f t="shared" si="51"/>
        <v>LVN_LVN</v>
      </c>
      <c r="F1667" s="7" cm="1">
        <f t="array" aca="1" ref="F1667" ca="1">INDEX(INDIRECT("'"&amp;F$10&amp;"'!$D$11:$D$3006"),_xlfn.XMATCH($E1667,INDIRECT("'"&amp;F$10&amp;"'!$E$11:$E$3006")))</f>
        <v>240</v>
      </c>
      <c r="G1667" s="7" cm="1">
        <f t="array" aca="1" ref="G1667" ca="1">INDEX(INDIRECT("'"&amp;G$10&amp;"'!$D$11:$D$3006"),_xlfn.XMATCH($E1667,INDIRECT("'"&amp;G$10&amp;"'!$E$11:$E$3006")))</f>
        <v>240</v>
      </c>
      <c r="H1667" s="7" cm="1">
        <f t="array" aca="1" ref="H1667" ca="1">INDEX(INDIRECT("'"&amp;H$10&amp;"'!$D$11:$D$3006"),_xlfn.XMATCH($E1667,INDIRECT("'"&amp;H$10&amp;"'!$E$11:$E$3006")))</f>
        <v>240</v>
      </c>
      <c r="I1667" s="9" t="b">
        <f t="shared" ca="1" si="50"/>
        <v>1</v>
      </c>
    </row>
    <row r="1668" spans="1:9" x14ac:dyDescent="0.25">
      <c r="A1668" s="2" t="s">
        <v>1664</v>
      </c>
      <c r="B1668" s="2" t="s">
        <v>1664</v>
      </c>
      <c r="C1668" s="2">
        <v>2</v>
      </c>
      <c r="D1668" s="2">
        <v>300</v>
      </c>
      <c r="E1668" s="5" t="str">
        <f t="shared" si="51"/>
        <v>LVS_LVS</v>
      </c>
      <c r="F1668" s="7" cm="1">
        <f t="array" aca="1" ref="F1668" ca="1">INDEX(INDIRECT("'"&amp;F$10&amp;"'!$D$11:$D$3006"),_xlfn.XMATCH($E1668,INDIRECT("'"&amp;F$10&amp;"'!$E$11:$E$3006")))</f>
        <v>300</v>
      </c>
      <c r="G1668" s="7" cm="1">
        <f t="array" aca="1" ref="G1668" ca="1">INDEX(INDIRECT("'"&amp;G$10&amp;"'!$D$11:$D$3006"),_xlfn.XMATCH($E1668,INDIRECT("'"&amp;G$10&amp;"'!$E$11:$E$3006")))</f>
        <v>300</v>
      </c>
      <c r="H1668" s="7" cm="1">
        <f t="array" aca="1" ref="H1668" ca="1">INDEX(INDIRECT("'"&amp;H$10&amp;"'!$D$11:$D$3006"),_xlfn.XMATCH($E1668,INDIRECT("'"&amp;H$10&amp;"'!$E$11:$E$3006")))</f>
        <v>300</v>
      </c>
      <c r="I1668" s="9" t="b">
        <f t="shared" ca="1" si="50"/>
        <v>1</v>
      </c>
    </row>
    <row r="1669" spans="1:9" x14ac:dyDescent="0.25">
      <c r="A1669" s="2" t="s">
        <v>1665</v>
      </c>
      <c r="B1669" s="2" t="s">
        <v>1665</v>
      </c>
      <c r="C1669" s="2">
        <v>2</v>
      </c>
      <c r="D1669" s="2">
        <v>300</v>
      </c>
      <c r="E1669" s="5" t="str">
        <f t="shared" si="51"/>
        <v>LVT_LVT</v>
      </c>
      <c r="F1669" s="7" cm="1">
        <f t="array" aca="1" ref="F1669" ca="1">INDEX(INDIRECT("'"&amp;F$10&amp;"'!$D$11:$D$3006"),_xlfn.XMATCH($E1669,INDIRECT("'"&amp;F$10&amp;"'!$E$11:$E$3006")))</f>
        <v>300</v>
      </c>
      <c r="G1669" s="7" cm="1">
        <f t="array" aca="1" ref="G1669" ca="1">INDEX(INDIRECT("'"&amp;G$10&amp;"'!$D$11:$D$3006"),_xlfn.XMATCH($E1669,INDIRECT("'"&amp;G$10&amp;"'!$E$11:$E$3006")))</f>
        <v>300</v>
      </c>
      <c r="H1669" s="7" cm="1">
        <f t="array" aca="1" ref="H1669" ca="1">INDEX(INDIRECT("'"&amp;H$10&amp;"'!$D$11:$D$3006"),_xlfn.XMATCH($E1669,INDIRECT("'"&amp;H$10&amp;"'!$E$11:$E$3006")))</f>
        <v>300</v>
      </c>
      <c r="I1669" s="9" t="b">
        <f t="shared" ca="1" si="50"/>
        <v>1</v>
      </c>
    </row>
    <row r="1670" spans="1:9" x14ac:dyDescent="0.25">
      <c r="A1670" s="2" t="s">
        <v>1666</v>
      </c>
      <c r="B1670" s="2" t="s">
        <v>1666</v>
      </c>
      <c r="C1670" s="2">
        <v>2</v>
      </c>
      <c r="D1670" s="2">
        <v>300</v>
      </c>
      <c r="E1670" s="5" t="str">
        <f t="shared" si="51"/>
        <v>LWH_LWH</v>
      </c>
      <c r="F1670" s="7" cm="1">
        <f t="array" aca="1" ref="F1670" ca="1">INDEX(INDIRECT("'"&amp;F$10&amp;"'!$D$11:$D$3006"),_xlfn.XMATCH($E1670,INDIRECT("'"&amp;F$10&amp;"'!$E$11:$E$3006")))</f>
        <v>300</v>
      </c>
      <c r="G1670" s="7" cm="1">
        <f t="array" aca="1" ref="G1670" ca="1">INDEX(INDIRECT("'"&amp;G$10&amp;"'!$D$11:$D$3006"),_xlfn.XMATCH($E1670,INDIRECT("'"&amp;G$10&amp;"'!$E$11:$E$3006")))</f>
        <v>300</v>
      </c>
      <c r="H1670" s="7" cm="1">
        <f t="array" aca="1" ref="H1670" ca="1">INDEX(INDIRECT("'"&amp;H$10&amp;"'!$D$11:$D$3006"),_xlfn.XMATCH($E1670,INDIRECT("'"&amp;H$10&amp;"'!$E$11:$E$3006")))</f>
        <v>300</v>
      </c>
      <c r="I1670" s="9" t="b">
        <f t="shared" ca="1" si="50"/>
        <v>1</v>
      </c>
    </row>
    <row r="1671" spans="1:9" x14ac:dyDescent="0.25">
      <c r="A1671" s="2" t="s">
        <v>1667</v>
      </c>
      <c r="B1671" s="2" t="s">
        <v>1667</v>
      </c>
      <c r="C1671" s="2">
        <v>2</v>
      </c>
      <c r="D1671" s="2">
        <v>300</v>
      </c>
      <c r="E1671" s="5" t="str">
        <f t="shared" si="51"/>
        <v>LWM_LWM</v>
      </c>
      <c r="F1671" s="7" cm="1">
        <f t="array" aca="1" ref="F1671" ca="1">INDEX(INDIRECT("'"&amp;F$10&amp;"'!$D$11:$D$3006"),_xlfn.XMATCH($E1671,INDIRECT("'"&amp;F$10&amp;"'!$E$11:$E$3006")))</f>
        <v>300</v>
      </c>
      <c r="G1671" s="7" cm="1">
        <f t="array" aca="1" ref="G1671" ca="1">INDEX(INDIRECT("'"&amp;G$10&amp;"'!$D$11:$D$3006"),_xlfn.XMATCH($E1671,INDIRECT("'"&amp;G$10&amp;"'!$E$11:$E$3006")))</f>
        <v>300</v>
      </c>
      <c r="H1671" s="7" cm="1">
        <f t="array" aca="1" ref="H1671" ca="1">INDEX(INDIRECT("'"&amp;H$10&amp;"'!$D$11:$D$3006"),_xlfn.XMATCH($E1671,INDIRECT("'"&amp;H$10&amp;"'!$E$11:$E$3006")))</f>
        <v>300</v>
      </c>
      <c r="I1671" s="9" t="b">
        <f t="shared" ca="1" si="50"/>
        <v>1</v>
      </c>
    </row>
    <row r="1672" spans="1:9" x14ac:dyDescent="0.25">
      <c r="A1672" s="2" t="s">
        <v>1668</v>
      </c>
      <c r="B1672" s="2" t="s">
        <v>1668</v>
      </c>
      <c r="C1672" s="2">
        <v>2</v>
      </c>
      <c r="D1672" s="2">
        <v>300</v>
      </c>
      <c r="E1672" s="5" t="str">
        <f t="shared" si="51"/>
        <v>LWR_LWR</v>
      </c>
      <c r="F1672" s="7" cm="1">
        <f t="array" aca="1" ref="F1672" ca="1">INDEX(INDIRECT("'"&amp;F$10&amp;"'!$D$11:$D$3006"),_xlfn.XMATCH($E1672,INDIRECT("'"&amp;F$10&amp;"'!$E$11:$E$3006")))</f>
        <v>300</v>
      </c>
      <c r="G1672" s="7" cm="1">
        <f t="array" aca="1" ref="G1672" ca="1">INDEX(INDIRECT("'"&amp;G$10&amp;"'!$D$11:$D$3006"),_xlfn.XMATCH($E1672,INDIRECT("'"&amp;G$10&amp;"'!$E$11:$E$3006")))</f>
        <v>300</v>
      </c>
      <c r="H1672" s="7" cm="1">
        <f t="array" aca="1" ref="H1672" ca="1">INDEX(INDIRECT("'"&amp;H$10&amp;"'!$D$11:$D$3006"),_xlfn.XMATCH($E1672,INDIRECT("'"&amp;H$10&amp;"'!$E$11:$E$3006")))</f>
        <v>300</v>
      </c>
      <c r="I1672" s="9" t="b">
        <f t="shared" ca="1" si="50"/>
        <v>1</v>
      </c>
    </row>
    <row r="1673" spans="1:9" x14ac:dyDescent="0.25">
      <c r="A1673" s="2" t="s">
        <v>1669</v>
      </c>
      <c r="B1673" s="2" t="s">
        <v>1669</v>
      </c>
      <c r="C1673" s="2">
        <v>2</v>
      </c>
      <c r="D1673" s="2">
        <v>240</v>
      </c>
      <c r="E1673" s="5" t="str">
        <f t="shared" si="51"/>
        <v>LWS_LWS</v>
      </c>
      <c r="F1673" s="7" cm="1">
        <f t="array" aca="1" ref="F1673" ca="1">INDEX(INDIRECT("'"&amp;F$10&amp;"'!$D$11:$D$3006"),_xlfn.XMATCH($E1673,INDIRECT("'"&amp;F$10&amp;"'!$E$11:$E$3006")))</f>
        <v>240</v>
      </c>
      <c r="G1673" s="7" cm="1">
        <f t="array" aca="1" ref="G1673" ca="1">INDEX(INDIRECT("'"&amp;G$10&amp;"'!$D$11:$D$3006"),_xlfn.XMATCH($E1673,INDIRECT("'"&amp;G$10&amp;"'!$E$11:$E$3006")))</f>
        <v>240</v>
      </c>
      <c r="H1673" s="7" cm="1">
        <f t="array" aca="1" ref="H1673" ca="1">INDEX(INDIRECT("'"&amp;H$10&amp;"'!$D$11:$D$3006"),_xlfn.XMATCH($E1673,INDIRECT("'"&amp;H$10&amp;"'!$E$11:$E$3006")))</f>
        <v>240</v>
      </c>
      <c r="I1673" s="9" t="b">
        <f t="shared" ca="1" si="50"/>
        <v>1</v>
      </c>
    </row>
    <row r="1674" spans="1:9" x14ac:dyDescent="0.25">
      <c r="A1674" s="2" t="s">
        <v>1670</v>
      </c>
      <c r="B1674" s="2" t="s">
        <v>1670</v>
      </c>
      <c r="C1674" s="2">
        <v>2</v>
      </c>
      <c r="D1674" s="2">
        <v>300</v>
      </c>
      <c r="E1674" s="5" t="str">
        <f t="shared" si="51"/>
        <v>LWT_LWT</v>
      </c>
      <c r="F1674" s="7" cm="1">
        <f t="array" aca="1" ref="F1674" ca="1">INDEX(INDIRECT("'"&amp;F$10&amp;"'!$D$11:$D$3006"),_xlfn.XMATCH($E1674,INDIRECT("'"&amp;F$10&amp;"'!$E$11:$E$3006")))</f>
        <v>300</v>
      </c>
      <c r="G1674" s="7" cm="1">
        <f t="array" aca="1" ref="G1674" ca="1">INDEX(INDIRECT("'"&amp;G$10&amp;"'!$D$11:$D$3006"),_xlfn.XMATCH($E1674,INDIRECT("'"&amp;G$10&amp;"'!$E$11:$E$3006")))</f>
        <v>300</v>
      </c>
      <c r="H1674" s="7" cm="1">
        <f t="array" aca="1" ref="H1674" ca="1">INDEX(INDIRECT("'"&amp;H$10&amp;"'!$D$11:$D$3006"),_xlfn.XMATCH($E1674,INDIRECT("'"&amp;H$10&amp;"'!$E$11:$E$3006")))</f>
        <v>300</v>
      </c>
      <c r="I1674" s="9" t="b">
        <f t="shared" ca="1" si="50"/>
        <v>1</v>
      </c>
    </row>
    <row r="1675" spans="1:9" x14ac:dyDescent="0.25">
      <c r="A1675" s="2" t="s">
        <v>1671</v>
      </c>
      <c r="B1675" s="2" t="s">
        <v>1671</v>
      </c>
      <c r="C1675" s="2">
        <v>2</v>
      </c>
      <c r="D1675" s="2">
        <v>300</v>
      </c>
      <c r="E1675" s="5" t="str">
        <f t="shared" si="51"/>
        <v>LWY_LWY</v>
      </c>
      <c r="F1675" s="7" cm="1">
        <f t="array" aca="1" ref="F1675" ca="1">INDEX(INDIRECT("'"&amp;F$10&amp;"'!$D$11:$D$3006"),_xlfn.XMATCH($E1675,INDIRECT("'"&amp;F$10&amp;"'!$E$11:$E$3006")))</f>
        <v>300</v>
      </c>
      <c r="G1675" s="7" cm="1">
        <f t="array" aca="1" ref="G1675" ca="1">INDEX(INDIRECT("'"&amp;G$10&amp;"'!$D$11:$D$3006"),_xlfn.XMATCH($E1675,INDIRECT("'"&amp;G$10&amp;"'!$E$11:$E$3006")))</f>
        <v>300</v>
      </c>
      <c r="H1675" s="7" cm="1">
        <f t="array" aca="1" ref="H1675" ca="1">INDEX(INDIRECT("'"&amp;H$10&amp;"'!$D$11:$D$3006"),_xlfn.XMATCH($E1675,INDIRECT("'"&amp;H$10&amp;"'!$E$11:$E$3006")))</f>
        <v>300</v>
      </c>
      <c r="I1675" s="9" t="b">
        <f t="shared" ca="1" si="50"/>
        <v>1</v>
      </c>
    </row>
    <row r="1676" spans="1:9" x14ac:dyDescent="0.25">
      <c r="A1676" s="2" t="s">
        <v>1672</v>
      </c>
      <c r="B1676" s="2" t="s">
        <v>1672</v>
      </c>
      <c r="C1676" s="2">
        <v>2</v>
      </c>
      <c r="D1676" s="2">
        <v>300</v>
      </c>
      <c r="E1676" s="5" t="str">
        <f t="shared" si="51"/>
        <v>LYC_LYC</v>
      </c>
      <c r="F1676" s="7" cm="1">
        <f t="array" aca="1" ref="F1676" ca="1">INDEX(INDIRECT("'"&amp;F$10&amp;"'!$D$11:$D$3006"),_xlfn.XMATCH($E1676,INDIRECT("'"&amp;F$10&amp;"'!$E$11:$E$3006")))</f>
        <v>300</v>
      </c>
      <c r="G1676" s="7" cm="1">
        <f t="array" aca="1" ref="G1676" ca="1">INDEX(INDIRECT("'"&amp;G$10&amp;"'!$D$11:$D$3006"),_xlfn.XMATCH($E1676,INDIRECT("'"&amp;G$10&amp;"'!$E$11:$E$3006")))</f>
        <v>300</v>
      </c>
      <c r="H1676" s="7" cm="1">
        <f t="array" aca="1" ref="H1676" ca="1">INDEX(INDIRECT("'"&amp;H$10&amp;"'!$D$11:$D$3006"),_xlfn.XMATCH($E1676,INDIRECT("'"&amp;H$10&amp;"'!$E$11:$E$3006")))</f>
        <v>300</v>
      </c>
      <c r="I1676" s="9" t="b">
        <f t="shared" ref="I1676:I1739" ca="1" si="52">MAX(F1676:H1676)=MIN(F1676:H1676)</f>
        <v>1</v>
      </c>
    </row>
    <row r="1677" spans="1:9" x14ac:dyDescent="0.25">
      <c r="A1677" s="2" t="s">
        <v>1673</v>
      </c>
      <c r="B1677" s="2" t="s">
        <v>1673</v>
      </c>
      <c r="C1677" s="2">
        <v>2</v>
      </c>
      <c r="D1677" s="2">
        <v>300</v>
      </c>
      <c r="E1677" s="5" t="str">
        <f t="shared" ref="E1677:E1740" si="53">A1677&amp;"_"&amp;B1677</f>
        <v>LYD_LYD</v>
      </c>
      <c r="F1677" s="7" cm="1">
        <f t="array" aca="1" ref="F1677" ca="1">INDEX(INDIRECT("'"&amp;F$10&amp;"'!$D$11:$D$3006"),_xlfn.XMATCH($E1677,INDIRECT("'"&amp;F$10&amp;"'!$E$11:$E$3006")))</f>
        <v>300</v>
      </c>
      <c r="G1677" s="7" cm="1">
        <f t="array" aca="1" ref="G1677" ca="1">INDEX(INDIRECT("'"&amp;G$10&amp;"'!$D$11:$D$3006"),_xlfn.XMATCH($E1677,INDIRECT("'"&amp;G$10&amp;"'!$E$11:$E$3006")))</f>
        <v>300</v>
      </c>
      <c r="H1677" s="7" cm="1">
        <f t="array" aca="1" ref="H1677" ca="1">INDEX(INDIRECT("'"&amp;H$10&amp;"'!$D$11:$D$3006"),_xlfn.XMATCH($E1677,INDIRECT("'"&amp;H$10&amp;"'!$E$11:$E$3006")))</f>
        <v>300</v>
      </c>
      <c r="I1677" s="9" t="b">
        <f t="shared" ca="1" si="52"/>
        <v>1</v>
      </c>
    </row>
    <row r="1678" spans="1:9" x14ac:dyDescent="0.25">
      <c r="A1678" s="2" t="s">
        <v>1674</v>
      </c>
      <c r="B1678" s="2" t="s">
        <v>1674</v>
      </c>
      <c r="C1678" s="2">
        <v>2</v>
      </c>
      <c r="D1678" s="2">
        <v>300</v>
      </c>
      <c r="E1678" s="5" t="str">
        <f t="shared" si="53"/>
        <v>LYE_LYE</v>
      </c>
      <c r="F1678" s="7" cm="1">
        <f t="array" aca="1" ref="F1678" ca="1">INDEX(INDIRECT("'"&amp;F$10&amp;"'!$D$11:$D$3006"),_xlfn.XMATCH($E1678,INDIRECT("'"&amp;F$10&amp;"'!$E$11:$E$3006")))</f>
        <v>300</v>
      </c>
      <c r="G1678" s="7" cm="1">
        <f t="array" aca="1" ref="G1678" ca="1">INDEX(INDIRECT("'"&amp;G$10&amp;"'!$D$11:$D$3006"),_xlfn.XMATCH($E1678,INDIRECT("'"&amp;G$10&amp;"'!$E$11:$E$3006")))</f>
        <v>300</v>
      </c>
      <c r="H1678" s="7" cm="1">
        <f t="array" aca="1" ref="H1678" ca="1">INDEX(INDIRECT("'"&amp;H$10&amp;"'!$D$11:$D$3006"),_xlfn.XMATCH($E1678,INDIRECT("'"&amp;H$10&amp;"'!$E$11:$E$3006")))</f>
        <v>300</v>
      </c>
      <c r="I1678" s="9" t="b">
        <f t="shared" ca="1" si="52"/>
        <v>1</v>
      </c>
    </row>
    <row r="1679" spans="1:9" x14ac:dyDescent="0.25">
      <c r="A1679" s="2" t="s">
        <v>1675</v>
      </c>
      <c r="B1679" s="2" t="s">
        <v>1675</v>
      </c>
      <c r="C1679" s="2">
        <v>2</v>
      </c>
      <c r="D1679" s="2">
        <v>300</v>
      </c>
      <c r="E1679" s="5" t="str">
        <f t="shared" si="53"/>
        <v>LYM_LYM</v>
      </c>
      <c r="F1679" s="7" cm="1">
        <f t="array" aca="1" ref="F1679" ca="1">INDEX(INDIRECT("'"&amp;F$10&amp;"'!$D$11:$D$3006"),_xlfn.XMATCH($E1679,INDIRECT("'"&amp;F$10&amp;"'!$E$11:$E$3006")))</f>
        <v>300</v>
      </c>
      <c r="G1679" s="7" cm="1">
        <f t="array" aca="1" ref="G1679" ca="1">INDEX(INDIRECT("'"&amp;G$10&amp;"'!$D$11:$D$3006"),_xlfn.XMATCH($E1679,INDIRECT("'"&amp;G$10&amp;"'!$E$11:$E$3006")))</f>
        <v>300</v>
      </c>
      <c r="H1679" s="7" cm="1">
        <f t="array" aca="1" ref="H1679" ca="1">INDEX(INDIRECT("'"&amp;H$10&amp;"'!$D$11:$D$3006"),_xlfn.XMATCH($E1679,INDIRECT("'"&amp;H$10&amp;"'!$E$11:$E$3006")))</f>
        <v>300</v>
      </c>
      <c r="I1679" s="9" t="b">
        <f t="shared" ca="1" si="52"/>
        <v>1</v>
      </c>
    </row>
    <row r="1680" spans="1:9" x14ac:dyDescent="0.25">
      <c r="A1680" s="2" t="s">
        <v>1676</v>
      </c>
      <c r="B1680" s="2" t="s">
        <v>1676</v>
      </c>
      <c r="C1680" s="2">
        <v>2</v>
      </c>
      <c r="D1680" s="2">
        <v>300</v>
      </c>
      <c r="E1680" s="5" t="str">
        <f t="shared" si="53"/>
        <v>LYP_LYP</v>
      </c>
      <c r="F1680" s="7" cm="1">
        <f t="array" aca="1" ref="F1680" ca="1">INDEX(INDIRECT("'"&amp;F$10&amp;"'!$D$11:$D$3006"),_xlfn.XMATCH($E1680,INDIRECT("'"&amp;F$10&amp;"'!$E$11:$E$3006")))</f>
        <v>300</v>
      </c>
      <c r="G1680" s="7" cm="1">
        <f t="array" aca="1" ref="G1680" ca="1">INDEX(INDIRECT("'"&amp;G$10&amp;"'!$D$11:$D$3006"),_xlfn.XMATCH($E1680,INDIRECT("'"&amp;G$10&amp;"'!$E$11:$E$3006")))</f>
        <v>300</v>
      </c>
      <c r="H1680" s="7" cm="1">
        <f t="array" aca="1" ref="H1680" ca="1">INDEX(INDIRECT("'"&amp;H$10&amp;"'!$D$11:$D$3006"),_xlfn.XMATCH($E1680,INDIRECT("'"&amp;H$10&amp;"'!$E$11:$E$3006")))</f>
        <v>300</v>
      </c>
      <c r="I1680" s="9" t="b">
        <f t="shared" ca="1" si="52"/>
        <v>1</v>
      </c>
    </row>
    <row r="1681" spans="1:9" x14ac:dyDescent="0.25">
      <c r="A1681" s="2" t="s">
        <v>1677</v>
      </c>
      <c r="B1681" s="2" t="s">
        <v>1677</v>
      </c>
      <c r="C1681" s="2">
        <v>2</v>
      </c>
      <c r="D1681" s="2">
        <v>360</v>
      </c>
      <c r="E1681" s="5" t="str">
        <f t="shared" si="53"/>
        <v>LYT_LYT</v>
      </c>
      <c r="F1681" s="7" cm="1">
        <f t="array" aca="1" ref="F1681" ca="1">INDEX(INDIRECT("'"&amp;F$10&amp;"'!$D$11:$D$3006"),_xlfn.XMATCH($E1681,INDIRECT("'"&amp;F$10&amp;"'!$E$11:$E$3006")))</f>
        <v>360</v>
      </c>
      <c r="G1681" s="7" cm="1">
        <f t="array" aca="1" ref="G1681" ca="1">INDEX(INDIRECT("'"&amp;G$10&amp;"'!$D$11:$D$3006"),_xlfn.XMATCH($E1681,INDIRECT("'"&amp;G$10&amp;"'!$E$11:$E$3006")))</f>
        <v>360</v>
      </c>
      <c r="H1681" s="7" cm="1">
        <f t="array" aca="1" ref="H1681" ca="1">INDEX(INDIRECT("'"&amp;H$10&amp;"'!$D$11:$D$3006"),_xlfn.XMATCH($E1681,INDIRECT("'"&amp;H$10&amp;"'!$E$11:$E$3006")))</f>
        <v>360</v>
      </c>
      <c r="I1681" s="9" t="b">
        <f t="shared" ca="1" si="52"/>
        <v>1</v>
      </c>
    </row>
    <row r="1682" spans="1:9" x14ac:dyDescent="0.25">
      <c r="A1682" s="2" t="s">
        <v>1678</v>
      </c>
      <c r="B1682" s="2" t="s">
        <v>1678</v>
      </c>
      <c r="C1682" s="2">
        <v>2</v>
      </c>
      <c r="D1682" s="2">
        <v>300</v>
      </c>
      <c r="E1682" s="5" t="str">
        <f t="shared" si="53"/>
        <v>LZB_LZB</v>
      </c>
      <c r="F1682" s="7" cm="1">
        <f t="array" aca="1" ref="F1682" ca="1">INDEX(INDIRECT("'"&amp;F$10&amp;"'!$D$11:$D$3006"),_xlfn.XMATCH($E1682,INDIRECT("'"&amp;F$10&amp;"'!$E$11:$E$3006")))</f>
        <v>300</v>
      </c>
      <c r="G1682" s="7" cm="1">
        <f t="array" aca="1" ref="G1682" ca="1">INDEX(INDIRECT("'"&amp;G$10&amp;"'!$D$11:$D$3006"),_xlfn.XMATCH($E1682,INDIRECT("'"&amp;G$10&amp;"'!$E$11:$E$3006")))</f>
        <v>300</v>
      </c>
      <c r="H1682" s="7" cm="1">
        <f t="array" aca="1" ref="H1682" ca="1">INDEX(INDIRECT("'"&amp;H$10&amp;"'!$D$11:$D$3006"),_xlfn.XMATCH($E1682,INDIRECT("'"&amp;H$10&amp;"'!$E$11:$E$3006")))</f>
        <v>300</v>
      </c>
      <c r="I1682" s="9" t="b">
        <f t="shared" ca="1" si="52"/>
        <v>1</v>
      </c>
    </row>
    <row r="1683" spans="1:9" x14ac:dyDescent="0.25">
      <c r="A1683" s="2" t="s">
        <v>1679</v>
      </c>
      <c r="B1683" s="2" t="s">
        <v>1679</v>
      </c>
      <c r="C1683" s="2">
        <v>2</v>
      </c>
      <c r="D1683" s="2">
        <v>300</v>
      </c>
      <c r="E1683" s="5" t="str">
        <f t="shared" si="53"/>
        <v>MAC_MAC</v>
      </c>
      <c r="F1683" s="7" cm="1">
        <f t="array" aca="1" ref="F1683" ca="1">INDEX(INDIRECT("'"&amp;F$10&amp;"'!$D$11:$D$3006"),_xlfn.XMATCH($E1683,INDIRECT("'"&amp;F$10&amp;"'!$E$11:$E$3006")))</f>
        <v>300</v>
      </c>
      <c r="G1683" s="7" cm="1">
        <f t="array" aca="1" ref="G1683" ca="1">INDEX(INDIRECT("'"&amp;G$10&amp;"'!$D$11:$D$3006"),_xlfn.XMATCH($E1683,INDIRECT("'"&amp;G$10&amp;"'!$E$11:$E$3006")))</f>
        <v>300</v>
      </c>
      <c r="H1683" s="7" cm="1">
        <f t="array" aca="1" ref="H1683" ca="1">INDEX(INDIRECT("'"&amp;H$10&amp;"'!$D$11:$D$3006"),_xlfn.XMATCH($E1683,INDIRECT("'"&amp;H$10&amp;"'!$E$11:$E$3006")))</f>
        <v>300</v>
      </c>
      <c r="I1683" s="9" t="b">
        <f t="shared" ca="1" si="52"/>
        <v>1</v>
      </c>
    </row>
    <row r="1684" spans="1:9" x14ac:dyDescent="0.25">
      <c r="A1684" s="2" t="s">
        <v>1680</v>
      </c>
      <c r="B1684" s="2" t="s">
        <v>1680</v>
      </c>
      <c r="C1684" s="2">
        <v>2</v>
      </c>
      <c r="D1684" s="2">
        <v>300</v>
      </c>
      <c r="E1684" s="5" t="str">
        <f t="shared" si="53"/>
        <v>MAE_MAE</v>
      </c>
      <c r="F1684" s="7" cm="1">
        <f t="array" aca="1" ref="F1684" ca="1">INDEX(INDIRECT("'"&amp;F$10&amp;"'!$D$11:$D$3006"),_xlfn.XMATCH($E1684,INDIRECT("'"&amp;F$10&amp;"'!$E$11:$E$3006")))</f>
        <v>300</v>
      </c>
      <c r="G1684" s="7" cm="1">
        <f t="array" aca="1" ref="G1684" ca="1">INDEX(INDIRECT("'"&amp;G$10&amp;"'!$D$11:$D$3006"),_xlfn.XMATCH($E1684,INDIRECT("'"&amp;G$10&amp;"'!$E$11:$E$3006")))</f>
        <v>300</v>
      </c>
      <c r="H1684" s="7" cm="1">
        <f t="array" aca="1" ref="H1684" ca="1">INDEX(INDIRECT("'"&amp;H$10&amp;"'!$D$11:$D$3006"),_xlfn.XMATCH($E1684,INDIRECT("'"&amp;H$10&amp;"'!$E$11:$E$3006")))</f>
        <v>300</v>
      </c>
      <c r="I1684" s="9" t="b">
        <f t="shared" ca="1" si="52"/>
        <v>1</v>
      </c>
    </row>
    <row r="1685" spans="1:9" x14ac:dyDescent="0.25">
      <c r="A1685" s="2" t="s">
        <v>1681</v>
      </c>
      <c r="B1685" s="2" t="s">
        <v>1681</v>
      </c>
      <c r="C1685" s="2">
        <v>2</v>
      </c>
      <c r="D1685" s="2">
        <v>240</v>
      </c>
      <c r="E1685" s="5" t="str">
        <f t="shared" si="53"/>
        <v>MAG_MAG</v>
      </c>
      <c r="F1685" s="7" cm="1">
        <f t="array" aca="1" ref="F1685" ca="1">INDEX(INDIRECT("'"&amp;F$10&amp;"'!$D$11:$D$3006"),_xlfn.XMATCH($E1685,INDIRECT("'"&amp;F$10&amp;"'!$E$11:$E$3006")))</f>
        <v>240</v>
      </c>
      <c r="G1685" s="7" cm="1">
        <f t="array" aca="1" ref="G1685" ca="1">INDEX(INDIRECT("'"&amp;G$10&amp;"'!$D$11:$D$3006"),_xlfn.XMATCH($E1685,INDIRECT("'"&amp;G$10&amp;"'!$E$11:$E$3006")))</f>
        <v>240</v>
      </c>
      <c r="H1685" s="7" cm="1">
        <f t="array" aca="1" ref="H1685" ca="1">INDEX(INDIRECT("'"&amp;H$10&amp;"'!$D$11:$D$3006"),_xlfn.XMATCH($E1685,INDIRECT("'"&amp;H$10&amp;"'!$E$11:$E$3006")))</f>
        <v>240</v>
      </c>
      <c r="I1685" s="9" t="b">
        <f t="shared" ca="1" si="52"/>
        <v>1</v>
      </c>
    </row>
    <row r="1686" spans="1:9" x14ac:dyDescent="0.25">
      <c r="A1686" s="2" t="s">
        <v>1682</v>
      </c>
      <c r="B1686" s="2" t="s">
        <v>1682</v>
      </c>
      <c r="C1686" s="2">
        <v>2</v>
      </c>
      <c r="D1686" s="2">
        <v>180</v>
      </c>
      <c r="E1686" s="5" t="str">
        <f t="shared" si="53"/>
        <v>MAI_MAI</v>
      </c>
      <c r="F1686" s="7" cm="1">
        <f t="array" aca="1" ref="F1686" ca="1">INDEX(INDIRECT("'"&amp;F$10&amp;"'!$D$11:$D$3006"),_xlfn.XMATCH($E1686,INDIRECT("'"&amp;F$10&amp;"'!$E$11:$E$3006")))</f>
        <v>180</v>
      </c>
      <c r="G1686" s="7" cm="1">
        <f t="array" aca="1" ref="G1686" ca="1">INDEX(INDIRECT("'"&amp;G$10&amp;"'!$D$11:$D$3006"),_xlfn.XMATCH($E1686,INDIRECT("'"&amp;G$10&amp;"'!$E$11:$E$3006")))</f>
        <v>180</v>
      </c>
      <c r="H1686" s="7" cm="1">
        <f t="array" aca="1" ref="H1686" ca="1">INDEX(INDIRECT("'"&amp;H$10&amp;"'!$D$11:$D$3006"),_xlfn.XMATCH($E1686,INDIRECT("'"&amp;H$10&amp;"'!$E$11:$E$3006")))</f>
        <v>180</v>
      </c>
      <c r="I1686" s="9" t="b">
        <f t="shared" ca="1" si="52"/>
        <v>1</v>
      </c>
    </row>
    <row r="1687" spans="1:9" x14ac:dyDescent="0.25">
      <c r="A1687" s="2" t="s">
        <v>1683</v>
      </c>
      <c r="B1687" s="2" t="s">
        <v>1683</v>
      </c>
      <c r="C1687" s="2">
        <v>2</v>
      </c>
      <c r="D1687" s="2">
        <v>60</v>
      </c>
      <c r="E1687" s="5" t="str">
        <f t="shared" si="53"/>
        <v>MAJ_MAJ</v>
      </c>
      <c r="F1687" s="7" cm="1">
        <f t="array" aca="1" ref="F1687" ca="1">INDEX(INDIRECT("'"&amp;F$10&amp;"'!$D$11:$D$3006"),_xlfn.XMATCH($E1687,INDIRECT("'"&amp;F$10&amp;"'!$E$11:$E$3006")))</f>
        <v>60</v>
      </c>
      <c r="G1687" s="7" cm="1">
        <f t="array" aca="1" ref="G1687" ca="1">INDEX(INDIRECT("'"&amp;G$10&amp;"'!$D$11:$D$3006"),_xlfn.XMATCH($E1687,INDIRECT("'"&amp;G$10&amp;"'!$E$11:$E$3006")))</f>
        <v>60</v>
      </c>
      <c r="H1687" s="7" cm="1">
        <f t="array" aca="1" ref="H1687" ca="1">INDEX(INDIRECT("'"&amp;H$10&amp;"'!$D$11:$D$3006"),_xlfn.XMATCH($E1687,INDIRECT("'"&amp;H$10&amp;"'!$E$11:$E$3006")))</f>
        <v>60</v>
      </c>
      <c r="I1687" s="9" t="b">
        <f t="shared" ca="1" si="52"/>
        <v>1</v>
      </c>
    </row>
    <row r="1688" spans="1:9" x14ac:dyDescent="0.25">
      <c r="A1688" s="2" t="s">
        <v>1684</v>
      </c>
      <c r="B1688" s="2" t="s">
        <v>1684</v>
      </c>
      <c r="C1688" s="2">
        <v>2</v>
      </c>
      <c r="D1688" s="2">
        <v>360</v>
      </c>
      <c r="E1688" s="5" t="str">
        <f t="shared" si="53"/>
        <v>MAL_MAL</v>
      </c>
      <c r="F1688" s="7" cm="1">
        <f t="array" aca="1" ref="F1688" ca="1">INDEX(INDIRECT("'"&amp;F$10&amp;"'!$D$11:$D$3006"),_xlfn.XMATCH($E1688,INDIRECT("'"&amp;F$10&amp;"'!$E$11:$E$3006")))</f>
        <v>360</v>
      </c>
      <c r="G1688" s="7" cm="1">
        <f t="array" aca="1" ref="G1688" ca="1">INDEX(INDIRECT("'"&amp;G$10&amp;"'!$D$11:$D$3006"),_xlfn.XMATCH($E1688,INDIRECT("'"&amp;G$10&amp;"'!$E$11:$E$3006")))</f>
        <v>360</v>
      </c>
      <c r="H1688" s="7" cm="1">
        <f t="array" aca="1" ref="H1688" ca="1">INDEX(INDIRECT("'"&amp;H$10&amp;"'!$D$11:$D$3006"),_xlfn.XMATCH($E1688,INDIRECT("'"&amp;H$10&amp;"'!$E$11:$E$3006")))</f>
        <v>360</v>
      </c>
      <c r="I1688" s="9" t="b">
        <f t="shared" ca="1" si="52"/>
        <v>1</v>
      </c>
    </row>
    <row r="1689" spans="1:9" x14ac:dyDescent="0.25">
      <c r="A1689" s="2" t="s">
        <v>1685</v>
      </c>
      <c r="B1689" s="2" t="s">
        <v>1685</v>
      </c>
      <c r="C1689" s="2">
        <v>2</v>
      </c>
      <c r="D1689" s="2">
        <v>600</v>
      </c>
      <c r="E1689" s="5" t="str">
        <f t="shared" si="53"/>
        <v>MAN_MAN</v>
      </c>
      <c r="F1689" s="7" cm="1">
        <f t="array" aca="1" ref="F1689" ca="1">INDEX(INDIRECT("'"&amp;F$10&amp;"'!$D$11:$D$3006"),_xlfn.XMATCH($E1689,INDIRECT("'"&amp;F$10&amp;"'!$E$11:$E$3006")))</f>
        <v>600</v>
      </c>
      <c r="G1689" s="7" cm="1">
        <f t="array" aca="1" ref="G1689" ca="1">INDEX(INDIRECT("'"&amp;G$10&amp;"'!$D$11:$D$3006"),_xlfn.XMATCH($E1689,INDIRECT("'"&amp;G$10&amp;"'!$E$11:$E$3006")))</f>
        <v>600</v>
      </c>
      <c r="H1689" s="7" cm="1">
        <f t="array" aca="1" ref="H1689" ca="1">INDEX(INDIRECT("'"&amp;H$10&amp;"'!$D$11:$D$3006"),_xlfn.XMATCH($E1689,INDIRECT("'"&amp;H$10&amp;"'!$E$11:$E$3006")))</f>
        <v>600</v>
      </c>
      <c r="I1689" s="9" t="b">
        <f t="shared" ca="1" si="52"/>
        <v>1</v>
      </c>
    </row>
    <row r="1690" spans="1:9" x14ac:dyDescent="0.25">
      <c r="A1690" s="2" t="s">
        <v>1686</v>
      </c>
      <c r="B1690" s="2" t="s">
        <v>1686</v>
      </c>
      <c r="C1690" s="2">
        <v>2</v>
      </c>
      <c r="D1690" s="2">
        <v>360</v>
      </c>
      <c r="E1690" s="5" t="str">
        <f t="shared" si="53"/>
        <v>MAO_MAO</v>
      </c>
      <c r="F1690" s="7" cm="1">
        <f t="array" aca="1" ref="F1690" ca="1">INDEX(INDIRECT("'"&amp;F$10&amp;"'!$D$11:$D$3006"),_xlfn.XMATCH($E1690,INDIRECT("'"&amp;F$10&amp;"'!$E$11:$E$3006")))</f>
        <v>360</v>
      </c>
      <c r="G1690" s="7" cm="1">
        <f t="array" aca="1" ref="G1690" ca="1">INDEX(INDIRECT("'"&amp;G$10&amp;"'!$D$11:$D$3006"),_xlfn.XMATCH($E1690,INDIRECT("'"&amp;G$10&amp;"'!$E$11:$E$3006")))</f>
        <v>360</v>
      </c>
      <c r="H1690" s="7" cm="1">
        <f t="array" aca="1" ref="H1690" ca="1">INDEX(INDIRECT("'"&amp;H$10&amp;"'!$D$11:$D$3006"),_xlfn.XMATCH($E1690,INDIRECT("'"&amp;H$10&amp;"'!$E$11:$E$3006")))</f>
        <v>360</v>
      </c>
      <c r="I1690" s="9" t="b">
        <f t="shared" ca="1" si="52"/>
        <v>1</v>
      </c>
    </row>
    <row r="1691" spans="1:9" x14ac:dyDescent="0.25">
      <c r="A1691" s="2" t="s">
        <v>1687</v>
      </c>
      <c r="B1691" s="2" t="s">
        <v>1687</v>
      </c>
      <c r="C1691" s="2">
        <v>2</v>
      </c>
      <c r="D1691" s="2">
        <v>240</v>
      </c>
      <c r="E1691" s="5" t="str">
        <f t="shared" si="53"/>
        <v>MAR_MAR</v>
      </c>
      <c r="F1691" s="7" cm="1">
        <f t="array" aca="1" ref="F1691" ca="1">INDEX(INDIRECT("'"&amp;F$10&amp;"'!$D$11:$D$3006"),_xlfn.XMATCH($E1691,INDIRECT("'"&amp;F$10&amp;"'!$E$11:$E$3006")))</f>
        <v>240</v>
      </c>
      <c r="G1691" s="7" cm="1">
        <f t="array" aca="1" ref="G1691" ca="1">INDEX(INDIRECT("'"&amp;G$10&amp;"'!$D$11:$D$3006"),_xlfn.XMATCH($E1691,INDIRECT("'"&amp;G$10&amp;"'!$E$11:$E$3006")))</f>
        <v>240</v>
      </c>
      <c r="H1691" s="7" cm="1">
        <f t="array" aca="1" ref="H1691" ca="1">INDEX(INDIRECT("'"&amp;H$10&amp;"'!$D$11:$D$3006"),_xlfn.XMATCH($E1691,INDIRECT("'"&amp;H$10&amp;"'!$E$11:$E$3006")))</f>
        <v>240</v>
      </c>
      <c r="I1691" s="9" t="b">
        <f t="shared" ca="1" si="52"/>
        <v>1</v>
      </c>
    </row>
    <row r="1692" spans="1:9" x14ac:dyDescent="0.25">
      <c r="A1692" s="2" t="s">
        <v>1688</v>
      </c>
      <c r="B1692" s="2" t="s">
        <v>1688</v>
      </c>
      <c r="C1692" s="2">
        <v>2</v>
      </c>
      <c r="D1692" s="2">
        <v>300</v>
      </c>
      <c r="E1692" s="5" t="str">
        <f t="shared" si="53"/>
        <v>MAS_MAS</v>
      </c>
      <c r="F1692" s="7" cm="1">
        <f t="array" aca="1" ref="F1692" ca="1">INDEX(INDIRECT("'"&amp;F$10&amp;"'!$D$11:$D$3006"),_xlfn.XMATCH($E1692,INDIRECT("'"&amp;F$10&amp;"'!$E$11:$E$3006")))</f>
        <v>300</v>
      </c>
      <c r="G1692" s="7" cm="1">
        <f t="array" aca="1" ref="G1692" ca="1">INDEX(INDIRECT("'"&amp;G$10&amp;"'!$D$11:$D$3006"),_xlfn.XMATCH($E1692,INDIRECT("'"&amp;G$10&amp;"'!$E$11:$E$3006")))</f>
        <v>300</v>
      </c>
      <c r="H1692" s="7" cm="1">
        <f t="array" aca="1" ref="H1692" ca="1">INDEX(INDIRECT("'"&amp;H$10&amp;"'!$D$11:$D$3006"),_xlfn.XMATCH($E1692,INDIRECT("'"&amp;H$10&amp;"'!$E$11:$E$3006")))</f>
        <v>300</v>
      </c>
      <c r="I1692" s="9" t="b">
        <f t="shared" ca="1" si="52"/>
        <v>1</v>
      </c>
    </row>
    <row r="1693" spans="1:9" x14ac:dyDescent="0.25">
      <c r="A1693" s="2" t="s">
        <v>1689</v>
      </c>
      <c r="B1693" s="2" t="s">
        <v>1689</v>
      </c>
      <c r="C1693" s="2">
        <v>2</v>
      </c>
      <c r="D1693" s="2">
        <v>300</v>
      </c>
      <c r="E1693" s="5" t="str">
        <f t="shared" si="53"/>
        <v>MAT_MAT</v>
      </c>
      <c r="F1693" s="7" cm="1">
        <f t="array" aca="1" ref="F1693" ca="1">INDEX(INDIRECT("'"&amp;F$10&amp;"'!$D$11:$D$3006"),_xlfn.XMATCH($E1693,INDIRECT("'"&amp;F$10&amp;"'!$E$11:$E$3006")))</f>
        <v>300</v>
      </c>
      <c r="G1693" s="7" cm="1">
        <f t="array" aca="1" ref="G1693" ca="1">INDEX(INDIRECT("'"&amp;G$10&amp;"'!$D$11:$D$3006"),_xlfn.XMATCH($E1693,INDIRECT("'"&amp;G$10&amp;"'!$E$11:$E$3006")))</f>
        <v>300</v>
      </c>
      <c r="H1693" s="7" cm="1">
        <f t="array" aca="1" ref="H1693" ca="1">INDEX(INDIRECT("'"&amp;H$10&amp;"'!$D$11:$D$3006"),_xlfn.XMATCH($E1693,INDIRECT("'"&amp;H$10&amp;"'!$E$11:$E$3006")))</f>
        <v>300</v>
      </c>
      <c r="I1693" s="9" t="b">
        <f t="shared" ca="1" si="52"/>
        <v>1</v>
      </c>
    </row>
    <row r="1694" spans="1:9" x14ac:dyDescent="0.25">
      <c r="A1694" s="2" t="s">
        <v>1690</v>
      </c>
      <c r="B1694" s="2" t="s">
        <v>1690</v>
      </c>
      <c r="C1694" s="2">
        <v>2</v>
      </c>
      <c r="D1694" s="2">
        <v>300</v>
      </c>
      <c r="E1694" s="5" t="str">
        <f t="shared" si="53"/>
        <v>MAU_MAU</v>
      </c>
      <c r="F1694" s="7" cm="1">
        <f t="array" aca="1" ref="F1694" ca="1">INDEX(INDIRECT("'"&amp;F$10&amp;"'!$D$11:$D$3006"),_xlfn.XMATCH($E1694,INDIRECT("'"&amp;F$10&amp;"'!$E$11:$E$3006")))</f>
        <v>300</v>
      </c>
      <c r="G1694" s="7" cm="1">
        <f t="array" aca="1" ref="G1694" ca="1">INDEX(INDIRECT("'"&amp;G$10&amp;"'!$D$11:$D$3006"),_xlfn.XMATCH($E1694,INDIRECT("'"&amp;G$10&amp;"'!$E$11:$E$3006")))</f>
        <v>300</v>
      </c>
      <c r="H1694" s="7" cm="1">
        <f t="array" aca="1" ref="H1694" ca="1">INDEX(INDIRECT("'"&amp;H$10&amp;"'!$D$11:$D$3006"),_xlfn.XMATCH($E1694,INDIRECT("'"&amp;H$10&amp;"'!$E$11:$E$3006")))</f>
        <v>300</v>
      </c>
      <c r="I1694" s="9" t="b">
        <f t="shared" ca="1" si="52"/>
        <v>1</v>
      </c>
    </row>
    <row r="1695" spans="1:9" x14ac:dyDescent="0.25">
      <c r="A1695" s="2" t="s">
        <v>1691</v>
      </c>
      <c r="B1695" s="2" t="s">
        <v>1691</v>
      </c>
      <c r="C1695" s="2">
        <v>2</v>
      </c>
      <c r="D1695" s="2">
        <v>60</v>
      </c>
      <c r="E1695" s="5" t="str">
        <f t="shared" si="53"/>
        <v>MAW_MAW</v>
      </c>
      <c r="F1695" s="7" cm="1">
        <f t="array" aca="1" ref="F1695" ca="1">INDEX(INDIRECT("'"&amp;F$10&amp;"'!$D$11:$D$3006"),_xlfn.XMATCH($E1695,INDIRECT("'"&amp;F$10&amp;"'!$E$11:$E$3006")))</f>
        <v>60</v>
      </c>
      <c r="G1695" s="7" cm="1">
        <f t="array" aca="1" ref="G1695" ca="1">INDEX(INDIRECT("'"&amp;G$10&amp;"'!$D$11:$D$3006"),_xlfn.XMATCH($E1695,INDIRECT("'"&amp;G$10&amp;"'!$E$11:$E$3006")))</f>
        <v>60</v>
      </c>
      <c r="H1695" s="7" cm="1">
        <f t="array" aca="1" ref="H1695" ca="1">INDEX(INDIRECT("'"&amp;H$10&amp;"'!$D$11:$D$3006"),_xlfn.XMATCH($E1695,INDIRECT("'"&amp;H$10&amp;"'!$E$11:$E$3006")))</f>
        <v>60</v>
      </c>
      <c r="I1695" s="9" t="b">
        <f t="shared" ca="1" si="52"/>
        <v>1</v>
      </c>
    </row>
    <row r="1696" spans="1:9" x14ac:dyDescent="0.25">
      <c r="A1696" s="2" t="s">
        <v>1692</v>
      </c>
      <c r="B1696" s="2" t="s">
        <v>1692</v>
      </c>
      <c r="C1696" s="2">
        <v>2</v>
      </c>
      <c r="D1696" s="2">
        <v>300</v>
      </c>
      <c r="E1696" s="5" t="str">
        <f t="shared" si="53"/>
        <v>MAX_MAX</v>
      </c>
      <c r="F1696" s="7" cm="1">
        <f t="array" aca="1" ref="F1696" ca="1">INDEX(INDIRECT("'"&amp;F$10&amp;"'!$D$11:$D$3006"),_xlfn.XMATCH($E1696,INDIRECT("'"&amp;F$10&amp;"'!$E$11:$E$3006")))</f>
        <v>300</v>
      </c>
      <c r="G1696" s="7" cm="1">
        <f t="array" aca="1" ref="G1696" ca="1">INDEX(INDIRECT("'"&amp;G$10&amp;"'!$D$11:$D$3006"),_xlfn.XMATCH($E1696,INDIRECT("'"&amp;G$10&amp;"'!$E$11:$E$3006")))</f>
        <v>300</v>
      </c>
      <c r="H1696" s="7" cm="1">
        <f t="array" aca="1" ref="H1696" ca="1">INDEX(INDIRECT("'"&amp;H$10&amp;"'!$D$11:$D$3006"),_xlfn.XMATCH($E1696,INDIRECT("'"&amp;H$10&amp;"'!$E$11:$E$3006")))</f>
        <v>300</v>
      </c>
      <c r="I1696" s="9" t="b">
        <f t="shared" ca="1" si="52"/>
        <v>1</v>
      </c>
    </row>
    <row r="1697" spans="1:9" x14ac:dyDescent="0.25">
      <c r="A1697" s="2" t="s">
        <v>1693</v>
      </c>
      <c r="B1697" s="2" t="s">
        <v>1693</v>
      </c>
      <c r="C1697" s="2">
        <v>2</v>
      </c>
      <c r="D1697" s="2">
        <v>300</v>
      </c>
      <c r="E1697" s="5" t="str">
        <f t="shared" si="53"/>
        <v>MAY_MAY</v>
      </c>
      <c r="F1697" s="7" cm="1">
        <f t="array" aca="1" ref="F1697" ca="1">INDEX(INDIRECT("'"&amp;F$10&amp;"'!$D$11:$D$3006"),_xlfn.XMATCH($E1697,INDIRECT("'"&amp;F$10&amp;"'!$E$11:$E$3006")))</f>
        <v>300</v>
      </c>
      <c r="G1697" s="7" cm="1">
        <f t="array" aca="1" ref="G1697" ca="1">INDEX(INDIRECT("'"&amp;G$10&amp;"'!$D$11:$D$3006"),_xlfn.XMATCH($E1697,INDIRECT("'"&amp;G$10&amp;"'!$E$11:$E$3006")))</f>
        <v>300</v>
      </c>
      <c r="H1697" s="7" cm="1">
        <f t="array" aca="1" ref="H1697" ca="1">INDEX(INDIRECT("'"&amp;H$10&amp;"'!$D$11:$D$3006"),_xlfn.XMATCH($E1697,INDIRECT("'"&amp;H$10&amp;"'!$E$11:$E$3006")))</f>
        <v>300</v>
      </c>
      <c r="I1697" s="9" t="b">
        <f t="shared" ca="1" si="52"/>
        <v>1</v>
      </c>
    </row>
    <row r="1698" spans="1:9" x14ac:dyDescent="0.25">
      <c r="A1698" s="2" t="s">
        <v>1694</v>
      </c>
      <c r="B1698" s="2" t="s">
        <v>1694</v>
      </c>
      <c r="C1698" s="2">
        <v>2</v>
      </c>
      <c r="D1698" s="2">
        <v>300</v>
      </c>
      <c r="E1698" s="5" t="str">
        <f t="shared" si="53"/>
        <v>MBH_MBH</v>
      </c>
      <c r="F1698" s="7" cm="1">
        <f t="array" aca="1" ref="F1698" ca="1">INDEX(INDIRECT("'"&amp;F$10&amp;"'!$D$11:$D$3006"),_xlfn.XMATCH($E1698,INDIRECT("'"&amp;F$10&amp;"'!$E$11:$E$3006")))</f>
        <v>300</v>
      </c>
      <c r="G1698" s="7" cm="1">
        <f t="array" aca="1" ref="G1698" ca="1">INDEX(INDIRECT("'"&amp;G$10&amp;"'!$D$11:$D$3006"),_xlfn.XMATCH($E1698,INDIRECT("'"&amp;G$10&amp;"'!$E$11:$E$3006")))</f>
        <v>300</v>
      </c>
      <c r="H1698" s="7" cm="1">
        <f t="array" aca="1" ref="H1698" ca="1">INDEX(INDIRECT("'"&amp;H$10&amp;"'!$D$11:$D$3006"),_xlfn.XMATCH($E1698,INDIRECT("'"&amp;H$10&amp;"'!$E$11:$E$3006")))</f>
        <v>300</v>
      </c>
      <c r="I1698" s="9" t="b">
        <f t="shared" ca="1" si="52"/>
        <v>1</v>
      </c>
    </row>
    <row r="1699" spans="1:9" x14ac:dyDescent="0.25">
      <c r="A1699" s="2" t="s">
        <v>1695</v>
      </c>
      <c r="B1699" s="2" t="s">
        <v>1695</v>
      </c>
      <c r="C1699" s="2">
        <v>2</v>
      </c>
      <c r="D1699" s="2">
        <v>360</v>
      </c>
      <c r="E1699" s="5" t="str">
        <f t="shared" si="53"/>
        <v>MBK_MBK</v>
      </c>
      <c r="F1699" s="7" cm="1">
        <f t="array" aca="1" ref="F1699" ca="1">INDEX(INDIRECT("'"&amp;F$10&amp;"'!$D$11:$D$3006"),_xlfn.XMATCH($E1699,INDIRECT("'"&amp;F$10&amp;"'!$E$11:$E$3006")))</f>
        <v>360</v>
      </c>
      <c r="G1699" s="7" cm="1">
        <f t="array" aca="1" ref="G1699" ca="1">INDEX(INDIRECT("'"&amp;G$10&amp;"'!$D$11:$D$3006"),_xlfn.XMATCH($E1699,INDIRECT("'"&amp;G$10&amp;"'!$E$11:$E$3006")))</f>
        <v>360</v>
      </c>
      <c r="H1699" s="7" cm="1">
        <f t="array" aca="1" ref="H1699" ca="1">INDEX(INDIRECT("'"&amp;H$10&amp;"'!$D$11:$D$3006"),_xlfn.XMATCH($E1699,INDIRECT("'"&amp;H$10&amp;"'!$E$11:$E$3006")))</f>
        <v>360</v>
      </c>
      <c r="I1699" s="9" t="b">
        <f t="shared" ca="1" si="52"/>
        <v>1</v>
      </c>
    </row>
    <row r="1700" spans="1:9" x14ac:dyDescent="0.25">
      <c r="A1700" s="2" t="s">
        <v>1696</v>
      </c>
      <c r="B1700" s="2" t="s">
        <v>1696</v>
      </c>
      <c r="C1700" s="2">
        <v>2</v>
      </c>
      <c r="D1700" s="2">
        <v>300</v>
      </c>
      <c r="E1700" s="5" t="str">
        <f t="shared" si="53"/>
        <v>MBR_MBR</v>
      </c>
      <c r="F1700" s="7" cm="1">
        <f t="array" aca="1" ref="F1700" ca="1">INDEX(INDIRECT("'"&amp;F$10&amp;"'!$D$11:$D$3006"),_xlfn.XMATCH($E1700,INDIRECT("'"&amp;F$10&amp;"'!$E$11:$E$3006")))</f>
        <v>300</v>
      </c>
      <c r="G1700" s="7" cm="1">
        <f t="array" aca="1" ref="G1700" ca="1">INDEX(INDIRECT("'"&amp;G$10&amp;"'!$D$11:$D$3006"),_xlfn.XMATCH($E1700,INDIRECT("'"&amp;G$10&amp;"'!$E$11:$E$3006")))</f>
        <v>300</v>
      </c>
      <c r="H1700" s="7" cm="1">
        <f t="array" aca="1" ref="H1700" ca="1">INDEX(INDIRECT("'"&amp;H$10&amp;"'!$D$11:$D$3006"),_xlfn.XMATCH($E1700,INDIRECT("'"&amp;H$10&amp;"'!$E$11:$E$3006")))</f>
        <v>300</v>
      </c>
      <c r="I1700" s="9" t="b">
        <f t="shared" ca="1" si="52"/>
        <v>1</v>
      </c>
    </row>
    <row r="1701" spans="1:9" x14ac:dyDescent="0.25">
      <c r="A1701" s="2" t="s">
        <v>1697</v>
      </c>
      <c r="B1701" s="2" t="s">
        <v>1697</v>
      </c>
      <c r="C1701" s="2">
        <v>2</v>
      </c>
      <c r="D1701" s="2">
        <v>240</v>
      </c>
      <c r="E1701" s="5" t="str">
        <f t="shared" si="53"/>
        <v>MCB_MCB</v>
      </c>
      <c r="F1701" s="7" cm="1">
        <f t="array" aca="1" ref="F1701" ca="1">INDEX(INDIRECT("'"&amp;F$10&amp;"'!$D$11:$D$3006"),_xlfn.XMATCH($E1701,INDIRECT("'"&amp;F$10&amp;"'!$E$11:$E$3006")))</f>
        <v>240</v>
      </c>
      <c r="G1701" s="7" cm="1">
        <f t="array" aca="1" ref="G1701" ca="1">INDEX(INDIRECT("'"&amp;G$10&amp;"'!$D$11:$D$3006"),_xlfn.XMATCH($E1701,INDIRECT("'"&amp;G$10&amp;"'!$E$11:$E$3006")))</f>
        <v>240</v>
      </c>
      <c r="H1701" s="7" cm="1">
        <f t="array" aca="1" ref="H1701" ca="1">INDEX(INDIRECT("'"&amp;H$10&amp;"'!$D$11:$D$3006"),_xlfn.XMATCH($E1701,INDIRECT("'"&amp;H$10&amp;"'!$E$11:$E$3006")))</f>
        <v>240</v>
      </c>
      <c r="I1701" s="9" t="b">
        <f t="shared" ca="1" si="52"/>
        <v>1</v>
      </c>
    </row>
    <row r="1702" spans="1:9" x14ac:dyDescent="0.25">
      <c r="A1702" s="2" t="s">
        <v>1698</v>
      </c>
      <c r="B1702" s="2" t="s">
        <v>1698</v>
      </c>
      <c r="C1702" s="2">
        <v>2</v>
      </c>
      <c r="D1702" s="2">
        <v>300</v>
      </c>
      <c r="E1702" s="5" t="str">
        <f t="shared" si="53"/>
        <v>MCE_MCE</v>
      </c>
      <c r="F1702" s="7" cm="1">
        <f t="array" aca="1" ref="F1702" ca="1">INDEX(INDIRECT("'"&amp;F$10&amp;"'!$D$11:$D$3006"),_xlfn.XMATCH($E1702,INDIRECT("'"&amp;F$10&amp;"'!$E$11:$E$3006")))</f>
        <v>300</v>
      </c>
      <c r="G1702" s="7" cm="1">
        <f t="array" aca="1" ref="G1702" ca="1">INDEX(INDIRECT("'"&amp;G$10&amp;"'!$D$11:$D$3006"),_xlfn.XMATCH($E1702,INDIRECT("'"&amp;G$10&amp;"'!$E$11:$E$3006")))</f>
        <v>300</v>
      </c>
      <c r="H1702" s="7" cm="1">
        <f t="array" aca="1" ref="H1702" ca="1">INDEX(INDIRECT("'"&amp;H$10&amp;"'!$D$11:$D$3006"),_xlfn.XMATCH($E1702,INDIRECT("'"&amp;H$10&amp;"'!$E$11:$E$3006")))</f>
        <v>300</v>
      </c>
      <c r="I1702" s="9" t="b">
        <f t="shared" ca="1" si="52"/>
        <v>1</v>
      </c>
    </row>
    <row r="1703" spans="1:9" x14ac:dyDescent="0.25">
      <c r="A1703" s="2" t="s">
        <v>1699</v>
      </c>
      <c r="B1703" s="2" t="s">
        <v>1699</v>
      </c>
      <c r="C1703" s="2">
        <v>2</v>
      </c>
      <c r="D1703" s="2">
        <v>300</v>
      </c>
      <c r="E1703" s="5" t="str">
        <f t="shared" si="53"/>
        <v>MCF_MCF</v>
      </c>
      <c r="F1703" s="7" cm="1">
        <f t="array" aca="1" ref="F1703" ca="1">INDEX(INDIRECT("'"&amp;F$10&amp;"'!$D$11:$D$3006"),_xlfn.XMATCH($E1703,INDIRECT("'"&amp;F$10&amp;"'!$E$11:$E$3006")))</f>
        <v>300</v>
      </c>
      <c r="G1703" s="7" cm="1">
        <f t="array" aca="1" ref="G1703" ca="1">INDEX(INDIRECT("'"&amp;G$10&amp;"'!$D$11:$D$3006"),_xlfn.XMATCH($E1703,INDIRECT("'"&amp;G$10&amp;"'!$E$11:$E$3006")))</f>
        <v>300</v>
      </c>
      <c r="H1703" s="7" cm="1">
        <f t="array" aca="1" ref="H1703" ca="1">INDEX(INDIRECT("'"&amp;H$10&amp;"'!$D$11:$D$3006"),_xlfn.XMATCH($E1703,INDIRECT("'"&amp;H$10&amp;"'!$E$11:$E$3006")))</f>
        <v>300</v>
      </c>
      <c r="I1703" s="9" t="b">
        <f t="shared" ca="1" si="52"/>
        <v>1</v>
      </c>
    </row>
    <row r="1704" spans="1:9" x14ac:dyDescent="0.25">
      <c r="A1704" s="2" t="s">
        <v>1700</v>
      </c>
      <c r="B1704" s="2" t="s">
        <v>1700</v>
      </c>
      <c r="C1704" s="2">
        <v>2</v>
      </c>
      <c r="D1704" s="2">
        <v>300</v>
      </c>
      <c r="E1704" s="5" t="str">
        <f t="shared" si="53"/>
        <v>MCH_MCH</v>
      </c>
      <c r="F1704" s="7" cm="1">
        <f t="array" aca="1" ref="F1704" ca="1">INDEX(INDIRECT("'"&amp;F$10&amp;"'!$D$11:$D$3006"),_xlfn.XMATCH($E1704,INDIRECT("'"&amp;F$10&amp;"'!$E$11:$E$3006")))</f>
        <v>300</v>
      </c>
      <c r="G1704" s="7" cm="1">
        <f t="array" aca="1" ref="G1704" ca="1">INDEX(INDIRECT("'"&amp;G$10&amp;"'!$D$11:$D$3006"),_xlfn.XMATCH($E1704,INDIRECT("'"&amp;G$10&amp;"'!$E$11:$E$3006")))</f>
        <v>300</v>
      </c>
      <c r="H1704" s="7" cm="1">
        <f t="array" aca="1" ref="H1704" ca="1">INDEX(INDIRECT("'"&amp;H$10&amp;"'!$D$11:$D$3006"),_xlfn.XMATCH($E1704,INDIRECT("'"&amp;H$10&amp;"'!$E$11:$E$3006")))</f>
        <v>300</v>
      </c>
      <c r="I1704" s="9" t="b">
        <f t="shared" ca="1" si="52"/>
        <v>1</v>
      </c>
    </row>
    <row r="1705" spans="1:9" x14ac:dyDescent="0.25">
      <c r="A1705" s="2" t="s">
        <v>1701</v>
      </c>
      <c r="B1705" s="2" t="s">
        <v>1701</v>
      </c>
      <c r="C1705" s="2">
        <v>2</v>
      </c>
      <c r="D1705" s="2">
        <v>300</v>
      </c>
      <c r="E1705" s="5" t="str">
        <f t="shared" si="53"/>
        <v>MCM_MCM</v>
      </c>
      <c r="F1705" s="7" cm="1">
        <f t="array" aca="1" ref="F1705" ca="1">INDEX(INDIRECT("'"&amp;F$10&amp;"'!$D$11:$D$3006"),_xlfn.XMATCH($E1705,INDIRECT("'"&amp;F$10&amp;"'!$E$11:$E$3006")))</f>
        <v>300</v>
      </c>
      <c r="G1705" s="7" cm="1">
        <f t="array" aca="1" ref="G1705" ca="1">INDEX(INDIRECT("'"&amp;G$10&amp;"'!$D$11:$D$3006"),_xlfn.XMATCH($E1705,INDIRECT("'"&amp;G$10&amp;"'!$E$11:$E$3006")))</f>
        <v>300</v>
      </c>
      <c r="H1705" s="7" cm="1">
        <f t="array" aca="1" ref="H1705" ca="1">INDEX(INDIRECT("'"&amp;H$10&amp;"'!$D$11:$D$3006"),_xlfn.XMATCH($E1705,INDIRECT("'"&amp;H$10&amp;"'!$E$11:$E$3006")))</f>
        <v>300</v>
      </c>
      <c r="I1705" s="9" t="b">
        <f t="shared" ca="1" si="52"/>
        <v>1</v>
      </c>
    </row>
    <row r="1706" spans="1:9" x14ac:dyDescent="0.25">
      <c r="A1706" s="2" t="s">
        <v>1702</v>
      </c>
      <c r="B1706" s="2" t="s">
        <v>1702</v>
      </c>
      <c r="C1706" s="2">
        <v>2</v>
      </c>
      <c r="D1706" s="2">
        <v>240</v>
      </c>
      <c r="E1706" s="5" t="str">
        <f t="shared" si="53"/>
        <v>MCN_MCN</v>
      </c>
      <c r="F1706" s="7" cm="1">
        <f t="array" aca="1" ref="F1706" ca="1">INDEX(INDIRECT("'"&amp;F$10&amp;"'!$D$11:$D$3006"),_xlfn.XMATCH($E1706,INDIRECT("'"&amp;F$10&amp;"'!$E$11:$E$3006")))</f>
        <v>240</v>
      </c>
      <c r="G1706" s="7" cm="1">
        <f t="array" aca="1" ref="G1706" ca="1">INDEX(INDIRECT("'"&amp;G$10&amp;"'!$D$11:$D$3006"),_xlfn.XMATCH($E1706,INDIRECT("'"&amp;G$10&amp;"'!$E$11:$E$3006")))</f>
        <v>240</v>
      </c>
      <c r="H1706" s="7" cm="1">
        <f t="array" aca="1" ref="H1706" ca="1">INDEX(INDIRECT("'"&amp;H$10&amp;"'!$D$11:$D$3006"),_xlfn.XMATCH($E1706,INDIRECT("'"&amp;H$10&amp;"'!$E$11:$E$3006")))</f>
        <v>240</v>
      </c>
      <c r="I1706" s="9" t="b">
        <f t="shared" ca="1" si="52"/>
        <v>1</v>
      </c>
    </row>
    <row r="1707" spans="1:9" x14ac:dyDescent="0.25">
      <c r="A1707" s="2" t="s">
        <v>1703</v>
      </c>
      <c r="B1707" s="2" t="s">
        <v>1703</v>
      </c>
      <c r="C1707" s="2">
        <v>2</v>
      </c>
      <c r="D1707" s="2">
        <v>300</v>
      </c>
      <c r="E1707" s="5" t="str">
        <f t="shared" si="53"/>
        <v>MCO_MCO</v>
      </c>
      <c r="F1707" s="7" cm="1">
        <f t="array" aca="1" ref="F1707" ca="1">INDEX(INDIRECT("'"&amp;F$10&amp;"'!$D$11:$D$3006"),_xlfn.XMATCH($E1707,INDIRECT("'"&amp;F$10&amp;"'!$E$11:$E$3006")))</f>
        <v>300</v>
      </c>
      <c r="G1707" s="7" cm="1">
        <f t="array" aca="1" ref="G1707" ca="1">INDEX(INDIRECT("'"&amp;G$10&amp;"'!$D$11:$D$3006"),_xlfn.XMATCH($E1707,INDIRECT("'"&amp;G$10&amp;"'!$E$11:$E$3006")))</f>
        <v>300</v>
      </c>
      <c r="H1707" s="7" cm="1">
        <f t="array" aca="1" ref="H1707" ca="1">INDEX(INDIRECT("'"&amp;H$10&amp;"'!$D$11:$D$3006"),_xlfn.XMATCH($E1707,INDIRECT("'"&amp;H$10&amp;"'!$E$11:$E$3006")))</f>
        <v>300</v>
      </c>
      <c r="I1707" s="9" t="b">
        <f t="shared" ca="1" si="52"/>
        <v>1</v>
      </c>
    </row>
    <row r="1708" spans="1:9" x14ac:dyDescent="0.25">
      <c r="A1708" s="2" t="s">
        <v>1704</v>
      </c>
      <c r="B1708" s="2" t="s">
        <v>1704</v>
      </c>
      <c r="C1708" s="2">
        <v>2</v>
      </c>
      <c r="D1708" s="2">
        <v>300</v>
      </c>
      <c r="E1708" s="5" t="str">
        <f t="shared" si="53"/>
        <v>MCT_MCT</v>
      </c>
      <c r="F1708" s="7" cm="1">
        <f t="array" aca="1" ref="F1708" ca="1">INDEX(INDIRECT("'"&amp;F$10&amp;"'!$D$11:$D$3006"),_xlfn.XMATCH($E1708,INDIRECT("'"&amp;F$10&amp;"'!$E$11:$E$3006")))</f>
        <v>300</v>
      </c>
      <c r="G1708" s="7" cm="1">
        <f t="array" aca="1" ref="G1708" ca="1">INDEX(INDIRECT("'"&amp;G$10&amp;"'!$D$11:$D$3006"),_xlfn.XMATCH($E1708,INDIRECT("'"&amp;G$10&amp;"'!$E$11:$E$3006")))</f>
        <v>300</v>
      </c>
      <c r="H1708" s="7" cm="1">
        <f t="array" aca="1" ref="H1708" ca="1">INDEX(INDIRECT("'"&amp;H$10&amp;"'!$D$11:$D$3006"),_xlfn.XMATCH($E1708,INDIRECT("'"&amp;H$10&amp;"'!$E$11:$E$3006")))</f>
        <v>300</v>
      </c>
      <c r="I1708" s="9" t="b">
        <f t="shared" ca="1" si="52"/>
        <v>1</v>
      </c>
    </row>
    <row r="1709" spans="1:9" x14ac:dyDescent="0.25">
      <c r="A1709" s="2" t="s">
        <v>1705</v>
      </c>
      <c r="B1709" s="2" t="s">
        <v>1705</v>
      </c>
      <c r="C1709" s="2">
        <v>2</v>
      </c>
      <c r="D1709" s="2">
        <v>300</v>
      </c>
      <c r="E1709" s="5" t="str">
        <f t="shared" si="53"/>
        <v>MCV_MCV</v>
      </c>
      <c r="F1709" s="7" cm="1">
        <f t="array" aca="1" ref="F1709" ca="1">INDEX(INDIRECT("'"&amp;F$10&amp;"'!$D$11:$D$3006"),_xlfn.XMATCH($E1709,INDIRECT("'"&amp;F$10&amp;"'!$E$11:$E$3006")))</f>
        <v>300</v>
      </c>
      <c r="G1709" s="7" cm="1">
        <f t="array" aca="1" ref="G1709" ca="1">INDEX(INDIRECT("'"&amp;G$10&amp;"'!$D$11:$D$3006"),_xlfn.XMATCH($E1709,INDIRECT("'"&amp;G$10&amp;"'!$E$11:$E$3006")))</f>
        <v>300</v>
      </c>
      <c r="H1709" s="7" cm="1">
        <f t="array" aca="1" ref="H1709" ca="1">INDEX(INDIRECT("'"&amp;H$10&amp;"'!$D$11:$D$3006"),_xlfn.XMATCH($E1709,INDIRECT("'"&amp;H$10&amp;"'!$E$11:$E$3006")))</f>
        <v>300</v>
      </c>
      <c r="I1709" s="9" t="b">
        <f t="shared" ca="1" si="52"/>
        <v>1</v>
      </c>
    </row>
    <row r="1710" spans="1:9" x14ac:dyDescent="0.25">
      <c r="A1710" s="2" t="s">
        <v>1706</v>
      </c>
      <c r="B1710" s="2" t="s">
        <v>1706</v>
      </c>
      <c r="C1710" s="2">
        <v>2</v>
      </c>
      <c r="D1710" s="2">
        <v>60</v>
      </c>
      <c r="E1710" s="5" t="str">
        <f t="shared" si="53"/>
        <v>MCZ_MCZ</v>
      </c>
      <c r="F1710" s="7" cm="1">
        <f t="array" aca="1" ref="F1710" ca="1">INDEX(INDIRECT("'"&amp;F$10&amp;"'!$D$11:$D$3006"),_xlfn.XMATCH($E1710,INDIRECT("'"&amp;F$10&amp;"'!$E$11:$E$3006")))</f>
        <v>60</v>
      </c>
      <c r="G1710" s="7" cm="1">
        <f t="array" aca="1" ref="G1710" ca="1">INDEX(INDIRECT("'"&amp;G$10&amp;"'!$D$11:$D$3006"),_xlfn.XMATCH($E1710,INDIRECT("'"&amp;G$10&amp;"'!$E$11:$E$3006")))</f>
        <v>60</v>
      </c>
      <c r="H1710" s="7" cm="1">
        <f t="array" aca="1" ref="H1710" ca="1">INDEX(INDIRECT("'"&amp;H$10&amp;"'!$D$11:$D$3006"),_xlfn.XMATCH($E1710,INDIRECT("'"&amp;H$10&amp;"'!$E$11:$E$3006")))</f>
        <v>60</v>
      </c>
      <c r="I1710" s="9" t="b">
        <f t="shared" ca="1" si="52"/>
        <v>1</v>
      </c>
    </row>
    <row r="1711" spans="1:9" x14ac:dyDescent="0.25">
      <c r="A1711" s="2" t="s">
        <v>1707</v>
      </c>
      <c r="B1711" s="2" t="s">
        <v>1707</v>
      </c>
      <c r="C1711" s="2">
        <v>2</v>
      </c>
      <c r="D1711" s="2">
        <v>120</v>
      </c>
      <c r="E1711" s="5" t="str">
        <f t="shared" si="53"/>
        <v>MDB_MDB</v>
      </c>
      <c r="F1711" s="7" cm="1">
        <f t="array" aca="1" ref="F1711" ca="1">INDEX(INDIRECT("'"&amp;F$10&amp;"'!$D$11:$D$3006"),_xlfn.XMATCH($E1711,INDIRECT("'"&amp;F$10&amp;"'!$E$11:$E$3006")))</f>
        <v>120</v>
      </c>
      <c r="G1711" s="7" cm="1">
        <f t="array" aca="1" ref="G1711" ca="1">INDEX(INDIRECT("'"&amp;G$10&amp;"'!$D$11:$D$3006"),_xlfn.XMATCH($E1711,INDIRECT("'"&amp;G$10&amp;"'!$E$11:$E$3006")))</f>
        <v>120</v>
      </c>
      <c r="H1711" s="7" cm="1">
        <f t="array" aca="1" ref="H1711" ca="1">INDEX(INDIRECT("'"&amp;H$10&amp;"'!$D$11:$D$3006"),_xlfn.XMATCH($E1711,INDIRECT("'"&amp;H$10&amp;"'!$E$11:$E$3006")))</f>
        <v>120</v>
      </c>
      <c r="I1711" s="9" t="b">
        <f t="shared" ca="1" si="52"/>
        <v>1</v>
      </c>
    </row>
    <row r="1712" spans="1:9" x14ac:dyDescent="0.25">
      <c r="A1712" s="2" t="s">
        <v>1708</v>
      </c>
      <c r="B1712" s="2" t="s">
        <v>1708</v>
      </c>
      <c r="C1712" s="2">
        <v>2</v>
      </c>
      <c r="D1712" s="2">
        <v>240</v>
      </c>
      <c r="E1712" s="5" t="str">
        <f t="shared" si="53"/>
        <v>MDE_MDE</v>
      </c>
      <c r="F1712" s="7" cm="1">
        <f t="array" aca="1" ref="F1712" ca="1">INDEX(INDIRECT("'"&amp;F$10&amp;"'!$D$11:$D$3006"),_xlfn.XMATCH($E1712,INDIRECT("'"&amp;F$10&amp;"'!$E$11:$E$3006")))</f>
        <v>240</v>
      </c>
      <c r="G1712" s="7" cm="1">
        <f t="array" aca="1" ref="G1712" ca="1">INDEX(INDIRECT("'"&amp;G$10&amp;"'!$D$11:$D$3006"),_xlfn.XMATCH($E1712,INDIRECT("'"&amp;G$10&amp;"'!$E$11:$E$3006")))</f>
        <v>240</v>
      </c>
      <c r="H1712" s="7" cm="1">
        <f t="array" aca="1" ref="H1712" ca="1">INDEX(INDIRECT("'"&amp;H$10&amp;"'!$D$11:$D$3006"),_xlfn.XMATCH($E1712,INDIRECT("'"&amp;H$10&amp;"'!$E$11:$E$3006")))</f>
        <v>240</v>
      </c>
      <c r="I1712" s="9" t="b">
        <f t="shared" ca="1" si="52"/>
        <v>1</v>
      </c>
    </row>
    <row r="1713" spans="1:9" x14ac:dyDescent="0.25">
      <c r="A1713" s="2" t="s">
        <v>1709</v>
      </c>
      <c r="B1713" s="2" t="s">
        <v>1709</v>
      </c>
      <c r="C1713" s="2">
        <v>2</v>
      </c>
      <c r="D1713" s="2">
        <v>300</v>
      </c>
      <c r="E1713" s="5" t="str">
        <f t="shared" si="53"/>
        <v>MDG_MDG</v>
      </c>
      <c r="F1713" s="7" cm="1">
        <f t="array" aca="1" ref="F1713" ca="1">INDEX(INDIRECT("'"&amp;F$10&amp;"'!$D$11:$D$3006"),_xlfn.XMATCH($E1713,INDIRECT("'"&amp;F$10&amp;"'!$E$11:$E$3006")))</f>
        <v>300</v>
      </c>
      <c r="G1713" s="7" cm="1">
        <f t="array" aca="1" ref="G1713" ca="1">INDEX(INDIRECT("'"&amp;G$10&amp;"'!$D$11:$D$3006"),_xlfn.XMATCH($E1713,INDIRECT("'"&amp;G$10&amp;"'!$E$11:$E$3006")))</f>
        <v>300</v>
      </c>
      <c r="H1713" s="7" cm="1">
        <f t="array" aca="1" ref="H1713" ca="1">INDEX(INDIRECT("'"&amp;H$10&amp;"'!$D$11:$D$3006"),_xlfn.XMATCH($E1713,INDIRECT("'"&amp;H$10&amp;"'!$E$11:$E$3006")))</f>
        <v>300</v>
      </c>
      <c r="I1713" s="9" t="b">
        <f t="shared" ca="1" si="52"/>
        <v>1</v>
      </c>
    </row>
    <row r="1714" spans="1:9" x14ac:dyDescent="0.25">
      <c r="A1714" s="2" t="s">
        <v>1710</v>
      </c>
      <c r="B1714" s="2" t="s">
        <v>1710</v>
      </c>
      <c r="C1714" s="2">
        <v>2</v>
      </c>
      <c r="D1714" s="2">
        <v>300</v>
      </c>
      <c r="E1714" s="5" t="str">
        <f t="shared" si="53"/>
        <v>MDL_MDL</v>
      </c>
      <c r="F1714" s="7" cm="1">
        <f t="array" aca="1" ref="F1714" ca="1">INDEX(INDIRECT("'"&amp;F$10&amp;"'!$D$11:$D$3006"),_xlfn.XMATCH($E1714,INDIRECT("'"&amp;F$10&amp;"'!$E$11:$E$3006")))</f>
        <v>300</v>
      </c>
      <c r="G1714" s="7" cm="1">
        <f t="array" aca="1" ref="G1714" ca="1">INDEX(INDIRECT("'"&amp;G$10&amp;"'!$D$11:$D$3006"),_xlfn.XMATCH($E1714,INDIRECT("'"&amp;G$10&amp;"'!$E$11:$E$3006")))</f>
        <v>300</v>
      </c>
      <c r="H1714" s="7" cm="1">
        <f t="array" aca="1" ref="H1714" ca="1">INDEX(INDIRECT("'"&amp;H$10&amp;"'!$D$11:$D$3006"),_xlfn.XMATCH($E1714,INDIRECT("'"&amp;H$10&amp;"'!$E$11:$E$3006")))</f>
        <v>300</v>
      </c>
      <c r="I1714" s="9" t="b">
        <f t="shared" ca="1" si="52"/>
        <v>1</v>
      </c>
    </row>
    <row r="1715" spans="1:9" x14ac:dyDescent="0.25">
      <c r="A1715" s="2" t="s">
        <v>1711</v>
      </c>
      <c r="B1715" s="2" t="s">
        <v>1711</v>
      </c>
      <c r="C1715" s="2">
        <v>2</v>
      </c>
      <c r="D1715" s="2">
        <v>300</v>
      </c>
      <c r="E1715" s="5" t="str">
        <f t="shared" si="53"/>
        <v>MDM_MDM</v>
      </c>
      <c r="F1715" s="7" cm="1">
        <f t="array" aca="1" ref="F1715" ca="1">INDEX(INDIRECT("'"&amp;F$10&amp;"'!$D$11:$D$3006"),_xlfn.XMATCH($E1715,INDIRECT("'"&amp;F$10&amp;"'!$E$11:$E$3006")))</f>
        <v>300</v>
      </c>
      <c r="G1715" s="7" cm="1">
        <f t="array" aca="1" ref="G1715" ca="1">INDEX(INDIRECT("'"&amp;G$10&amp;"'!$D$11:$D$3006"),_xlfn.XMATCH($E1715,INDIRECT("'"&amp;G$10&amp;"'!$E$11:$E$3006")))</f>
        <v>300</v>
      </c>
      <c r="H1715" s="7" cm="1">
        <f t="array" aca="1" ref="H1715" ca="1">INDEX(INDIRECT("'"&amp;H$10&amp;"'!$D$11:$D$3006"),_xlfn.XMATCH($E1715,INDIRECT("'"&amp;H$10&amp;"'!$E$11:$E$3006")))</f>
        <v>300</v>
      </c>
      <c r="I1715" s="9" t="b">
        <f t="shared" ca="1" si="52"/>
        <v>1</v>
      </c>
    </row>
    <row r="1716" spans="1:9" x14ac:dyDescent="0.25">
      <c r="A1716" s="2" t="s">
        <v>1712</v>
      </c>
      <c r="B1716" s="2" t="s">
        <v>1712</v>
      </c>
      <c r="C1716" s="2">
        <v>2</v>
      </c>
      <c r="D1716" s="2">
        <v>300</v>
      </c>
      <c r="E1716" s="5" t="str">
        <f t="shared" si="53"/>
        <v>MDN_MDN</v>
      </c>
      <c r="F1716" s="7" cm="1">
        <f t="array" aca="1" ref="F1716" ca="1">INDEX(INDIRECT("'"&amp;F$10&amp;"'!$D$11:$D$3006"),_xlfn.XMATCH($E1716,INDIRECT("'"&amp;F$10&amp;"'!$E$11:$E$3006")))</f>
        <v>300</v>
      </c>
      <c r="G1716" s="7" cm="1">
        <f t="array" aca="1" ref="G1716" ca="1">INDEX(INDIRECT("'"&amp;G$10&amp;"'!$D$11:$D$3006"),_xlfn.XMATCH($E1716,INDIRECT("'"&amp;G$10&amp;"'!$E$11:$E$3006")))</f>
        <v>300</v>
      </c>
      <c r="H1716" s="7" cm="1">
        <f t="array" aca="1" ref="H1716" ca="1">INDEX(INDIRECT("'"&amp;H$10&amp;"'!$D$11:$D$3006"),_xlfn.XMATCH($E1716,INDIRECT("'"&amp;H$10&amp;"'!$E$11:$E$3006")))</f>
        <v>300</v>
      </c>
      <c r="I1716" s="9" t="b">
        <f t="shared" ca="1" si="52"/>
        <v>1</v>
      </c>
    </row>
    <row r="1717" spans="1:9" x14ac:dyDescent="0.25">
      <c r="A1717" s="2" t="s">
        <v>1713</v>
      </c>
      <c r="B1717" s="2" t="s">
        <v>1713</v>
      </c>
      <c r="C1717" s="2">
        <v>2</v>
      </c>
      <c r="D1717" s="2">
        <v>300</v>
      </c>
      <c r="E1717" s="5" t="str">
        <f t="shared" si="53"/>
        <v>MDS_MDS</v>
      </c>
      <c r="F1717" s="7" cm="1">
        <f t="array" aca="1" ref="F1717" ca="1">INDEX(INDIRECT("'"&amp;F$10&amp;"'!$D$11:$D$3006"),_xlfn.XMATCH($E1717,INDIRECT("'"&amp;F$10&amp;"'!$E$11:$E$3006")))</f>
        <v>300</v>
      </c>
      <c r="G1717" s="7" cm="1">
        <f t="array" aca="1" ref="G1717" ca="1">INDEX(INDIRECT("'"&amp;G$10&amp;"'!$D$11:$D$3006"),_xlfn.XMATCH($E1717,INDIRECT("'"&amp;G$10&amp;"'!$E$11:$E$3006")))</f>
        <v>300</v>
      </c>
      <c r="H1717" s="7" cm="1">
        <f t="array" aca="1" ref="H1717" ca="1">INDEX(INDIRECT("'"&amp;H$10&amp;"'!$D$11:$D$3006"),_xlfn.XMATCH($E1717,INDIRECT("'"&amp;H$10&amp;"'!$E$11:$E$3006")))</f>
        <v>300</v>
      </c>
      <c r="I1717" s="9" t="b">
        <f t="shared" ca="1" si="52"/>
        <v>1</v>
      </c>
    </row>
    <row r="1718" spans="1:9" x14ac:dyDescent="0.25">
      <c r="A1718" s="2" t="s">
        <v>1714</v>
      </c>
      <c r="B1718" s="2" t="s">
        <v>1714</v>
      </c>
      <c r="C1718" s="2">
        <v>2</v>
      </c>
      <c r="D1718" s="2">
        <v>240</v>
      </c>
      <c r="E1718" s="5" t="str">
        <f t="shared" si="53"/>
        <v>MDW_MDW</v>
      </c>
      <c r="F1718" s="7" cm="1">
        <f t="array" aca="1" ref="F1718" ca="1">INDEX(INDIRECT("'"&amp;F$10&amp;"'!$D$11:$D$3006"),_xlfn.XMATCH($E1718,INDIRECT("'"&amp;F$10&amp;"'!$E$11:$E$3006")))</f>
        <v>240</v>
      </c>
      <c r="G1718" s="7" cm="1">
        <f t="array" aca="1" ref="G1718" ca="1">INDEX(INDIRECT("'"&amp;G$10&amp;"'!$D$11:$D$3006"),_xlfn.XMATCH($E1718,INDIRECT("'"&amp;G$10&amp;"'!$E$11:$E$3006")))</f>
        <v>240</v>
      </c>
      <c r="H1718" s="7" cm="1">
        <f t="array" aca="1" ref="H1718" ca="1">INDEX(INDIRECT("'"&amp;H$10&amp;"'!$D$11:$D$3006"),_xlfn.XMATCH($E1718,INDIRECT("'"&amp;H$10&amp;"'!$E$11:$E$3006")))</f>
        <v>240</v>
      </c>
      <c r="I1718" s="9" t="b">
        <f t="shared" ca="1" si="52"/>
        <v>1</v>
      </c>
    </row>
    <row r="1719" spans="1:9" x14ac:dyDescent="0.25">
      <c r="A1719" s="2" t="s">
        <v>1715</v>
      </c>
      <c r="B1719" s="2" t="s">
        <v>1715</v>
      </c>
      <c r="C1719" s="2">
        <v>2</v>
      </c>
      <c r="D1719" s="2">
        <v>300</v>
      </c>
      <c r="E1719" s="5" t="str">
        <f t="shared" si="53"/>
        <v>MEC_MEC</v>
      </c>
      <c r="F1719" s="7" cm="1">
        <f t="array" aca="1" ref="F1719" ca="1">INDEX(INDIRECT("'"&amp;F$10&amp;"'!$D$11:$D$3006"),_xlfn.XMATCH($E1719,INDIRECT("'"&amp;F$10&amp;"'!$E$11:$E$3006")))</f>
        <v>300</v>
      </c>
      <c r="G1719" s="7" cm="1">
        <f t="array" aca="1" ref="G1719" ca="1">INDEX(INDIRECT("'"&amp;G$10&amp;"'!$D$11:$D$3006"),_xlfn.XMATCH($E1719,INDIRECT("'"&amp;G$10&amp;"'!$E$11:$E$3006")))</f>
        <v>300</v>
      </c>
      <c r="H1719" s="7" cm="1">
        <f t="array" aca="1" ref="H1719" ca="1">INDEX(INDIRECT("'"&amp;H$10&amp;"'!$D$11:$D$3006"),_xlfn.XMATCH($E1719,INDIRECT("'"&amp;H$10&amp;"'!$E$11:$E$3006")))</f>
        <v>300</v>
      </c>
      <c r="I1719" s="9" t="b">
        <f t="shared" ca="1" si="52"/>
        <v>1</v>
      </c>
    </row>
    <row r="1720" spans="1:9" x14ac:dyDescent="0.25">
      <c r="A1720" s="2" t="s">
        <v>1716</v>
      </c>
      <c r="B1720" s="2" t="s">
        <v>1716</v>
      </c>
      <c r="C1720" s="2">
        <v>2</v>
      </c>
      <c r="D1720" s="2">
        <v>300</v>
      </c>
      <c r="E1720" s="5" t="str">
        <f t="shared" si="53"/>
        <v>MEL_MEL</v>
      </c>
      <c r="F1720" s="7" cm="1">
        <f t="array" aca="1" ref="F1720" ca="1">INDEX(INDIRECT("'"&amp;F$10&amp;"'!$D$11:$D$3006"),_xlfn.XMATCH($E1720,INDIRECT("'"&amp;F$10&amp;"'!$E$11:$E$3006")))</f>
        <v>300</v>
      </c>
      <c r="G1720" s="7" cm="1">
        <f t="array" aca="1" ref="G1720" ca="1">INDEX(INDIRECT("'"&amp;G$10&amp;"'!$D$11:$D$3006"),_xlfn.XMATCH($E1720,INDIRECT("'"&amp;G$10&amp;"'!$E$11:$E$3006")))</f>
        <v>300</v>
      </c>
      <c r="H1720" s="7" cm="1">
        <f t="array" aca="1" ref="H1720" ca="1">INDEX(INDIRECT("'"&amp;H$10&amp;"'!$D$11:$D$3006"),_xlfn.XMATCH($E1720,INDIRECT("'"&amp;H$10&amp;"'!$E$11:$E$3006")))</f>
        <v>300</v>
      </c>
      <c r="I1720" s="9" t="b">
        <f t="shared" ca="1" si="52"/>
        <v>1</v>
      </c>
    </row>
    <row r="1721" spans="1:9" x14ac:dyDescent="0.25">
      <c r="A1721" s="2" t="s">
        <v>1717</v>
      </c>
      <c r="B1721" s="2" t="s">
        <v>1717</v>
      </c>
      <c r="C1721" s="2">
        <v>2</v>
      </c>
      <c r="D1721" s="2">
        <v>300</v>
      </c>
      <c r="E1721" s="5" t="str">
        <f t="shared" si="53"/>
        <v>MEN_MEN</v>
      </c>
      <c r="F1721" s="7" cm="1">
        <f t="array" aca="1" ref="F1721" ca="1">INDEX(INDIRECT("'"&amp;F$10&amp;"'!$D$11:$D$3006"),_xlfn.XMATCH($E1721,INDIRECT("'"&amp;F$10&amp;"'!$E$11:$E$3006")))</f>
        <v>300</v>
      </c>
      <c r="G1721" s="7" cm="1">
        <f t="array" aca="1" ref="G1721" ca="1">INDEX(INDIRECT("'"&amp;G$10&amp;"'!$D$11:$D$3006"),_xlfn.XMATCH($E1721,INDIRECT("'"&amp;G$10&amp;"'!$E$11:$E$3006")))</f>
        <v>300</v>
      </c>
      <c r="H1721" s="7" cm="1">
        <f t="array" aca="1" ref="H1721" ca="1">INDEX(INDIRECT("'"&amp;H$10&amp;"'!$D$11:$D$3006"),_xlfn.XMATCH($E1721,INDIRECT("'"&amp;H$10&amp;"'!$E$11:$E$3006")))</f>
        <v>300</v>
      </c>
      <c r="I1721" s="9" t="b">
        <f t="shared" ca="1" si="52"/>
        <v>1</v>
      </c>
    </row>
    <row r="1722" spans="1:9" x14ac:dyDescent="0.25">
      <c r="A1722" s="2" t="s">
        <v>1718</v>
      </c>
      <c r="B1722" s="2" t="s">
        <v>1718</v>
      </c>
      <c r="C1722" s="2">
        <v>2</v>
      </c>
      <c r="D1722" s="2">
        <v>300</v>
      </c>
      <c r="E1722" s="5" t="str">
        <f t="shared" si="53"/>
        <v>MEO_MEO</v>
      </c>
      <c r="F1722" s="7" cm="1">
        <f t="array" aca="1" ref="F1722" ca="1">INDEX(INDIRECT("'"&amp;F$10&amp;"'!$D$11:$D$3006"),_xlfn.XMATCH($E1722,INDIRECT("'"&amp;F$10&amp;"'!$E$11:$E$3006")))</f>
        <v>300</v>
      </c>
      <c r="G1722" s="7" cm="1">
        <f t="array" aca="1" ref="G1722" ca="1">INDEX(INDIRECT("'"&amp;G$10&amp;"'!$D$11:$D$3006"),_xlfn.XMATCH($E1722,INDIRECT("'"&amp;G$10&amp;"'!$E$11:$E$3006")))</f>
        <v>300</v>
      </c>
      <c r="H1722" s="7" cm="1">
        <f t="array" aca="1" ref="H1722" ca="1">INDEX(INDIRECT("'"&amp;H$10&amp;"'!$D$11:$D$3006"),_xlfn.XMATCH($E1722,INDIRECT("'"&amp;H$10&amp;"'!$E$11:$E$3006")))</f>
        <v>300</v>
      </c>
      <c r="I1722" s="9" t="b">
        <f t="shared" ca="1" si="52"/>
        <v>1</v>
      </c>
    </row>
    <row r="1723" spans="1:9" x14ac:dyDescent="0.25">
      <c r="A1723" s="2" t="s">
        <v>1719</v>
      </c>
      <c r="B1723" s="2" t="s">
        <v>1719</v>
      </c>
      <c r="C1723" s="2">
        <v>2</v>
      </c>
      <c r="D1723" s="2">
        <v>240</v>
      </c>
      <c r="E1723" s="5" t="str">
        <f t="shared" si="53"/>
        <v>MEP_MEP</v>
      </c>
      <c r="F1723" s="7" cm="1">
        <f t="array" aca="1" ref="F1723" ca="1">INDEX(INDIRECT("'"&amp;F$10&amp;"'!$D$11:$D$3006"),_xlfn.XMATCH($E1723,INDIRECT("'"&amp;F$10&amp;"'!$E$11:$E$3006")))</f>
        <v>240</v>
      </c>
      <c r="G1723" s="7" cm="1">
        <f t="array" aca="1" ref="G1723" ca="1">INDEX(INDIRECT("'"&amp;G$10&amp;"'!$D$11:$D$3006"),_xlfn.XMATCH($E1723,INDIRECT("'"&amp;G$10&amp;"'!$E$11:$E$3006")))</f>
        <v>240</v>
      </c>
      <c r="H1723" s="7" cm="1">
        <f t="array" aca="1" ref="H1723" ca="1">INDEX(INDIRECT("'"&amp;H$10&amp;"'!$D$11:$D$3006"),_xlfn.XMATCH($E1723,INDIRECT("'"&amp;H$10&amp;"'!$E$11:$E$3006")))</f>
        <v>240</v>
      </c>
      <c r="I1723" s="9" t="b">
        <f t="shared" ca="1" si="52"/>
        <v>1</v>
      </c>
    </row>
    <row r="1724" spans="1:9" x14ac:dyDescent="0.25">
      <c r="A1724" s="2" t="s">
        <v>1720</v>
      </c>
      <c r="B1724" s="2" t="s">
        <v>1720</v>
      </c>
      <c r="C1724" s="2">
        <v>2</v>
      </c>
      <c r="D1724" s="2">
        <v>180</v>
      </c>
      <c r="E1724" s="5" t="str">
        <f t="shared" si="53"/>
        <v>MER_MER</v>
      </c>
      <c r="F1724" s="7" cm="1">
        <f t="array" aca="1" ref="F1724" ca="1">INDEX(INDIRECT("'"&amp;F$10&amp;"'!$D$11:$D$3006"),_xlfn.XMATCH($E1724,INDIRECT("'"&amp;F$10&amp;"'!$E$11:$E$3006")))</f>
        <v>180</v>
      </c>
      <c r="G1724" s="7" cm="1">
        <f t="array" aca="1" ref="G1724" ca="1">INDEX(INDIRECT("'"&amp;G$10&amp;"'!$D$11:$D$3006"),_xlfn.XMATCH($E1724,INDIRECT("'"&amp;G$10&amp;"'!$E$11:$E$3006")))</f>
        <v>180</v>
      </c>
      <c r="H1724" s="7" cm="1">
        <f t="array" aca="1" ref="H1724" ca="1">INDEX(INDIRECT("'"&amp;H$10&amp;"'!$D$11:$D$3006"),_xlfn.XMATCH($E1724,INDIRECT("'"&amp;H$10&amp;"'!$E$11:$E$3006")))</f>
        <v>180</v>
      </c>
      <c r="I1724" s="9" t="b">
        <f t="shared" ca="1" si="52"/>
        <v>1</v>
      </c>
    </row>
    <row r="1725" spans="1:9" x14ac:dyDescent="0.25">
      <c r="A1725" s="2" t="s">
        <v>1721</v>
      </c>
      <c r="B1725" s="2" t="s">
        <v>1721</v>
      </c>
      <c r="C1725" s="2">
        <v>2</v>
      </c>
      <c r="D1725" s="2">
        <v>300</v>
      </c>
      <c r="E1725" s="5" t="str">
        <f t="shared" si="53"/>
        <v>MES_MES</v>
      </c>
      <c r="F1725" s="7" cm="1">
        <f t="array" aca="1" ref="F1725" ca="1">INDEX(INDIRECT("'"&amp;F$10&amp;"'!$D$11:$D$3006"),_xlfn.XMATCH($E1725,INDIRECT("'"&amp;F$10&amp;"'!$E$11:$E$3006")))</f>
        <v>300</v>
      </c>
      <c r="G1725" s="7" cm="1">
        <f t="array" aca="1" ref="G1725" ca="1">INDEX(INDIRECT("'"&amp;G$10&amp;"'!$D$11:$D$3006"),_xlfn.XMATCH($E1725,INDIRECT("'"&amp;G$10&amp;"'!$E$11:$E$3006")))</f>
        <v>300</v>
      </c>
      <c r="H1725" s="7" cm="1">
        <f t="array" aca="1" ref="H1725" ca="1">INDEX(INDIRECT("'"&amp;H$10&amp;"'!$D$11:$D$3006"),_xlfn.XMATCH($E1725,INDIRECT("'"&amp;H$10&amp;"'!$E$11:$E$3006")))</f>
        <v>300</v>
      </c>
      <c r="I1725" s="9" t="b">
        <f t="shared" ca="1" si="52"/>
        <v>1</v>
      </c>
    </row>
    <row r="1726" spans="1:9" x14ac:dyDescent="0.25">
      <c r="A1726" s="2" t="s">
        <v>1722</v>
      </c>
      <c r="B1726" s="2" t="s">
        <v>1722</v>
      </c>
      <c r="C1726" s="2">
        <v>2</v>
      </c>
      <c r="D1726" s="2">
        <v>300</v>
      </c>
      <c r="E1726" s="5" t="str">
        <f t="shared" si="53"/>
        <v>MEV_MEV</v>
      </c>
      <c r="F1726" s="7" cm="1">
        <f t="array" aca="1" ref="F1726" ca="1">INDEX(INDIRECT("'"&amp;F$10&amp;"'!$D$11:$D$3006"),_xlfn.XMATCH($E1726,INDIRECT("'"&amp;F$10&amp;"'!$E$11:$E$3006")))</f>
        <v>300</v>
      </c>
      <c r="G1726" s="7" cm="1">
        <f t="array" aca="1" ref="G1726" ca="1">INDEX(INDIRECT("'"&amp;G$10&amp;"'!$D$11:$D$3006"),_xlfn.XMATCH($E1726,INDIRECT("'"&amp;G$10&amp;"'!$E$11:$E$3006")))</f>
        <v>300</v>
      </c>
      <c r="H1726" s="7" cm="1">
        <f t="array" aca="1" ref="H1726" ca="1">INDEX(INDIRECT("'"&amp;H$10&amp;"'!$D$11:$D$3006"),_xlfn.XMATCH($E1726,INDIRECT("'"&amp;H$10&amp;"'!$E$11:$E$3006")))</f>
        <v>300</v>
      </c>
      <c r="I1726" s="9" t="b">
        <f t="shared" ca="1" si="52"/>
        <v>1</v>
      </c>
    </row>
    <row r="1727" spans="1:9" x14ac:dyDescent="0.25">
      <c r="A1727" s="2" t="s">
        <v>1723</v>
      </c>
      <c r="B1727" s="2" t="s">
        <v>1723</v>
      </c>
      <c r="C1727" s="2">
        <v>2</v>
      </c>
      <c r="D1727" s="2">
        <v>300</v>
      </c>
      <c r="E1727" s="5" t="str">
        <f t="shared" si="53"/>
        <v>MEW_MEW</v>
      </c>
      <c r="F1727" s="7" cm="1">
        <f t="array" aca="1" ref="F1727" ca="1">INDEX(INDIRECT("'"&amp;F$10&amp;"'!$D$11:$D$3006"),_xlfn.XMATCH($E1727,INDIRECT("'"&amp;F$10&amp;"'!$E$11:$E$3006")))</f>
        <v>300</v>
      </c>
      <c r="G1727" s="7" cm="1">
        <f t="array" aca="1" ref="G1727" ca="1">INDEX(INDIRECT("'"&amp;G$10&amp;"'!$D$11:$D$3006"),_xlfn.XMATCH($E1727,INDIRECT("'"&amp;G$10&amp;"'!$E$11:$E$3006")))</f>
        <v>300</v>
      </c>
      <c r="H1727" s="7" cm="1">
        <f t="array" aca="1" ref="H1727" ca="1">INDEX(INDIRECT("'"&amp;H$10&amp;"'!$D$11:$D$3006"),_xlfn.XMATCH($E1727,INDIRECT("'"&amp;H$10&amp;"'!$E$11:$E$3006")))</f>
        <v>300</v>
      </c>
      <c r="I1727" s="9" t="b">
        <f t="shared" ca="1" si="52"/>
        <v>1</v>
      </c>
    </row>
    <row r="1728" spans="1:9" x14ac:dyDescent="0.25">
      <c r="A1728" s="2" t="s">
        <v>1724</v>
      </c>
      <c r="B1728" s="2" t="s">
        <v>1724</v>
      </c>
      <c r="C1728" s="2">
        <v>2</v>
      </c>
      <c r="D1728" s="2">
        <v>300</v>
      </c>
      <c r="E1728" s="5" t="str">
        <f t="shared" si="53"/>
        <v>MEX_MEX</v>
      </c>
      <c r="F1728" s="7" cm="1">
        <f t="array" aca="1" ref="F1728" ca="1">INDEX(INDIRECT("'"&amp;F$10&amp;"'!$D$11:$D$3006"),_xlfn.XMATCH($E1728,INDIRECT("'"&amp;F$10&amp;"'!$E$11:$E$3006")))</f>
        <v>300</v>
      </c>
      <c r="G1728" s="7" cm="1">
        <f t="array" aca="1" ref="G1728" ca="1">INDEX(INDIRECT("'"&amp;G$10&amp;"'!$D$11:$D$3006"),_xlfn.XMATCH($E1728,INDIRECT("'"&amp;G$10&amp;"'!$E$11:$E$3006")))</f>
        <v>300</v>
      </c>
      <c r="H1728" s="7" cm="1">
        <f t="array" aca="1" ref="H1728" ca="1">INDEX(INDIRECT("'"&amp;H$10&amp;"'!$D$11:$D$3006"),_xlfn.XMATCH($E1728,INDIRECT("'"&amp;H$10&amp;"'!$E$11:$E$3006")))</f>
        <v>300</v>
      </c>
      <c r="I1728" s="9" t="b">
        <f t="shared" ca="1" si="52"/>
        <v>1</v>
      </c>
    </row>
    <row r="1729" spans="1:9" x14ac:dyDescent="0.25">
      <c r="A1729" s="2" t="s">
        <v>1725</v>
      </c>
      <c r="B1729" s="2" t="s">
        <v>1725</v>
      </c>
      <c r="C1729" s="2">
        <v>2</v>
      </c>
      <c r="D1729" s="2">
        <v>300</v>
      </c>
      <c r="E1729" s="5" t="str">
        <f t="shared" si="53"/>
        <v>MEY_MEY</v>
      </c>
      <c r="F1729" s="7" cm="1">
        <f t="array" aca="1" ref="F1729" ca="1">INDEX(INDIRECT("'"&amp;F$10&amp;"'!$D$11:$D$3006"),_xlfn.XMATCH($E1729,INDIRECT("'"&amp;F$10&amp;"'!$E$11:$E$3006")))</f>
        <v>300</v>
      </c>
      <c r="G1729" s="7" cm="1">
        <f t="array" aca="1" ref="G1729" ca="1">INDEX(INDIRECT("'"&amp;G$10&amp;"'!$D$11:$D$3006"),_xlfn.XMATCH($E1729,INDIRECT("'"&amp;G$10&amp;"'!$E$11:$E$3006")))</f>
        <v>300</v>
      </c>
      <c r="H1729" s="7" cm="1">
        <f t="array" aca="1" ref="H1729" ca="1">INDEX(INDIRECT("'"&amp;H$10&amp;"'!$D$11:$D$3006"),_xlfn.XMATCH($E1729,INDIRECT("'"&amp;H$10&amp;"'!$E$11:$E$3006")))</f>
        <v>300</v>
      </c>
      <c r="I1729" s="9" t="b">
        <f t="shared" ca="1" si="52"/>
        <v>1</v>
      </c>
    </row>
    <row r="1730" spans="1:9" x14ac:dyDescent="0.25">
      <c r="A1730" s="2" t="s">
        <v>1726</v>
      </c>
      <c r="B1730" s="2" t="s">
        <v>1726</v>
      </c>
      <c r="C1730" s="2">
        <v>2</v>
      </c>
      <c r="D1730" s="2">
        <v>300</v>
      </c>
      <c r="E1730" s="5" t="str">
        <f t="shared" si="53"/>
        <v>MFA_MFA</v>
      </c>
      <c r="F1730" s="7" cm="1">
        <f t="array" aca="1" ref="F1730" ca="1">INDEX(INDIRECT("'"&amp;F$10&amp;"'!$D$11:$D$3006"),_xlfn.XMATCH($E1730,INDIRECT("'"&amp;F$10&amp;"'!$E$11:$E$3006")))</f>
        <v>300</v>
      </c>
      <c r="G1730" s="7" cm="1">
        <f t="array" aca="1" ref="G1730" ca="1">INDEX(INDIRECT("'"&amp;G$10&amp;"'!$D$11:$D$3006"),_xlfn.XMATCH($E1730,INDIRECT("'"&amp;G$10&amp;"'!$E$11:$E$3006")))</f>
        <v>300</v>
      </c>
      <c r="H1730" s="7" cm="1">
        <f t="array" aca="1" ref="H1730" ca="1">INDEX(INDIRECT("'"&amp;H$10&amp;"'!$D$11:$D$3006"),_xlfn.XMATCH($E1730,INDIRECT("'"&amp;H$10&amp;"'!$E$11:$E$3006")))</f>
        <v>300</v>
      </c>
      <c r="I1730" s="9" t="b">
        <f t="shared" ca="1" si="52"/>
        <v>1</v>
      </c>
    </row>
    <row r="1731" spans="1:9" x14ac:dyDescent="0.25">
      <c r="A1731" s="2" t="s">
        <v>1727</v>
      </c>
      <c r="B1731" s="2" t="s">
        <v>1727</v>
      </c>
      <c r="C1731" s="2">
        <v>2</v>
      </c>
      <c r="D1731" s="2">
        <v>300</v>
      </c>
      <c r="E1731" s="5" t="str">
        <f t="shared" si="53"/>
        <v>MFF_MFF</v>
      </c>
      <c r="F1731" s="7" cm="1">
        <f t="array" aca="1" ref="F1731" ca="1">INDEX(INDIRECT("'"&amp;F$10&amp;"'!$D$11:$D$3006"),_xlfn.XMATCH($E1731,INDIRECT("'"&amp;F$10&amp;"'!$E$11:$E$3006")))</f>
        <v>300</v>
      </c>
      <c r="G1731" s="7" cm="1">
        <f t="array" aca="1" ref="G1731" ca="1">INDEX(INDIRECT("'"&amp;G$10&amp;"'!$D$11:$D$3006"),_xlfn.XMATCH($E1731,INDIRECT("'"&amp;G$10&amp;"'!$E$11:$E$3006")))</f>
        <v>300</v>
      </c>
      <c r="H1731" s="7" cm="1">
        <f t="array" aca="1" ref="H1731" ca="1">INDEX(INDIRECT("'"&amp;H$10&amp;"'!$D$11:$D$3006"),_xlfn.XMATCH($E1731,INDIRECT("'"&amp;H$10&amp;"'!$E$11:$E$3006")))</f>
        <v>300</v>
      </c>
      <c r="I1731" s="9" t="b">
        <f t="shared" ca="1" si="52"/>
        <v>1</v>
      </c>
    </row>
    <row r="1732" spans="1:9" x14ac:dyDescent="0.25">
      <c r="A1732" s="2" t="s">
        <v>1728</v>
      </c>
      <c r="B1732" s="2" t="s">
        <v>1728</v>
      </c>
      <c r="C1732" s="2">
        <v>2</v>
      </c>
      <c r="D1732" s="2">
        <v>300</v>
      </c>
      <c r="E1732" s="5" t="str">
        <f t="shared" si="53"/>
        <v>MFH_MFH</v>
      </c>
      <c r="F1732" s="7" cm="1">
        <f t="array" aca="1" ref="F1732" ca="1">INDEX(INDIRECT("'"&amp;F$10&amp;"'!$D$11:$D$3006"),_xlfn.XMATCH($E1732,INDIRECT("'"&amp;F$10&amp;"'!$E$11:$E$3006")))</f>
        <v>300</v>
      </c>
      <c r="G1732" s="7" cm="1">
        <f t="array" aca="1" ref="G1732" ca="1">INDEX(INDIRECT("'"&amp;G$10&amp;"'!$D$11:$D$3006"),_xlfn.XMATCH($E1732,INDIRECT("'"&amp;G$10&amp;"'!$E$11:$E$3006")))</f>
        <v>300</v>
      </c>
      <c r="H1732" s="7" cm="1">
        <f t="array" aca="1" ref="H1732" ca="1">INDEX(INDIRECT("'"&amp;H$10&amp;"'!$D$11:$D$3006"),_xlfn.XMATCH($E1732,INDIRECT("'"&amp;H$10&amp;"'!$E$11:$E$3006")))</f>
        <v>300</v>
      </c>
      <c r="I1732" s="9" t="b">
        <f t="shared" ca="1" si="52"/>
        <v>1</v>
      </c>
    </row>
    <row r="1733" spans="1:9" x14ac:dyDescent="0.25">
      <c r="A1733" s="2" t="s">
        <v>1729</v>
      </c>
      <c r="B1733" s="2" t="s">
        <v>1729</v>
      </c>
      <c r="C1733" s="2">
        <v>2</v>
      </c>
      <c r="D1733" s="2">
        <v>300</v>
      </c>
      <c r="E1733" s="5" t="str">
        <f t="shared" si="53"/>
        <v>MFL_MFL</v>
      </c>
      <c r="F1733" s="7" cm="1">
        <f t="array" aca="1" ref="F1733" ca="1">INDEX(INDIRECT("'"&amp;F$10&amp;"'!$D$11:$D$3006"),_xlfn.XMATCH($E1733,INDIRECT("'"&amp;F$10&amp;"'!$E$11:$E$3006")))</f>
        <v>300</v>
      </c>
      <c r="G1733" s="7" cm="1">
        <f t="array" aca="1" ref="G1733" ca="1">INDEX(INDIRECT("'"&amp;G$10&amp;"'!$D$11:$D$3006"),_xlfn.XMATCH($E1733,INDIRECT("'"&amp;G$10&amp;"'!$E$11:$E$3006")))</f>
        <v>300</v>
      </c>
      <c r="H1733" s="7" cm="1">
        <f t="array" aca="1" ref="H1733" ca="1">INDEX(INDIRECT("'"&amp;H$10&amp;"'!$D$11:$D$3006"),_xlfn.XMATCH($E1733,INDIRECT("'"&amp;H$10&amp;"'!$E$11:$E$3006")))</f>
        <v>300</v>
      </c>
      <c r="I1733" s="9" t="b">
        <f t="shared" ca="1" si="52"/>
        <v>1</v>
      </c>
    </row>
    <row r="1734" spans="1:9" x14ac:dyDescent="0.25">
      <c r="A1734" s="2" t="s">
        <v>1730</v>
      </c>
      <c r="B1734" s="2" t="s">
        <v>1730</v>
      </c>
      <c r="C1734" s="2">
        <v>2</v>
      </c>
      <c r="D1734" s="2">
        <v>300</v>
      </c>
      <c r="E1734" s="5" t="str">
        <f t="shared" si="53"/>
        <v>MFT_MFT</v>
      </c>
      <c r="F1734" s="7" cm="1">
        <f t="array" aca="1" ref="F1734" ca="1">INDEX(INDIRECT("'"&amp;F$10&amp;"'!$D$11:$D$3006"),_xlfn.XMATCH($E1734,INDIRECT("'"&amp;F$10&amp;"'!$E$11:$E$3006")))</f>
        <v>300</v>
      </c>
      <c r="G1734" s="7" cm="1">
        <f t="array" aca="1" ref="G1734" ca="1">INDEX(INDIRECT("'"&amp;G$10&amp;"'!$D$11:$D$3006"),_xlfn.XMATCH($E1734,INDIRECT("'"&amp;G$10&amp;"'!$E$11:$E$3006")))</f>
        <v>300</v>
      </c>
      <c r="H1734" s="7" cm="1">
        <f t="array" aca="1" ref="H1734" ca="1">INDEX(INDIRECT("'"&amp;H$10&amp;"'!$D$11:$D$3006"),_xlfn.XMATCH($E1734,INDIRECT("'"&amp;H$10&amp;"'!$E$11:$E$3006")))</f>
        <v>300</v>
      </c>
      <c r="I1734" s="9" t="b">
        <f t="shared" ca="1" si="52"/>
        <v>1</v>
      </c>
    </row>
    <row r="1735" spans="1:9" x14ac:dyDescent="0.25">
      <c r="A1735" s="2" t="s">
        <v>1731</v>
      </c>
      <c r="B1735" s="2" t="s">
        <v>1731</v>
      </c>
      <c r="C1735" s="2">
        <v>2</v>
      </c>
      <c r="D1735" s="2">
        <v>300</v>
      </c>
      <c r="E1735" s="5" t="str">
        <f t="shared" si="53"/>
        <v>MGM_MGM</v>
      </c>
      <c r="F1735" s="7" cm="1">
        <f t="array" aca="1" ref="F1735" ca="1">INDEX(INDIRECT("'"&amp;F$10&amp;"'!$D$11:$D$3006"),_xlfn.XMATCH($E1735,INDIRECT("'"&amp;F$10&amp;"'!$E$11:$E$3006")))</f>
        <v>300</v>
      </c>
      <c r="G1735" s="7" cm="1">
        <f t="array" aca="1" ref="G1735" ca="1">INDEX(INDIRECT("'"&amp;G$10&amp;"'!$D$11:$D$3006"),_xlfn.XMATCH($E1735,INDIRECT("'"&amp;G$10&amp;"'!$E$11:$E$3006")))</f>
        <v>300</v>
      </c>
      <c r="H1735" s="7" cm="1">
        <f t="array" aca="1" ref="H1735" ca="1">INDEX(INDIRECT("'"&amp;H$10&amp;"'!$D$11:$D$3006"),_xlfn.XMATCH($E1735,INDIRECT("'"&amp;H$10&amp;"'!$E$11:$E$3006")))</f>
        <v>300</v>
      </c>
      <c r="I1735" s="9" t="b">
        <f t="shared" ca="1" si="52"/>
        <v>1</v>
      </c>
    </row>
    <row r="1736" spans="1:9" x14ac:dyDescent="0.25">
      <c r="A1736" s="2" t="s">
        <v>1732</v>
      </c>
      <c r="B1736" s="2" t="s">
        <v>1732</v>
      </c>
      <c r="C1736" s="2">
        <v>2</v>
      </c>
      <c r="D1736" s="2">
        <v>300</v>
      </c>
      <c r="E1736" s="5" t="str">
        <f t="shared" si="53"/>
        <v>MGN_MGN</v>
      </c>
      <c r="F1736" s="7" cm="1">
        <f t="array" aca="1" ref="F1736" ca="1">INDEX(INDIRECT("'"&amp;F$10&amp;"'!$D$11:$D$3006"),_xlfn.XMATCH($E1736,INDIRECT("'"&amp;F$10&amp;"'!$E$11:$E$3006")))</f>
        <v>300</v>
      </c>
      <c r="G1736" s="7" cm="1">
        <f t="array" aca="1" ref="G1736" ca="1">INDEX(INDIRECT("'"&amp;G$10&amp;"'!$D$11:$D$3006"),_xlfn.XMATCH($E1736,INDIRECT("'"&amp;G$10&amp;"'!$E$11:$E$3006")))</f>
        <v>300</v>
      </c>
      <c r="H1736" s="7" cm="1">
        <f t="array" aca="1" ref="H1736" ca="1">INDEX(INDIRECT("'"&amp;H$10&amp;"'!$D$11:$D$3006"),_xlfn.XMATCH($E1736,INDIRECT("'"&amp;H$10&amp;"'!$E$11:$E$3006")))</f>
        <v>300</v>
      </c>
      <c r="I1736" s="9" t="b">
        <f t="shared" ca="1" si="52"/>
        <v>1</v>
      </c>
    </row>
    <row r="1737" spans="1:9" x14ac:dyDescent="0.25">
      <c r="A1737" s="2" t="s">
        <v>1733</v>
      </c>
      <c r="B1737" s="2" t="s">
        <v>1733</v>
      </c>
      <c r="C1737" s="2">
        <v>2</v>
      </c>
      <c r="D1737" s="2">
        <v>240</v>
      </c>
      <c r="E1737" s="5" t="str">
        <f t="shared" si="53"/>
        <v>MHM_MHM</v>
      </c>
      <c r="F1737" s="7" cm="1">
        <f t="array" aca="1" ref="F1737" ca="1">INDEX(INDIRECT("'"&amp;F$10&amp;"'!$D$11:$D$3006"),_xlfn.XMATCH($E1737,INDIRECT("'"&amp;F$10&amp;"'!$E$11:$E$3006")))</f>
        <v>240</v>
      </c>
      <c r="G1737" s="7" cm="1">
        <f t="array" aca="1" ref="G1737" ca="1">INDEX(INDIRECT("'"&amp;G$10&amp;"'!$D$11:$D$3006"),_xlfn.XMATCH($E1737,INDIRECT("'"&amp;G$10&amp;"'!$E$11:$E$3006")))</f>
        <v>240</v>
      </c>
      <c r="H1737" s="7" cm="1">
        <f t="array" aca="1" ref="H1737" ca="1">INDEX(INDIRECT("'"&amp;H$10&amp;"'!$D$11:$D$3006"),_xlfn.XMATCH($E1737,INDIRECT("'"&amp;H$10&amp;"'!$E$11:$E$3006")))</f>
        <v>240</v>
      </c>
      <c r="I1737" s="9" t="b">
        <f t="shared" ca="1" si="52"/>
        <v>1</v>
      </c>
    </row>
    <row r="1738" spans="1:9" x14ac:dyDescent="0.25">
      <c r="A1738" s="2" t="s">
        <v>1734</v>
      </c>
      <c r="B1738" s="2" t="s">
        <v>1734</v>
      </c>
      <c r="C1738" s="2">
        <v>2</v>
      </c>
      <c r="D1738" s="2">
        <v>300</v>
      </c>
      <c r="E1738" s="5" t="str">
        <f t="shared" si="53"/>
        <v>MHR_MHR</v>
      </c>
      <c r="F1738" s="7" cm="1">
        <f t="array" aca="1" ref="F1738" ca="1">INDEX(INDIRECT("'"&amp;F$10&amp;"'!$D$11:$D$3006"),_xlfn.XMATCH($E1738,INDIRECT("'"&amp;F$10&amp;"'!$E$11:$E$3006")))</f>
        <v>300</v>
      </c>
      <c r="G1738" s="7" cm="1">
        <f t="array" aca="1" ref="G1738" ca="1">INDEX(INDIRECT("'"&amp;G$10&amp;"'!$D$11:$D$3006"),_xlfn.XMATCH($E1738,INDIRECT("'"&amp;G$10&amp;"'!$E$11:$E$3006")))</f>
        <v>300</v>
      </c>
      <c r="H1738" s="7" cm="1">
        <f t="array" aca="1" ref="H1738" ca="1">INDEX(INDIRECT("'"&amp;H$10&amp;"'!$D$11:$D$3006"),_xlfn.XMATCH($E1738,INDIRECT("'"&amp;H$10&amp;"'!$E$11:$E$3006")))</f>
        <v>300</v>
      </c>
      <c r="I1738" s="9" t="b">
        <f t="shared" ca="1" si="52"/>
        <v>1</v>
      </c>
    </row>
    <row r="1739" spans="1:9" x14ac:dyDescent="0.25">
      <c r="A1739" s="2" t="s">
        <v>1735</v>
      </c>
      <c r="B1739" s="2" t="s">
        <v>1735</v>
      </c>
      <c r="C1739" s="2">
        <v>2</v>
      </c>
      <c r="D1739" s="2">
        <v>300</v>
      </c>
      <c r="E1739" s="5" t="str">
        <f t="shared" si="53"/>
        <v>MHS_MHS</v>
      </c>
      <c r="F1739" s="7" cm="1">
        <f t="array" aca="1" ref="F1739" ca="1">INDEX(INDIRECT("'"&amp;F$10&amp;"'!$D$11:$D$3006"),_xlfn.XMATCH($E1739,INDIRECT("'"&amp;F$10&amp;"'!$E$11:$E$3006")))</f>
        <v>300</v>
      </c>
      <c r="G1739" s="7" cm="1">
        <f t="array" aca="1" ref="G1739" ca="1">INDEX(INDIRECT("'"&amp;G$10&amp;"'!$D$11:$D$3006"),_xlfn.XMATCH($E1739,INDIRECT("'"&amp;G$10&amp;"'!$E$11:$E$3006")))</f>
        <v>300</v>
      </c>
      <c r="H1739" s="7" cm="1">
        <f t="array" aca="1" ref="H1739" ca="1">INDEX(INDIRECT("'"&amp;H$10&amp;"'!$D$11:$D$3006"),_xlfn.XMATCH($E1739,INDIRECT("'"&amp;H$10&amp;"'!$E$11:$E$3006")))</f>
        <v>300</v>
      </c>
      <c r="I1739" s="9" t="b">
        <f t="shared" ca="1" si="52"/>
        <v>1</v>
      </c>
    </row>
    <row r="1740" spans="1:9" x14ac:dyDescent="0.25">
      <c r="A1740" s="2" t="s">
        <v>1736</v>
      </c>
      <c r="B1740" s="2" t="s">
        <v>1736</v>
      </c>
      <c r="C1740" s="2">
        <v>2</v>
      </c>
      <c r="D1740" s="2">
        <v>300</v>
      </c>
      <c r="E1740" s="5" t="str">
        <f t="shared" si="53"/>
        <v>MIA_MIA</v>
      </c>
      <c r="F1740" s="7" cm="1">
        <f t="array" aca="1" ref="F1740" ca="1">INDEX(INDIRECT("'"&amp;F$10&amp;"'!$D$11:$D$3006"),_xlfn.XMATCH($E1740,INDIRECT("'"&amp;F$10&amp;"'!$E$11:$E$3006")))</f>
        <v>300</v>
      </c>
      <c r="G1740" s="7" cm="1">
        <f t="array" aca="1" ref="G1740" ca="1">INDEX(INDIRECT("'"&amp;G$10&amp;"'!$D$11:$D$3006"),_xlfn.XMATCH($E1740,INDIRECT("'"&amp;G$10&amp;"'!$E$11:$E$3006")))</f>
        <v>300</v>
      </c>
      <c r="H1740" s="7" cm="1">
        <f t="array" aca="1" ref="H1740" ca="1">INDEX(INDIRECT("'"&amp;H$10&amp;"'!$D$11:$D$3006"),_xlfn.XMATCH($E1740,INDIRECT("'"&amp;H$10&amp;"'!$E$11:$E$3006")))</f>
        <v>300</v>
      </c>
      <c r="I1740" s="9" t="b">
        <f t="shared" ref="I1740:I1803" ca="1" si="54">MAX(F1740:H1740)=MIN(F1740:H1740)</f>
        <v>1</v>
      </c>
    </row>
    <row r="1741" spans="1:9" x14ac:dyDescent="0.25">
      <c r="A1741" s="2" t="s">
        <v>1737</v>
      </c>
      <c r="B1741" s="2" t="s">
        <v>1737</v>
      </c>
      <c r="C1741" s="2">
        <v>2</v>
      </c>
      <c r="D1741" s="2">
        <v>360</v>
      </c>
      <c r="E1741" s="5" t="str">
        <f t="shared" ref="E1741:E1804" si="55">A1741&amp;"_"&amp;B1741</f>
        <v>MIC_MIC</v>
      </c>
      <c r="F1741" s="7" cm="1">
        <f t="array" aca="1" ref="F1741" ca="1">INDEX(INDIRECT("'"&amp;F$10&amp;"'!$D$11:$D$3006"),_xlfn.XMATCH($E1741,INDIRECT("'"&amp;F$10&amp;"'!$E$11:$E$3006")))</f>
        <v>360</v>
      </c>
      <c r="G1741" s="7" cm="1">
        <f t="array" aca="1" ref="G1741" ca="1">INDEX(INDIRECT("'"&amp;G$10&amp;"'!$D$11:$D$3006"),_xlfn.XMATCH($E1741,INDIRECT("'"&amp;G$10&amp;"'!$E$11:$E$3006")))</f>
        <v>360</v>
      </c>
      <c r="H1741" s="7" cm="1">
        <f t="array" aca="1" ref="H1741" ca="1">INDEX(INDIRECT("'"&amp;H$10&amp;"'!$D$11:$D$3006"),_xlfn.XMATCH($E1741,INDIRECT("'"&amp;H$10&amp;"'!$E$11:$E$3006")))</f>
        <v>360</v>
      </c>
      <c r="I1741" s="9" t="b">
        <f t="shared" ca="1" si="54"/>
        <v>1</v>
      </c>
    </row>
    <row r="1742" spans="1:9" x14ac:dyDescent="0.25">
      <c r="A1742" s="2" t="s">
        <v>1738</v>
      </c>
      <c r="B1742" s="2" t="s">
        <v>1738</v>
      </c>
      <c r="C1742" s="2">
        <v>2</v>
      </c>
      <c r="D1742" s="2">
        <v>300</v>
      </c>
      <c r="E1742" s="5" t="str">
        <f t="shared" si="55"/>
        <v>MIE_MIE</v>
      </c>
      <c r="F1742" s="7" cm="1">
        <f t="array" aca="1" ref="F1742" ca="1">INDEX(INDIRECT("'"&amp;F$10&amp;"'!$D$11:$D$3006"),_xlfn.XMATCH($E1742,INDIRECT("'"&amp;F$10&amp;"'!$E$11:$E$3006")))</f>
        <v>300</v>
      </c>
      <c r="G1742" s="7" cm="1">
        <f t="array" aca="1" ref="G1742" ca="1">INDEX(INDIRECT("'"&amp;G$10&amp;"'!$D$11:$D$3006"),_xlfn.XMATCH($E1742,INDIRECT("'"&amp;G$10&amp;"'!$E$11:$E$3006")))</f>
        <v>300</v>
      </c>
      <c r="H1742" s="7" cm="1">
        <f t="array" aca="1" ref="H1742" ca="1">INDEX(INDIRECT("'"&amp;H$10&amp;"'!$D$11:$D$3006"),_xlfn.XMATCH($E1742,INDIRECT("'"&amp;H$10&amp;"'!$E$11:$E$3006")))</f>
        <v>300</v>
      </c>
      <c r="I1742" s="9" t="b">
        <f t="shared" ca="1" si="54"/>
        <v>1</v>
      </c>
    </row>
    <row r="1743" spans="1:9" x14ac:dyDescent="0.25">
      <c r="A1743" s="2" t="s">
        <v>1739</v>
      </c>
      <c r="B1743" s="2" t="s">
        <v>1739</v>
      </c>
      <c r="C1743" s="2">
        <v>2</v>
      </c>
      <c r="D1743" s="2">
        <v>300</v>
      </c>
      <c r="E1743" s="5" t="str">
        <f t="shared" si="55"/>
        <v>MIH_MIH</v>
      </c>
      <c r="F1743" s="7" cm="1">
        <f t="array" aca="1" ref="F1743" ca="1">INDEX(INDIRECT("'"&amp;F$10&amp;"'!$D$11:$D$3006"),_xlfn.XMATCH($E1743,INDIRECT("'"&amp;F$10&amp;"'!$E$11:$E$3006")))</f>
        <v>300</v>
      </c>
      <c r="G1743" s="7" cm="1">
        <f t="array" aca="1" ref="G1743" ca="1">INDEX(INDIRECT("'"&amp;G$10&amp;"'!$D$11:$D$3006"),_xlfn.XMATCH($E1743,INDIRECT("'"&amp;G$10&amp;"'!$E$11:$E$3006")))</f>
        <v>300</v>
      </c>
      <c r="H1743" s="7" cm="1">
        <f t="array" aca="1" ref="H1743" ca="1">INDEX(INDIRECT("'"&amp;H$10&amp;"'!$D$11:$D$3006"),_xlfn.XMATCH($E1743,INDIRECT("'"&amp;H$10&amp;"'!$E$11:$E$3006")))</f>
        <v>300</v>
      </c>
      <c r="I1743" s="9" t="b">
        <f t="shared" ca="1" si="54"/>
        <v>1</v>
      </c>
    </row>
    <row r="1744" spans="1:9" x14ac:dyDescent="0.25">
      <c r="A1744" s="2" t="s">
        <v>1740</v>
      </c>
      <c r="B1744" s="2" t="s">
        <v>1740</v>
      </c>
      <c r="C1744" s="2">
        <v>2</v>
      </c>
      <c r="D1744" s="2">
        <v>300</v>
      </c>
      <c r="E1744" s="5" t="str">
        <f t="shared" si="55"/>
        <v>MIJ_MIJ</v>
      </c>
      <c r="F1744" s="7" cm="1">
        <f t="array" aca="1" ref="F1744" ca="1">INDEX(INDIRECT("'"&amp;F$10&amp;"'!$D$11:$D$3006"),_xlfn.XMATCH($E1744,INDIRECT("'"&amp;F$10&amp;"'!$E$11:$E$3006")))</f>
        <v>300</v>
      </c>
      <c r="G1744" s="7" cm="1">
        <f t="array" aca="1" ref="G1744" ca="1">INDEX(INDIRECT("'"&amp;G$10&amp;"'!$D$11:$D$3006"),_xlfn.XMATCH($E1744,INDIRECT("'"&amp;G$10&amp;"'!$E$11:$E$3006")))</f>
        <v>300</v>
      </c>
      <c r="H1744" s="7" cm="1">
        <f t="array" aca="1" ref="H1744" ca="1">INDEX(INDIRECT("'"&amp;H$10&amp;"'!$D$11:$D$3006"),_xlfn.XMATCH($E1744,INDIRECT("'"&amp;H$10&amp;"'!$E$11:$E$3006")))</f>
        <v>300</v>
      </c>
      <c r="I1744" s="9" t="b">
        <f t="shared" ca="1" si="54"/>
        <v>1</v>
      </c>
    </row>
    <row r="1745" spans="1:9" x14ac:dyDescent="0.25">
      <c r="A1745" s="2" t="s">
        <v>1741</v>
      </c>
      <c r="B1745" s="2" t="s">
        <v>1741</v>
      </c>
      <c r="C1745" s="2">
        <v>2</v>
      </c>
      <c r="D1745" s="2">
        <v>300</v>
      </c>
      <c r="E1745" s="5" t="str">
        <f t="shared" si="55"/>
        <v>MIK_MIK</v>
      </c>
      <c r="F1745" s="7" cm="1">
        <f t="array" aca="1" ref="F1745" ca="1">INDEX(INDIRECT("'"&amp;F$10&amp;"'!$D$11:$D$3006"),_xlfn.XMATCH($E1745,INDIRECT("'"&amp;F$10&amp;"'!$E$11:$E$3006")))</f>
        <v>300</v>
      </c>
      <c r="G1745" s="7" cm="1">
        <f t="array" aca="1" ref="G1745" ca="1">INDEX(INDIRECT("'"&amp;G$10&amp;"'!$D$11:$D$3006"),_xlfn.XMATCH($E1745,INDIRECT("'"&amp;G$10&amp;"'!$E$11:$E$3006")))</f>
        <v>300</v>
      </c>
      <c r="H1745" s="7" cm="1">
        <f t="array" aca="1" ref="H1745" ca="1">INDEX(INDIRECT("'"&amp;H$10&amp;"'!$D$11:$D$3006"),_xlfn.XMATCH($E1745,INDIRECT("'"&amp;H$10&amp;"'!$E$11:$E$3006")))</f>
        <v>300</v>
      </c>
      <c r="I1745" s="9" t="b">
        <f t="shared" ca="1" si="54"/>
        <v>1</v>
      </c>
    </row>
    <row r="1746" spans="1:9" x14ac:dyDescent="0.25">
      <c r="A1746" s="2" t="s">
        <v>1742</v>
      </c>
      <c r="B1746" s="2" t="s">
        <v>1742</v>
      </c>
      <c r="C1746" s="2">
        <v>2</v>
      </c>
      <c r="D1746" s="2">
        <v>300</v>
      </c>
      <c r="E1746" s="5" t="str">
        <f t="shared" si="55"/>
        <v>MIL_MIL</v>
      </c>
      <c r="F1746" s="7" cm="1">
        <f t="array" aca="1" ref="F1746" ca="1">INDEX(INDIRECT("'"&amp;F$10&amp;"'!$D$11:$D$3006"),_xlfn.XMATCH($E1746,INDIRECT("'"&amp;F$10&amp;"'!$E$11:$E$3006")))</f>
        <v>300</v>
      </c>
      <c r="G1746" s="7" cm="1">
        <f t="array" aca="1" ref="G1746" ca="1">INDEX(INDIRECT("'"&amp;G$10&amp;"'!$D$11:$D$3006"),_xlfn.XMATCH($E1746,INDIRECT("'"&amp;G$10&amp;"'!$E$11:$E$3006")))</f>
        <v>300</v>
      </c>
      <c r="H1746" s="7" cm="1">
        <f t="array" aca="1" ref="H1746" ca="1">INDEX(INDIRECT("'"&amp;H$10&amp;"'!$D$11:$D$3006"),_xlfn.XMATCH($E1746,INDIRECT("'"&amp;H$10&amp;"'!$E$11:$E$3006")))</f>
        <v>300</v>
      </c>
      <c r="I1746" s="9" t="b">
        <f t="shared" ca="1" si="54"/>
        <v>1</v>
      </c>
    </row>
    <row r="1747" spans="1:9" x14ac:dyDescent="0.25">
      <c r="A1747" s="2" t="s">
        <v>1743</v>
      </c>
      <c r="B1747" s="2" t="s">
        <v>1743</v>
      </c>
      <c r="C1747" s="2">
        <v>2</v>
      </c>
      <c r="D1747" s="2">
        <v>300</v>
      </c>
      <c r="E1747" s="5" t="str">
        <f t="shared" si="55"/>
        <v>MIM_MIM</v>
      </c>
      <c r="F1747" s="7" cm="1">
        <f t="array" aca="1" ref="F1747" ca="1">INDEX(INDIRECT("'"&amp;F$10&amp;"'!$D$11:$D$3006"),_xlfn.XMATCH($E1747,INDIRECT("'"&amp;F$10&amp;"'!$E$11:$E$3006")))</f>
        <v>300</v>
      </c>
      <c r="G1747" s="7" cm="1">
        <f t="array" aca="1" ref="G1747" ca="1">INDEX(INDIRECT("'"&amp;G$10&amp;"'!$D$11:$D$3006"),_xlfn.XMATCH($E1747,INDIRECT("'"&amp;G$10&amp;"'!$E$11:$E$3006")))</f>
        <v>300</v>
      </c>
      <c r="H1747" s="7" cm="1">
        <f t="array" aca="1" ref="H1747" ca="1">INDEX(INDIRECT("'"&amp;H$10&amp;"'!$D$11:$D$3006"),_xlfn.XMATCH($E1747,INDIRECT("'"&amp;H$10&amp;"'!$E$11:$E$3006")))</f>
        <v>300</v>
      </c>
      <c r="I1747" s="9" t="b">
        <f t="shared" ca="1" si="54"/>
        <v>1</v>
      </c>
    </row>
    <row r="1748" spans="1:9" x14ac:dyDescent="0.25">
      <c r="A1748" s="2" t="s">
        <v>1744</v>
      </c>
      <c r="B1748" s="2" t="s">
        <v>1744</v>
      </c>
      <c r="C1748" s="2">
        <v>2</v>
      </c>
      <c r="D1748" s="2">
        <v>300</v>
      </c>
      <c r="E1748" s="5" t="str">
        <f t="shared" si="55"/>
        <v>MIN_MIN</v>
      </c>
      <c r="F1748" s="7" cm="1">
        <f t="array" aca="1" ref="F1748" ca="1">INDEX(INDIRECT("'"&amp;F$10&amp;"'!$D$11:$D$3006"),_xlfn.XMATCH($E1748,INDIRECT("'"&amp;F$10&amp;"'!$E$11:$E$3006")))</f>
        <v>300</v>
      </c>
      <c r="G1748" s="7" cm="1">
        <f t="array" aca="1" ref="G1748" ca="1">INDEX(INDIRECT("'"&amp;G$10&amp;"'!$D$11:$D$3006"),_xlfn.XMATCH($E1748,INDIRECT("'"&amp;G$10&amp;"'!$E$11:$E$3006")))</f>
        <v>300</v>
      </c>
      <c r="H1748" s="7" cm="1">
        <f t="array" aca="1" ref="H1748" ca="1">INDEX(INDIRECT("'"&amp;H$10&amp;"'!$D$11:$D$3006"),_xlfn.XMATCH($E1748,INDIRECT("'"&amp;H$10&amp;"'!$E$11:$E$3006")))</f>
        <v>300</v>
      </c>
      <c r="I1748" s="9" t="b">
        <f t="shared" ca="1" si="54"/>
        <v>1</v>
      </c>
    </row>
    <row r="1749" spans="1:9" x14ac:dyDescent="0.25">
      <c r="A1749" s="2" t="s">
        <v>1745</v>
      </c>
      <c r="B1749" s="2" t="s">
        <v>1745</v>
      </c>
      <c r="C1749" s="2">
        <v>2</v>
      </c>
      <c r="D1749" s="2">
        <v>300</v>
      </c>
      <c r="E1749" s="5" t="str">
        <f t="shared" si="55"/>
        <v>MIR_MIR</v>
      </c>
      <c r="F1749" s="7" cm="1">
        <f t="array" aca="1" ref="F1749" ca="1">INDEX(INDIRECT("'"&amp;F$10&amp;"'!$D$11:$D$3006"),_xlfn.XMATCH($E1749,INDIRECT("'"&amp;F$10&amp;"'!$E$11:$E$3006")))</f>
        <v>300</v>
      </c>
      <c r="G1749" s="7" cm="1">
        <f t="array" aca="1" ref="G1749" ca="1">INDEX(INDIRECT("'"&amp;G$10&amp;"'!$D$11:$D$3006"),_xlfn.XMATCH($E1749,INDIRECT("'"&amp;G$10&amp;"'!$E$11:$E$3006")))</f>
        <v>300</v>
      </c>
      <c r="H1749" s="7" cm="1">
        <f t="array" aca="1" ref="H1749" ca="1">INDEX(INDIRECT("'"&amp;H$10&amp;"'!$D$11:$D$3006"),_xlfn.XMATCH($E1749,INDIRECT("'"&amp;H$10&amp;"'!$E$11:$E$3006")))</f>
        <v>300</v>
      </c>
      <c r="I1749" s="9" t="b">
        <f t="shared" ca="1" si="54"/>
        <v>1</v>
      </c>
    </row>
    <row r="1750" spans="1:9" x14ac:dyDescent="0.25">
      <c r="A1750" s="2" t="s">
        <v>1746</v>
      </c>
      <c r="B1750" s="2" t="s">
        <v>1746</v>
      </c>
      <c r="C1750" s="2">
        <v>2</v>
      </c>
      <c r="D1750" s="2">
        <v>180</v>
      </c>
      <c r="E1750" s="5" t="str">
        <f t="shared" si="55"/>
        <v>MIS_MIS</v>
      </c>
      <c r="F1750" s="7" cm="1">
        <f t="array" aca="1" ref="F1750" ca="1">INDEX(INDIRECT("'"&amp;F$10&amp;"'!$D$11:$D$3006"),_xlfn.XMATCH($E1750,INDIRECT("'"&amp;F$10&amp;"'!$E$11:$E$3006")))</f>
        <v>180</v>
      </c>
      <c r="G1750" s="7" cm="1">
        <f t="array" aca="1" ref="G1750" ca="1">INDEX(INDIRECT("'"&amp;G$10&amp;"'!$D$11:$D$3006"),_xlfn.XMATCH($E1750,INDIRECT("'"&amp;G$10&amp;"'!$E$11:$E$3006")))</f>
        <v>180</v>
      </c>
      <c r="H1750" s="7" cm="1">
        <f t="array" aca="1" ref="H1750" ca="1">INDEX(INDIRECT("'"&amp;H$10&amp;"'!$D$11:$D$3006"),_xlfn.XMATCH($E1750,INDIRECT("'"&amp;H$10&amp;"'!$E$11:$E$3006")))</f>
        <v>180</v>
      </c>
      <c r="I1750" s="9" t="b">
        <f t="shared" ca="1" si="54"/>
        <v>1</v>
      </c>
    </row>
    <row r="1751" spans="1:9" x14ac:dyDescent="0.25">
      <c r="A1751" s="2" t="s">
        <v>1747</v>
      </c>
      <c r="B1751" s="2" t="s">
        <v>1747</v>
      </c>
      <c r="C1751" s="2">
        <v>2</v>
      </c>
      <c r="D1751" s="2">
        <v>300</v>
      </c>
      <c r="E1751" s="5" t="str">
        <f t="shared" si="55"/>
        <v>MKC_MKC</v>
      </c>
      <c r="F1751" s="7" cm="1">
        <f t="array" aca="1" ref="F1751" ca="1">INDEX(INDIRECT("'"&amp;F$10&amp;"'!$D$11:$D$3006"),_xlfn.XMATCH($E1751,INDIRECT("'"&amp;F$10&amp;"'!$E$11:$E$3006")))</f>
        <v>300</v>
      </c>
      <c r="G1751" s="7" cm="1">
        <f t="array" aca="1" ref="G1751" ca="1">INDEX(INDIRECT("'"&amp;G$10&amp;"'!$D$11:$D$3006"),_xlfn.XMATCH($E1751,INDIRECT("'"&amp;G$10&amp;"'!$E$11:$E$3006")))</f>
        <v>300</v>
      </c>
      <c r="H1751" s="7" cm="1">
        <f t="array" aca="1" ref="H1751" ca="1">INDEX(INDIRECT("'"&amp;H$10&amp;"'!$D$11:$D$3006"),_xlfn.XMATCH($E1751,INDIRECT("'"&amp;H$10&amp;"'!$E$11:$E$3006")))</f>
        <v>300</v>
      </c>
      <c r="I1751" s="9" t="b">
        <f t="shared" ca="1" si="54"/>
        <v>1</v>
      </c>
    </row>
    <row r="1752" spans="1:9" x14ac:dyDescent="0.25">
      <c r="A1752" s="2" t="s">
        <v>1748</v>
      </c>
      <c r="B1752" s="2" t="s">
        <v>1748</v>
      </c>
      <c r="C1752" s="2">
        <v>2</v>
      </c>
      <c r="D1752" s="2">
        <v>300</v>
      </c>
      <c r="E1752" s="5" t="str">
        <f t="shared" si="55"/>
        <v>MKM_MKM</v>
      </c>
      <c r="F1752" s="7" cm="1">
        <f t="array" aca="1" ref="F1752" ca="1">INDEX(INDIRECT("'"&amp;F$10&amp;"'!$D$11:$D$3006"),_xlfn.XMATCH($E1752,INDIRECT("'"&amp;F$10&amp;"'!$E$11:$E$3006")))</f>
        <v>300</v>
      </c>
      <c r="G1752" s="7" cm="1">
        <f t="array" aca="1" ref="G1752" ca="1">INDEX(INDIRECT("'"&amp;G$10&amp;"'!$D$11:$D$3006"),_xlfn.XMATCH($E1752,INDIRECT("'"&amp;G$10&amp;"'!$E$11:$E$3006")))</f>
        <v>300</v>
      </c>
      <c r="H1752" s="7" cm="1">
        <f t="array" aca="1" ref="H1752" ca="1">INDEX(INDIRECT("'"&amp;H$10&amp;"'!$D$11:$D$3006"),_xlfn.XMATCH($E1752,INDIRECT("'"&amp;H$10&amp;"'!$E$11:$E$3006")))</f>
        <v>300</v>
      </c>
      <c r="I1752" s="9" t="b">
        <f t="shared" ca="1" si="54"/>
        <v>1</v>
      </c>
    </row>
    <row r="1753" spans="1:9" x14ac:dyDescent="0.25">
      <c r="A1753" s="2" t="s">
        <v>1749</v>
      </c>
      <c r="B1753" s="2" t="s">
        <v>1749</v>
      </c>
      <c r="C1753" s="2">
        <v>2</v>
      </c>
      <c r="D1753" s="2">
        <v>300</v>
      </c>
      <c r="E1753" s="5" t="str">
        <f t="shared" si="55"/>
        <v>MKR_MKR</v>
      </c>
      <c r="F1753" s="7" cm="1">
        <f t="array" aca="1" ref="F1753" ca="1">INDEX(INDIRECT("'"&amp;F$10&amp;"'!$D$11:$D$3006"),_xlfn.XMATCH($E1753,INDIRECT("'"&amp;F$10&amp;"'!$E$11:$E$3006")))</f>
        <v>300</v>
      </c>
      <c r="G1753" s="7" cm="1">
        <f t="array" aca="1" ref="G1753" ca="1">INDEX(INDIRECT("'"&amp;G$10&amp;"'!$D$11:$D$3006"),_xlfn.XMATCH($E1753,INDIRECT("'"&amp;G$10&amp;"'!$E$11:$E$3006")))</f>
        <v>300</v>
      </c>
      <c r="H1753" s="7" cm="1">
        <f t="array" aca="1" ref="H1753" ca="1">INDEX(INDIRECT("'"&amp;H$10&amp;"'!$D$11:$D$3006"),_xlfn.XMATCH($E1753,INDIRECT("'"&amp;H$10&amp;"'!$E$11:$E$3006")))</f>
        <v>300</v>
      </c>
      <c r="I1753" s="9" t="b">
        <f t="shared" ca="1" si="54"/>
        <v>1</v>
      </c>
    </row>
    <row r="1754" spans="1:9" x14ac:dyDescent="0.25">
      <c r="A1754" s="2" t="s">
        <v>1750</v>
      </c>
      <c r="B1754" s="2" t="s">
        <v>1750</v>
      </c>
      <c r="C1754" s="2">
        <v>2</v>
      </c>
      <c r="D1754" s="2">
        <v>120</v>
      </c>
      <c r="E1754" s="5" t="str">
        <f t="shared" si="55"/>
        <v>MKT_MKT</v>
      </c>
      <c r="F1754" s="7" cm="1">
        <f t="array" aca="1" ref="F1754" ca="1">INDEX(INDIRECT("'"&amp;F$10&amp;"'!$D$11:$D$3006"),_xlfn.XMATCH($E1754,INDIRECT("'"&amp;F$10&amp;"'!$E$11:$E$3006")))</f>
        <v>120</v>
      </c>
      <c r="G1754" s="7" cm="1">
        <f t="array" aca="1" ref="G1754" ca="1">INDEX(INDIRECT("'"&amp;G$10&amp;"'!$D$11:$D$3006"),_xlfn.XMATCH($E1754,INDIRECT("'"&amp;G$10&amp;"'!$E$11:$E$3006")))</f>
        <v>120</v>
      </c>
      <c r="H1754" s="7" cm="1">
        <f t="array" aca="1" ref="H1754" ca="1">INDEX(INDIRECT("'"&amp;H$10&amp;"'!$D$11:$D$3006"),_xlfn.XMATCH($E1754,INDIRECT("'"&amp;H$10&amp;"'!$E$11:$E$3006")))</f>
        <v>120</v>
      </c>
      <c r="I1754" s="9" t="b">
        <f t="shared" ca="1" si="54"/>
        <v>1</v>
      </c>
    </row>
    <row r="1755" spans="1:9" x14ac:dyDescent="0.25">
      <c r="A1755" s="2" t="s">
        <v>1751</v>
      </c>
      <c r="B1755" s="2" t="s">
        <v>1751</v>
      </c>
      <c r="C1755" s="2">
        <v>2</v>
      </c>
      <c r="D1755" s="2">
        <v>300</v>
      </c>
      <c r="E1755" s="5" t="str">
        <f t="shared" si="55"/>
        <v>MLB_MLB</v>
      </c>
      <c r="F1755" s="7" cm="1">
        <f t="array" aca="1" ref="F1755" ca="1">INDEX(INDIRECT("'"&amp;F$10&amp;"'!$D$11:$D$3006"),_xlfn.XMATCH($E1755,INDIRECT("'"&amp;F$10&amp;"'!$E$11:$E$3006")))</f>
        <v>300</v>
      </c>
      <c r="G1755" s="7" cm="1">
        <f t="array" aca="1" ref="G1755" ca="1">INDEX(INDIRECT("'"&amp;G$10&amp;"'!$D$11:$D$3006"),_xlfn.XMATCH($E1755,INDIRECT("'"&amp;G$10&amp;"'!$E$11:$E$3006")))</f>
        <v>300</v>
      </c>
      <c r="H1755" s="7" cm="1">
        <f t="array" aca="1" ref="H1755" ca="1">INDEX(INDIRECT("'"&amp;H$10&amp;"'!$D$11:$D$3006"),_xlfn.XMATCH($E1755,INDIRECT("'"&amp;H$10&amp;"'!$E$11:$E$3006")))</f>
        <v>300</v>
      </c>
      <c r="I1755" s="9" t="b">
        <f t="shared" ca="1" si="54"/>
        <v>1</v>
      </c>
    </row>
    <row r="1756" spans="1:9" x14ac:dyDescent="0.25">
      <c r="A1756" s="2" t="s">
        <v>1752</v>
      </c>
      <c r="B1756" s="2" t="s">
        <v>1752</v>
      </c>
      <c r="C1756" s="2">
        <v>2</v>
      </c>
      <c r="D1756" s="2">
        <v>300</v>
      </c>
      <c r="E1756" s="5" t="str">
        <f t="shared" si="55"/>
        <v>MLD_MLD</v>
      </c>
      <c r="F1756" s="7" cm="1">
        <f t="array" aca="1" ref="F1756" ca="1">INDEX(INDIRECT("'"&amp;F$10&amp;"'!$D$11:$D$3006"),_xlfn.XMATCH($E1756,INDIRECT("'"&amp;F$10&amp;"'!$E$11:$E$3006")))</f>
        <v>300</v>
      </c>
      <c r="G1756" s="7" cm="1">
        <f t="array" aca="1" ref="G1756" ca="1">INDEX(INDIRECT("'"&amp;G$10&amp;"'!$D$11:$D$3006"),_xlfn.XMATCH($E1756,INDIRECT("'"&amp;G$10&amp;"'!$E$11:$E$3006")))</f>
        <v>300</v>
      </c>
      <c r="H1756" s="7" cm="1">
        <f t="array" aca="1" ref="H1756" ca="1">INDEX(INDIRECT("'"&amp;H$10&amp;"'!$D$11:$D$3006"),_xlfn.XMATCH($E1756,INDIRECT("'"&amp;H$10&amp;"'!$E$11:$E$3006")))</f>
        <v>300</v>
      </c>
      <c r="I1756" s="9" t="b">
        <f t="shared" ca="1" si="54"/>
        <v>1</v>
      </c>
    </row>
    <row r="1757" spans="1:9" x14ac:dyDescent="0.25">
      <c r="A1757" s="2" t="s">
        <v>1753</v>
      </c>
      <c r="B1757" s="2" t="s">
        <v>1753</v>
      </c>
      <c r="C1757" s="2">
        <v>2</v>
      </c>
      <c r="D1757" s="2">
        <v>360</v>
      </c>
      <c r="E1757" s="5" t="str">
        <f t="shared" si="55"/>
        <v>MLF_MLF</v>
      </c>
      <c r="F1757" s="7" cm="1">
        <f t="array" aca="1" ref="F1757" ca="1">INDEX(INDIRECT("'"&amp;F$10&amp;"'!$D$11:$D$3006"),_xlfn.XMATCH($E1757,INDIRECT("'"&amp;F$10&amp;"'!$E$11:$E$3006")))</f>
        <v>360</v>
      </c>
      <c r="G1757" s="7" cm="1">
        <f t="array" aca="1" ref="G1757" ca="1">INDEX(INDIRECT("'"&amp;G$10&amp;"'!$D$11:$D$3006"),_xlfn.XMATCH($E1757,INDIRECT("'"&amp;G$10&amp;"'!$E$11:$E$3006")))</f>
        <v>360</v>
      </c>
      <c r="H1757" s="7" cm="1">
        <f t="array" aca="1" ref="H1757" ca="1">INDEX(INDIRECT("'"&amp;H$10&amp;"'!$D$11:$D$3006"),_xlfn.XMATCH($E1757,INDIRECT("'"&amp;H$10&amp;"'!$E$11:$E$3006")))</f>
        <v>360</v>
      </c>
      <c r="I1757" s="9" t="b">
        <f t="shared" ca="1" si="54"/>
        <v>1</v>
      </c>
    </row>
    <row r="1758" spans="1:9" x14ac:dyDescent="0.25">
      <c r="A1758" s="2" t="s">
        <v>1754</v>
      </c>
      <c r="B1758" s="2" t="s">
        <v>1754</v>
      </c>
      <c r="C1758" s="2">
        <v>2</v>
      </c>
      <c r="D1758" s="2">
        <v>600</v>
      </c>
      <c r="E1758" s="5" t="str">
        <f t="shared" si="55"/>
        <v>MLG_MLG</v>
      </c>
      <c r="F1758" s="7" cm="1">
        <f t="array" aca="1" ref="F1758" ca="1">INDEX(INDIRECT("'"&amp;F$10&amp;"'!$D$11:$D$3006"),_xlfn.XMATCH($E1758,INDIRECT("'"&amp;F$10&amp;"'!$E$11:$E$3006")))</f>
        <v>600</v>
      </c>
      <c r="G1758" s="7" cm="1">
        <f t="array" aca="1" ref="G1758" ca="1">INDEX(INDIRECT("'"&amp;G$10&amp;"'!$D$11:$D$3006"),_xlfn.XMATCH($E1758,INDIRECT("'"&amp;G$10&amp;"'!$E$11:$E$3006")))</f>
        <v>600</v>
      </c>
      <c r="H1758" s="7" cm="1">
        <f t="array" aca="1" ref="H1758" ca="1">INDEX(INDIRECT("'"&amp;H$10&amp;"'!$D$11:$D$3006"),_xlfn.XMATCH($E1758,INDIRECT("'"&amp;H$10&amp;"'!$E$11:$E$3006")))</f>
        <v>600</v>
      </c>
      <c r="I1758" s="9" t="b">
        <f t="shared" ca="1" si="54"/>
        <v>1</v>
      </c>
    </row>
    <row r="1759" spans="1:9" x14ac:dyDescent="0.25">
      <c r="A1759" s="2" t="s">
        <v>1755</v>
      </c>
      <c r="B1759" s="2" t="s">
        <v>1755</v>
      </c>
      <c r="C1759" s="2">
        <v>2</v>
      </c>
      <c r="D1759" s="2">
        <v>300</v>
      </c>
      <c r="E1759" s="5" t="str">
        <f t="shared" si="55"/>
        <v>MLH_MLH</v>
      </c>
      <c r="F1759" s="7" cm="1">
        <f t="array" aca="1" ref="F1759" ca="1">INDEX(INDIRECT("'"&amp;F$10&amp;"'!$D$11:$D$3006"),_xlfn.XMATCH($E1759,INDIRECT("'"&amp;F$10&amp;"'!$E$11:$E$3006")))</f>
        <v>300</v>
      </c>
      <c r="G1759" s="7" cm="1">
        <f t="array" aca="1" ref="G1759" ca="1">INDEX(INDIRECT("'"&amp;G$10&amp;"'!$D$11:$D$3006"),_xlfn.XMATCH($E1759,INDIRECT("'"&amp;G$10&amp;"'!$E$11:$E$3006")))</f>
        <v>300</v>
      </c>
      <c r="H1759" s="7" cm="1">
        <f t="array" aca="1" ref="H1759" ca="1">INDEX(INDIRECT("'"&amp;H$10&amp;"'!$D$11:$D$3006"),_xlfn.XMATCH($E1759,INDIRECT("'"&amp;H$10&amp;"'!$E$11:$E$3006")))</f>
        <v>300</v>
      </c>
      <c r="I1759" s="9" t="b">
        <f t="shared" ca="1" si="54"/>
        <v>1</v>
      </c>
    </row>
    <row r="1760" spans="1:9" x14ac:dyDescent="0.25">
      <c r="A1760" s="2" t="s">
        <v>1756</v>
      </c>
      <c r="B1760" s="2" t="s">
        <v>1756</v>
      </c>
      <c r="C1760" s="2">
        <v>2</v>
      </c>
      <c r="D1760" s="2">
        <v>300</v>
      </c>
      <c r="E1760" s="5" t="str">
        <f t="shared" si="55"/>
        <v>MLM_MLM</v>
      </c>
      <c r="F1760" s="7" cm="1">
        <f t="array" aca="1" ref="F1760" ca="1">INDEX(INDIRECT("'"&amp;F$10&amp;"'!$D$11:$D$3006"),_xlfn.XMATCH($E1760,INDIRECT("'"&amp;F$10&amp;"'!$E$11:$E$3006")))</f>
        <v>300</v>
      </c>
      <c r="G1760" s="7" cm="1">
        <f t="array" aca="1" ref="G1760" ca="1">INDEX(INDIRECT("'"&amp;G$10&amp;"'!$D$11:$D$3006"),_xlfn.XMATCH($E1760,INDIRECT("'"&amp;G$10&amp;"'!$E$11:$E$3006")))</f>
        <v>300</v>
      </c>
      <c r="H1760" s="7" cm="1">
        <f t="array" aca="1" ref="H1760" ca="1">INDEX(INDIRECT("'"&amp;H$10&amp;"'!$D$11:$D$3006"),_xlfn.XMATCH($E1760,INDIRECT("'"&amp;H$10&amp;"'!$E$11:$E$3006")))</f>
        <v>300</v>
      </c>
      <c r="I1760" s="9" t="b">
        <f t="shared" ca="1" si="54"/>
        <v>1</v>
      </c>
    </row>
    <row r="1761" spans="1:9" x14ac:dyDescent="0.25">
      <c r="A1761" s="2" t="s">
        <v>1757</v>
      </c>
      <c r="B1761" s="2" t="s">
        <v>1757</v>
      </c>
      <c r="C1761" s="2">
        <v>2</v>
      </c>
      <c r="D1761" s="2">
        <v>300</v>
      </c>
      <c r="E1761" s="5" t="str">
        <f t="shared" si="55"/>
        <v>MLN_MLN</v>
      </c>
      <c r="F1761" s="7" cm="1">
        <f t="array" aca="1" ref="F1761" ca="1">INDEX(INDIRECT("'"&amp;F$10&amp;"'!$D$11:$D$3006"),_xlfn.XMATCH($E1761,INDIRECT("'"&amp;F$10&amp;"'!$E$11:$E$3006")))</f>
        <v>300</v>
      </c>
      <c r="G1761" s="7" cm="1">
        <f t="array" aca="1" ref="G1761" ca="1">INDEX(INDIRECT("'"&amp;G$10&amp;"'!$D$11:$D$3006"),_xlfn.XMATCH($E1761,INDIRECT("'"&amp;G$10&amp;"'!$E$11:$E$3006")))</f>
        <v>300</v>
      </c>
      <c r="H1761" s="7" cm="1">
        <f t="array" aca="1" ref="H1761" ca="1">INDEX(INDIRECT("'"&amp;H$10&amp;"'!$D$11:$D$3006"),_xlfn.XMATCH($E1761,INDIRECT("'"&amp;H$10&amp;"'!$E$11:$E$3006")))</f>
        <v>300</v>
      </c>
      <c r="I1761" s="9" t="b">
        <f t="shared" ca="1" si="54"/>
        <v>1</v>
      </c>
    </row>
    <row r="1762" spans="1:9" x14ac:dyDescent="0.25">
      <c r="A1762" s="2" t="s">
        <v>1758</v>
      </c>
      <c r="B1762" s="2" t="s">
        <v>1758</v>
      </c>
      <c r="C1762" s="2">
        <v>2</v>
      </c>
      <c r="D1762" s="2">
        <v>300</v>
      </c>
      <c r="E1762" s="5" t="str">
        <f t="shared" si="55"/>
        <v>MLR_MLR</v>
      </c>
      <c r="F1762" s="7" cm="1">
        <f t="array" aca="1" ref="F1762" ca="1">INDEX(INDIRECT("'"&amp;F$10&amp;"'!$D$11:$D$3006"),_xlfn.XMATCH($E1762,INDIRECT("'"&amp;F$10&amp;"'!$E$11:$E$3006")))</f>
        <v>300</v>
      </c>
      <c r="G1762" s="7" cm="1">
        <f t="array" aca="1" ref="G1762" ca="1">INDEX(INDIRECT("'"&amp;G$10&amp;"'!$D$11:$D$3006"),_xlfn.XMATCH($E1762,INDIRECT("'"&amp;G$10&amp;"'!$E$11:$E$3006")))</f>
        <v>300</v>
      </c>
      <c r="H1762" s="7" cm="1">
        <f t="array" aca="1" ref="H1762" ca="1">INDEX(INDIRECT("'"&amp;H$10&amp;"'!$D$11:$D$3006"),_xlfn.XMATCH($E1762,INDIRECT("'"&amp;H$10&amp;"'!$E$11:$E$3006")))</f>
        <v>300</v>
      </c>
      <c r="I1762" s="9" t="b">
        <f t="shared" ca="1" si="54"/>
        <v>1</v>
      </c>
    </row>
    <row r="1763" spans="1:9" x14ac:dyDescent="0.25">
      <c r="A1763" s="2" t="s">
        <v>1759</v>
      </c>
      <c r="B1763" s="2" t="s">
        <v>1759</v>
      </c>
      <c r="C1763" s="2">
        <v>2</v>
      </c>
      <c r="D1763" s="2">
        <v>300</v>
      </c>
      <c r="E1763" s="5" t="str">
        <f t="shared" si="55"/>
        <v>MLS_MLS</v>
      </c>
      <c r="F1763" s="7" cm="1">
        <f t="array" aca="1" ref="F1763" ca="1">INDEX(INDIRECT("'"&amp;F$10&amp;"'!$D$11:$D$3006"),_xlfn.XMATCH($E1763,INDIRECT("'"&amp;F$10&amp;"'!$E$11:$E$3006")))</f>
        <v>300</v>
      </c>
      <c r="G1763" s="7" cm="1">
        <f t="array" aca="1" ref="G1763" ca="1">INDEX(INDIRECT("'"&amp;G$10&amp;"'!$D$11:$D$3006"),_xlfn.XMATCH($E1763,INDIRECT("'"&amp;G$10&amp;"'!$E$11:$E$3006")))</f>
        <v>300</v>
      </c>
      <c r="H1763" s="7" cm="1">
        <f t="array" aca="1" ref="H1763" ca="1">INDEX(INDIRECT("'"&amp;H$10&amp;"'!$D$11:$D$3006"),_xlfn.XMATCH($E1763,INDIRECT("'"&amp;H$10&amp;"'!$E$11:$E$3006")))</f>
        <v>300</v>
      </c>
      <c r="I1763" s="9" t="b">
        <f t="shared" ca="1" si="54"/>
        <v>1</v>
      </c>
    </row>
    <row r="1764" spans="1:9" x14ac:dyDescent="0.25">
      <c r="A1764" s="2" t="s">
        <v>1760</v>
      </c>
      <c r="B1764" s="2" t="s">
        <v>1760</v>
      </c>
      <c r="C1764" s="2">
        <v>2</v>
      </c>
      <c r="D1764" s="2">
        <v>300</v>
      </c>
      <c r="E1764" s="5" t="str">
        <f t="shared" si="55"/>
        <v>MLT_MLT</v>
      </c>
      <c r="F1764" s="7" cm="1">
        <f t="array" aca="1" ref="F1764" ca="1">INDEX(INDIRECT("'"&amp;F$10&amp;"'!$D$11:$D$3006"),_xlfn.XMATCH($E1764,INDIRECT("'"&amp;F$10&amp;"'!$E$11:$E$3006")))</f>
        <v>300</v>
      </c>
      <c r="G1764" s="7" cm="1">
        <f t="array" aca="1" ref="G1764" ca="1">INDEX(INDIRECT("'"&amp;G$10&amp;"'!$D$11:$D$3006"),_xlfn.XMATCH($E1764,INDIRECT("'"&amp;G$10&amp;"'!$E$11:$E$3006")))</f>
        <v>300</v>
      </c>
      <c r="H1764" s="7" cm="1">
        <f t="array" aca="1" ref="H1764" ca="1">INDEX(INDIRECT("'"&amp;H$10&amp;"'!$D$11:$D$3006"),_xlfn.XMATCH($E1764,INDIRECT("'"&amp;H$10&amp;"'!$E$11:$E$3006")))</f>
        <v>300</v>
      </c>
      <c r="I1764" s="9" t="b">
        <f t="shared" ca="1" si="54"/>
        <v>1</v>
      </c>
    </row>
    <row r="1765" spans="1:9" x14ac:dyDescent="0.25">
      <c r="A1765" s="2" t="s">
        <v>1761</v>
      </c>
      <c r="B1765" s="2" t="s">
        <v>1761</v>
      </c>
      <c r="C1765" s="2">
        <v>2</v>
      </c>
      <c r="D1765" s="2">
        <v>300</v>
      </c>
      <c r="E1765" s="5" t="str">
        <f t="shared" si="55"/>
        <v>MLW_MLW</v>
      </c>
      <c r="F1765" s="7" cm="1">
        <f t="array" aca="1" ref="F1765" ca="1">INDEX(INDIRECT("'"&amp;F$10&amp;"'!$D$11:$D$3006"),_xlfn.XMATCH($E1765,INDIRECT("'"&amp;F$10&amp;"'!$E$11:$E$3006")))</f>
        <v>300</v>
      </c>
      <c r="G1765" s="7" cm="1">
        <f t="array" aca="1" ref="G1765" ca="1">INDEX(INDIRECT("'"&amp;G$10&amp;"'!$D$11:$D$3006"),_xlfn.XMATCH($E1765,INDIRECT("'"&amp;G$10&amp;"'!$E$11:$E$3006")))</f>
        <v>300</v>
      </c>
      <c r="H1765" s="7" cm="1">
        <f t="array" aca="1" ref="H1765" ca="1">INDEX(INDIRECT("'"&amp;H$10&amp;"'!$D$11:$D$3006"),_xlfn.XMATCH($E1765,INDIRECT("'"&amp;H$10&amp;"'!$E$11:$E$3006")))</f>
        <v>300</v>
      </c>
      <c r="I1765" s="9" t="b">
        <f t="shared" ca="1" si="54"/>
        <v>1</v>
      </c>
    </row>
    <row r="1766" spans="1:9" x14ac:dyDescent="0.25">
      <c r="A1766" s="2" t="s">
        <v>1762</v>
      </c>
      <c r="B1766" s="2" t="s">
        <v>1762</v>
      </c>
      <c r="C1766" s="2">
        <v>2</v>
      </c>
      <c r="D1766" s="2">
        <v>300</v>
      </c>
      <c r="E1766" s="5" t="str">
        <f t="shared" si="55"/>
        <v>MLY_MLY</v>
      </c>
      <c r="F1766" s="7" cm="1">
        <f t="array" aca="1" ref="F1766" ca="1">INDEX(INDIRECT("'"&amp;F$10&amp;"'!$D$11:$D$3006"),_xlfn.XMATCH($E1766,INDIRECT("'"&amp;F$10&amp;"'!$E$11:$E$3006")))</f>
        <v>300</v>
      </c>
      <c r="G1766" s="7" cm="1">
        <f t="array" aca="1" ref="G1766" ca="1">INDEX(INDIRECT("'"&amp;G$10&amp;"'!$D$11:$D$3006"),_xlfn.XMATCH($E1766,INDIRECT("'"&amp;G$10&amp;"'!$E$11:$E$3006")))</f>
        <v>300</v>
      </c>
      <c r="H1766" s="7" cm="1">
        <f t="array" aca="1" ref="H1766" ca="1">INDEX(INDIRECT("'"&amp;H$10&amp;"'!$D$11:$D$3006"),_xlfn.XMATCH($E1766,INDIRECT("'"&amp;H$10&amp;"'!$E$11:$E$3006")))</f>
        <v>300</v>
      </c>
      <c r="I1766" s="9" t="b">
        <f t="shared" ca="1" si="54"/>
        <v>1</v>
      </c>
    </row>
    <row r="1767" spans="1:9" x14ac:dyDescent="0.25">
      <c r="A1767" s="2" t="s">
        <v>1763</v>
      </c>
      <c r="B1767" s="2" t="s">
        <v>1763</v>
      </c>
      <c r="C1767" s="2">
        <v>2</v>
      </c>
      <c r="D1767" s="2">
        <v>300</v>
      </c>
      <c r="E1767" s="5" t="str">
        <f t="shared" si="55"/>
        <v>MMO_MMO</v>
      </c>
      <c r="F1767" s="7" cm="1">
        <f t="array" aca="1" ref="F1767" ca="1">INDEX(INDIRECT("'"&amp;F$10&amp;"'!$D$11:$D$3006"),_xlfn.XMATCH($E1767,INDIRECT("'"&amp;F$10&amp;"'!$E$11:$E$3006")))</f>
        <v>300</v>
      </c>
      <c r="G1767" s="7" cm="1">
        <f t="array" aca="1" ref="G1767" ca="1">INDEX(INDIRECT("'"&amp;G$10&amp;"'!$D$11:$D$3006"),_xlfn.XMATCH($E1767,INDIRECT("'"&amp;G$10&amp;"'!$E$11:$E$3006")))</f>
        <v>300</v>
      </c>
      <c r="H1767" s="7" cm="1">
        <f t="array" aca="1" ref="H1767" ca="1">INDEX(INDIRECT("'"&amp;H$10&amp;"'!$D$11:$D$3006"),_xlfn.XMATCH($E1767,INDIRECT("'"&amp;H$10&amp;"'!$E$11:$E$3006")))</f>
        <v>300</v>
      </c>
      <c r="I1767" s="9" t="b">
        <f t="shared" ca="1" si="54"/>
        <v>1</v>
      </c>
    </row>
    <row r="1768" spans="1:9" x14ac:dyDescent="0.25">
      <c r="A1768" s="2" t="s">
        <v>1764</v>
      </c>
      <c r="B1768" s="2" t="s">
        <v>1764</v>
      </c>
      <c r="C1768" s="2">
        <v>2</v>
      </c>
      <c r="D1768" s="2">
        <v>300</v>
      </c>
      <c r="E1768" s="5" t="str">
        <f t="shared" si="55"/>
        <v>MNA_MNA</v>
      </c>
      <c r="F1768" s="7" cm="1">
        <f t="array" aca="1" ref="F1768" ca="1">INDEX(INDIRECT("'"&amp;F$10&amp;"'!$D$11:$D$3006"),_xlfn.XMATCH($E1768,INDIRECT("'"&amp;F$10&amp;"'!$E$11:$E$3006")))</f>
        <v>300</v>
      </c>
      <c r="G1768" s="7" cm="1">
        <f t="array" aca="1" ref="G1768" ca="1">INDEX(INDIRECT("'"&amp;G$10&amp;"'!$D$11:$D$3006"),_xlfn.XMATCH($E1768,INDIRECT("'"&amp;G$10&amp;"'!$E$11:$E$3006")))</f>
        <v>300</v>
      </c>
      <c r="H1768" s="7" cm="1">
        <f t="array" aca="1" ref="H1768" ca="1">INDEX(INDIRECT("'"&amp;H$10&amp;"'!$D$11:$D$3006"),_xlfn.XMATCH($E1768,INDIRECT("'"&amp;H$10&amp;"'!$E$11:$E$3006")))</f>
        <v>300</v>
      </c>
      <c r="I1768" s="9" t="b">
        <f t="shared" ca="1" si="54"/>
        <v>1</v>
      </c>
    </row>
    <row r="1769" spans="1:9" x14ac:dyDescent="0.25">
      <c r="A1769" s="2" t="s">
        <v>1765</v>
      </c>
      <c r="B1769" s="2" t="s">
        <v>1765</v>
      </c>
      <c r="C1769" s="2">
        <v>2</v>
      </c>
      <c r="D1769" s="2">
        <v>300</v>
      </c>
      <c r="E1769" s="5" t="str">
        <f t="shared" si="55"/>
        <v>MNC_MNC</v>
      </c>
      <c r="F1769" s="7" cm="1">
        <f t="array" aca="1" ref="F1769" ca="1">INDEX(INDIRECT("'"&amp;F$10&amp;"'!$D$11:$D$3006"),_xlfn.XMATCH($E1769,INDIRECT("'"&amp;F$10&amp;"'!$E$11:$E$3006")))</f>
        <v>300</v>
      </c>
      <c r="G1769" s="7" cm="1">
        <f t="array" aca="1" ref="G1769" ca="1">INDEX(INDIRECT("'"&amp;G$10&amp;"'!$D$11:$D$3006"),_xlfn.XMATCH($E1769,INDIRECT("'"&amp;G$10&amp;"'!$E$11:$E$3006")))</f>
        <v>300</v>
      </c>
      <c r="H1769" s="7" cm="1">
        <f t="array" aca="1" ref="H1769" ca="1">INDEX(INDIRECT("'"&amp;H$10&amp;"'!$D$11:$D$3006"),_xlfn.XMATCH($E1769,INDIRECT("'"&amp;H$10&amp;"'!$E$11:$E$3006")))</f>
        <v>300</v>
      </c>
      <c r="I1769" s="9" t="b">
        <f t="shared" ca="1" si="54"/>
        <v>1</v>
      </c>
    </row>
    <row r="1770" spans="1:9" x14ac:dyDescent="0.25">
      <c r="A1770" s="2" t="s">
        <v>1766</v>
      </c>
      <c r="B1770" s="2" t="s">
        <v>1766</v>
      </c>
      <c r="C1770" s="2">
        <v>2</v>
      </c>
      <c r="D1770" s="2">
        <v>300</v>
      </c>
      <c r="E1770" s="5" t="str">
        <f t="shared" si="55"/>
        <v>MNE_MNE</v>
      </c>
      <c r="F1770" s="7" cm="1">
        <f t="array" aca="1" ref="F1770" ca="1">INDEX(INDIRECT("'"&amp;F$10&amp;"'!$D$11:$D$3006"),_xlfn.XMATCH($E1770,INDIRECT("'"&amp;F$10&amp;"'!$E$11:$E$3006")))</f>
        <v>300</v>
      </c>
      <c r="G1770" s="7" cm="1">
        <f t="array" aca="1" ref="G1770" ca="1">INDEX(INDIRECT("'"&amp;G$10&amp;"'!$D$11:$D$3006"),_xlfn.XMATCH($E1770,INDIRECT("'"&amp;G$10&amp;"'!$E$11:$E$3006")))</f>
        <v>300</v>
      </c>
      <c r="H1770" s="7" cm="1">
        <f t="array" aca="1" ref="H1770" ca="1">INDEX(INDIRECT("'"&amp;H$10&amp;"'!$D$11:$D$3006"),_xlfn.XMATCH($E1770,INDIRECT("'"&amp;H$10&amp;"'!$E$11:$E$3006")))</f>
        <v>300</v>
      </c>
      <c r="I1770" s="9" t="b">
        <f t="shared" ca="1" si="54"/>
        <v>1</v>
      </c>
    </row>
    <row r="1771" spans="1:9" x14ac:dyDescent="0.25">
      <c r="A1771" s="2" t="s">
        <v>1767</v>
      </c>
      <c r="B1771" s="2" t="s">
        <v>1767</v>
      </c>
      <c r="C1771" s="2">
        <v>2</v>
      </c>
      <c r="D1771" s="2">
        <v>120</v>
      </c>
      <c r="E1771" s="5" t="str">
        <f t="shared" si="55"/>
        <v>MNG_MNG</v>
      </c>
      <c r="F1771" s="7" cm="1">
        <f t="array" aca="1" ref="F1771" ca="1">INDEX(INDIRECT("'"&amp;F$10&amp;"'!$D$11:$D$3006"),_xlfn.XMATCH($E1771,INDIRECT("'"&amp;F$10&amp;"'!$E$11:$E$3006")))</f>
        <v>120</v>
      </c>
      <c r="G1771" s="7" cm="1">
        <f t="array" aca="1" ref="G1771" ca="1">INDEX(INDIRECT("'"&amp;G$10&amp;"'!$D$11:$D$3006"),_xlfn.XMATCH($E1771,INDIRECT("'"&amp;G$10&amp;"'!$E$11:$E$3006")))</f>
        <v>120</v>
      </c>
      <c r="H1771" s="7" cm="1">
        <f t="array" aca="1" ref="H1771" ca="1">INDEX(INDIRECT("'"&amp;H$10&amp;"'!$D$11:$D$3006"),_xlfn.XMATCH($E1771,INDIRECT("'"&amp;H$10&amp;"'!$E$11:$E$3006")))</f>
        <v>120</v>
      </c>
      <c r="I1771" s="9" t="b">
        <f t="shared" ca="1" si="54"/>
        <v>1</v>
      </c>
    </row>
    <row r="1772" spans="1:9" x14ac:dyDescent="0.25">
      <c r="A1772" s="2" t="s">
        <v>1768</v>
      </c>
      <c r="B1772" s="2" t="s">
        <v>1768</v>
      </c>
      <c r="C1772" s="2">
        <v>2</v>
      </c>
      <c r="D1772" s="2">
        <v>180</v>
      </c>
      <c r="E1772" s="5" t="str">
        <f t="shared" si="55"/>
        <v>MNN_MNN</v>
      </c>
      <c r="F1772" s="7" cm="1">
        <f t="array" aca="1" ref="F1772" ca="1">INDEX(INDIRECT("'"&amp;F$10&amp;"'!$D$11:$D$3006"),_xlfn.XMATCH($E1772,INDIRECT("'"&amp;F$10&amp;"'!$E$11:$E$3006")))</f>
        <v>180</v>
      </c>
      <c r="G1772" s="7" cm="1">
        <f t="array" aca="1" ref="G1772" ca="1">INDEX(INDIRECT("'"&amp;G$10&amp;"'!$D$11:$D$3006"),_xlfn.XMATCH($E1772,INDIRECT("'"&amp;G$10&amp;"'!$E$11:$E$3006")))</f>
        <v>180</v>
      </c>
      <c r="H1772" s="7" cm="1">
        <f t="array" aca="1" ref="H1772" ca="1">INDEX(INDIRECT("'"&amp;H$10&amp;"'!$D$11:$D$3006"),_xlfn.XMATCH($E1772,INDIRECT("'"&amp;H$10&amp;"'!$E$11:$E$3006")))</f>
        <v>180</v>
      </c>
      <c r="I1772" s="9" t="b">
        <f t="shared" ca="1" si="54"/>
        <v>1</v>
      </c>
    </row>
    <row r="1773" spans="1:9" x14ac:dyDescent="0.25">
      <c r="A1773" s="2" t="s">
        <v>1769</v>
      </c>
      <c r="B1773" s="2" t="s">
        <v>1769</v>
      </c>
      <c r="C1773" s="2">
        <v>2</v>
      </c>
      <c r="D1773" s="2">
        <v>300</v>
      </c>
      <c r="E1773" s="5" t="str">
        <f t="shared" si="55"/>
        <v>MNP_MNP</v>
      </c>
      <c r="F1773" s="7" cm="1">
        <f t="array" aca="1" ref="F1773" ca="1">INDEX(INDIRECT("'"&amp;F$10&amp;"'!$D$11:$D$3006"),_xlfn.XMATCH($E1773,INDIRECT("'"&amp;F$10&amp;"'!$E$11:$E$3006")))</f>
        <v>300</v>
      </c>
      <c r="G1773" s="7" cm="1">
        <f t="array" aca="1" ref="G1773" ca="1">INDEX(INDIRECT("'"&amp;G$10&amp;"'!$D$11:$D$3006"),_xlfn.XMATCH($E1773,INDIRECT("'"&amp;G$10&amp;"'!$E$11:$E$3006")))</f>
        <v>300</v>
      </c>
      <c r="H1773" s="7" cm="1">
        <f t="array" aca="1" ref="H1773" ca="1">INDEX(INDIRECT("'"&amp;H$10&amp;"'!$D$11:$D$3006"),_xlfn.XMATCH($E1773,INDIRECT("'"&amp;H$10&amp;"'!$E$11:$E$3006")))</f>
        <v>300</v>
      </c>
      <c r="I1773" s="9" t="b">
        <f t="shared" ca="1" si="54"/>
        <v>1</v>
      </c>
    </row>
    <row r="1774" spans="1:9" x14ac:dyDescent="0.25">
      <c r="A1774" s="2" t="s">
        <v>1770</v>
      </c>
      <c r="B1774" s="2" t="s">
        <v>1770</v>
      </c>
      <c r="C1774" s="2">
        <v>2</v>
      </c>
      <c r="D1774" s="2">
        <v>300</v>
      </c>
      <c r="E1774" s="5" t="str">
        <f t="shared" si="55"/>
        <v>MNR_MNR</v>
      </c>
      <c r="F1774" s="7" cm="1">
        <f t="array" aca="1" ref="F1774" ca="1">INDEX(INDIRECT("'"&amp;F$10&amp;"'!$D$11:$D$3006"),_xlfn.XMATCH($E1774,INDIRECT("'"&amp;F$10&amp;"'!$E$11:$E$3006")))</f>
        <v>300</v>
      </c>
      <c r="G1774" s="7" cm="1">
        <f t="array" aca="1" ref="G1774" ca="1">INDEX(INDIRECT("'"&amp;G$10&amp;"'!$D$11:$D$3006"),_xlfn.XMATCH($E1774,INDIRECT("'"&amp;G$10&amp;"'!$E$11:$E$3006")))</f>
        <v>300</v>
      </c>
      <c r="H1774" s="7" cm="1">
        <f t="array" aca="1" ref="H1774" ca="1">INDEX(INDIRECT("'"&amp;H$10&amp;"'!$D$11:$D$3006"),_xlfn.XMATCH($E1774,INDIRECT("'"&amp;H$10&amp;"'!$E$11:$E$3006")))</f>
        <v>300</v>
      </c>
      <c r="I1774" s="9" t="b">
        <f t="shared" ca="1" si="54"/>
        <v>1</v>
      </c>
    </row>
    <row r="1775" spans="1:9" x14ac:dyDescent="0.25">
      <c r="A1775" s="2" t="s">
        <v>1771</v>
      </c>
      <c r="B1775" s="2" t="s">
        <v>1771</v>
      </c>
      <c r="C1775" s="2">
        <v>2</v>
      </c>
      <c r="D1775" s="2">
        <v>300</v>
      </c>
      <c r="E1775" s="5" t="str">
        <f t="shared" si="55"/>
        <v>MNS_MNS</v>
      </c>
      <c r="F1775" s="7" cm="1">
        <f t="array" aca="1" ref="F1775" ca="1">INDEX(INDIRECT("'"&amp;F$10&amp;"'!$D$11:$D$3006"),_xlfn.XMATCH($E1775,INDIRECT("'"&amp;F$10&amp;"'!$E$11:$E$3006")))</f>
        <v>300</v>
      </c>
      <c r="G1775" s="7" cm="1">
        <f t="array" aca="1" ref="G1775" ca="1">INDEX(INDIRECT("'"&amp;G$10&amp;"'!$D$11:$D$3006"),_xlfn.XMATCH($E1775,INDIRECT("'"&amp;G$10&amp;"'!$E$11:$E$3006")))</f>
        <v>300</v>
      </c>
      <c r="H1775" s="7" cm="1">
        <f t="array" aca="1" ref="H1775" ca="1">INDEX(INDIRECT("'"&amp;H$10&amp;"'!$D$11:$D$3006"),_xlfn.XMATCH($E1775,INDIRECT("'"&amp;H$10&amp;"'!$E$11:$E$3006")))</f>
        <v>300</v>
      </c>
      <c r="I1775" s="9" t="b">
        <f t="shared" ca="1" si="54"/>
        <v>1</v>
      </c>
    </row>
    <row r="1776" spans="1:9" x14ac:dyDescent="0.25">
      <c r="A1776" s="2" t="s">
        <v>1772</v>
      </c>
      <c r="B1776" s="2" t="s">
        <v>1772</v>
      </c>
      <c r="C1776" s="2">
        <v>2</v>
      </c>
      <c r="D1776" s="2">
        <v>300</v>
      </c>
      <c r="E1776" s="5" t="str">
        <f t="shared" si="55"/>
        <v>MOB_MOB</v>
      </c>
      <c r="F1776" s="7" cm="1">
        <f t="array" aca="1" ref="F1776" ca="1">INDEX(INDIRECT("'"&amp;F$10&amp;"'!$D$11:$D$3006"),_xlfn.XMATCH($E1776,INDIRECT("'"&amp;F$10&amp;"'!$E$11:$E$3006")))</f>
        <v>300</v>
      </c>
      <c r="G1776" s="7" cm="1">
        <f t="array" aca="1" ref="G1776" ca="1">INDEX(INDIRECT("'"&amp;G$10&amp;"'!$D$11:$D$3006"),_xlfn.XMATCH($E1776,INDIRECT("'"&amp;G$10&amp;"'!$E$11:$E$3006")))</f>
        <v>300</v>
      </c>
      <c r="H1776" s="7" cm="1">
        <f t="array" aca="1" ref="H1776" ca="1">INDEX(INDIRECT("'"&amp;H$10&amp;"'!$D$11:$D$3006"),_xlfn.XMATCH($E1776,INDIRECT("'"&amp;H$10&amp;"'!$E$11:$E$3006")))</f>
        <v>300</v>
      </c>
      <c r="I1776" s="9" t="b">
        <f t="shared" ca="1" si="54"/>
        <v>1</v>
      </c>
    </row>
    <row r="1777" spans="1:9" x14ac:dyDescent="0.25">
      <c r="A1777" s="2" t="s">
        <v>1773</v>
      </c>
      <c r="B1777" s="2" t="s">
        <v>1773</v>
      </c>
      <c r="C1777" s="2">
        <v>2</v>
      </c>
      <c r="D1777" s="2">
        <v>300</v>
      </c>
      <c r="E1777" s="5" t="str">
        <f t="shared" si="55"/>
        <v>MOG_MOG</v>
      </c>
      <c r="F1777" s="7" cm="1">
        <f t="array" aca="1" ref="F1777" ca="1">INDEX(INDIRECT("'"&amp;F$10&amp;"'!$D$11:$D$3006"),_xlfn.XMATCH($E1777,INDIRECT("'"&amp;F$10&amp;"'!$E$11:$E$3006")))</f>
        <v>300</v>
      </c>
      <c r="G1777" s="7" cm="1">
        <f t="array" aca="1" ref="G1777" ca="1">INDEX(INDIRECT("'"&amp;G$10&amp;"'!$D$11:$D$3006"),_xlfn.XMATCH($E1777,INDIRECT("'"&amp;G$10&amp;"'!$E$11:$E$3006")))</f>
        <v>300</v>
      </c>
      <c r="H1777" s="7" cm="1">
        <f t="array" aca="1" ref="H1777" ca="1">INDEX(INDIRECT("'"&amp;H$10&amp;"'!$D$11:$D$3006"),_xlfn.XMATCH($E1777,INDIRECT("'"&amp;H$10&amp;"'!$E$11:$E$3006")))</f>
        <v>300</v>
      </c>
      <c r="I1777" s="9" t="b">
        <f t="shared" ca="1" si="54"/>
        <v>1</v>
      </c>
    </row>
    <row r="1778" spans="1:9" x14ac:dyDescent="0.25">
      <c r="A1778" s="2" t="s">
        <v>1774</v>
      </c>
      <c r="B1778" s="2" t="s">
        <v>1774</v>
      </c>
      <c r="C1778" s="2">
        <v>2</v>
      </c>
      <c r="D1778" s="2">
        <v>300</v>
      </c>
      <c r="E1778" s="5" t="str">
        <f t="shared" si="55"/>
        <v>MOM_MOM</v>
      </c>
      <c r="F1778" s="7" cm="1">
        <f t="array" aca="1" ref="F1778" ca="1">INDEX(INDIRECT("'"&amp;F$10&amp;"'!$D$11:$D$3006"),_xlfn.XMATCH($E1778,INDIRECT("'"&amp;F$10&amp;"'!$E$11:$E$3006")))</f>
        <v>300</v>
      </c>
      <c r="G1778" s="7" cm="1">
        <f t="array" aca="1" ref="G1778" ca="1">INDEX(INDIRECT("'"&amp;G$10&amp;"'!$D$11:$D$3006"),_xlfn.XMATCH($E1778,INDIRECT("'"&amp;G$10&amp;"'!$E$11:$E$3006")))</f>
        <v>300</v>
      </c>
      <c r="H1778" s="7" cm="1">
        <f t="array" aca="1" ref="H1778" ca="1">INDEX(INDIRECT("'"&amp;H$10&amp;"'!$D$11:$D$3006"),_xlfn.XMATCH($E1778,INDIRECT("'"&amp;H$10&amp;"'!$E$11:$E$3006")))</f>
        <v>300</v>
      </c>
      <c r="I1778" s="9" t="b">
        <f t="shared" ca="1" si="54"/>
        <v>1</v>
      </c>
    </row>
    <row r="1779" spans="1:9" x14ac:dyDescent="0.25">
      <c r="A1779" s="2" t="s">
        <v>1775</v>
      </c>
      <c r="B1779" s="2" t="s">
        <v>1775</v>
      </c>
      <c r="C1779" s="2">
        <v>2</v>
      </c>
      <c r="D1779" s="2">
        <v>300</v>
      </c>
      <c r="E1779" s="5" t="str">
        <f t="shared" si="55"/>
        <v>MON_MON</v>
      </c>
      <c r="F1779" s="7" cm="1">
        <f t="array" aca="1" ref="F1779" ca="1">INDEX(INDIRECT("'"&amp;F$10&amp;"'!$D$11:$D$3006"),_xlfn.XMATCH($E1779,INDIRECT("'"&amp;F$10&amp;"'!$E$11:$E$3006")))</f>
        <v>300</v>
      </c>
      <c r="G1779" s="7" cm="1">
        <f t="array" aca="1" ref="G1779" ca="1">INDEX(INDIRECT("'"&amp;G$10&amp;"'!$D$11:$D$3006"),_xlfn.XMATCH($E1779,INDIRECT("'"&amp;G$10&amp;"'!$E$11:$E$3006")))</f>
        <v>300</v>
      </c>
      <c r="H1779" s="7" cm="1">
        <f t="array" aca="1" ref="H1779" ca="1">INDEX(INDIRECT("'"&amp;H$10&amp;"'!$D$11:$D$3006"),_xlfn.XMATCH($E1779,INDIRECT("'"&amp;H$10&amp;"'!$E$11:$E$3006")))</f>
        <v>300</v>
      </c>
      <c r="I1779" s="9" t="b">
        <f t="shared" ca="1" si="54"/>
        <v>1</v>
      </c>
    </row>
    <row r="1780" spans="1:9" x14ac:dyDescent="0.25">
      <c r="A1780" s="2" t="s">
        <v>1776</v>
      </c>
      <c r="B1780" s="2" t="s">
        <v>1776</v>
      </c>
      <c r="C1780" s="2">
        <v>2</v>
      </c>
      <c r="D1780" s="2">
        <v>300</v>
      </c>
      <c r="E1780" s="5" t="str">
        <f t="shared" si="55"/>
        <v>MOO_MOO</v>
      </c>
      <c r="F1780" s="7" cm="1">
        <f t="array" aca="1" ref="F1780" ca="1">INDEX(INDIRECT("'"&amp;F$10&amp;"'!$D$11:$D$3006"),_xlfn.XMATCH($E1780,INDIRECT("'"&amp;F$10&amp;"'!$E$11:$E$3006")))</f>
        <v>300</v>
      </c>
      <c r="G1780" s="7" cm="1">
        <f t="array" aca="1" ref="G1780" ca="1">INDEX(INDIRECT("'"&amp;G$10&amp;"'!$D$11:$D$3006"),_xlfn.XMATCH($E1780,INDIRECT("'"&amp;G$10&amp;"'!$E$11:$E$3006")))</f>
        <v>300</v>
      </c>
      <c r="H1780" s="7" cm="1">
        <f t="array" aca="1" ref="H1780" ca="1">INDEX(INDIRECT("'"&amp;H$10&amp;"'!$D$11:$D$3006"),_xlfn.XMATCH($E1780,INDIRECT("'"&amp;H$10&amp;"'!$E$11:$E$3006")))</f>
        <v>300</v>
      </c>
      <c r="I1780" s="9" t="b">
        <f t="shared" ca="1" si="54"/>
        <v>1</v>
      </c>
    </row>
    <row r="1781" spans="1:9" x14ac:dyDescent="0.25">
      <c r="A1781" s="2" t="s">
        <v>1777</v>
      </c>
      <c r="B1781" s="2" t="s">
        <v>1777</v>
      </c>
      <c r="C1781" s="2">
        <v>2</v>
      </c>
      <c r="D1781" s="2">
        <v>300</v>
      </c>
      <c r="E1781" s="5" t="str">
        <f t="shared" si="55"/>
        <v>MOR_MOR</v>
      </c>
      <c r="F1781" s="7" cm="1">
        <f t="array" aca="1" ref="F1781" ca="1">INDEX(INDIRECT("'"&amp;F$10&amp;"'!$D$11:$D$3006"),_xlfn.XMATCH($E1781,INDIRECT("'"&amp;F$10&amp;"'!$E$11:$E$3006")))</f>
        <v>300</v>
      </c>
      <c r="G1781" s="7" cm="1">
        <f t="array" aca="1" ref="G1781" ca="1">INDEX(INDIRECT("'"&amp;G$10&amp;"'!$D$11:$D$3006"),_xlfn.XMATCH($E1781,INDIRECT("'"&amp;G$10&amp;"'!$E$11:$E$3006")))</f>
        <v>300</v>
      </c>
      <c r="H1781" s="7" cm="1">
        <f t="array" aca="1" ref="H1781" ca="1">INDEX(INDIRECT("'"&amp;H$10&amp;"'!$D$11:$D$3006"),_xlfn.XMATCH($E1781,INDIRECT("'"&amp;H$10&amp;"'!$E$11:$E$3006")))</f>
        <v>300</v>
      </c>
      <c r="I1781" s="9" t="b">
        <f t="shared" ca="1" si="54"/>
        <v>1</v>
      </c>
    </row>
    <row r="1782" spans="1:9" x14ac:dyDescent="0.25">
      <c r="A1782" s="2" t="s">
        <v>1778</v>
      </c>
      <c r="B1782" s="2" t="s">
        <v>1778</v>
      </c>
      <c r="C1782" s="2">
        <v>2</v>
      </c>
      <c r="D1782" s="2">
        <v>300</v>
      </c>
      <c r="E1782" s="5" t="str">
        <f t="shared" si="55"/>
        <v>MOS_MOS</v>
      </c>
      <c r="F1782" s="7" cm="1">
        <f t="array" aca="1" ref="F1782" ca="1">INDEX(INDIRECT("'"&amp;F$10&amp;"'!$D$11:$D$3006"),_xlfn.XMATCH($E1782,INDIRECT("'"&amp;F$10&amp;"'!$E$11:$E$3006")))</f>
        <v>300</v>
      </c>
      <c r="G1782" s="7" cm="1">
        <f t="array" aca="1" ref="G1782" ca="1">INDEX(INDIRECT("'"&amp;G$10&amp;"'!$D$11:$D$3006"),_xlfn.XMATCH($E1782,INDIRECT("'"&amp;G$10&amp;"'!$E$11:$E$3006")))</f>
        <v>300</v>
      </c>
      <c r="H1782" s="7" cm="1">
        <f t="array" aca="1" ref="H1782" ca="1">INDEX(INDIRECT("'"&amp;H$10&amp;"'!$D$11:$D$3006"),_xlfn.XMATCH($E1782,INDIRECT("'"&amp;H$10&amp;"'!$E$11:$E$3006")))</f>
        <v>300</v>
      </c>
      <c r="I1782" s="9" t="b">
        <f t="shared" ca="1" si="54"/>
        <v>1</v>
      </c>
    </row>
    <row r="1783" spans="1:9" x14ac:dyDescent="0.25">
      <c r="A1783" s="2" t="s">
        <v>1779</v>
      </c>
      <c r="B1783" s="2" t="s">
        <v>1779</v>
      </c>
      <c r="C1783" s="2">
        <v>2</v>
      </c>
      <c r="D1783" s="2">
        <v>300</v>
      </c>
      <c r="E1783" s="5" t="str">
        <f t="shared" si="55"/>
        <v>MOT_MOT</v>
      </c>
      <c r="F1783" s="7" cm="1">
        <f t="array" aca="1" ref="F1783" ca="1">INDEX(INDIRECT("'"&amp;F$10&amp;"'!$D$11:$D$3006"),_xlfn.XMATCH($E1783,INDIRECT("'"&amp;F$10&amp;"'!$E$11:$E$3006")))</f>
        <v>300</v>
      </c>
      <c r="G1783" s="7" cm="1">
        <f t="array" aca="1" ref="G1783" ca="1">INDEX(INDIRECT("'"&amp;G$10&amp;"'!$D$11:$D$3006"),_xlfn.XMATCH($E1783,INDIRECT("'"&amp;G$10&amp;"'!$E$11:$E$3006")))</f>
        <v>300</v>
      </c>
      <c r="H1783" s="7" cm="1">
        <f t="array" aca="1" ref="H1783" ca="1">INDEX(INDIRECT("'"&amp;H$10&amp;"'!$D$11:$D$3006"),_xlfn.XMATCH($E1783,INDIRECT("'"&amp;H$10&amp;"'!$E$11:$E$3006")))</f>
        <v>300</v>
      </c>
      <c r="I1783" s="9" t="b">
        <f t="shared" ca="1" si="54"/>
        <v>1</v>
      </c>
    </row>
    <row r="1784" spans="1:9" x14ac:dyDescent="0.25">
      <c r="A1784" s="2" t="s">
        <v>1780</v>
      </c>
      <c r="B1784" s="2" t="s">
        <v>1780</v>
      </c>
      <c r="C1784" s="2">
        <v>2</v>
      </c>
      <c r="D1784" s="2">
        <v>300</v>
      </c>
      <c r="E1784" s="5" t="str">
        <f t="shared" si="55"/>
        <v>MOZ_MOZ</v>
      </c>
      <c r="F1784" s="7" cm="1">
        <f t="array" aca="1" ref="F1784" ca="1">INDEX(INDIRECT("'"&amp;F$10&amp;"'!$D$11:$D$3006"),_xlfn.XMATCH($E1784,INDIRECT("'"&amp;F$10&amp;"'!$E$11:$E$3006")))</f>
        <v>300</v>
      </c>
      <c r="G1784" s="7" cm="1">
        <f t="array" aca="1" ref="G1784" ca="1">INDEX(INDIRECT("'"&amp;G$10&amp;"'!$D$11:$D$3006"),_xlfn.XMATCH($E1784,INDIRECT("'"&amp;G$10&amp;"'!$E$11:$E$3006")))</f>
        <v>300</v>
      </c>
      <c r="H1784" s="7" cm="1">
        <f t="array" aca="1" ref="H1784" ca="1">INDEX(INDIRECT("'"&amp;H$10&amp;"'!$D$11:$D$3006"),_xlfn.XMATCH($E1784,INDIRECT("'"&amp;H$10&amp;"'!$E$11:$E$3006")))</f>
        <v>300</v>
      </c>
      <c r="I1784" s="9" t="b">
        <f t="shared" ca="1" si="54"/>
        <v>1</v>
      </c>
    </row>
    <row r="1785" spans="1:9" x14ac:dyDescent="0.25">
      <c r="A1785" s="2" t="s">
        <v>1781</v>
      </c>
      <c r="B1785" s="2" t="s">
        <v>1781</v>
      </c>
      <c r="C1785" s="2">
        <v>2</v>
      </c>
      <c r="D1785" s="2">
        <v>300</v>
      </c>
      <c r="E1785" s="5" t="str">
        <f t="shared" si="55"/>
        <v>MPK_MPK</v>
      </c>
      <c r="F1785" s="7" cm="1">
        <f t="array" aca="1" ref="F1785" ca="1">INDEX(INDIRECT("'"&amp;F$10&amp;"'!$D$11:$D$3006"),_xlfn.XMATCH($E1785,INDIRECT("'"&amp;F$10&amp;"'!$E$11:$E$3006")))</f>
        <v>300</v>
      </c>
      <c r="G1785" s="7" cm="1">
        <f t="array" aca="1" ref="G1785" ca="1">INDEX(INDIRECT("'"&amp;G$10&amp;"'!$D$11:$D$3006"),_xlfn.XMATCH($E1785,INDIRECT("'"&amp;G$10&amp;"'!$E$11:$E$3006")))</f>
        <v>300</v>
      </c>
      <c r="H1785" s="7" cm="1">
        <f t="array" aca="1" ref="H1785" ca="1">INDEX(INDIRECT("'"&amp;H$10&amp;"'!$D$11:$D$3006"),_xlfn.XMATCH($E1785,INDIRECT("'"&amp;H$10&amp;"'!$E$11:$E$3006")))</f>
        <v>300</v>
      </c>
      <c r="I1785" s="9" t="b">
        <f t="shared" ca="1" si="54"/>
        <v>1</v>
      </c>
    </row>
    <row r="1786" spans="1:9" x14ac:dyDescent="0.25">
      <c r="A1786" s="2" t="s">
        <v>1782</v>
      </c>
      <c r="B1786" s="2" t="s">
        <v>1782</v>
      </c>
      <c r="C1786" s="2">
        <v>2</v>
      </c>
      <c r="D1786" s="2">
        <v>300</v>
      </c>
      <c r="E1786" s="5" t="str">
        <f t="shared" si="55"/>
        <v>MPL_MPL</v>
      </c>
      <c r="F1786" s="7" cm="1">
        <f t="array" aca="1" ref="F1786" ca="1">INDEX(INDIRECT("'"&amp;F$10&amp;"'!$D$11:$D$3006"),_xlfn.XMATCH($E1786,INDIRECT("'"&amp;F$10&amp;"'!$E$11:$E$3006")))</f>
        <v>300</v>
      </c>
      <c r="G1786" s="7" cm="1">
        <f t="array" aca="1" ref="G1786" ca="1">INDEX(INDIRECT("'"&amp;G$10&amp;"'!$D$11:$D$3006"),_xlfn.XMATCH($E1786,INDIRECT("'"&amp;G$10&amp;"'!$E$11:$E$3006")))</f>
        <v>300</v>
      </c>
      <c r="H1786" s="7" cm="1">
        <f t="array" aca="1" ref="H1786" ca="1">INDEX(INDIRECT("'"&amp;H$10&amp;"'!$D$11:$D$3006"),_xlfn.XMATCH($E1786,INDIRECT("'"&amp;H$10&amp;"'!$E$11:$E$3006")))</f>
        <v>300</v>
      </c>
      <c r="I1786" s="9" t="b">
        <f t="shared" ca="1" si="54"/>
        <v>1</v>
      </c>
    </row>
    <row r="1787" spans="1:9" x14ac:dyDescent="0.25">
      <c r="A1787" s="2" t="s">
        <v>1783</v>
      </c>
      <c r="B1787" s="2" t="s">
        <v>1783</v>
      </c>
      <c r="C1787" s="2">
        <v>2</v>
      </c>
      <c r="D1787" s="2">
        <v>300</v>
      </c>
      <c r="E1787" s="5" t="str">
        <f t="shared" si="55"/>
        <v>MPT_MPT</v>
      </c>
      <c r="F1787" s="7" cm="1">
        <f t="array" aca="1" ref="F1787" ca="1">INDEX(INDIRECT("'"&amp;F$10&amp;"'!$D$11:$D$3006"),_xlfn.XMATCH($E1787,INDIRECT("'"&amp;F$10&amp;"'!$E$11:$E$3006")))</f>
        <v>300</v>
      </c>
      <c r="G1787" s="7" cm="1">
        <f t="array" aca="1" ref="G1787" ca="1">INDEX(INDIRECT("'"&amp;G$10&amp;"'!$D$11:$D$3006"),_xlfn.XMATCH($E1787,INDIRECT("'"&amp;G$10&amp;"'!$E$11:$E$3006")))</f>
        <v>300</v>
      </c>
      <c r="H1787" s="7" cm="1">
        <f t="array" aca="1" ref="H1787" ca="1">INDEX(INDIRECT("'"&amp;H$10&amp;"'!$D$11:$D$3006"),_xlfn.XMATCH($E1787,INDIRECT("'"&amp;H$10&amp;"'!$E$11:$E$3006")))</f>
        <v>300</v>
      </c>
      <c r="I1787" s="9" t="b">
        <f t="shared" ca="1" si="54"/>
        <v>1</v>
      </c>
    </row>
    <row r="1788" spans="1:9" x14ac:dyDescent="0.25">
      <c r="A1788" s="2" t="s">
        <v>1784</v>
      </c>
      <c r="B1788" s="2" t="s">
        <v>1784</v>
      </c>
      <c r="C1788" s="2">
        <v>2</v>
      </c>
      <c r="D1788" s="2">
        <v>300</v>
      </c>
      <c r="E1788" s="5" t="str">
        <f t="shared" si="55"/>
        <v>MRB_MRB</v>
      </c>
      <c r="F1788" s="7" cm="1">
        <f t="array" aca="1" ref="F1788" ca="1">INDEX(INDIRECT("'"&amp;F$10&amp;"'!$D$11:$D$3006"),_xlfn.XMATCH($E1788,INDIRECT("'"&amp;F$10&amp;"'!$E$11:$E$3006")))</f>
        <v>300</v>
      </c>
      <c r="G1788" s="7" cm="1">
        <f t="array" aca="1" ref="G1788" ca="1">INDEX(INDIRECT("'"&amp;G$10&amp;"'!$D$11:$D$3006"),_xlfn.XMATCH($E1788,INDIRECT("'"&amp;G$10&amp;"'!$E$11:$E$3006")))</f>
        <v>300</v>
      </c>
      <c r="H1788" s="7" cm="1">
        <f t="array" aca="1" ref="H1788" ca="1">INDEX(INDIRECT("'"&amp;H$10&amp;"'!$D$11:$D$3006"),_xlfn.XMATCH($E1788,INDIRECT("'"&amp;H$10&amp;"'!$E$11:$E$3006")))</f>
        <v>300</v>
      </c>
      <c r="I1788" s="9" t="b">
        <f t="shared" ca="1" si="54"/>
        <v>1</v>
      </c>
    </row>
    <row r="1789" spans="1:9" x14ac:dyDescent="0.25">
      <c r="A1789" s="2" t="s">
        <v>1785</v>
      </c>
      <c r="B1789" s="2" t="s">
        <v>1785</v>
      </c>
      <c r="C1789" s="2">
        <v>2</v>
      </c>
      <c r="D1789" s="2">
        <v>300</v>
      </c>
      <c r="E1789" s="5" t="str">
        <f t="shared" si="55"/>
        <v>MRD_MRD</v>
      </c>
      <c r="F1789" s="7" cm="1">
        <f t="array" aca="1" ref="F1789" ca="1">INDEX(INDIRECT("'"&amp;F$10&amp;"'!$D$11:$D$3006"),_xlfn.XMATCH($E1789,INDIRECT("'"&amp;F$10&amp;"'!$E$11:$E$3006")))</f>
        <v>300</v>
      </c>
      <c r="G1789" s="7" cm="1">
        <f t="array" aca="1" ref="G1789" ca="1">INDEX(INDIRECT("'"&amp;G$10&amp;"'!$D$11:$D$3006"),_xlfn.XMATCH($E1789,INDIRECT("'"&amp;G$10&amp;"'!$E$11:$E$3006")))</f>
        <v>300</v>
      </c>
      <c r="H1789" s="7" cm="1">
        <f t="array" aca="1" ref="H1789" ca="1">INDEX(INDIRECT("'"&amp;H$10&amp;"'!$D$11:$D$3006"),_xlfn.XMATCH($E1789,INDIRECT("'"&amp;H$10&amp;"'!$E$11:$E$3006")))</f>
        <v>300</v>
      </c>
      <c r="I1789" s="9" t="b">
        <f t="shared" ca="1" si="54"/>
        <v>1</v>
      </c>
    </row>
    <row r="1790" spans="1:9" x14ac:dyDescent="0.25">
      <c r="A1790" s="2" t="s">
        <v>1786</v>
      </c>
      <c r="B1790" s="2" t="s">
        <v>1786</v>
      </c>
      <c r="C1790" s="2">
        <v>2</v>
      </c>
      <c r="D1790" s="2">
        <v>600</v>
      </c>
      <c r="E1790" s="5" t="str">
        <f t="shared" si="55"/>
        <v>MRF_MRF</v>
      </c>
      <c r="F1790" s="7" cm="1">
        <f t="array" aca="1" ref="F1790" ca="1">INDEX(INDIRECT("'"&amp;F$10&amp;"'!$D$11:$D$3006"),_xlfn.XMATCH($E1790,INDIRECT("'"&amp;F$10&amp;"'!$E$11:$E$3006")))</f>
        <v>600</v>
      </c>
      <c r="G1790" s="7" cm="1">
        <f t="array" aca="1" ref="G1790" ca="1">INDEX(INDIRECT("'"&amp;G$10&amp;"'!$D$11:$D$3006"),_xlfn.XMATCH($E1790,INDIRECT("'"&amp;G$10&amp;"'!$E$11:$E$3006")))</f>
        <v>600</v>
      </c>
      <c r="H1790" s="7" cm="1">
        <f t="array" aca="1" ref="H1790" ca="1">INDEX(INDIRECT("'"&amp;H$10&amp;"'!$D$11:$D$3006"),_xlfn.XMATCH($E1790,INDIRECT("'"&amp;H$10&amp;"'!$E$11:$E$3006")))</f>
        <v>600</v>
      </c>
      <c r="I1790" s="9" t="b">
        <f t="shared" ca="1" si="54"/>
        <v>1</v>
      </c>
    </row>
    <row r="1791" spans="1:9" x14ac:dyDescent="0.25">
      <c r="A1791" s="2" t="s">
        <v>1787</v>
      </c>
      <c r="B1791" s="2" t="s">
        <v>1787</v>
      </c>
      <c r="C1791" s="2">
        <v>2</v>
      </c>
      <c r="D1791" s="2">
        <v>240</v>
      </c>
      <c r="E1791" s="5" t="str">
        <f t="shared" si="55"/>
        <v>MRN_MRN</v>
      </c>
      <c r="F1791" s="7" cm="1">
        <f t="array" aca="1" ref="F1791" ca="1">INDEX(INDIRECT("'"&amp;F$10&amp;"'!$D$11:$D$3006"),_xlfn.XMATCH($E1791,INDIRECT("'"&amp;F$10&amp;"'!$E$11:$E$3006")))</f>
        <v>240</v>
      </c>
      <c r="G1791" s="7" cm="1">
        <f t="array" aca="1" ref="G1791" ca="1">INDEX(INDIRECT("'"&amp;G$10&amp;"'!$D$11:$D$3006"),_xlfn.XMATCH($E1791,INDIRECT("'"&amp;G$10&amp;"'!$E$11:$E$3006")))</f>
        <v>240</v>
      </c>
      <c r="H1791" s="7" cm="1">
        <f t="array" aca="1" ref="H1791" ca="1">INDEX(INDIRECT("'"&amp;H$10&amp;"'!$D$11:$D$3006"),_xlfn.XMATCH($E1791,INDIRECT("'"&amp;H$10&amp;"'!$E$11:$E$3006")))</f>
        <v>240</v>
      </c>
      <c r="I1791" s="9" t="b">
        <f t="shared" ca="1" si="54"/>
        <v>1</v>
      </c>
    </row>
    <row r="1792" spans="1:9" x14ac:dyDescent="0.25">
      <c r="A1792" s="2" t="s">
        <v>1788</v>
      </c>
      <c r="B1792" s="2" t="s">
        <v>1788</v>
      </c>
      <c r="C1792" s="2">
        <v>2</v>
      </c>
      <c r="D1792" s="2">
        <v>300</v>
      </c>
      <c r="E1792" s="5" t="str">
        <f t="shared" si="55"/>
        <v>MRP_MRP</v>
      </c>
      <c r="F1792" s="7" cm="1">
        <f t="array" aca="1" ref="F1792" ca="1">INDEX(INDIRECT("'"&amp;F$10&amp;"'!$D$11:$D$3006"),_xlfn.XMATCH($E1792,INDIRECT("'"&amp;F$10&amp;"'!$E$11:$E$3006")))</f>
        <v>300</v>
      </c>
      <c r="G1792" s="7" cm="1">
        <f t="array" aca="1" ref="G1792" ca="1">INDEX(INDIRECT("'"&amp;G$10&amp;"'!$D$11:$D$3006"),_xlfn.XMATCH($E1792,INDIRECT("'"&amp;G$10&amp;"'!$E$11:$E$3006")))</f>
        <v>300</v>
      </c>
      <c r="H1792" s="7" cm="1">
        <f t="array" aca="1" ref="H1792" ca="1">INDEX(INDIRECT("'"&amp;H$10&amp;"'!$D$11:$D$3006"),_xlfn.XMATCH($E1792,INDIRECT("'"&amp;H$10&amp;"'!$E$11:$E$3006")))</f>
        <v>300</v>
      </c>
      <c r="I1792" s="9" t="b">
        <f t="shared" ca="1" si="54"/>
        <v>1</v>
      </c>
    </row>
    <row r="1793" spans="1:9" x14ac:dyDescent="0.25">
      <c r="A1793" s="2" t="s">
        <v>1789</v>
      </c>
      <c r="B1793" s="2" t="s">
        <v>1789</v>
      </c>
      <c r="C1793" s="2">
        <v>2</v>
      </c>
      <c r="D1793" s="2">
        <v>300</v>
      </c>
      <c r="E1793" s="5" t="str">
        <f t="shared" si="55"/>
        <v>MRR_MRR</v>
      </c>
      <c r="F1793" s="7" cm="1">
        <f t="array" aca="1" ref="F1793" ca="1">INDEX(INDIRECT("'"&amp;F$10&amp;"'!$D$11:$D$3006"),_xlfn.XMATCH($E1793,INDIRECT("'"&amp;F$10&amp;"'!$E$11:$E$3006")))</f>
        <v>300</v>
      </c>
      <c r="G1793" s="7" cm="1">
        <f t="array" aca="1" ref="G1793" ca="1">INDEX(INDIRECT("'"&amp;G$10&amp;"'!$D$11:$D$3006"),_xlfn.XMATCH($E1793,INDIRECT("'"&amp;G$10&amp;"'!$E$11:$E$3006")))</f>
        <v>300</v>
      </c>
      <c r="H1793" s="7" cm="1">
        <f t="array" aca="1" ref="H1793" ca="1">INDEX(INDIRECT("'"&amp;H$10&amp;"'!$D$11:$D$3006"),_xlfn.XMATCH($E1793,INDIRECT("'"&amp;H$10&amp;"'!$E$11:$E$3006")))</f>
        <v>300</v>
      </c>
      <c r="I1793" s="9" t="b">
        <f t="shared" ca="1" si="54"/>
        <v>1</v>
      </c>
    </row>
    <row r="1794" spans="1:9" x14ac:dyDescent="0.25">
      <c r="A1794" s="2" t="s">
        <v>1790</v>
      </c>
      <c r="B1794" s="2" t="s">
        <v>1790</v>
      </c>
      <c r="C1794" s="2">
        <v>2</v>
      </c>
      <c r="D1794" s="2">
        <v>300</v>
      </c>
      <c r="E1794" s="5" t="str">
        <f t="shared" si="55"/>
        <v>MRS_MRS</v>
      </c>
      <c r="F1794" s="7" cm="1">
        <f t="array" aca="1" ref="F1794" ca="1">INDEX(INDIRECT("'"&amp;F$10&amp;"'!$D$11:$D$3006"),_xlfn.XMATCH($E1794,INDIRECT("'"&amp;F$10&amp;"'!$E$11:$E$3006")))</f>
        <v>300</v>
      </c>
      <c r="G1794" s="7" cm="1">
        <f t="array" aca="1" ref="G1794" ca="1">INDEX(INDIRECT("'"&amp;G$10&amp;"'!$D$11:$D$3006"),_xlfn.XMATCH($E1794,INDIRECT("'"&amp;G$10&amp;"'!$E$11:$E$3006")))</f>
        <v>300</v>
      </c>
      <c r="H1794" s="7" cm="1">
        <f t="array" aca="1" ref="H1794" ca="1">INDEX(INDIRECT("'"&amp;H$10&amp;"'!$D$11:$D$3006"),_xlfn.XMATCH($E1794,INDIRECT("'"&amp;H$10&amp;"'!$E$11:$E$3006")))</f>
        <v>300</v>
      </c>
      <c r="I1794" s="9" t="b">
        <f t="shared" ca="1" si="54"/>
        <v>1</v>
      </c>
    </row>
    <row r="1795" spans="1:9" x14ac:dyDescent="0.25">
      <c r="A1795" s="2" t="s">
        <v>1791</v>
      </c>
      <c r="B1795" s="2" t="s">
        <v>1791</v>
      </c>
      <c r="C1795" s="2">
        <v>2</v>
      </c>
      <c r="D1795" s="2">
        <v>300</v>
      </c>
      <c r="E1795" s="5" t="str">
        <f t="shared" si="55"/>
        <v>MRT_MRT</v>
      </c>
      <c r="F1795" s="7" cm="1">
        <f t="array" aca="1" ref="F1795" ca="1">INDEX(INDIRECT("'"&amp;F$10&amp;"'!$D$11:$D$3006"),_xlfn.XMATCH($E1795,INDIRECT("'"&amp;F$10&amp;"'!$E$11:$E$3006")))</f>
        <v>300</v>
      </c>
      <c r="G1795" s="7" cm="1">
        <f t="array" aca="1" ref="G1795" ca="1">INDEX(INDIRECT("'"&amp;G$10&amp;"'!$D$11:$D$3006"),_xlfn.XMATCH($E1795,INDIRECT("'"&amp;G$10&amp;"'!$E$11:$E$3006")))</f>
        <v>300</v>
      </c>
      <c r="H1795" s="7" cm="1">
        <f t="array" aca="1" ref="H1795" ca="1">INDEX(INDIRECT("'"&amp;H$10&amp;"'!$D$11:$D$3006"),_xlfn.XMATCH($E1795,INDIRECT("'"&amp;H$10&amp;"'!$E$11:$E$3006")))</f>
        <v>300</v>
      </c>
      <c r="I1795" s="9" t="b">
        <f t="shared" ca="1" si="54"/>
        <v>1</v>
      </c>
    </row>
    <row r="1796" spans="1:9" x14ac:dyDescent="0.25">
      <c r="A1796" s="2" t="s">
        <v>1792</v>
      </c>
      <c r="B1796" s="2" t="s">
        <v>1792</v>
      </c>
      <c r="C1796" s="2">
        <v>2</v>
      </c>
      <c r="D1796" s="2">
        <v>300</v>
      </c>
      <c r="E1796" s="5" t="str">
        <f t="shared" si="55"/>
        <v>MRW_MRW</v>
      </c>
      <c r="F1796" s="7" cm="1">
        <f t="array" aca="1" ref="F1796" ca="1">INDEX(INDIRECT("'"&amp;F$10&amp;"'!$D$11:$D$3006"),_xlfn.XMATCH($E1796,INDIRECT("'"&amp;F$10&amp;"'!$E$11:$E$3006")))</f>
        <v>300</v>
      </c>
      <c r="G1796" s="7" cm="1">
        <f t="array" aca="1" ref="G1796" ca="1">INDEX(INDIRECT("'"&amp;G$10&amp;"'!$D$11:$D$3006"),_xlfn.XMATCH($E1796,INDIRECT("'"&amp;G$10&amp;"'!$E$11:$E$3006")))</f>
        <v>300</v>
      </c>
      <c r="H1796" s="7" cm="1">
        <f t="array" aca="1" ref="H1796" ca="1">INDEX(INDIRECT("'"&amp;H$10&amp;"'!$D$11:$D$3006"),_xlfn.XMATCH($E1796,INDIRECT("'"&amp;H$10&amp;"'!$E$11:$E$3006")))</f>
        <v>300</v>
      </c>
      <c r="I1796" s="9" t="b">
        <f t="shared" ca="1" si="54"/>
        <v>1</v>
      </c>
    </row>
    <row r="1797" spans="1:9" x14ac:dyDescent="0.25">
      <c r="A1797" s="2" t="s">
        <v>1793</v>
      </c>
      <c r="B1797" s="2" t="s">
        <v>1793</v>
      </c>
      <c r="C1797" s="2">
        <v>2</v>
      </c>
      <c r="D1797" s="2">
        <v>300</v>
      </c>
      <c r="E1797" s="5" t="str">
        <f t="shared" si="55"/>
        <v>MRY_MRY</v>
      </c>
      <c r="F1797" s="7" cm="1">
        <f t="array" aca="1" ref="F1797" ca="1">INDEX(INDIRECT("'"&amp;F$10&amp;"'!$D$11:$D$3006"),_xlfn.XMATCH($E1797,INDIRECT("'"&amp;F$10&amp;"'!$E$11:$E$3006")))</f>
        <v>300</v>
      </c>
      <c r="G1797" s="7" cm="1">
        <f t="array" aca="1" ref="G1797" ca="1">INDEX(INDIRECT("'"&amp;G$10&amp;"'!$D$11:$D$3006"),_xlfn.XMATCH($E1797,INDIRECT("'"&amp;G$10&amp;"'!$E$11:$E$3006")))</f>
        <v>300</v>
      </c>
      <c r="H1797" s="7" cm="1">
        <f t="array" aca="1" ref="H1797" ca="1">INDEX(INDIRECT("'"&amp;H$10&amp;"'!$D$11:$D$3006"),_xlfn.XMATCH($E1797,INDIRECT("'"&amp;H$10&amp;"'!$E$11:$E$3006")))</f>
        <v>300</v>
      </c>
      <c r="I1797" s="9" t="b">
        <f t="shared" ca="1" si="54"/>
        <v>1</v>
      </c>
    </row>
    <row r="1798" spans="1:9" x14ac:dyDescent="0.25">
      <c r="A1798" s="2" t="s">
        <v>1794</v>
      </c>
      <c r="B1798" s="2" t="s">
        <v>1794</v>
      </c>
      <c r="C1798" s="2">
        <v>2</v>
      </c>
      <c r="D1798" s="2">
        <v>300</v>
      </c>
      <c r="E1798" s="5" t="str">
        <f t="shared" si="55"/>
        <v>MSD_MSD</v>
      </c>
      <c r="F1798" s="7" cm="1">
        <f t="array" aca="1" ref="F1798" ca="1">INDEX(INDIRECT("'"&amp;F$10&amp;"'!$D$11:$D$3006"),_xlfn.XMATCH($E1798,INDIRECT("'"&amp;F$10&amp;"'!$E$11:$E$3006")))</f>
        <v>300</v>
      </c>
      <c r="G1798" s="7" cm="1">
        <f t="array" aca="1" ref="G1798" ca="1">INDEX(INDIRECT("'"&amp;G$10&amp;"'!$D$11:$D$3006"),_xlfn.XMATCH($E1798,INDIRECT("'"&amp;G$10&amp;"'!$E$11:$E$3006")))</f>
        <v>300</v>
      </c>
      <c r="H1798" s="7" cm="1">
        <f t="array" aca="1" ref="H1798" ca="1">INDEX(INDIRECT("'"&amp;H$10&amp;"'!$D$11:$D$3006"),_xlfn.XMATCH($E1798,INDIRECT("'"&amp;H$10&amp;"'!$E$11:$E$3006")))</f>
        <v>300</v>
      </c>
      <c r="I1798" s="9" t="b">
        <f t="shared" ca="1" si="54"/>
        <v>1</v>
      </c>
    </row>
    <row r="1799" spans="1:9" x14ac:dyDescent="0.25">
      <c r="A1799" s="2" t="s">
        <v>1795</v>
      </c>
      <c r="B1799" s="2" t="s">
        <v>1795</v>
      </c>
      <c r="C1799" s="2">
        <v>2</v>
      </c>
      <c r="D1799" s="2">
        <v>300</v>
      </c>
      <c r="E1799" s="5" t="str">
        <f t="shared" si="55"/>
        <v>MSH_MSH</v>
      </c>
      <c r="F1799" s="7" cm="1">
        <f t="array" aca="1" ref="F1799" ca="1">INDEX(INDIRECT("'"&amp;F$10&amp;"'!$D$11:$D$3006"),_xlfn.XMATCH($E1799,INDIRECT("'"&amp;F$10&amp;"'!$E$11:$E$3006")))</f>
        <v>300</v>
      </c>
      <c r="G1799" s="7" cm="1">
        <f t="array" aca="1" ref="G1799" ca="1">INDEX(INDIRECT("'"&amp;G$10&amp;"'!$D$11:$D$3006"),_xlfn.XMATCH($E1799,INDIRECT("'"&amp;G$10&amp;"'!$E$11:$E$3006")))</f>
        <v>300</v>
      </c>
      <c r="H1799" s="7" cm="1">
        <f t="array" aca="1" ref="H1799" ca="1">INDEX(INDIRECT("'"&amp;H$10&amp;"'!$D$11:$D$3006"),_xlfn.XMATCH($E1799,INDIRECT("'"&amp;H$10&amp;"'!$E$11:$E$3006")))</f>
        <v>300</v>
      </c>
      <c r="I1799" s="9" t="b">
        <f t="shared" ca="1" si="54"/>
        <v>1</v>
      </c>
    </row>
    <row r="1800" spans="1:9" x14ac:dyDescent="0.25">
      <c r="A1800" s="2" t="s">
        <v>1796</v>
      </c>
      <c r="B1800" s="2" t="s">
        <v>1796</v>
      </c>
      <c r="C1800" s="2">
        <v>2</v>
      </c>
      <c r="D1800" s="2">
        <v>300</v>
      </c>
      <c r="E1800" s="5" t="str">
        <f t="shared" si="55"/>
        <v>MSK_MSK</v>
      </c>
      <c r="F1800" s="7" cm="1">
        <f t="array" aca="1" ref="F1800" ca="1">INDEX(INDIRECT("'"&amp;F$10&amp;"'!$D$11:$D$3006"),_xlfn.XMATCH($E1800,INDIRECT("'"&amp;F$10&amp;"'!$E$11:$E$3006")))</f>
        <v>300</v>
      </c>
      <c r="G1800" s="7" cm="1">
        <f t="array" aca="1" ref="G1800" ca="1">INDEX(INDIRECT("'"&amp;G$10&amp;"'!$D$11:$D$3006"),_xlfn.XMATCH($E1800,INDIRECT("'"&amp;G$10&amp;"'!$E$11:$E$3006")))</f>
        <v>300</v>
      </c>
      <c r="H1800" s="7" cm="1">
        <f t="array" aca="1" ref="H1800" ca="1">INDEX(INDIRECT("'"&amp;H$10&amp;"'!$D$11:$D$3006"),_xlfn.XMATCH($E1800,INDIRECT("'"&amp;H$10&amp;"'!$E$11:$E$3006")))</f>
        <v>300</v>
      </c>
      <c r="I1800" s="9" t="b">
        <f t="shared" ca="1" si="54"/>
        <v>1</v>
      </c>
    </row>
    <row r="1801" spans="1:9" x14ac:dyDescent="0.25">
      <c r="A1801" s="2" t="s">
        <v>1797</v>
      </c>
      <c r="B1801" s="2" t="s">
        <v>1797</v>
      </c>
      <c r="C1801" s="2">
        <v>2</v>
      </c>
      <c r="D1801" s="2">
        <v>300</v>
      </c>
      <c r="E1801" s="5" t="str">
        <f t="shared" si="55"/>
        <v>MSL_MSL</v>
      </c>
      <c r="F1801" s="7" cm="1">
        <f t="array" aca="1" ref="F1801" ca="1">INDEX(INDIRECT("'"&amp;F$10&amp;"'!$D$11:$D$3006"),_xlfn.XMATCH($E1801,INDIRECT("'"&amp;F$10&amp;"'!$E$11:$E$3006")))</f>
        <v>300</v>
      </c>
      <c r="G1801" s="7" cm="1">
        <f t="array" aca="1" ref="G1801" ca="1">INDEX(INDIRECT("'"&amp;G$10&amp;"'!$D$11:$D$3006"),_xlfn.XMATCH($E1801,INDIRECT("'"&amp;G$10&amp;"'!$E$11:$E$3006")))</f>
        <v>300</v>
      </c>
      <c r="H1801" s="7" cm="1">
        <f t="array" aca="1" ref="H1801" ca="1">INDEX(INDIRECT("'"&amp;H$10&amp;"'!$D$11:$D$3006"),_xlfn.XMATCH($E1801,INDIRECT("'"&amp;H$10&amp;"'!$E$11:$E$3006")))</f>
        <v>300</v>
      </c>
      <c r="I1801" s="9" t="b">
        <f t="shared" ca="1" si="54"/>
        <v>1</v>
      </c>
    </row>
    <row r="1802" spans="1:9" x14ac:dyDescent="0.25">
      <c r="A1802" s="2" t="s">
        <v>1798</v>
      </c>
      <c r="B1802" s="2" t="s">
        <v>1798</v>
      </c>
      <c r="C1802" s="2">
        <v>2</v>
      </c>
      <c r="D1802" s="2">
        <v>300</v>
      </c>
      <c r="E1802" s="5" t="str">
        <f t="shared" si="55"/>
        <v>MSM_MSM</v>
      </c>
      <c r="F1802" s="7" cm="1">
        <f t="array" aca="1" ref="F1802" ca="1">INDEX(INDIRECT("'"&amp;F$10&amp;"'!$D$11:$D$3006"),_xlfn.XMATCH($E1802,INDIRECT("'"&amp;F$10&amp;"'!$E$11:$E$3006")))</f>
        <v>300</v>
      </c>
      <c r="G1802" s="7" cm="1">
        <f t="array" aca="1" ref="G1802" ca="1">INDEX(INDIRECT("'"&amp;G$10&amp;"'!$D$11:$D$3006"),_xlfn.XMATCH($E1802,INDIRECT("'"&amp;G$10&amp;"'!$E$11:$E$3006")))</f>
        <v>300</v>
      </c>
      <c r="H1802" s="7" cm="1">
        <f t="array" aca="1" ref="H1802" ca="1">INDEX(INDIRECT("'"&amp;H$10&amp;"'!$D$11:$D$3006"),_xlfn.XMATCH($E1802,INDIRECT("'"&amp;H$10&amp;"'!$E$11:$E$3006")))</f>
        <v>300</v>
      </c>
      <c r="I1802" s="9" t="b">
        <f t="shared" ca="1" si="54"/>
        <v>1</v>
      </c>
    </row>
    <row r="1803" spans="1:9" x14ac:dyDescent="0.25">
      <c r="A1803" s="2" t="s">
        <v>1799</v>
      </c>
      <c r="B1803" s="2" t="s">
        <v>1799</v>
      </c>
      <c r="C1803" s="2">
        <v>2</v>
      </c>
      <c r="D1803" s="2">
        <v>300</v>
      </c>
      <c r="E1803" s="5" t="str">
        <f t="shared" si="55"/>
        <v>MSN_MSN</v>
      </c>
      <c r="F1803" s="7" cm="1">
        <f t="array" aca="1" ref="F1803" ca="1">INDEX(INDIRECT("'"&amp;F$10&amp;"'!$D$11:$D$3006"),_xlfn.XMATCH($E1803,INDIRECT("'"&amp;F$10&amp;"'!$E$11:$E$3006")))</f>
        <v>300</v>
      </c>
      <c r="G1803" s="7" cm="1">
        <f t="array" aca="1" ref="G1803" ca="1">INDEX(INDIRECT("'"&amp;G$10&amp;"'!$D$11:$D$3006"),_xlfn.XMATCH($E1803,INDIRECT("'"&amp;G$10&amp;"'!$E$11:$E$3006")))</f>
        <v>300</v>
      </c>
      <c r="H1803" s="7" cm="1">
        <f t="array" aca="1" ref="H1803" ca="1">INDEX(INDIRECT("'"&amp;H$10&amp;"'!$D$11:$D$3006"),_xlfn.XMATCH($E1803,INDIRECT("'"&amp;H$10&amp;"'!$E$11:$E$3006")))</f>
        <v>300</v>
      </c>
      <c r="I1803" s="9" t="b">
        <f t="shared" ca="1" si="54"/>
        <v>1</v>
      </c>
    </row>
    <row r="1804" spans="1:9" x14ac:dyDescent="0.25">
      <c r="A1804" s="2" t="s">
        <v>1800</v>
      </c>
      <c r="B1804" s="2" t="s">
        <v>1800</v>
      </c>
      <c r="C1804" s="2">
        <v>2</v>
      </c>
      <c r="D1804" s="2">
        <v>300</v>
      </c>
      <c r="E1804" s="5" t="str">
        <f t="shared" si="55"/>
        <v>MSO_MSO</v>
      </c>
      <c r="F1804" s="7" cm="1">
        <f t="array" aca="1" ref="F1804" ca="1">INDEX(INDIRECT("'"&amp;F$10&amp;"'!$D$11:$D$3006"),_xlfn.XMATCH($E1804,INDIRECT("'"&amp;F$10&amp;"'!$E$11:$E$3006")))</f>
        <v>300</v>
      </c>
      <c r="G1804" s="7" cm="1">
        <f t="array" aca="1" ref="G1804" ca="1">INDEX(INDIRECT("'"&amp;G$10&amp;"'!$D$11:$D$3006"),_xlfn.XMATCH($E1804,INDIRECT("'"&amp;G$10&amp;"'!$E$11:$E$3006")))</f>
        <v>300</v>
      </c>
      <c r="H1804" s="7" cm="1">
        <f t="array" aca="1" ref="H1804" ca="1">INDEX(INDIRECT("'"&amp;H$10&amp;"'!$D$11:$D$3006"),_xlfn.XMATCH($E1804,INDIRECT("'"&amp;H$10&amp;"'!$E$11:$E$3006")))</f>
        <v>300</v>
      </c>
      <c r="I1804" s="9" t="b">
        <f t="shared" ref="I1804:I1867" ca="1" si="56">MAX(F1804:H1804)=MIN(F1804:H1804)</f>
        <v>1</v>
      </c>
    </row>
    <row r="1805" spans="1:9" x14ac:dyDescent="0.25">
      <c r="A1805" s="2" t="s">
        <v>1801</v>
      </c>
      <c r="B1805" s="2" t="s">
        <v>1801</v>
      </c>
      <c r="C1805" s="2">
        <v>2</v>
      </c>
      <c r="D1805" s="2">
        <v>240</v>
      </c>
      <c r="E1805" s="5" t="str">
        <f t="shared" ref="E1805:E1868" si="57">A1805&amp;"_"&amp;B1805</f>
        <v>MSR_MSR</v>
      </c>
      <c r="F1805" s="7" cm="1">
        <f t="array" aca="1" ref="F1805" ca="1">INDEX(INDIRECT("'"&amp;F$10&amp;"'!$D$11:$D$3006"),_xlfn.XMATCH($E1805,INDIRECT("'"&amp;F$10&amp;"'!$E$11:$E$3006")))</f>
        <v>240</v>
      </c>
      <c r="G1805" s="7" cm="1">
        <f t="array" aca="1" ref="G1805" ca="1">INDEX(INDIRECT("'"&amp;G$10&amp;"'!$D$11:$D$3006"),_xlfn.XMATCH($E1805,INDIRECT("'"&amp;G$10&amp;"'!$E$11:$E$3006")))</f>
        <v>240</v>
      </c>
      <c r="H1805" s="7" cm="1">
        <f t="array" aca="1" ref="H1805" ca="1">INDEX(INDIRECT("'"&amp;H$10&amp;"'!$D$11:$D$3006"),_xlfn.XMATCH($E1805,INDIRECT("'"&amp;H$10&amp;"'!$E$11:$E$3006")))</f>
        <v>240</v>
      </c>
      <c r="I1805" s="9" t="b">
        <f t="shared" ca="1" si="56"/>
        <v>1</v>
      </c>
    </row>
    <row r="1806" spans="1:9" x14ac:dyDescent="0.25">
      <c r="A1806" s="2" t="s">
        <v>1802</v>
      </c>
      <c r="B1806" s="2" t="s">
        <v>1802</v>
      </c>
      <c r="C1806" s="2">
        <v>2</v>
      </c>
      <c r="D1806" s="2">
        <v>300</v>
      </c>
      <c r="E1806" s="5" t="str">
        <f t="shared" si="57"/>
        <v>MSS_MSS</v>
      </c>
      <c r="F1806" s="7" cm="1">
        <f t="array" aca="1" ref="F1806" ca="1">INDEX(INDIRECT("'"&amp;F$10&amp;"'!$D$11:$D$3006"),_xlfn.XMATCH($E1806,INDIRECT("'"&amp;F$10&amp;"'!$E$11:$E$3006")))</f>
        <v>300</v>
      </c>
      <c r="G1806" s="7" cm="1">
        <f t="array" aca="1" ref="G1806" ca="1">INDEX(INDIRECT("'"&amp;G$10&amp;"'!$D$11:$D$3006"),_xlfn.XMATCH($E1806,INDIRECT("'"&amp;G$10&amp;"'!$E$11:$E$3006")))</f>
        <v>300</v>
      </c>
      <c r="H1806" s="7" cm="1">
        <f t="array" aca="1" ref="H1806" ca="1">INDEX(INDIRECT("'"&amp;H$10&amp;"'!$D$11:$D$3006"),_xlfn.XMATCH($E1806,INDIRECT("'"&amp;H$10&amp;"'!$E$11:$E$3006")))</f>
        <v>300</v>
      </c>
      <c r="I1806" s="9" t="b">
        <f t="shared" ca="1" si="56"/>
        <v>1</v>
      </c>
    </row>
    <row r="1807" spans="1:9" x14ac:dyDescent="0.25">
      <c r="A1807" s="2" t="s">
        <v>1803</v>
      </c>
      <c r="B1807" s="2" t="s">
        <v>1803</v>
      </c>
      <c r="C1807" s="2">
        <v>2</v>
      </c>
      <c r="D1807" s="2">
        <v>300</v>
      </c>
      <c r="E1807" s="5" t="str">
        <f t="shared" si="57"/>
        <v>MST_MST</v>
      </c>
      <c r="F1807" s="7" cm="1">
        <f t="array" aca="1" ref="F1807" ca="1">INDEX(INDIRECT("'"&amp;F$10&amp;"'!$D$11:$D$3006"),_xlfn.XMATCH($E1807,INDIRECT("'"&amp;F$10&amp;"'!$E$11:$E$3006")))</f>
        <v>300</v>
      </c>
      <c r="G1807" s="7" cm="1">
        <f t="array" aca="1" ref="G1807" ca="1">INDEX(INDIRECT("'"&amp;G$10&amp;"'!$D$11:$D$3006"),_xlfn.XMATCH($E1807,INDIRECT("'"&amp;G$10&amp;"'!$E$11:$E$3006")))</f>
        <v>300</v>
      </c>
      <c r="H1807" s="7" cm="1">
        <f t="array" aca="1" ref="H1807" ca="1">INDEX(INDIRECT("'"&amp;H$10&amp;"'!$D$11:$D$3006"),_xlfn.XMATCH($E1807,INDIRECT("'"&amp;H$10&amp;"'!$E$11:$E$3006")))</f>
        <v>300</v>
      </c>
      <c r="I1807" s="9" t="b">
        <f t="shared" ca="1" si="56"/>
        <v>1</v>
      </c>
    </row>
    <row r="1808" spans="1:9" x14ac:dyDescent="0.25">
      <c r="A1808" s="2" t="s">
        <v>1804</v>
      </c>
      <c r="B1808" s="2" t="s">
        <v>1804</v>
      </c>
      <c r="C1808" s="2">
        <v>2</v>
      </c>
      <c r="D1808" s="2">
        <v>300</v>
      </c>
      <c r="E1808" s="5" t="str">
        <f t="shared" si="57"/>
        <v>MSW_MSW</v>
      </c>
      <c r="F1808" s="7" cm="1">
        <f t="array" aca="1" ref="F1808" ca="1">INDEX(INDIRECT("'"&amp;F$10&amp;"'!$D$11:$D$3006"),_xlfn.XMATCH($E1808,INDIRECT("'"&amp;F$10&amp;"'!$E$11:$E$3006")))</f>
        <v>300</v>
      </c>
      <c r="G1808" s="7" cm="1">
        <f t="array" aca="1" ref="G1808" ca="1">INDEX(INDIRECT("'"&amp;G$10&amp;"'!$D$11:$D$3006"),_xlfn.XMATCH($E1808,INDIRECT("'"&amp;G$10&amp;"'!$E$11:$E$3006")))</f>
        <v>300</v>
      </c>
      <c r="H1808" s="7" cm="1">
        <f t="array" aca="1" ref="H1808" ca="1">INDEX(INDIRECT("'"&amp;H$10&amp;"'!$D$11:$D$3006"),_xlfn.XMATCH($E1808,INDIRECT("'"&amp;H$10&amp;"'!$E$11:$E$3006")))</f>
        <v>300</v>
      </c>
      <c r="I1808" s="9" t="b">
        <f t="shared" ca="1" si="56"/>
        <v>1</v>
      </c>
    </row>
    <row r="1809" spans="1:9" x14ac:dyDescent="0.25">
      <c r="A1809" s="2" t="s">
        <v>1805</v>
      </c>
      <c r="B1809" s="2" t="s">
        <v>1805</v>
      </c>
      <c r="C1809" s="2">
        <v>2</v>
      </c>
      <c r="D1809" s="2">
        <v>300</v>
      </c>
      <c r="E1809" s="5" t="str">
        <f t="shared" si="57"/>
        <v>MTA_MTA</v>
      </c>
      <c r="F1809" s="7" cm="1">
        <f t="array" aca="1" ref="F1809" ca="1">INDEX(INDIRECT("'"&amp;F$10&amp;"'!$D$11:$D$3006"),_xlfn.XMATCH($E1809,INDIRECT("'"&amp;F$10&amp;"'!$E$11:$E$3006")))</f>
        <v>300</v>
      </c>
      <c r="G1809" s="7" cm="1">
        <f t="array" aca="1" ref="G1809" ca="1">INDEX(INDIRECT("'"&amp;G$10&amp;"'!$D$11:$D$3006"),_xlfn.XMATCH($E1809,INDIRECT("'"&amp;G$10&amp;"'!$E$11:$E$3006")))</f>
        <v>300</v>
      </c>
      <c r="H1809" s="7" cm="1">
        <f t="array" aca="1" ref="H1809" ca="1">INDEX(INDIRECT("'"&amp;H$10&amp;"'!$D$11:$D$3006"),_xlfn.XMATCH($E1809,INDIRECT("'"&amp;H$10&amp;"'!$E$11:$E$3006")))</f>
        <v>300</v>
      </c>
      <c r="I1809" s="9" t="b">
        <f t="shared" ca="1" si="56"/>
        <v>1</v>
      </c>
    </row>
    <row r="1810" spans="1:9" x14ac:dyDescent="0.25">
      <c r="A1810" s="2" t="s">
        <v>1806</v>
      </c>
      <c r="B1810" s="2" t="s">
        <v>1806</v>
      </c>
      <c r="C1810" s="2">
        <v>2</v>
      </c>
      <c r="D1810" s="2">
        <v>300</v>
      </c>
      <c r="E1810" s="5" t="str">
        <f t="shared" si="57"/>
        <v>MTB_MTB</v>
      </c>
      <c r="F1810" s="7" cm="1">
        <f t="array" aca="1" ref="F1810" ca="1">INDEX(INDIRECT("'"&amp;F$10&amp;"'!$D$11:$D$3006"),_xlfn.XMATCH($E1810,INDIRECT("'"&amp;F$10&amp;"'!$E$11:$E$3006")))</f>
        <v>300</v>
      </c>
      <c r="G1810" s="7" cm="1">
        <f t="array" aca="1" ref="G1810" ca="1">INDEX(INDIRECT("'"&amp;G$10&amp;"'!$D$11:$D$3006"),_xlfn.XMATCH($E1810,INDIRECT("'"&amp;G$10&amp;"'!$E$11:$E$3006")))</f>
        <v>300</v>
      </c>
      <c r="H1810" s="7" cm="1">
        <f t="array" aca="1" ref="H1810" ca="1">INDEX(INDIRECT("'"&amp;H$10&amp;"'!$D$11:$D$3006"),_xlfn.XMATCH($E1810,INDIRECT("'"&amp;H$10&amp;"'!$E$11:$E$3006")))</f>
        <v>300</v>
      </c>
      <c r="I1810" s="9" t="b">
        <f t="shared" ca="1" si="56"/>
        <v>1</v>
      </c>
    </row>
    <row r="1811" spans="1:9" x14ac:dyDescent="0.25">
      <c r="A1811" s="2" t="s">
        <v>1807</v>
      </c>
      <c r="B1811" s="2" t="s">
        <v>1807</v>
      </c>
      <c r="C1811" s="2">
        <v>2</v>
      </c>
      <c r="D1811" s="2">
        <v>300</v>
      </c>
      <c r="E1811" s="5" t="str">
        <f t="shared" si="57"/>
        <v>MTC_MTC</v>
      </c>
      <c r="F1811" s="7" cm="1">
        <f t="array" aca="1" ref="F1811" ca="1">INDEX(INDIRECT("'"&amp;F$10&amp;"'!$D$11:$D$3006"),_xlfn.XMATCH($E1811,INDIRECT("'"&amp;F$10&amp;"'!$E$11:$E$3006")))</f>
        <v>300</v>
      </c>
      <c r="G1811" s="7" cm="1">
        <f t="array" aca="1" ref="G1811" ca="1">INDEX(INDIRECT("'"&amp;G$10&amp;"'!$D$11:$D$3006"),_xlfn.XMATCH($E1811,INDIRECT("'"&amp;G$10&amp;"'!$E$11:$E$3006")))</f>
        <v>300</v>
      </c>
      <c r="H1811" s="7" cm="1">
        <f t="array" aca="1" ref="H1811" ca="1">INDEX(INDIRECT("'"&amp;H$10&amp;"'!$D$11:$D$3006"),_xlfn.XMATCH($E1811,INDIRECT("'"&amp;H$10&amp;"'!$E$11:$E$3006")))</f>
        <v>300</v>
      </c>
      <c r="I1811" s="9" t="b">
        <f t="shared" ca="1" si="56"/>
        <v>1</v>
      </c>
    </row>
    <row r="1812" spans="1:9" x14ac:dyDescent="0.25">
      <c r="A1812" s="2" t="s">
        <v>1808</v>
      </c>
      <c r="B1812" s="2" t="s">
        <v>1808</v>
      </c>
      <c r="C1812" s="2">
        <v>2</v>
      </c>
      <c r="D1812" s="2">
        <v>300</v>
      </c>
      <c r="E1812" s="5" t="str">
        <f t="shared" si="57"/>
        <v>MTE_MTE</v>
      </c>
      <c r="F1812" s="7" cm="1">
        <f t="array" aca="1" ref="F1812" ca="1">INDEX(INDIRECT("'"&amp;F$10&amp;"'!$D$11:$D$3006"),_xlfn.XMATCH($E1812,INDIRECT("'"&amp;F$10&amp;"'!$E$11:$E$3006")))</f>
        <v>300</v>
      </c>
      <c r="G1812" s="7" cm="1">
        <f t="array" aca="1" ref="G1812" ca="1">INDEX(INDIRECT("'"&amp;G$10&amp;"'!$D$11:$D$3006"),_xlfn.XMATCH($E1812,INDIRECT("'"&amp;G$10&amp;"'!$E$11:$E$3006")))</f>
        <v>300</v>
      </c>
      <c r="H1812" s="7" cm="1">
        <f t="array" aca="1" ref="H1812" ca="1">INDEX(INDIRECT("'"&amp;H$10&amp;"'!$D$11:$D$3006"),_xlfn.XMATCH($E1812,INDIRECT("'"&amp;H$10&amp;"'!$E$11:$E$3006")))</f>
        <v>300</v>
      </c>
      <c r="I1812" s="9" t="b">
        <f t="shared" ca="1" si="56"/>
        <v>1</v>
      </c>
    </row>
    <row r="1813" spans="1:9" x14ac:dyDescent="0.25">
      <c r="A1813" s="2" t="s">
        <v>1809</v>
      </c>
      <c r="B1813" s="2" t="s">
        <v>1809</v>
      </c>
      <c r="C1813" s="2">
        <v>2</v>
      </c>
      <c r="D1813" s="2">
        <v>240</v>
      </c>
      <c r="E1813" s="5" t="str">
        <f t="shared" si="57"/>
        <v>MTG_MTG</v>
      </c>
      <c r="F1813" s="7" cm="1">
        <f t="array" aca="1" ref="F1813" ca="1">INDEX(INDIRECT("'"&amp;F$10&amp;"'!$D$11:$D$3006"),_xlfn.XMATCH($E1813,INDIRECT("'"&amp;F$10&amp;"'!$E$11:$E$3006")))</f>
        <v>240</v>
      </c>
      <c r="G1813" s="7" cm="1">
        <f t="array" aca="1" ref="G1813" ca="1">INDEX(INDIRECT("'"&amp;G$10&amp;"'!$D$11:$D$3006"),_xlfn.XMATCH($E1813,INDIRECT("'"&amp;G$10&amp;"'!$E$11:$E$3006")))</f>
        <v>240</v>
      </c>
      <c r="H1813" s="7" cm="1">
        <f t="array" aca="1" ref="H1813" ca="1">INDEX(INDIRECT("'"&amp;H$10&amp;"'!$D$11:$D$3006"),_xlfn.XMATCH($E1813,INDIRECT("'"&amp;H$10&amp;"'!$E$11:$E$3006")))</f>
        <v>240</v>
      </c>
      <c r="I1813" s="9" t="b">
        <f t="shared" ca="1" si="56"/>
        <v>1</v>
      </c>
    </row>
    <row r="1814" spans="1:9" x14ac:dyDescent="0.25">
      <c r="A1814" s="2" t="s">
        <v>1810</v>
      </c>
      <c r="B1814" s="2" t="s">
        <v>1810</v>
      </c>
      <c r="C1814" s="2">
        <v>2</v>
      </c>
      <c r="D1814" s="2">
        <v>300</v>
      </c>
      <c r="E1814" s="5" t="str">
        <f t="shared" si="57"/>
        <v>MTH_MTH</v>
      </c>
      <c r="F1814" s="7" cm="1">
        <f t="array" aca="1" ref="F1814" ca="1">INDEX(INDIRECT("'"&amp;F$10&amp;"'!$D$11:$D$3006"),_xlfn.XMATCH($E1814,INDIRECT("'"&amp;F$10&amp;"'!$E$11:$E$3006")))</f>
        <v>300</v>
      </c>
      <c r="G1814" s="7" cm="1">
        <f t="array" aca="1" ref="G1814" ca="1">INDEX(INDIRECT("'"&amp;G$10&amp;"'!$D$11:$D$3006"),_xlfn.XMATCH($E1814,INDIRECT("'"&amp;G$10&amp;"'!$E$11:$E$3006")))</f>
        <v>300</v>
      </c>
      <c r="H1814" s="7" cm="1">
        <f t="array" aca="1" ref="H1814" ca="1">INDEX(INDIRECT("'"&amp;H$10&amp;"'!$D$11:$D$3006"),_xlfn.XMATCH($E1814,INDIRECT("'"&amp;H$10&amp;"'!$E$11:$E$3006")))</f>
        <v>300</v>
      </c>
      <c r="I1814" s="9" t="b">
        <f t="shared" ca="1" si="56"/>
        <v>1</v>
      </c>
    </row>
    <row r="1815" spans="1:9" x14ac:dyDescent="0.25">
      <c r="A1815" s="2" t="s">
        <v>1811</v>
      </c>
      <c r="B1815" s="2" t="s">
        <v>1811</v>
      </c>
      <c r="C1815" s="2">
        <v>2</v>
      </c>
      <c r="D1815" s="2">
        <v>360</v>
      </c>
      <c r="E1815" s="5" t="str">
        <f t="shared" si="57"/>
        <v>MTL_MTL</v>
      </c>
      <c r="F1815" s="7" cm="1">
        <f t="array" aca="1" ref="F1815" ca="1">INDEX(INDIRECT("'"&amp;F$10&amp;"'!$D$11:$D$3006"),_xlfn.XMATCH($E1815,INDIRECT("'"&amp;F$10&amp;"'!$E$11:$E$3006")))</f>
        <v>360</v>
      </c>
      <c r="G1815" s="7" cm="1">
        <f t="array" aca="1" ref="G1815" ca="1">INDEX(INDIRECT("'"&amp;G$10&amp;"'!$D$11:$D$3006"),_xlfn.XMATCH($E1815,INDIRECT("'"&amp;G$10&amp;"'!$E$11:$E$3006")))</f>
        <v>360</v>
      </c>
      <c r="H1815" s="7" cm="1">
        <f t="array" aca="1" ref="H1815" ca="1">INDEX(INDIRECT("'"&amp;H$10&amp;"'!$D$11:$D$3006"),_xlfn.XMATCH($E1815,INDIRECT("'"&amp;H$10&amp;"'!$E$11:$E$3006")))</f>
        <v>360</v>
      </c>
      <c r="I1815" s="9" t="b">
        <f t="shared" ca="1" si="56"/>
        <v>1</v>
      </c>
    </row>
    <row r="1816" spans="1:9" x14ac:dyDescent="0.25">
      <c r="A1816" s="2" t="s">
        <v>1812</v>
      </c>
      <c r="B1816" s="2" t="s">
        <v>1812</v>
      </c>
      <c r="C1816" s="2">
        <v>2</v>
      </c>
      <c r="D1816" s="2">
        <v>240</v>
      </c>
      <c r="E1816" s="5" t="str">
        <f t="shared" si="57"/>
        <v>MTM_MTM</v>
      </c>
      <c r="F1816" s="7" cm="1">
        <f t="array" aca="1" ref="F1816" ca="1">INDEX(INDIRECT("'"&amp;F$10&amp;"'!$D$11:$D$3006"),_xlfn.XMATCH($E1816,INDIRECT("'"&amp;F$10&amp;"'!$E$11:$E$3006")))</f>
        <v>240</v>
      </c>
      <c r="G1816" s="7" cm="1">
        <f t="array" aca="1" ref="G1816" ca="1">INDEX(INDIRECT("'"&amp;G$10&amp;"'!$D$11:$D$3006"),_xlfn.XMATCH($E1816,INDIRECT("'"&amp;G$10&amp;"'!$E$11:$E$3006")))</f>
        <v>240</v>
      </c>
      <c r="H1816" s="7" cm="1">
        <f t="array" aca="1" ref="H1816" ca="1">INDEX(INDIRECT("'"&amp;H$10&amp;"'!$D$11:$D$3006"),_xlfn.XMATCH($E1816,INDIRECT("'"&amp;H$10&amp;"'!$E$11:$E$3006")))</f>
        <v>240</v>
      </c>
      <c r="I1816" s="9" t="b">
        <f t="shared" ca="1" si="56"/>
        <v>1</v>
      </c>
    </row>
    <row r="1817" spans="1:9" x14ac:dyDescent="0.25">
      <c r="A1817" s="2" t="s">
        <v>1813</v>
      </c>
      <c r="B1817" s="2" t="s">
        <v>1813</v>
      </c>
      <c r="C1817" s="2">
        <v>2</v>
      </c>
      <c r="D1817" s="2">
        <v>360</v>
      </c>
      <c r="E1817" s="5" t="str">
        <f t="shared" si="57"/>
        <v>MTN_MTN</v>
      </c>
      <c r="F1817" s="7" cm="1">
        <f t="array" aca="1" ref="F1817" ca="1">INDEX(INDIRECT("'"&amp;F$10&amp;"'!$D$11:$D$3006"),_xlfn.XMATCH($E1817,INDIRECT("'"&amp;F$10&amp;"'!$E$11:$E$3006")))</f>
        <v>360</v>
      </c>
      <c r="G1817" s="7" cm="1">
        <f t="array" aca="1" ref="G1817" ca="1">INDEX(INDIRECT("'"&amp;G$10&amp;"'!$D$11:$D$3006"),_xlfn.XMATCH($E1817,INDIRECT("'"&amp;G$10&amp;"'!$E$11:$E$3006")))</f>
        <v>360</v>
      </c>
      <c r="H1817" s="7" cm="1">
        <f t="array" aca="1" ref="H1817" ca="1">INDEX(INDIRECT("'"&amp;H$10&amp;"'!$D$11:$D$3006"),_xlfn.XMATCH($E1817,INDIRECT("'"&amp;H$10&amp;"'!$E$11:$E$3006")))</f>
        <v>360</v>
      </c>
      <c r="I1817" s="9" t="b">
        <f t="shared" ca="1" si="56"/>
        <v>1</v>
      </c>
    </row>
    <row r="1818" spans="1:9" x14ac:dyDescent="0.25">
      <c r="A1818" s="2" t="s">
        <v>1814</v>
      </c>
      <c r="B1818" s="2" t="s">
        <v>1814</v>
      </c>
      <c r="C1818" s="2">
        <v>2</v>
      </c>
      <c r="D1818" s="2">
        <v>300</v>
      </c>
      <c r="E1818" s="5" t="str">
        <f t="shared" si="57"/>
        <v>MTO_MTO</v>
      </c>
      <c r="F1818" s="7" cm="1">
        <f t="array" aca="1" ref="F1818" ca="1">INDEX(INDIRECT("'"&amp;F$10&amp;"'!$D$11:$D$3006"),_xlfn.XMATCH($E1818,INDIRECT("'"&amp;F$10&amp;"'!$E$11:$E$3006")))</f>
        <v>300</v>
      </c>
      <c r="G1818" s="7" cm="1">
        <f t="array" aca="1" ref="G1818" ca="1">INDEX(INDIRECT("'"&amp;G$10&amp;"'!$D$11:$D$3006"),_xlfn.XMATCH($E1818,INDIRECT("'"&amp;G$10&amp;"'!$E$11:$E$3006")))</f>
        <v>300</v>
      </c>
      <c r="H1818" s="7" cm="1">
        <f t="array" aca="1" ref="H1818" ca="1">INDEX(INDIRECT("'"&amp;H$10&amp;"'!$D$11:$D$3006"),_xlfn.XMATCH($E1818,INDIRECT("'"&amp;H$10&amp;"'!$E$11:$E$3006")))</f>
        <v>300</v>
      </c>
      <c r="I1818" s="9" t="b">
        <f t="shared" ca="1" si="56"/>
        <v>1</v>
      </c>
    </row>
    <row r="1819" spans="1:9" x14ac:dyDescent="0.25">
      <c r="A1819" s="2" t="s">
        <v>1815</v>
      </c>
      <c r="B1819" s="2" t="s">
        <v>1815</v>
      </c>
      <c r="C1819" s="2">
        <v>2</v>
      </c>
      <c r="D1819" s="2">
        <v>300</v>
      </c>
      <c r="E1819" s="5" t="str">
        <f t="shared" si="57"/>
        <v>MTP_MTP</v>
      </c>
      <c r="F1819" s="7" cm="1">
        <f t="array" aca="1" ref="F1819" ca="1">INDEX(INDIRECT("'"&amp;F$10&amp;"'!$D$11:$D$3006"),_xlfn.XMATCH($E1819,INDIRECT("'"&amp;F$10&amp;"'!$E$11:$E$3006")))</f>
        <v>300</v>
      </c>
      <c r="G1819" s="7" cm="1">
        <f t="array" aca="1" ref="G1819" ca="1">INDEX(INDIRECT("'"&amp;G$10&amp;"'!$D$11:$D$3006"),_xlfn.XMATCH($E1819,INDIRECT("'"&amp;G$10&amp;"'!$E$11:$E$3006")))</f>
        <v>300</v>
      </c>
      <c r="H1819" s="7" cm="1">
        <f t="array" aca="1" ref="H1819" ca="1">INDEX(INDIRECT("'"&amp;H$10&amp;"'!$D$11:$D$3006"),_xlfn.XMATCH($E1819,INDIRECT("'"&amp;H$10&amp;"'!$E$11:$E$3006")))</f>
        <v>300</v>
      </c>
      <c r="I1819" s="9" t="b">
        <f t="shared" ca="1" si="56"/>
        <v>1</v>
      </c>
    </row>
    <row r="1820" spans="1:9" x14ac:dyDescent="0.25">
      <c r="A1820" s="2" t="s">
        <v>1816</v>
      </c>
      <c r="B1820" s="2" t="s">
        <v>1816</v>
      </c>
      <c r="C1820" s="2">
        <v>2</v>
      </c>
      <c r="D1820" s="2">
        <v>300</v>
      </c>
      <c r="E1820" s="5" t="str">
        <f t="shared" si="57"/>
        <v>MTS_MTS</v>
      </c>
      <c r="F1820" s="7" cm="1">
        <f t="array" aca="1" ref="F1820" ca="1">INDEX(INDIRECT("'"&amp;F$10&amp;"'!$D$11:$D$3006"),_xlfn.XMATCH($E1820,INDIRECT("'"&amp;F$10&amp;"'!$E$11:$E$3006")))</f>
        <v>300</v>
      </c>
      <c r="G1820" s="7" cm="1">
        <f t="array" aca="1" ref="G1820" ca="1">INDEX(INDIRECT("'"&amp;G$10&amp;"'!$D$11:$D$3006"),_xlfn.XMATCH($E1820,INDIRECT("'"&amp;G$10&amp;"'!$E$11:$E$3006")))</f>
        <v>300</v>
      </c>
      <c r="H1820" s="7" cm="1">
        <f t="array" aca="1" ref="H1820" ca="1">INDEX(INDIRECT("'"&amp;H$10&amp;"'!$D$11:$D$3006"),_xlfn.XMATCH($E1820,INDIRECT("'"&amp;H$10&amp;"'!$E$11:$E$3006")))</f>
        <v>300</v>
      </c>
      <c r="I1820" s="9" t="b">
        <f t="shared" ca="1" si="56"/>
        <v>1</v>
      </c>
    </row>
    <row r="1821" spans="1:9" x14ac:dyDescent="0.25">
      <c r="A1821" s="2" t="s">
        <v>1817</v>
      </c>
      <c r="B1821" s="2" t="s">
        <v>1817</v>
      </c>
      <c r="C1821" s="2">
        <v>2</v>
      </c>
      <c r="D1821" s="2">
        <v>300</v>
      </c>
      <c r="E1821" s="5" t="str">
        <f t="shared" si="57"/>
        <v>MTV_MTV</v>
      </c>
      <c r="F1821" s="7" cm="1">
        <f t="array" aca="1" ref="F1821" ca="1">INDEX(INDIRECT("'"&amp;F$10&amp;"'!$D$11:$D$3006"),_xlfn.XMATCH($E1821,INDIRECT("'"&amp;F$10&amp;"'!$E$11:$E$3006")))</f>
        <v>300</v>
      </c>
      <c r="G1821" s="7" cm="1">
        <f t="array" aca="1" ref="G1821" ca="1">INDEX(INDIRECT("'"&amp;G$10&amp;"'!$D$11:$D$3006"),_xlfn.XMATCH($E1821,INDIRECT("'"&amp;G$10&amp;"'!$E$11:$E$3006")))</f>
        <v>300</v>
      </c>
      <c r="H1821" s="7" cm="1">
        <f t="array" aca="1" ref="H1821" ca="1">INDEX(INDIRECT("'"&amp;H$10&amp;"'!$D$11:$D$3006"),_xlfn.XMATCH($E1821,INDIRECT("'"&amp;H$10&amp;"'!$E$11:$E$3006")))</f>
        <v>300</v>
      </c>
      <c r="I1821" s="9" t="b">
        <f t="shared" ca="1" si="56"/>
        <v>1</v>
      </c>
    </row>
    <row r="1822" spans="1:9" x14ac:dyDescent="0.25">
      <c r="A1822" s="2" t="s">
        <v>1818</v>
      </c>
      <c r="B1822" s="2" t="s">
        <v>1818</v>
      </c>
      <c r="C1822" s="2">
        <v>2</v>
      </c>
      <c r="D1822" s="2">
        <v>300</v>
      </c>
      <c r="E1822" s="5" t="str">
        <f t="shared" si="57"/>
        <v>MUB_MUB</v>
      </c>
      <c r="F1822" s="7" cm="1">
        <f t="array" aca="1" ref="F1822" ca="1">INDEX(INDIRECT("'"&amp;F$10&amp;"'!$D$11:$D$3006"),_xlfn.XMATCH($E1822,INDIRECT("'"&amp;F$10&amp;"'!$E$11:$E$3006")))</f>
        <v>300</v>
      </c>
      <c r="G1822" s="7" cm="1">
        <f t="array" aca="1" ref="G1822" ca="1">INDEX(INDIRECT("'"&amp;G$10&amp;"'!$D$11:$D$3006"),_xlfn.XMATCH($E1822,INDIRECT("'"&amp;G$10&amp;"'!$E$11:$E$3006")))</f>
        <v>300</v>
      </c>
      <c r="H1822" s="7" cm="1">
        <f t="array" aca="1" ref="H1822" ca="1">INDEX(INDIRECT("'"&amp;H$10&amp;"'!$D$11:$D$3006"),_xlfn.XMATCH($E1822,INDIRECT("'"&amp;H$10&amp;"'!$E$11:$E$3006")))</f>
        <v>300</v>
      </c>
      <c r="I1822" s="9" t="b">
        <f t="shared" ca="1" si="56"/>
        <v>1</v>
      </c>
    </row>
    <row r="1823" spans="1:9" x14ac:dyDescent="0.25">
      <c r="A1823" s="2" t="s">
        <v>1819</v>
      </c>
      <c r="B1823" s="2" t="s">
        <v>1819</v>
      </c>
      <c r="C1823" s="2">
        <v>2</v>
      </c>
      <c r="D1823" s="2">
        <v>300</v>
      </c>
      <c r="E1823" s="5" t="str">
        <f t="shared" si="57"/>
        <v>MUF_MUF</v>
      </c>
      <c r="F1823" s="7" cm="1">
        <f t="array" aca="1" ref="F1823" ca="1">INDEX(INDIRECT("'"&amp;F$10&amp;"'!$D$11:$D$3006"),_xlfn.XMATCH($E1823,INDIRECT("'"&amp;F$10&amp;"'!$E$11:$E$3006")))</f>
        <v>300</v>
      </c>
      <c r="G1823" s="7" cm="1">
        <f t="array" aca="1" ref="G1823" ca="1">INDEX(INDIRECT("'"&amp;G$10&amp;"'!$D$11:$D$3006"),_xlfn.XMATCH($E1823,INDIRECT("'"&amp;G$10&amp;"'!$E$11:$E$3006")))</f>
        <v>300</v>
      </c>
      <c r="H1823" s="7" cm="1">
        <f t="array" aca="1" ref="H1823" ca="1">INDEX(INDIRECT("'"&amp;H$10&amp;"'!$D$11:$D$3006"),_xlfn.XMATCH($E1823,INDIRECT("'"&amp;H$10&amp;"'!$E$11:$E$3006")))</f>
        <v>300</v>
      </c>
      <c r="I1823" s="9" t="b">
        <f t="shared" ca="1" si="56"/>
        <v>1</v>
      </c>
    </row>
    <row r="1824" spans="1:9" x14ac:dyDescent="0.25">
      <c r="A1824" s="2" t="s">
        <v>1820</v>
      </c>
      <c r="B1824" s="2" t="s">
        <v>1820</v>
      </c>
      <c r="C1824" s="2">
        <v>2</v>
      </c>
      <c r="D1824" s="2">
        <v>300</v>
      </c>
      <c r="E1824" s="5" t="str">
        <f t="shared" si="57"/>
        <v>MUI_MUI</v>
      </c>
      <c r="F1824" s="7" cm="1">
        <f t="array" aca="1" ref="F1824" ca="1">INDEX(INDIRECT("'"&amp;F$10&amp;"'!$D$11:$D$3006"),_xlfn.XMATCH($E1824,INDIRECT("'"&amp;F$10&amp;"'!$E$11:$E$3006")))</f>
        <v>300</v>
      </c>
      <c r="G1824" s="7" cm="1">
        <f t="array" aca="1" ref="G1824" ca="1">INDEX(INDIRECT("'"&amp;G$10&amp;"'!$D$11:$D$3006"),_xlfn.XMATCH($E1824,INDIRECT("'"&amp;G$10&amp;"'!$E$11:$E$3006")))</f>
        <v>300</v>
      </c>
      <c r="H1824" s="7" cm="1">
        <f t="array" aca="1" ref="H1824" ca="1">INDEX(INDIRECT("'"&amp;H$10&amp;"'!$D$11:$D$3006"),_xlfn.XMATCH($E1824,INDIRECT("'"&amp;H$10&amp;"'!$E$11:$E$3006")))</f>
        <v>300</v>
      </c>
      <c r="I1824" s="9" t="b">
        <f t="shared" ca="1" si="56"/>
        <v>1</v>
      </c>
    </row>
    <row r="1825" spans="1:9" x14ac:dyDescent="0.25">
      <c r="A1825" s="2" t="s">
        <v>1821</v>
      </c>
      <c r="B1825" s="2" t="s">
        <v>1821</v>
      </c>
      <c r="C1825" s="2">
        <v>2</v>
      </c>
      <c r="D1825" s="2">
        <v>180</v>
      </c>
      <c r="E1825" s="5" t="str">
        <f t="shared" si="57"/>
        <v>MUL_MUL</v>
      </c>
      <c r="F1825" s="7" cm="1">
        <f t="array" aca="1" ref="F1825" ca="1">INDEX(INDIRECT("'"&amp;F$10&amp;"'!$D$11:$D$3006"),_xlfn.XMATCH($E1825,INDIRECT("'"&amp;F$10&amp;"'!$E$11:$E$3006")))</f>
        <v>180</v>
      </c>
      <c r="G1825" s="7" cm="1">
        <f t="array" aca="1" ref="G1825" ca="1">INDEX(INDIRECT("'"&amp;G$10&amp;"'!$D$11:$D$3006"),_xlfn.XMATCH($E1825,INDIRECT("'"&amp;G$10&amp;"'!$E$11:$E$3006")))</f>
        <v>180</v>
      </c>
      <c r="H1825" s="7" cm="1">
        <f t="array" aca="1" ref="H1825" ca="1">INDEX(INDIRECT("'"&amp;H$10&amp;"'!$D$11:$D$3006"),_xlfn.XMATCH($E1825,INDIRECT("'"&amp;H$10&amp;"'!$E$11:$E$3006")))</f>
        <v>180</v>
      </c>
      <c r="I1825" s="9" t="b">
        <f t="shared" ca="1" si="56"/>
        <v>1</v>
      </c>
    </row>
    <row r="1826" spans="1:9" x14ac:dyDescent="0.25">
      <c r="A1826" s="2" t="s">
        <v>1822</v>
      </c>
      <c r="B1826" s="2" t="s">
        <v>1822</v>
      </c>
      <c r="C1826" s="2">
        <v>2</v>
      </c>
      <c r="D1826" s="2">
        <v>300</v>
      </c>
      <c r="E1826" s="5" t="str">
        <f t="shared" si="57"/>
        <v>MVL_MVL</v>
      </c>
      <c r="F1826" s="7" cm="1">
        <f t="array" aca="1" ref="F1826" ca="1">INDEX(INDIRECT("'"&amp;F$10&amp;"'!$D$11:$D$3006"),_xlfn.XMATCH($E1826,INDIRECT("'"&amp;F$10&amp;"'!$E$11:$E$3006")))</f>
        <v>300</v>
      </c>
      <c r="G1826" s="7" cm="1">
        <f t="array" aca="1" ref="G1826" ca="1">INDEX(INDIRECT("'"&amp;G$10&amp;"'!$D$11:$D$3006"),_xlfn.XMATCH($E1826,INDIRECT("'"&amp;G$10&amp;"'!$E$11:$E$3006")))</f>
        <v>300</v>
      </c>
      <c r="H1826" s="7" cm="1">
        <f t="array" aca="1" ref="H1826" ca="1">INDEX(INDIRECT("'"&amp;H$10&amp;"'!$D$11:$D$3006"),_xlfn.XMATCH($E1826,INDIRECT("'"&amp;H$10&amp;"'!$E$11:$E$3006")))</f>
        <v>300</v>
      </c>
      <c r="I1826" s="9" t="b">
        <f t="shared" ca="1" si="56"/>
        <v>1</v>
      </c>
    </row>
    <row r="1827" spans="1:9" x14ac:dyDescent="0.25">
      <c r="A1827" s="2" t="s">
        <v>1823</v>
      </c>
      <c r="B1827" s="2" t="s">
        <v>1823</v>
      </c>
      <c r="C1827" s="2">
        <v>2</v>
      </c>
      <c r="D1827" s="2">
        <v>600</v>
      </c>
      <c r="E1827" s="5" t="str">
        <f t="shared" si="57"/>
        <v>MYB_MYB</v>
      </c>
      <c r="F1827" s="7" cm="1">
        <f t="array" aca="1" ref="F1827" ca="1">INDEX(INDIRECT("'"&amp;F$10&amp;"'!$D$11:$D$3006"),_xlfn.XMATCH($E1827,INDIRECT("'"&amp;F$10&amp;"'!$E$11:$E$3006")))</f>
        <v>600</v>
      </c>
      <c r="G1827" s="7" cm="1">
        <f t="array" aca="1" ref="G1827" ca="1">INDEX(INDIRECT("'"&amp;G$10&amp;"'!$D$11:$D$3006"),_xlfn.XMATCH($E1827,INDIRECT("'"&amp;G$10&amp;"'!$E$11:$E$3006")))</f>
        <v>600</v>
      </c>
      <c r="H1827" s="7" cm="1">
        <f t="array" aca="1" ref="H1827" ca="1">INDEX(INDIRECT("'"&amp;H$10&amp;"'!$D$11:$D$3006"),_xlfn.XMATCH($E1827,INDIRECT("'"&amp;H$10&amp;"'!$E$11:$E$3006")))</f>
        <v>600</v>
      </c>
      <c r="I1827" s="9" t="b">
        <f t="shared" ca="1" si="56"/>
        <v>1</v>
      </c>
    </row>
    <row r="1828" spans="1:9" x14ac:dyDescent="0.25">
      <c r="A1828" s="2" t="s">
        <v>1824</v>
      </c>
      <c r="B1828" s="2" t="s">
        <v>1824</v>
      </c>
      <c r="C1828" s="2">
        <v>2</v>
      </c>
      <c r="D1828" s="2">
        <v>300</v>
      </c>
      <c r="E1828" s="5" t="str">
        <f t="shared" si="57"/>
        <v>MYH_MYH</v>
      </c>
      <c r="F1828" s="7" cm="1">
        <f t="array" aca="1" ref="F1828" ca="1">INDEX(INDIRECT("'"&amp;F$10&amp;"'!$D$11:$D$3006"),_xlfn.XMATCH($E1828,INDIRECT("'"&amp;F$10&amp;"'!$E$11:$E$3006")))</f>
        <v>300</v>
      </c>
      <c r="G1828" s="7" cm="1">
        <f t="array" aca="1" ref="G1828" ca="1">INDEX(INDIRECT("'"&amp;G$10&amp;"'!$D$11:$D$3006"),_xlfn.XMATCH($E1828,INDIRECT("'"&amp;G$10&amp;"'!$E$11:$E$3006")))</f>
        <v>300</v>
      </c>
      <c r="H1828" s="7" cm="1">
        <f t="array" aca="1" ref="H1828" ca="1">INDEX(INDIRECT("'"&amp;H$10&amp;"'!$D$11:$D$3006"),_xlfn.XMATCH($E1828,INDIRECT("'"&amp;H$10&amp;"'!$E$11:$E$3006")))</f>
        <v>300</v>
      </c>
      <c r="I1828" s="9" t="b">
        <f t="shared" ca="1" si="56"/>
        <v>1</v>
      </c>
    </row>
    <row r="1829" spans="1:9" x14ac:dyDescent="0.25">
      <c r="A1829" s="2" t="s">
        <v>1825</v>
      </c>
      <c r="B1829" s="2" t="s">
        <v>1825</v>
      </c>
      <c r="C1829" s="2">
        <v>2</v>
      </c>
      <c r="D1829" s="2">
        <v>300</v>
      </c>
      <c r="E1829" s="5" t="str">
        <f t="shared" si="57"/>
        <v>MYL_MYL</v>
      </c>
      <c r="F1829" s="7" cm="1">
        <f t="array" aca="1" ref="F1829" ca="1">INDEX(INDIRECT("'"&amp;F$10&amp;"'!$D$11:$D$3006"),_xlfn.XMATCH($E1829,INDIRECT("'"&amp;F$10&amp;"'!$E$11:$E$3006")))</f>
        <v>300</v>
      </c>
      <c r="G1829" s="7" cm="1">
        <f t="array" aca="1" ref="G1829" ca="1">INDEX(INDIRECT("'"&amp;G$10&amp;"'!$D$11:$D$3006"),_xlfn.XMATCH($E1829,INDIRECT("'"&amp;G$10&amp;"'!$E$11:$E$3006")))</f>
        <v>300</v>
      </c>
      <c r="H1829" s="7" cm="1">
        <f t="array" aca="1" ref="H1829" ca="1">INDEX(INDIRECT("'"&amp;H$10&amp;"'!$D$11:$D$3006"),_xlfn.XMATCH($E1829,INDIRECT("'"&amp;H$10&amp;"'!$E$11:$E$3006")))</f>
        <v>300</v>
      </c>
      <c r="I1829" s="9" t="b">
        <f t="shared" ca="1" si="56"/>
        <v>1</v>
      </c>
    </row>
    <row r="1830" spans="1:9" x14ac:dyDescent="0.25">
      <c r="A1830" s="2" t="s">
        <v>1826</v>
      </c>
      <c r="B1830" s="2" t="s">
        <v>1826</v>
      </c>
      <c r="C1830" s="2">
        <v>2</v>
      </c>
      <c r="D1830" s="2">
        <v>300</v>
      </c>
      <c r="E1830" s="5" t="str">
        <f t="shared" si="57"/>
        <v>MYT_MYT</v>
      </c>
      <c r="F1830" s="7" cm="1">
        <f t="array" aca="1" ref="F1830" ca="1">INDEX(INDIRECT("'"&amp;F$10&amp;"'!$D$11:$D$3006"),_xlfn.XMATCH($E1830,INDIRECT("'"&amp;F$10&amp;"'!$E$11:$E$3006")))</f>
        <v>300</v>
      </c>
      <c r="G1830" s="7" cm="1">
        <f t="array" aca="1" ref="G1830" ca="1">INDEX(INDIRECT("'"&amp;G$10&amp;"'!$D$11:$D$3006"),_xlfn.XMATCH($E1830,INDIRECT("'"&amp;G$10&amp;"'!$E$11:$E$3006")))</f>
        <v>300</v>
      </c>
      <c r="H1830" s="7" cm="1">
        <f t="array" aca="1" ref="H1830" ca="1">INDEX(INDIRECT("'"&amp;H$10&amp;"'!$D$11:$D$3006"),_xlfn.XMATCH($E1830,INDIRECT("'"&amp;H$10&amp;"'!$E$11:$E$3006")))</f>
        <v>300</v>
      </c>
      <c r="I1830" s="9" t="b">
        <f t="shared" ca="1" si="56"/>
        <v>1</v>
      </c>
    </row>
    <row r="1831" spans="1:9" x14ac:dyDescent="0.25">
      <c r="A1831" s="2" t="s">
        <v>1827</v>
      </c>
      <c r="B1831" s="2" t="s">
        <v>1827</v>
      </c>
      <c r="C1831" s="2">
        <v>2</v>
      </c>
      <c r="D1831" s="2">
        <v>240</v>
      </c>
      <c r="E1831" s="5" t="str">
        <f t="shared" si="57"/>
        <v>MZH_MZH</v>
      </c>
      <c r="F1831" s="7" cm="1">
        <f t="array" aca="1" ref="F1831" ca="1">INDEX(INDIRECT("'"&amp;F$10&amp;"'!$D$11:$D$3006"),_xlfn.XMATCH($E1831,INDIRECT("'"&amp;F$10&amp;"'!$E$11:$E$3006")))</f>
        <v>240</v>
      </c>
      <c r="G1831" s="7" cm="1">
        <f t="array" aca="1" ref="G1831" ca="1">INDEX(INDIRECT("'"&amp;G$10&amp;"'!$D$11:$D$3006"),_xlfn.XMATCH($E1831,INDIRECT("'"&amp;G$10&amp;"'!$E$11:$E$3006")))</f>
        <v>240</v>
      </c>
      <c r="H1831" s="7" cm="1">
        <f t="array" aca="1" ref="H1831" ca="1">INDEX(INDIRECT("'"&amp;H$10&amp;"'!$D$11:$D$3006"),_xlfn.XMATCH($E1831,INDIRECT("'"&amp;H$10&amp;"'!$E$11:$E$3006")))</f>
        <v>240</v>
      </c>
      <c r="I1831" s="9" t="b">
        <f t="shared" ca="1" si="56"/>
        <v>1</v>
      </c>
    </row>
    <row r="1832" spans="1:9" x14ac:dyDescent="0.25">
      <c r="A1832" s="2" t="s">
        <v>1828</v>
      </c>
      <c r="B1832" s="2" t="s">
        <v>1828</v>
      </c>
      <c r="C1832" s="2">
        <v>2</v>
      </c>
      <c r="D1832" s="2">
        <v>300</v>
      </c>
      <c r="E1832" s="5" t="str">
        <f t="shared" si="57"/>
        <v>NAN_NAN</v>
      </c>
      <c r="F1832" s="7" cm="1">
        <f t="array" aca="1" ref="F1832" ca="1">INDEX(INDIRECT("'"&amp;F$10&amp;"'!$D$11:$D$3006"),_xlfn.XMATCH($E1832,INDIRECT("'"&amp;F$10&amp;"'!$E$11:$E$3006")))</f>
        <v>300</v>
      </c>
      <c r="G1832" s="7" cm="1">
        <f t="array" aca="1" ref="G1832" ca="1">INDEX(INDIRECT("'"&amp;G$10&amp;"'!$D$11:$D$3006"),_xlfn.XMATCH($E1832,INDIRECT("'"&amp;G$10&amp;"'!$E$11:$E$3006")))</f>
        <v>300</v>
      </c>
      <c r="H1832" s="7" cm="1">
        <f t="array" aca="1" ref="H1832" ca="1">INDEX(INDIRECT("'"&amp;H$10&amp;"'!$D$11:$D$3006"),_xlfn.XMATCH($E1832,INDIRECT("'"&amp;H$10&amp;"'!$E$11:$E$3006")))</f>
        <v>300</v>
      </c>
      <c r="I1832" s="9" t="b">
        <f t="shared" ca="1" si="56"/>
        <v>1</v>
      </c>
    </row>
    <row r="1833" spans="1:9" x14ac:dyDescent="0.25">
      <c r="A1833" s="2" t="s">
        <v>1829</v>
      </c>
      <c r="B1833" s="2" t="s">
        <v>1829</v>
      </c>
      <c r="C1833" s="2">
        <v>2</v>
      </c>
      <c r="D1833" s="2">
        <v>300</v>
      </c>
      <c r="E1833" s="5" t="str">
        <f t="shared" si="57"/>
        <v>NAR_NAR</v>
      </c>
      <c r="F1833" s="7" cm="1">
        <f t="array" aca="1" ref="F1833" ca="1">INDEX(INDIRECT("'"&amp;F$10&amp;"'!$D$11:$D$3006"),_xlfn.XMATCH($E1833,INDIRECT("'"&amp;F$10&amp;"'!$E$11:$E$3006")))</f>
        <v>300</v>
      </c>
      <c r="G1833" s="7" cm="1">
        <f t="array" aca="1" ref="G1833" ca="1">INDEX(INDIRECT("'"&amp;G$10&amp;"'!$D$11:$D$3006"),_xlfn.XMATCH($E1833,INDIRECT("'"&amp;G$10&amp;"'!$E$11:$E$3006")))</f>
        <v>300</v>
      </c>
      <c r="H1833" s="7" cm="1">
        <f t="array" aca="1" ref="H1833" ca="1">INDEX(INDIRECT("'"&amp;H$10&amp;"'!$D$11:$D$3006"),_xlfn.XMATCH($E1833,INDIRECT("'"&amp;H$10&amp;"'!$E$11:$E$3006")))</f>
        <v>300</v>
      </c>
      <c r="I1833" s="9" t="b">
        <f t="shared" ca="1" si="56"/>
        <v>1</v>
      </c>
    </row>
    <row r="1834" spans="1:9" x14ac:dyDescent="0.25">
      <c r="A1834" s="2" t="s">
        <v>1830</v>
      </c>
      <c r="B1834" s="2" t="s">
        <v>1830</v>
      </c>
      <c r="C1834" s="2">
        <v>2</v>
      </c>
      <c r="D1834" s="2">
        <v>300</v>
      </c>
      <c r="E1834" s="5" t="str">
        <f t="shared" si="57"/>
        <v>NAY_NAY</v>
      </c>
      <c r="F1834" s="7" cm="1">
        <f t="array" aca="1" ref="F1834" ca="1">INDEX(INDIRECT("'"&amp;F$10&amp;"'!$D$11:$D$3006"),_xlfn.XMATCH($E1834,INDIRECT("'"&amp;F$10&amp;"'!$E$11:$E$3006")))</f>
        <v>300</v>
      </c>
      <c r="G1834" s="7" cm="1">
        <f t="array" aca="1" ref="G1834" ca="1">INDEX(INDIRECT("'"&amp;G$10&amp;"'!$D$11:$D$3006"),_xlfn.XMATCH($E1834,INDIRECT("'"&amp;G$10&amp;"'!$E$11:$E$3006")))</f>
        <v>300</v>
      </c>
      <c r="H1834" s="7" cm="1">
        <f t="array" aca="1" ref="H1834" ca="1">INDEX(INDIRECT("'"&amp;H$10&amp;"'!$D$11:$D$3006"),_xlfn.XMATCH($E1834,INDIRECT("'"&amp;H$10&amp;"'!$E$11:$E$3006")))</f>
        <v>300</v>
      </c>
      <c r="I1834" s="9" t="b">
        <f t="shared" ca="1" si="56"/>
        <v>1</v>
      </c>
    </row>
    <row r="1835" spans="1:9" x14ac:dyDescent="0.25">
      <c r="A1835" s="2" t="s">
        <v>1831</v>
      </c>
      <c r="B1835" s="2" t="s">
        <v>1831</v>
      </c>
      <c r="C1835" s="2">
        <v>2</v>
      </c>
      <c r="D1835" s="2">
        <v>300</v>
      </c>
      <c r="E1835" s="5" t="str">
        <f t="shared" si="57"/>
        <v>NBA_NBA</v>
      </c>
      <c r="F1835" s="7" cm="1">
        <f t="array" aca="1" ref="F1835" ca="1">INDEX(INDIRECT("'"&amp;F$10&amp;"'!$D$11:$D$3006"),_xlfn.XMATCH($E1835,INDIRECT("'"&amp;F$10&amp;"'!$E$11:$E$3006")))</f>
        <v>300</v>
      </c>
      <c r="G1835" s="7" cm="1">
        <f t="array" aca="1" ref="G1835" ca="1">INDEX(INDIRECT("'"&amp;G$10&amp;"'!$D$11:$D$3006"),_xlfn.XMATCH($E1835,INDIRECT("'"&amp;G$10&amp;"'!$E$11:$E$3006")))</f>
        <v>300</v>
      </c>
      <c r="H1835" s="7" cm="1">
        <f t="array" aca="1" ref="H1835" ca="1">INDEX(INDIRECT("'"&amp;H$10&amp;"'!$D$11:$D$3006"),_xlfn.XMATCH($E1835,INDIRECT("'"&amp;H$10&amp;"'!$E$11:$E$3006")))</f>
        <v>300</v>
      </c>
      <c r="I1835" s="9" t="b">
        <f t="shared" ca="1" si="56"/>
        <v>1</v>
      </c>
    </row>
    <row r="1836" spans="1:9" x14ac:dyDescent="0.25">
      <c r="A1836" s="2" t="s">
        <v>1832</v>
      </c>
      <c r="B1836" s="2" t="s">
        <v>1832</v>
      </c>
      <c r="C1836" s="2">
        <v>2</v>
      </c>
      <c r="D1836" s="2">
        <v>240</v>
      </c>
      <c r="E1836" s="5" t="str">
        <f t="shared" si="57"/>
        <v>NBC_NBC</v>
      </c>
      <c r="F1836" s="7" cm="1">
        <f t="array" aca="1" ref="F1836" ca="1">INDEX(INDIRECT("'"&amp;F$10&amp;"'!$D$11:$D$3006"),_xlfn.XMATCH($E1836,INDIRECT("'"&amp;F$10&amp;"'!$E$11:$E$3006")))</f>
        <v>240</v>
      </c>
      <c r="G1836" s="7" cm="1">
        <f t="array" aca="1" ref="G1836" ca="1">INDEX(INDIRECT("'"&amp;G$10&amp;"'!$D$11:$D$3006"),_xlfn.XMATCH($E1836,INDIRECT("'"&amp;G$10&amp;"'!$E$11:$E$3006")))</f>
        <v>240</v>
      </c>
      <c r="H1836" s="7" cm="1">
        <f t="array" aca="1" ref="H1836" ca="1">INDEX(INDIRECT("'"&amp;H$10&amp;"'!$D$11:$D$3006"),_xlfn.XMATCH($E1836,INDIRECT("'"&amp;H$10&amp;"'!$E$11:$E$3006")))</f>
        <v>240</v>
      </c>
      <c r="I1836" s="9" t="b">
        <f t="shared" ca="1" si="56"/>
        <v>1</v>
      </c>
    </row>
    <row r="1837" spans="1:9" x14ac:dyDescent="0.25">
      <c r="A1837" s="2" t="s">
        <v>1833</v>
      </c>
      <c r="B1837" s="2" t="s">
        <v>1833</v>
      </c>
      <c r="C1837" s="2">
        <v>2</v>
      </c>
      <c r="D1837" s="2">
        <v>300</v>
      </c>
      <c r="E1837" s="5" t="str">
        <f t="shared" si="57"/>
        <v>NBE_NBE</v>
      </c>
      <c r="F1837" s="7" cm="1">
        <f t="array" aca="1" ref="F1837" ca="1">INDEX(INDIRECT("'"&amp;F$10&amp;"'!$D$11:$D$3006"),_xlfn.XMATCH($E1837,INDIRECT("'"&amp;F$10&amp;"'!$E$11:$E$3006")))</f>
        <v>300</v>
      </c>
      <c r="G1837" s="7" cm="1">
        <f t="array" aca="1" ref="G1837" ca="1">INDEX(INDIRECT("'"&amp;G$10&amp;"'!$D$11:$D$3006"),_xlfn.XMATCH($E1837,INDIRECT("'"&amp;G$10&amp;"'!$E$11:$E$3006")))</f>
        <v>300</v>
      </c>
      <c r="H1837" s="7" cm="1">
        <f t="array" aca="1" ref="H1837" ca="1">INDEX(INDIRECT("'"&amp;H$10&amp;"'!$D$11:$D$3006"),_xlfn.XMATCH($E1837,INDIRECT("'"&amp;H$10&amp;"'!$E$11:$E$3006")))</f>
        <v>300</v>
      </c>
      <c r="I1837" s="9" t="b">
        <f t="shared" ca="1" si="56"/>
        <v>1</v>
      </c>
    </row>
    <row r="1838" spans="1:9" x14ac:dyDescent="0.25">
      <c r="A1838" s="2" t="s">
        <v>1834</v>
      </c>
      <c r="B1838" s="2" t="s">
        <v>1834</v>
      </c>
      <c r="C1838" s="2">
        <v>2</v>
      </c>
      <c r="D1838" s="2">
        <v>300</v>
      </c>
      <c r="E1838" s="5" t="str">
        <f t="shared" si="57"/>
        <v>NBG_NBG</v>
      </c>
      <c r="F1838" s="7" cm="1">
        <f t="array" aca="1" ref="F1838" ca="1">INDEX(INDIRECT("'"&amp;F$10&amp;"'!$D$11:$D$3006"),_xlfn.XMATCH($E1838,INDIRECT("'"&amp;F$10&amp;"'!$E$11:$E$3006")))</f>
        <v>300</v>
      </c>
      <c r="G1838" s="7" cm="1">
        <f t="array" aca="1" ref="G1838" ca="1">INDEX(INDIRECT("'"&amp;G$10&amp;"'!$D$11:$D$3006"),_xlfn.XMATCH($E1838,INDIRECT("'"&amp;G$10&amp;"'!$E$11:$E$3006")))</f>
        <v>300</v>
      </c>
      <c r="H1838" s="7" cm="1">
        <f t="array" aca="1" ref="H1838" ca="1">INDEX(INDIRECT("'"&amp;H$10&amp;"'!$D$11:$D$3006"),_xlfn.XMATCH($E1838,INDIRECT("'"&amp;H$10&amp;"'!$E$11:$E$3006")))</f>
        <v>300</v>
      </c>
      <c r="I1838" s="9" t="b">
        <f t="shared" ca="1" si="56"/>
        <v>1</v>
      </c>
    </row>
    <row r="1839" spans="1:9" x14ac:dyDescent="0.25">
      <c r="A1839" s="2" t="s">
        <v>1835</v>
      </c>
      <c r="B1839" s="2" t="s">
        <v>1835</v>
      </c>
      <c r="C1839" s="2">
        <v>2</v>
      </c>
      <c r="D1839" s="2">
        <v>300</v>
      </c>
      <c r="E1839" s="5" t="str">
        <f t="shared" si="57"/>
        <v>NBM_NBM</v>
      </c>
      <c r="F1839" s="7" cm="1">
        <f t="array" aca="1" ref="F1839" ca="1">INDEX(INDIRECT("'"&amp;F$10&amp;"'!$D$11:$D$3006"),_xlfn.XMATCH($E1839,INDIRECT("'"&amp;F$10&amp;"'!$E$11:$E$3006")))</f>
        <v>300</v>
      </c>
      <c r="G1839" s="7" cm="1">
        <f t="array" aca="1" ref="G1839" ca="1">INDEX(INDIRECT("'"&amp;G$10&amp;"'!$D$11:$D$3006"),_xlfn.XMATCH($E1839,INDIRECT("'"&amp;G$10&amp;"'!$E$11:$E$3006")))</f>
        <v>300</v>
      </c>
      <c r="H1839" s="7" cm="1">
        <f t="array" aca="1" ref="H1839" ca="1">INDEX(INDIRECT("'"&amp;H$10&amp;"'!$D$11:$D$3006"),_xlfn.XMATCH($E1839,INDIRECT("'"&amp;H$10&amp;"'!$E$11:$E$3006")))</f>
        <v>300</v>
      </c>
      <c r="I1839" s="9" t="b">
        <f t="shared" ca="1" si="56"/>
        <v>1</v>
      </c>
    </row>
    <row r="1840" spans="1:9" x14ac:dyDescent="0.25">
      <c r="A1840" s="2" t="s">
        <v>1836</v>
      </c>
      <c r="B1840" s="2" t="s">
        <v>1836</v>
      </c>
      <c r="C1840" s="2">
        <v>2</v>
      </c>
      <c r="D1840" s="2">
        <v>300</v>
      </c>
      <c r="E1840" s="5" t="str">
        <f t="shared" si="57"/>
        <v>NBN_NBN</v>
      </c>
      <c r="F1840" s="7" cm="1">
        <f t="array" aca="1" ref="F1840" ca="1">INDEX(INDIRECT("'"&amp;F$10&amp;"'!$D$11:$D$3006"),_xlfn.XMATCH($E1840,INDIRECT("'"&amp;F$10&amp;"'!$E$11:$E$3006")))</f>
        <v>300</v>
      </c>
      <c r="G1840" s="7" cm="1">
        <f t="array" aca="1" ref="G1840" ca="1">INDEX(INDIRECT("'"&amp;G$10&amp;"'!$D$11:$D$3006"),_xlfn.XMATCH($E1840,INDIRECT("'"&amp;G$10&amp;"'!$E$11:$E$3006")))</f>
        <v>300</v>
      </c>
      <c r="H1840" s="7" cm="1">
        <f t="array" aca="1" ref="H1840" ca="1">INDEX(INDIRECT("'"&amp;H$10&amp;"'!$D$11:$D$3006"),_xlfn.XMATCH($E1840,INDIRECT("'"&amp;H$10&amp;"'!$E$11:$E$3006")))</f>
        <v>300</v>
      </c>
      <c r="I1840" s="9" t="b">
        <f t="shared" ca="1" si="56"/>
        <v>1</v>
      </c>
    </row>
    <row r="1841" spans="1:9" x14ac:dyDescent="0.25">
      <c r="A1841" s="2" t="s">
        <v>1837</v>
      </c>
      <c r="B1841" s="2" t="s">
        <v>1837</v>
      </c>
      <c r="C1841" s="2">
        <v>2</v>
      </c>
      <c r="D1841" s="2">
        <v>300</v>
      </c>
      <c r="E1841" s="5" t="str">
        <f t="shared" si="57"/>
        <v>NBR_NBR</v>
      </c>
      <c r="F1841" s="7" cm="1">
        <f t="array" aca="1" ref="F1841" ca="1">INDEX(INDIRECT("'"&amp;F$10&amp;"'!$D$11:$D$3006"),_xlfn.XMATCH($E1841,INDIRECT("'"&amp;F$10&amp;"'!$E$11:$E$3006")))</f>
        <v>300</v>
      </c>
      <c r="G1841" s="7" cm="1">
        <f t="array" aca="1" ref="G1841" ca="1">INDEX(INDIRECT("'"&amp;G$10&amp;"'!$D$11:$D$3006"),_xlfn.XMATCH($E1841,INDIRECT("'"&amp;G$10&amp;"'!$E$11:$E$3006")))</f>
        <v>300</v>
      </c>
      <c r="H1841" s="7" cm="1">
        <f t="array" aca="1" ref="H1841" ca="1">INDEX(INDIRECT("'"&amp;H$10&amp;"'!$D$11:$D$3006"),_xlfn.XMATCH($E1841,INDIRECT("'"&amp;H$10&amp;"'!$E$11:$E$3006")))</f>
        <v>300</v>
      </c>
      <c r="I1841" s="9" t="b">
        <f t="shared" ca="1" si="56"/>
        <v>1</v>
      </c>
    </row>
    <row r="1842" spans="1:9" x14ac:dyDescent="0.25">
      <c r="A1842" s="2" t="s">
        <v>1838</v>
      </c>
      <c r="B1842" s="2" t="s">
        <v>1838</v>
      </c>
      <c r="C1842" s="2">
        <v>2</v>
      </c>
      <c r="D1842" s="2">
        <v>300</v>
      </c>
      <c r="E1842" s="5" t="str">
        <f t="shared" si="57"/>
        <v>NBT_NBT</v>
      </c>
      <c r="F1842" s="7" cm="1">
        <f t="array" aca="1" ref="F1842" ca="1">INDEX(INDIRECT("'"&amp;F$10&amp;"'!$D$11:$D$3006"),_xlfn.XMATCH($E1842,INDIRECT("'"&amp;F$10&amp;"'!$E$11:$E$3006")))</f>
        <v>300</v>
      </c>
      <c r="G1842" s="7" cm="1">
        <f t="array" aca="1" ref="G1842" ca="1">INDEX(INDIRECT("'"&amp;G$10&amp;"'!$D$11:$D$3006"),_xlfn.XMATCH($E1842,INDIRECT("'"&amp;G$10&amp;"'!$E$11:$E$3006")))</f>
        <v>300</v>
      </c>
      <c r="H1842" s="7" cm="1">
        <f t="array" aca="1" ref="H1842" ca="1">INDEX(INDIRECT("'"&amp;H$10&amp;"'!$D$11:$D$3006"),_xlfn.XMATCH($E1842,INDIRECT("'"&amp;H$10&amp;"'!$E$11:$E$3006")))</f>
        <v>300</v>
      </c>
      <c r="I1842" s="9" t="b">
        <f t="shared" ca="1" si="56"/>
        <v>1</v>
      </c>
    </row>
    <row r="1843" spans="1:9" x14ac:dyDescent="0.25">
      <c r="A1843" s="2" t="s">
        <v>1839</v>
      </c>
      <c r="B1843" s="2" t="s">
        <v>1839</v>
      </c>
      <c r="C1843" s="2">
        <v>2</v>
      </c>
      <c r="D1843" s="2">
        <v>300</v>
      </c>
      <c r="E1843" s="5" t="str">
        <f t="shared" si="57"/>
        <v>NBW_NBW</v>
      </c>
      <c r="F1843" s="7" cm="1">
        <f t="array" aca="1" ref="F1843" ca="1">INDEX(INDIRECT("'"&amp;F$10&amp;"'!$D$11:$D$3006"),_xlfn.XMATCH($E1843,INDIRECT("'"&amp;F$10&amp;"'!$E$11:$E$3006")))</f>
        <v>300</v>
      </c>
      <c r="G1843" s="7" cm="1">
        <f t="array" aca="1" ref="G1843" ca="1">INDEX(INDIRECT("'"&amp;G$10&amp;"'!$D$11:$D$3006"),_xlfn.XMATCH($E1843,INDIRECT("'"&amp;G$10&amp;"'!$E$11:$E$3006")))</f>
        <v>300</v>
      </c>
      <c r="H1843" s="7" cm="1">
        <f t="array" aca="1" ref="H1843" ca="1">INDEX(INDIRECT("'"&amp;H$10&amp;"'!$D$11:$D$3006"),_xlfn.XMATCH($E1843,INDIRECT("'"&amp;H$10&amp;"'!$E$11:$E$3006")))</f>
        <v>300</v>
      </c>
      <c r="I1843" s="9" t="b">
        <f t="shared" ca="1" si="56"/>
        <v>1</v>
      </c>
    </row>
    <row r="1844" spans="1:9" x14ac:dyDescent="0.25">
      <c r="A1844" s="2" t="s">
        <v>1840</v>
      </c>
      <c r="B1844" s="2" t="s">
        <v>1840</v>
      </c>
      <c r="C1844" s="2">
        <v>2</v>
      </c>
      <c r="D1844" s="2">
        <v>300</v>
      </c>
      <c r="E1844" s="5" t="str">
        <f t="shared" si="57"/>
        <v>NBY_NBY</v>
      </c>
      <c r="F1844" s="7" cm="1">
        <f t="array" aca="1" ref="F1844" ca="1">INDEX(INDIRECT("'"&amp;F$10&amp;"'!$D$11:$D$3006"),_xlfn.XMATCH($E1844,INDIRECT("'"&amp;F$10&amp;"'!$E$11:$E$3006")))</f>
        <v>300</v>
      </c>
      <c r="G1844" s="7" cm="1">
        <f t="array" aca="1" ref="G1844" ca="1">INDEX(INDIRECT("'"&amp;G$10&amp;"'!$D$11:$D$3006"),_xlfn.XMATCH($E1844,INDIRECT("'"&amp;G$10&amp;"'!$E$11:$E$3006")))</f>
        <v>300</v>
      </c>
      <c r="H1844" s="7" cm="1">
        <f t="array" aca="1" ref="H1844" ca="1">INDEX(INDIRECT("'"&amp;H$10&amp;"'!$D$11:$D$3006"),_xlfn.XMATCH($E1844,INDIRECT("'"&amp;H$10&amp;"'!$E$11:$E$3006")))</f>
        <v>300</v>
      </c>
      <c r="I1844" s="9" t="b">
        <f t="shared" ca="1" si="56"/>
        <v>1</v>
      </c>
    </row>
    <row r="1845" spans="1:9" x14ac:dyDescent="0.25">
      <c r="A1845" s="2" t="s">
        <v>1841</v>
      </c>
      <c r="B1845" s="2" t="s">
        <v>1841</v>
      </c>
      <c r="C1845" s="2">
        <v>2</v>
      </c>
      <c r="D1845" s="2">
        <v>300</v>
      </c>
      <c r="E1845" s="5" t="str">
        <f t="shared" si="57"/>
        <v>NCE_NCE</v>
      </c>
      <c r="F1845" s="7" cm="1">
        <f t="array" aca="1" ref="F1845" ca="1">INDEX(INDIRECT("'"&amp;F$10&amp;"'!$D$11:$D$3006"),_xlfn.XMATCH($E1845,INDIRECT("'"&amp;F$10&amp;"'!$E$11:$E$3006")))</f>
        <v>300</v>
      </c>
      <c r="G1845" s="7" cm="1">
        <f t="array" aca="1" ref="G1845" ca="1">INDEX(INDIRECT("'"&amp;G$10&amp;"'!$D$11:$D$3006"),_xlfn.XMATCH($E1845,INDIRECT("'"&amp;G$10&amp;"'!$E$11:$E$3006")))</f>
        <v>300</v>
      </c>
      <c r="H1845" s="7" cm="1">
        <f t="array" aca="1" ref="H1845" ca="1">INDEX(INDIRECT("'"&amp;H$10&amp;"'!$D$11:$D$3006"),_xlfn.XMATCH($E1845,INDIRECT("'"&amp;H$10&amp;"'!$E$11:$E$3006")))</f>
        <v>300</v>
      </c>
      <c r="I1845" s="9" t="b">
        <f t="shared" ca="1" si="56"/>
        <v>1</v>
      </c>
    </row>
    <row r="1846" spans="1:9" x14ac:dyDescent="0.25">
      <c r="A1846" s="2" t="s">
        <v>1842</v>
      </c>
      <c r="B1846" s="2" t="s">
        <v>1842</v>
      </c>
      <c r="C1846" s="2">
        <v>2</v>
      </c>
      <c r="D1846" s="2">
        <v>300</v>
      </c>
      <c r="E1846" s="5" t="str">
        <f t="shared" si="57"/>
        <v>NCK_NCK</v>
      </c>
      <c r="F1846" s="7" cm="1">
        <f t="array" aca="1" ref="F1846" ca="1">INDEX(INDIRECT("'"&amp;F$10&amp;"'!$D$11:$D$3006"),_xlfn.XMATCH($E1846,INDIRECT("'"&amp;F$10&amp;"'!$E$11:$E$3006")))</f>
        <v>300</v>
      </c>
      <c r="G1846" s="7" cm="1">
        <f t="array" aca="1" ref="G1846" ca="1">INDEX(INDIRECT("'"&amp;G$10&amp;"'!$D$11:$D$3006"),_xlfn.XMATCH($E1846,INDIRECT("'"&amp;G$10&amp;"'!$E$11:$E$3006")))</f>
        <v>300</v>
      </c>
      <c r="H1846" s="7" cm="1">
        <f t="array" aca="1" ref="H1846" ca="1">INDEX(INDIRECT("'"&amp;H$10&amp;"'!$D$11:$D$3006"),_xlfn.XMATCH($E1846,INDIRECT("'"&amp;H$10&amp;"'!$E$11:$E$3006")))</f>
        <v>300</v>
      </c>
      <c r="I1846" s="9" t="b">
        <f t="shared" ca="1" si="56"/>
        <v>1</v>
      </c>
    </row>
    <row r="1847" spans="1:9" x14ac:dyDescent="0.25">
      <c r="A1847" s="2" t="s">
        <v>1843</v>
      </c>
      <c r="B1847" s="2" t="s">
        <v>1843</v>
      </c>
      <c r="C1847" s="2">
        <v>2</v>
      </c>
      <c r="D1847" s="2">
        <v>480</v>
      </c>
      <c r="E1847" s="5" t="str">
        <f t="shared" si="57"/>
        <v>NCL_NCL</v>
      </c>
      <c r="F1847" s="7" cm="1">
        <f t="array" aca="1" ref="F1847" ca="1">INDEX(INDIRECT("'"&amp;F$10&amp;"'!$D$11:$D$3006"),_xlfn.XMATCH($E1847,INDIRECT("'"&amp;F$10&amp;"'!$E$11:$E$3006")))</f>
        <v>480</v>
      </c>
      <c r="G1847" s="7" cm="1">
        <f t="array" aca="1" ref="G1847" ca="1">INDEX(INDIRECT("'"&amp;G$10&amp;"'!$D$11:$D$3006"),_xlfn.XMATCH($E1847,INDIRECT("'"&amp;G$10&amp;"'!$E$11:$E$3006")))</f>
        <v>480</v>
      </c>
      <c r="H1847" s="7" cm="1">
        <f t="array" aca="1" ref="H1847" ca="1">INDEX(INDIRECT("'"&amp;H$10&amp;"'!$D$11:$D$3006"),_xlfn.XMATCH($E1847,INDIRECT("'"&amp;H$10&amp;"'!$E$11:$E$3006")))</f>
        <v>480</v>
      </c>
      <c r="I1847" s="9" t="b">
        <f t="shared" ca="1" si="56"/>
        <v>1</v>
      </c>
    </row>
    <row r="1848" spans="1:9" x14ac:dyDescent="0.25">
      <c r="A1848" s="2" t="s">
        <v>1844</v>
      </c>
      <c r="B1848" s="2" t="s">
        <v>1844</v>
      </c>
      <c r="C1848" s="2">
        <v>2</v>
      </c>
      <c r="D1848" s="2">
        <v>180</v>
      </c>
      <c r="E1848" s="5" t="str">
        <f t="shared" si="57"/>
        <v>NCM_NCM</v>
      </c>
      <c r="F1848" s="7" cm="1">
        <f t="array" aca="1" ref="F1848" ca="1">INDEX(INDIRECT("'"&amp;F$10&amp;"'!$D$11:$D$3006"),_xlfn.XMATCH($E1848,INDIRECT("'"&amp;F$10&amp;"'!$E$11:$E$3006")))</f>
        <v>180</v>
      </c>
      <c r="G1848" s="7" cm="1">
        <f t="array" aca="1" ref="G1848" ca="1">INDEX(INDIRECT("'"&amp;G$10&amp;"'!$D$11:$D$3006"),_xlfn.XMATCH($E1848,INDIRECT("'"&amp;G$10&amp;"'!$E$11:$E$3006")))</f>
        <v>180</v>
      </c>
      <c r="H1848" s="7" cm="1">
        <f t="array" aca="1" ref="H1848" ca="1">INDEX(INDIRECT("'"&amp;H$10&amp;"'!$D$11:$D$3006"),_xlfn.XMATCH($E1848,INDIRECT("'"&amp;H$10&amp;"'!$E$11:$E$3006")))</f>
        <v>180</v>
      </c>
      <c r="I1848" s="9" t="b">
        <f t="shared" ca="1" si="56"/>
        <v>1</v>
      </c>
    </row>
    <row r="1849" spans="1:9" x14ac:dyDescent="0.25">
      <c r="A1849" s="2" t="s">
        <v>1845</v>
      </c>
      <c r="B1849" s="2" t="s">
        <v>1845</v>
      </c>
      <c r="C1849" s="2">
        <v>2</v>
      </c>
      <c r="D1849" s="2">
        <v>300</v>
      </c>
      <c r="E1849" s="5" t="str">
        <f t="shared" si="57"/>
        <v>NCO_NCO</v>
      </c>
      <c r="F1849" s="7" cm="1">
        <f t="array" aca="1" ref="F1849" ca="1">INDEX(INDIRECT("'"&amp;F$10&amp;"'!$D$11:$D$3006"),_xlfn.XMATCH($E1849,INDIRECT("'"&amp;F$10&amp;"'!$E$11:$E$3006")))</f>
        <v>300</v>
      </c>
      <c r="G1849" s="7" cm="1">
        <f t="array" aca="1" ref="G1849" ca="1">INDEX(INDIRECT("'"&amp;G$10&amp;"'!$D$11:$D$3006"),_xlfn.XMATCH($E1849,INDIRECT("'"&amp;G$10&amp;"'!$E$11:$E$3006")))</f>
        <v>300</v>
      </c>
      <c r="H1849" s="7" cm="1">
        <f t="array" aca="1" ref="H1849" ca="1">INDEX(INDIRECT("'"&amp;H$10&amp;"'!$D$11:$D$3006"),_xlfn.XMATCH($E1849,INDIRECT("'"&amp;H$10&amp;"'!$E$11:$E$3006")))</f>
        <v>300</v>
      </c>
      <c r="I1849" s="9" t="b">
        <f t="shared" ca="1" si="56"/>
        <v>1</v>
      </c>
    </row>
    <row r="1850" spans="1:9" x14ac:dyDescent="0.25">
      <c r="A1850" s="2" t="s">
        <v>1846</v>
      </c>
      <c r="B1850" s="2" t="s">
        <v>1846</v>
      </c>
      <c r="C1850" s="2">
        <v>2</v>
      </c>
      <c r="D1850" s="2">
        <v>300</v>
      </c>
      <c r="E1850" s="5" t="str">
        <f t="shared" si="57"/>
        <v>NCT_NCT</v>
      </c>
      <c r="F1850" s="7" cm="1">
        <f t="array" aca="1" ref="F1850" ca="1">INDEX(INDIRECT("'"&amp;F$10&amp;"'!$D$11:$D$3006"),_xlfn.XMATCH($E1850,INDIRECT("'"&amp;F$10&amp;"'!$E$11:$E$3006")))</f>
        <v>300</v>
      </c>
      <c r="G1850" s="7" cm="1">
        <f t="array" aca="1" ref="G1850" ca="1">INDEX(INDIRECT("'"&amp;G$10&amp;"'!$D$11:$D$3006"),_xlfn.XMATCH($E1850,INDIRECT("'"&amp;G$10&amp;"'!$E$11:$E$3006")))</f>
        <v>300</v>
      </c>
      <c r="H1850" s="7" cm="1">
        <f t="array" aca="1" ref="H1850" ca="1">INDEX(INDIRECT("'"&amp;H$10&amp;"'!$D$11:$D$3006"),_xlfn.XMATCH($E1850,INDIRECT("'"&amp;H$10&amp;"'!$E$11:$E$3006")))</f>
        <v>300</v>
      </c>
      <c r="I1850" s="9" t="b">
        <f t="shared" ca="1" si="56"/>
        <v>1</v>
      </c>
    </row>
    <row r="1851" spans="1:9" x14ac:dyDescent="0.25">
      <c r="A1851" s="2" t="s">
        <v>1847</v>
      </c>
      <c r="B1851" s="2" t="s">
        <v>1847</v>
      </c>
      <c r="C1851" s="2">
        <v>2</v>
      </c>
      <c r="D1851" s="2">
        <v>60</v>
      </c>
      <c r="E1851" s="5" t="str">
        <f t="shared" si="57"/>
        <v>NCZ_NCZ</v>
      </c>
      <c r="F1851" s="7" cm="1">
        <f t="array" aca="1" ref="F1851" ca="1">INDEX(INDIRECT("'"&amp;F$10&amp;"'!$D$11:$D$3006"),_xlfn.XMATCH($E1851,INDIRECT("'"&amp;F$10&amp;"'!$E$11:$E$3006")))</f>
        <v>60</v>
      </c>
      <c r="G1851" s="7" cm="1">
        <f t="array" aca="1" ref="G1851" ca="1">INDEX(INDIRECT("'"&amp;G$10&amp;"'!$D$11:$D$3006"),_xlfn.XMATCH($E1851,INDIRECT("'"&amp;G$10&amp;"'!$E$11:$E$3006")))</f>
        <v>60</v>
      </c>
      <c r="H1851" s="7" cm="1">
        <f t="array" aca="1" ref="H1851" ca="1">INDEX(INDIRECT("'"&amp;H$10&amp;"'!$D$11:$D$3006"),_xlfn.XMATCH($E1851,INDIRECT("'"&amp;H$10&amp;"'!$E$11:$E$3006")))</f>
        <v>60</v>
      </c>
      <c r="I1851" s="9" t="b">
        <f t="shared" ca="1" si="56"/>
        <v>1</v>
      </c>
    </row>
    <row r="1852" spans="1:9" x14ac:dyDescent="0.25">
      <c r="A1852" s="2" t="s">
        <v>1848</v>
      </c>
      <c r="B1852" s="2" t="s">
        <v>1848</v>
      </c>
      <c r="C1852" s="2">
        <v>2</v>
      </c>
      <c r="D1852" s="2">
        <v>240</v>
      </c>
      <c r="E1852" s="5" t="str">
        <f t="shared" si="57"/>
        <v>NDL_NDL</v>
      </c>
      <c r="F1852" s="7" cm="1">
        <f t="array" aca="1" ref="F1852" ca="1">INDEX(INDIRECT("'"&amp;F$10&amp;"'!$D$11:$D$3006"),_xlfn.XMATCH($E1852,INDIRECT("'"&amp;F$10&amp;"'!$E$11:$E$3006")))</f>
        <v>240</v>
      </c>
      <c r="G1852" s="7" cm="1">
        <f t="array" aca="1" ref="G1852" ca="1">INDEX(INDIRECT("'"&amp;G$10&amp;"'!$D$11:$D$3006"),_xlfn.XMATCH($E1852,INDIRECT("'"&amp;G$10&amp;"'!$E$11:$E$3006")))</f>
        <v>240</v>
      </c>
      <c r="H1852" s="7" cm="1">
        <f t="array" aca="1" ref="H1852" ca="1">INDEX(INDIRECT("'"&amp;H$10&amp;"'!$D$11:$D$3006"),_xlfn.XMATCH($E1852,INDIRECT("'"&amp;H$10&amp;"'!$E$11:$E$3006")))</f>
        <v>240</v>
      </c>
      <c r="I1852" s="9" t="b">
        <f t="shared" ca="1" si="56"/>
        <v>1</v>
      </c>
    </row>
    <row r="1853" spans="1:9" x14ac:dyDescent="0.25">
      <c r="A1853" s="2" t="s">
        <v>1849</v>
      </c>
      <c r="B1853" s="2" t="s">
        <v>1849</v>
      </c>
      <c r="C1853" s="2">
        <v>2</v>
      </c>
      <c r="D1853" s="2">
        <v>300</v>
      </c>
      <c r="E1853" s="5" t="str">
        <f t="shared" si="57"/>
        <v>NEG_NEG</v>
      </c>
      <c r="F1853" s="7" cm="1">
        <f t="array" aca="1" ref="F1853" ca="1">INDEX(INDIRECT("'"&amp;F$10&amp;"'!$D$11:$D$3006"),_xlfn.XMATCH($E1853,INDIRECT("'"&amp;F$10&amp;"'!$E$11:$E$3006")))</f>
        <v>300</v>
      </c>
      <c r="G1853" s="7" cm="1">
        <f t="array" aca="1" ref="G1853" ca="1">INDEX(INDIRECT("'"&amp;G$10&amp;"'!$D$11:$D$3006"),_xlfn.XMATCH($E1853,INDIRECT("'"&amp;G$10&amp;"'!$E$11:$E$3006")))</f>
        <v>300</v>
      </c>
      <c r="H1853" s="7" cm="1">
        <f t="array" aca="1" ref="H1853" ca="1">INDEX(INDIRECT("'"&amp;H$10&amp;"'!$D$11:$D$3006"),_xlfn.XMATCH($E1853,INDIRECT("'"&amp;H$10&amp;"'!$E$11:$E$3006")))</f>
        <v>300</v>
      </c>
      <c r="I1853" s="9" t="b">
        <f t="shared" ca="1" si="56"/>
        <v>1</v>
      </c>
    </row>
    <row r="1854" spans="1:9" x14ac:dyDescent="0.25">
      <c r="A1854" s="2" t="s">
        <v>1850</v>
      </c>
      <c r="B1854" s="2" t="s">
        <v>1850</v>
      </c>
      <c r="C1854" s="2">
        <v>2</v>
      </c>
      <c r="D1854" s="2">
        <v>240</v>
      </c>
      <c r="E1854" s="5" t="str">
        <f t="shared" si="57"/>
        <v>NEH_NEH</v>
      </c>
      <c r="F1854" s="7" cm="1">
        <f t="array" aca="1" ref="F1854" ca="1">INDEX(INDIRECT("'"&amp;F$10&amp;"'!$D$11:$D$3006"),_xlfn.XMATCH($E1854,INDIRECT("'"&amp;F$10&amp;"'!$E$11:$E$3006")))</f>
        <v>240</v>
      </c>
      <c r="G1854" s="7" cm="1">
        <f t="array" aca="1" ref="G1854" ca="1">INDEX(INDIRECT("'"&amp;G$10&amp;"'!$D$11:$D$3006"),_xlfn.XMATCH($E1854,INDIRECT("'"&amp;G$10&amp;"'!$E$11:$E$3006")))</f>
        <v>240</v>
      </c>
      <c r="H1854" s="7" cm="1">
        <f t="array" aca="1" ref="H1854" ca="1">INDEX(INDIRECT("'"&amp;H$10&amp;"'!$D$11:$D$3006"),_xlfn.XMATCH($E1854,INDIRECT("'"&amp;H$10&amp;"'!$E$11:$E$3006")))</f>
        <v>240</v>
      </c>
      <c r="I1854" s="9" t="b">
        <f t="shared" ca="1" si="56"/>
        <v>1</v>
      </c>
    </row>
    <row r="1855" spans="1:9" x14ac:dyDescent="0.25">
      <c r="A1855" s="2" t="s">
        <v>1851</v>
      </c>
      <c r="B1855" s="2" t="s">
        <v>1851</v>
      </c>
      <c r="C1855" s="2">
        <v>2</v>
      </c>
      <c r="D1855" s="2">
        <v>300</v>
      </c>
      <c r="E1855" s="5" t="str">
        <f t="shared" si="57"/>
        <v>NEI_NEI</v>
      </c>
      <c r="F1855" s="7" cm="1">
        <f t="array" aca="1" ref="F1855" ca="1">INDEX(INDIRECT("'"&amp;F$10&amp;"'!$D$11:$D$3006"),_xlfn.XMATCH($E1855,INDIRECT("'"&amp;F$10&amp;"'!$E$11:$E$3006")))</f>
        <v>300</v>
      </c>
      <c r="G1855" s="7" cm="1">
        <f t="array" aca="1" ref="G1855" ca="1">INDEX(INDIRECT("'"&amp;G$10&amp;"'!$D$11:$D$3006"),_xlfn.XMATCH($E1855,INDIRECT("'"&amp;G$10&amp;"'!$E$11:$E$3006")))</f>
        <v>300</v>
      </c>
      <c r="H1855" s="7" cm="1">
        <f t="array" aca="1" ref="H1855" ca="1">INDEX(INDIRECT("'"&amp;H$10&amp;"'!$D$11:$D$3006"),_xlfn.XMATCH($E1855,INDIRECT("'"&amp;H$10&amp;"'!$E$11:$E$3006")))</f>
        <v>300</v>
      </c>
      <c r="I1855" s="9" t="b">
        <f t="shared" ca="1" si="56"/>
        <v>1</v>
      </c>
    </row>
    <row r="1856" spans="1:9" x14ac:dyDescent="0.25">
      <c r="A1856" s="2" t="s">
        <v>1852</v>
      </c>
      <c r="B1856" s="2" t="s">
        <v>1852</v>
      </c>
      <c r="C1856" s="2">
        <v>2</v>
      </c>
      <c r="D1856" s="2">
        <v>300</v>
      </c>
      <c r="E1856" s="5" t="str">
        <f t="shared" si="57"/>
        <v>NEL_NEL</v>
      </c>
      <c r="F1856" s="7" cm="1">
        <f t="array" aca="1" ref="F1856" ca="1">INDEX(INDIRECT("'"&amp;F$10&amp;"'!$D$11:$D$3006"),_xlfn.XMATCH($E1856,INDIRECT("'"&amp;F$10&amp;"'!$E$11:$E$3006")))</f>
        <v>300</v>
      </c>
      <c r="G1856" s="7" cm="1">
        <f t="array" aca="1" ref="G1856" ca="1">INDEX(INDIRECT("'"&amp;G$10&amp;"'!$D$11:$D$3006"),_xlfn.XMATCH($E1856,INDIRECT("'"&amp;G$10&amp;"'!$E$11:$E$3006")))</f>
        <v>300</v>
      </c>
      <c r="H1856" s="7" cm="1">
        <f t="array" aca="1" ref="H1856" ca="1">INDEX(INDIRECT("'"&amp;H$10&amp;"'!$D$11:$D$3006"),_xlfn.XMATCH($E1856,INDIRECT("'"&amp;H$10&amp;"'!$E$11:$E$3006")))</f>
        <v>300</v>
      </c>
      <c r="I1856" s="9" t="b">
        <f t="shared" ca="1" si="56"/>
        <v>1</v>
      </c>
    </row>
    <row r="1857" spans="1:9" x14ac:dyDescent="0.25">
      <c r="A1857" s="2" t="s">
        <v>1853</v>
      </c>
      <c r="B1857" s="2" t="s">
        <v>1853</v>
      </c>
      <c r="C1857" s="2">
        <v>2</v>
      </c>
      <c r="D1857" s="2">
        <v>360</v>
      </c>
      <c r="E1857" s="5" t="str">
        <f t="shared" si="57"/>
        <v>NEM_NEM</v>
      </c>
      <c r="F1857" s="7" cm="1">
        <f t="array" aca="1" ref="F1857" ca="1">INDEX(INDIRECT("'"&amp;F$10&amp;"'!$D$11:$D$3006"),_xlfn.XMATCH($E1857,INDIRECT("'"&amp;F$10&amp;"'!$E$11:$E$3006")))</f>
        <v>360</v>
      </c>
      <c r="G1857" s="7" cm="1">
        <f t="array" aca="1" ref="G1857" ca="1">INDEX(INDIRECT("'"&amp;G$10&amp;"'!$D$11:$D$3006"),_xlfn.XMATCH($E1857,INDIRECT("'"&amp;G$10&amp;"'!$E$11:$E$3006")))</f>
        <v>360</v>
      </c>
      <c r="H1857" s="7" cm="1">
        <f t="array" aca="1" ref="H1857" ca="1">INDEX(INDIRECT("'"&amp;H$10&amp;"'!$D$11:$D$3006"),_xlfn.XMATCH($E1857,INDIRECT("'"&amp;H$10&amp;"'!$E$11:$E$3006")))</f>
        <v>360</v>
      </c>
      <c r="I1857" s="9" t="b">
        <f t="shared" ca="1" si="56"/>
        <v>1</v>
      </c>
    </row>
    <row r="1858" spans="1:9" x14ac:dyDescent="0.25">
      <c r="A1858" s="2" t="s">
        <v>1854</v>
      </c>
      <c r="B1858" s="2" t="s">
        <v>1854</v>
      </c>
      <c r="C1858" s="2">
        <v>2</v>
      </c>
      <c r="D1858" s="2">
        <v>300</v>
      </c>
      <c r="E1858" s="5" t="str">
        <f t="shared" si="57"/>
        <v>NEN_NEN</v>
      </c>
      <c r="F1858" s="7" cm="1">
        <f t="array" aca="1" ref="F1858" ca="1">INDEX(INDIRECT("'"&amp;F$10&amp;"'!$D$11:$D$3006"),_xlfn.XMATCH($E1858,INDIRECT("'"&amp;F$10&amp;"'!$E$11:$E$3006")))</f>
        <v>300</v>
      </c>
      <c r="G1858" s="7" cm="1">
        <f t="array" aca="1" ref="G1858" ca="1">INDEX(INDIRECT("'"&amp;G$10&amp;"'!$D$11:$D$3006"),_xlfn.XMATCH($E1858,INDIRECT("'"&amp;G$10&amp;"'!$E$11:$E$3006")))</f>
        <v>300</v>
      </c>
      <c r="H1858" s="7" cm="1">
        <f t="array" aca="1" ref="H1858" ca="1">INDEX(INDIRECT("'"&amp;H$10&amp;"'!$D$11:$D$3006"),_xlfn.XMATCH($E1858,INDIRECT("'"&amp;H$10&amp;"'!$E$11:$E$3006")))</f>
        <v>300</v>
      </c>
      <c r="I1858" s="9" t="b">
        <f t="shared" ca="1" si="56"/>
        <v>1</v>
      </c>
    </row>
    <row r="1859" spans="1:9" x14ac:dyDescent="0.25">
      <c r="A1859" s="2" t="s">
        <v>1855</v>
      </c>
      <c r="B1859" s="2" t="s">
        <v>1855</v>
      </c>
      <c r="C1859" s="2">
        <v>2</v>
      </c>
      <c r="D1859" s="2">
        <v>300</v>
      </c>
      <c r="E1859" s="5" t="str">
        <f t="shared" si="57"/>
        <v>NES_NES</v>
      </c>
      <c r="F1859" s="7" cm="1">
        <f t="array" aca="1" ref="F1859" ca="1">INDEX(INDIRECT("'"&amp;F$10&amp;"'!$D$11:$D$3006"),_xlfn.XMATCH($E1859,INDIRECT("'"&amp;F$10&amp;"'!$E$11:$E$3006")))</f>
        <v>300</v>
      </c>
      <c r="G1859" s="7" cm="1">
        <f t="array" aca="1" ref="G1859" ca="1">INDEX(INDIRECT("'"&amp;G$10&amp;"'!$D$11:$D$3006"),_xlfn.XMATCH($E1859,INDIRECT("'"&amp;G$10&amp;"'!$E$11:$E$3006")))</f>
        <v>300</v>
      </c>
      <c r="H1859" s="7" cm="1">
        <f t="array" aca="1" ref="H1859" ca="1">INDEX(INDIRECT("'"&amp;H$10&amp;"'!$D$11:$D$3006"),_xlfn.XMATCH($E1859,INDIRECT("'"&amp;H$10&amp;"'!$E$11:$E$3006")))</f>
        <v>300</v>
      </c>
      <c r="I1859" s="9" t="b">
        <f t="shared" ca="1" si="56"/>
        <v>1</v>
      </c>
    </row>
    <row r="1860" spans="1:9" x14ac:dyDescent="0.25">
      <c r="A1860" s="2" t="s">
        <v>1856</v>
      </c>
      <c r="B1860" s="2" t="s">
        <v>1856</v>
      </c>
      <c r="C1860" s="2">
        <v>2</v>
      </c>
      <c r="D1860" s="2">
        <v>300</v>
      </c>
      <c r="E1860" s="5" t="str">
        <f t="shared" si="57"/>
        <v>NET_NET</v>
      </c>
      <c r="F1860" s="7" cm="1">
        <f t="array" aca="1" ref="F1860" ca="1">INDEX(INDIRECT("'"&amp;F$10&amp;"'!$D$11:$D$3006"),_xlfn.XMATCH($E1860,INDIRECT("'"&amp;F$10&amp;"'!$E$11:$E$3006")))</f>
        <v>300</v>
      </c>
      <c r="G1860" s="7" cm="1">
        <f t="array" aca="1" ref="G1860" ca="1">INDEX(INDIRECT("'"&amp;G$10&amp;"'!$D$11:$D$3006"),_xlfn.XMATCH($E1860,INDIRECT("'"&amp;G$10&amp;"'!$E$11:$E$3006")))</f>
        <v>300</v>
      </c>
      <c r="H1860" s="7" cm="1">
        <f t="array" aca="1" ref="H1860" ca="1">INDEX(INDIRECT("'"&amp;H$10&amp;"'!$D$11:$D$3006"),_xlfn.XMATCH($E1860,INDIRECT("'"&amp;H$10&amp;"'!$E$11:$E$3006")))</f>
        <v>300</v>
      </c>
      <c r="I1860" s="9" t="b">
        <f t="shared" ca="1" si="56"/>
        <v>1</v>
      </c>
    </row>
    <row r="1861" spans="1:9" x14ac:dyDescent="0.25">
      <c r="A1861" s="2" t="s">
        <v>1857</v>
      </c>
      <c r="B1861" s="2" t="s">
        <v>1857</v>
      </c>
      <c r="C1861" s="2">
        <v>2</v>
      </c>
      <c r="D1861" s="2">
        <v>300</v>
      </c>
      <c r="E1861" s="5" t="str">
        <f t="shared" si="57"/>
        <v>NEW_NEW</v>
      </c>
      <c r="F1861" s="7" cm="1">
        <f t="array" aca="1" ref="F1861" ca="1">INDEX(INDIRECT("'"&amp;F$10&amp;"'!$D$11:$D$3006"),_xlfn.XMATCH($E1861,INDIRECT("'"&amp;F$10&amp;"'!$E$11:$E$3006")))</f>
        <v>300</v>
      </c>
      <c r="G1861" s="7" cm="1">
        <f t="array" aca="1" ref="G1861" ca="1">INDEX(INDIRECT("'"&amp;G$10&amp;"'!$D$11:$D$3006"),_xlfn.XMATCH($E1861,INDIRECT("'"&amp;G$10&amp;"'!$E$11:$E$3006")))</f>
        <v>300</v>
      </c>
      <c r="H1861" s="7" cm="1">
        <f t="array" aca="1" ref="H1861" ca="1">INDEX(INDIRECT("'"&amp;H$10&amp;"'!$D$11:$D$3006"),_xlfn.XMATCH($E1861,INDIRECT("'"&amp;H$10&amp;"'!$E$11:$E$3006")))</f>
        <v>300</v>
      </c>
      <c r="I1861" s="9" t="b">
        <f t="shared" ca="1" si="56"/>
        <v>1</v>
      </c>
    </row>
    <row r="1862" spans="1:9" x14ac:dyDescent="0.25">
      <c r="A1862" s="2" t="s">
        <v>1858</v>
      </c>
      <c r="B1862" s="2" t="s">
        <v>1858</v>
      </c>
      <c r="C1862" s="2">
        <v>2</v>
      </c>
      <c r="D1862" s="2">
        <v>300</v>
      </c>
      <c r="E1862" s="5" t="str">
        <f t="shared" si="57"/>
        <v>NFA_NFA</v>
      </c>
      <c r="F1862" s="7" cm="1">
        <f t="array" aca="1" ref="F1862" ca="1">INDEX(INDIRECT("'"&amp;F$10&amp;"'!$D$11:$D$3006"),_xlfn.XMATCH($E1862,INDIRECT("'"&amp;F$10&amp;"'!$E$11:$E$3006")))</f>
        <v>300</v>
      </c>
      <c r="G1862" s="7" cm="1">
        <f t="array" aca="1" ref="G1862" ca="1">INDEX(INDIRECT("'"&amp;G$10&amp;"'!$D$11:$D$3006"),_xlfn.XMATCH($E1862,INDIRECT("'"&amp;G$10&amp;"'!$E$11:$E$3006")))</f>
        <v>300</v>
      </c>
      <c r="H1862" s="7" cm="1">
        <f t="array" aca="1" ref="H1862" ca="1">INDEX(INDIRECT("'"&amp;H$10&amp;"'!$D$11:$D$3006"),_xlfn.XMATCH($E1862,INDIRECT("'"&amp;H$10&amp;"'!$E$11:$E$3006")))</f>
        <v>300</v>
      </c>
      <c r="I1862" s="9" t="b">
        <f t="shared" ca="1" si="56"/>
        <v>1</v>
      </c>
    </row>
    <row r="1863" spans="1:9" x14ac:dyDescent="0.25">
      <c r="A1863" s="2" t="s">
        <v>1859</v>
      </c>
      <c r="B1863" s="2" t="s">
        <v>1859</v>
      </c>
      <c r="C1863" s="2">
        <v>2</v>
      </c>
      <c r="D1863" s="2">
        <v>300</v>
      </c>
      <c r="E1863" s="5" t="str">
        <f t="shared" si="57"/>
        <v>NFD_NFD</v>
      </c>
      <c r="F1863" s="7" cm="1">
        <f t="array" aca="1" ref="F1863" ca="1">INDEX(INDIRECT("'"&amp;F$10&amp;"'!$D$11:$D$3006"),_xlfn.XMATCH($E1863,INDIRECT("'"&amp;F$10&amp;"'!$E$11:$E$3006")))</f>
        <v>300</v>
      </c>
      <c r="G1863" s="7" cm="1">
        <f t="array" aca="1" ref="G1863" ca="1">INDEX(INDIRECT("'"&amp;G$10&amp;"'!$D$11:$D$3006"),_xlfn.XMATCH($E1863,INDIRECT("'"&amp;G$10&amp;"'!$E$11:$E$3006")))</f>
        <v>300</v>
      </c>
      <c r="H1863" s="7" cm="1">
        <f t="array" aca="1" ref="H1863" ca="1">INDEX(INDIRECT("'"&amp;H$10&amp;"'!$D$11:$D$3006"),_xlfn.XMATCH($E1863,INDIRECT("'"&amp;H$10&amp;"'!$E$11:$E$3006")))</f>
        <v>300</v>
      </c>
      <c r="I1863" s="9" t="b">
        <f t="shared" ca="1" si="56"/>
        <v>1</v>
      </c>
    </row>
    <row r="1864" spans="1:9" x14ac:dyDescent="0.25">
      <c r="A1864" s="2" t="s">
        <v>1860</v>
      </c>
      <c r="B1864" s="2" t="s">
        <v>1860</v>
      </c>
      <c r="C1864" s="2">
        <v>2</v>
      </c>
      <c r="D1864" s="2">
        <v>240</v>
      </c>
      <c r="E1864" s="5" t="str">
        <f t="shared" si="57"/>
        <v>NFL_NFL</v>
      </c>
      <c r="F1864" s="7" cm="1">
        <f t="array" aca="1" ref="F1864" ca="1">INDEX(INDIRECT("'"&amp;F$10&amp;"'!$D$11:$D$3006"),_xlfn.XMATCH($E1864,INDIRECT("'"&amp;F$10&amp;"'!$E$11:$E$3006")))</f>
        <v>240</v>
      </c>
      <c r="G1864" s="7" cm="1">
        <f t="array" aca="1" ref="G1864" ca="1">INDEX(INDIRECT("'"&amp;G$10&amp;"'!$D$11:$D$3006"),_xlfn.XMATCH($E1864,INDIRECT("'"&amp;G$10&amp;"'!$E$11:$E$3006")))</f>
        <v>240</v>
      </c>
      <c r="H1864" s="7" cm="1">
        <f t="array" aca="1" ref="H1864" ca="1">INDEX(INDIRECT("'"&amp;H$10&amp;"'!$D$11:$D$3006"),_xlfn.XMATCH($E1864,INDIRECT("'"&amp;H$10&amp;"'!$E$11:$E$3006")))</f>
        <v>240</v>
      </c>
      <c r="I1864" s="9" t="b">
        <f t="shared" ca="1" si="56"/>
        <v>1</v>
      </c>
    </row>
    <row r="1865" spans="1:9" x14ac:dyDescent="0.25">
      <c r="A1865" s="2" t="s">
        <v>1861</v>
      </c>
      <c r="B1865" s="2" t="s">
        <v>1861</v>
      </c>
      <c r="C1865" s="2">
        <v>2</v>
      </c>
      <c r="D1865" s="2">
        <v>300</v>
      </c>
      <c r="E1865" s="5" t="str">
        <f t="shared" si="57"/>
        <v>NFN_NFN</v>
      </c>
      <c r="F1865" s="7" cm="1">
        <f t="array" aca="1" ref="F1865" ca="1">INDEX(INDIRECT("'"&amp;F$10&amp;"'!$D$11:$D$3006"),_xlfn.XMATCH($E1865,INDIRECT("'"&amp;F$10&amp;"'!$E$11:$E$3006")))</f>
        <v>300</v>
      </c>
      <c r="G1865" s="7" cm="1">
        <f t="array" aca="1" ref="G1865" ca="1">INDEX(INDIRECT("'"&amp;G$10&amp;"'!$D$11:$D$3006"),_xlfn.XMATCH($E1865,INDIRECT("'"&amp;G$10&amp;"'!$E$11:$E$3006")))</f>
        <v>300</v>
      </c>
      <c r="H1865" s="7" cm="1">
        <f t="array" aca="1" ref="H1865" ca="1">INDEX(INDIRECT("'"&amp;H$10&amp;"'!$D$11:$D$3006"),_xlfn.XMATCH($E1865,INDIRECT("'"&amp;H$10&amp;"'!$E$11:$E$3006")))</f>
        <v>300</v>
      </c>
      <c r="I1865" s="9" t="b">
        <f t="shared" ca="1" si="56"/>
        <v>1</v>
      </c>
    </row>
    <row r="1866" spans="1:9" x14ac:dyDescent="0.25">
      <c r="A1866" s="2" t="s">
        <v>1862</v>
      </c>
      <c r="B1866" s="2" t="s">
        <v>1862</v>
      </c>
      <c r="C1866" s="2">
        <v>2</v>
      </c>
      <c r="D1866" s="2">
        <v>300</v>
      </c>
      <c r="E1866" s="5" t="str">
        <f t="shared" si="57"/>
        <v>NGT_NGT</v>
      </c>
      <c r="F1866" s="7" cm="1">
        <f t="array" aca="1" ref="F1866" ca="1">INDEX(INDIRECT("'"&amp;F$10&amp;"'!$D$11:$D$3006"),_xlfn.XMATCH($E1866,INDIRECT("'"&amp;F$10&amp;"'!$E$11:$E$3006")))</f>
        <v>300</v>
      </c>
      <c r="G1866" s="7" cm="1">
        <f t="array" aca="1" ref="G1866" ca="1">INDEX(INDIRECT("'"&amp;G$10&amp;"'!$D$11:$D$3006"),_xlfn.XMATCH($E1866,INDIRECT("'"&amp;G$10&amp;"'!$E$11:$E$3006")))</f>
        <v>300</v>
      </c>
      <c r="H1866" s="7" cm="1">
        <f t="array" aca="1" ref="H1866" ca="1">INDEX(INDIRECT("'"&amp;H$10&amp;"'!$D$11:$D$3006"),_xlfn.XMATCH($E1866,INDIRECT("'"&amp;H$10&amp;"'!$E$11:$E$3006")))</f>
        <v>300</v>
      </c>
      <c r="I1866" s="9" t="b">
        <f t="shared" ca="1" si="56"/>
        <v>1</v>
      </c>
    </row>
    <row r="1867" spans="1:9" x14ac:dyDescent="0.25">
      <c r="A1867" s="2" t="s">
        <v>1863</v>
      </c>
      <c r="B1867" s="2" t="s">
        <v>1863</v>
      </c>
      <c r="C1867" s="2">
        <v>2</v>
      </c>
      <c r="D1867" s="2">
        <v>240</v>
      </c>
      <c r="E1867" s="5" t="str">
        <f t="shared" si="57"/>
        <v>NHD_NHD</v>
      </c>
      <c r="F1867" s="7" cm="1">
        <f t="array" aca="1" ref="F1867" ca="1">INDEX(INDIRECT("'"&amp;F$10&amp;"'!$D$11:$D$3006"),_xlfn.XMATCH($E1867,INDIRECT("'"&amp;F$10&amp;"'!$E$11:$E$3006")))</f>
        <v>240</v>
      </c>
      <c r="G1867" s="7" cm="1">
        <f t="array" aca="1" ref="G1867" ca="1">INDEX(INDIRECT("'"&amp;G$10&amp;"'!$D$11:$D$3006"),_xlfn.XMATCH($E1867,INDIRECT("'"&amp;G$10&amp;"'!$E$11:$E$3006")))</f>
        <v>240</v>
      </c>
      <c r="H1867" s="7" cm="1">
        <f t="array" aca="1" ref="H1867" ca="1">INDEX(INDIRECT("'"&amp;H$10&amp;"'!$D$11:$D$3006"),_xlfn.XMATCH($E1867,INDIRECT("'"&amp;H$10&amp;"'!$E$11:$E$3006")))</f>
        <v>240</v>
      </c>
      <c r="I1867" s="9" t="b">
        <f t="shared" ca="1" si="56"/>
        <v>1</v>
      </c>
    </row>
    <row r="1868" spans="1:9" x14ac:dyDescent="0.25">
      <c r="A1868" s="2" t="s">
        <v>1864</v>
      </c>
      <c r="B1868" s="2" t="s">
        <v>1864</v>
      </c>
      <c r="C1868" s="2">
        <v>2</v>
      </c>
      <c r="D1868" s="2">
        <v>240</v>
      </c>
      <c r="E1868" s="5" t="str">
        <f t="shared" si="57"/>
        <v>NHE_NHE</v>
      </c>
      <c r="F1868" s="7" cm="1">
        <f t="array" aca="1" ref="F1868" ca="1">INDEX(INDIRECT("'"&amp;F$10&amp;"'!$D$11:$D$3006"),_xlfn.XMATCH($E1868,INDIRECT("'"&amp;F$10&amp;"'!$E$11:$E$3006")))</f>
        <v>240</v>
      </c>
      <c r="G1868" s="7" cm="1">
        <f t="array" aca="1" ref="G1868" ca="1">INDEX(INDIRECT("'"&amp;G$10&amp;"'!$D$11:$D$3006"),_xlfn.XMATCH($E1868,INDIRECT("'"&amp;G$10&amp;"'!$E$11:$E$3006")))</f>
        <v>240</v>
      </c>
      <c r="H1868" s="7" cm="1">
        <f t="array" aca="1" ref="H1868" ca="1">INDEX(INDIRECT("'"&amp;H$10&amp;"'!$D$11:$D$3006"),_xlfn.XMATCH($E1868,INDIRECT("'"&amp;H$10&amp;"'!$E$11:$E$3006")))</f>
        <v>240</v>
      </c>
      <c r="I1868" s="9" t="b">
        <f t="shared" ref="I1868:I1931" ca="1" si="58">MAX(F1868:H1868)=MIN(F1868:H1868)</f>
        <v>1</v>
      </c>
    </row>
    <row r="1869" spans="1:9" x14ac:dyDescent="0.25">
      <c r="A1869" s="2" t="s">
        <v>1865</v>
      </c>
      <c r="B1869" s="2" t="s">
        <v>1865</v>
      </c>
      <c r="C1869" s="2">
        <v>2</v>
      </c>
      <c r="D1869" s="2">
        <v>300</v>
      </c>
      <c r="E1869" s="5" t="str">
        <f t="shared" ref="E1869:E1932" si="59">A1869&amp;"_"&amp;B1869</f>
        <v>NHL_NHL</v>
      </c>
      <c r="F1869" s="7" cm="1">
        <f t="array" aca="1" ref="F1869" ca="1">INDEX(INDIRECT("'"&amp;F$10&amp;"'!$D$11:$D$3006"),_xlfn.XMATCH($E1869,INDIRECT("'"&amp;F$10&amp;"'!$E$11:$E$3006")))</f>
        <v>300</v>
      </c>
      <c r="G1869" s="7" cm="1">
        <f t="array" aca="1" ref="G1869" ca="1">INDEX(INDIRECT("'"&amp;G$10&amp;"'!$D$11:$D$3006"),_xlfn.XMATCH($E1869,INDIRECT("'"&amp;G$10&amp;"'!$E$11:$E$3006")))</f>
        <v>300</v>
      </c>
      <c r="H1869" s="7" cm="1">
        <f t="array" aca="1" ref="H1869" ca="1">INDEX(INDIRECT("'"&amp;H$10&amp;"'!$D$11:$D$3006"),_xlfn.XMATCH($E1869,INDIRECT("'"&amp;H$10&amp;"'!$E$11:$E$3006")))</f>
        <v>300</v>
      </c>
      <c r="I1869" s="9" t="b">
        <f t="shared" ca="1" si="58"/>
        <v>1</v>
      </c>
    </row>
    <row r="1870" spans="1:9" x14ac:dyDescent="0.25">
      <c r="A1870" s="2" t="s">
        <v>1866</v>
      </c>
      <c r="B1870" s="2" t="s">
        <v>1866</v>
      </c>
      <c r="C1870" s="2">
        <v>2</v>
      </c>
      <c r="D1870" s="2">
        <v>300</v>
      </c>
      <c r="E1870" s="5" t="str">
        <f t="shared" si="59"/>
        <v>NHY_NHY</v>
      </c>
      <c r="F1870" s="7" cm="1">
        <f t="array" aca="1" ref="F1870" ca="1">INDEX(INDIRECT("'"&amp;F$10&amp;"'!$D$11:$D$3006"),_xlfn.XMATCH($E1870,INDIRECT("'"&amp;F$10&amp;"'!$E$11:$E$3006")))</f>
        <v>300</v>
      </c>
      <c r="G1870" s="7" cm="1">
        <f t="array" aca="1" ref="G1870" ca="1">INDEX(INDIRECT("'"&amp;G$10&amp;"'!$D$11:$D$3006"),_xlfn.XMATCH($E1870,INDIRECT("'"&amp;G$10&amp;"'!$E$11:$E$3006")))</f>
        <v>300</v>
      </c>
      <c r="H1870" s="7" cm="1">
        <f t="array" aca="1" ref="H1870" ca="1">INDEX(INDIRECT("'"&amp;H$10&amp;"'!$D$11:$D$3006"),_xlfn.XMATCH($E1870,INDIRECT("'"&amp;H$10&amp;"'!$E$11:$E$3006")))</f>
        <v>300</v>
      </c>
      <c r="I1870" s="9" t="b">
        <f t="shared" ca="1" si="58"/>
        <v>1</v>
      </c>
    </row>
    <row r="1871" spans="1:9" x14ac:dyDescent="0.25">
      <c r="A1871" s="2" t="s">
        <v>1867</v>
      </c>
      <c r="B1871" s="2" t="s">
        <v>1867</v>
      </c>
      <c r="C1871" s="2">
        <v>2</v>
      </c>
      <c r="D1871" s="2">
        <v>300</v>
      </c>
      <c r="E1871" s="5" t="str">
        <f t="shared" si="59"/>
        <v>NIM_NIM</v>
      </c>
      <c r="F1871" s="7" cm="1">
        <f t="array" aca="1" ref="F1871" ca="1">INDEX(INDIRECT("'"&amp;F$10&amp;"'!$D$11:$D$3006"),_xlfn.XMATCH($E1871,INDIRECT("'"&amp;F$10&amp;"'!$E$11:$E$3006")))</f>
        <v>300</v>
      </c>
      <c r="G1871" s="7" cm="1">
        <f t="array" aca="1" ref="G1871" ca="1">INDEX(INDIRECT("'"&amp;G$10&amp;"'!$D$11:$D$3006"),_xlfn.XMATCH($E1871,INDIRECT("'"&amp;G$10&amp;"'!$E$11:$E$3006")))</f>
        <v>300</v>
      </c>
      <c r="H1871" s="7" cm="1">
        <f t="array" aca="1" ref="H1871" ca="1">INDEX(INDIRECT("'"&amp;H$10&amp;"'!$D$11:$D$3006"),_xlfn.XMATCH($E1871,INDIRECT("'"&amp;H$10&amp;"'!$E$11:$E$3006")))</f>
        <v>300</v>
      </c>
      <c r="I1871" s="9" t="b">
        <f t="shared" ca="1" si="58"/>
        <v>1</v>
      </c>
    </row>
    <row r="1872" spans="1:9" x14ac:dyDescent="0.25">
      <c r="A1872" s="2" t="s">
        <v>1868</v>
      </c>
      <c r="B1872" s="2" t="s">
        <v>1868</v>
      </c>
      <c r="C1872" s="2">
        <v>2</v>
      </c>
      <c r="D1872" s="2">
        <v>300</v>
      </c>
      <c r="E1872" s="5" t="str">
        <f t="shared" si="59"/>
        <v>NIT_NIT</v>
      </c>
      <c r="F1872" s="7" cm="1">
        <f t="array" aca="1" ref="F1872" ca="1">INDEX(INDIRECT("'"&amp;F$10&amp;"'!$D$11:$D$3006"),_xlfn.XMATCH($E1872,INDIRECT("'"&amp;F$10&amp;"'!$E$11:$E$3006")))</f>
        <v>300</v>
      </c>
      <c r="G1872" s="7" cm="1">
        <f t="array" aca="1" ref="G1872" ca="1">INDEX(INDIRECT("'"&amp;G$10&amp;"'!$D$11:$D$3006"),_xlfn.XMATCH($E1872,INDIRECT("'"&amp;G$10&amp;"'!$E$11:$E$3006")))</f>
        <v>300</v>
      </c>
      <c r="H1872" s="7" cm="1">
        <f t="array" aca="1" ref="H1872" ca="1">INDEX(INDIRECT("'"&amp;H$10&amp;"'!$D$11:$D$3006"),_xlfn.XMATCH($E1872,INDIRECT("'"&amp;H$10&amp;"'!$E$11:$E$3006")))</f>
        <v>300</v>
      </c>
      <c r="I1872" s="9" t="b">
        <f t="shared" ca="1" si="58"/>
        <v>1</v>
      </c>
    </row>
    <row r="1873" spans="1:9" x14ac:dyDescent="0.25">
      <c r="A1873" s="2" t="s">
        <v>1869</v>
      </c>
      <c r="B1873" s="2" t="s">
        <v>1869</v>
      </c>
      <c r="C1873" s="2">
        <v>2</v>
      </c>
      <c r="D1873" s="2">
        <v>300</v>
      </c>
      <c r="E1873" s="5" t="str">
        <f t="shared" si="59"/>
        <v>NLN_NLN</v>
      </c>
      <c r="F1873" s="7" cm="1">
        <f t="array" aca="1" ref="F1873" ca="1">INDEX(INDIRECT("'"&amp;F$10&amp;"'!$D$11:$D$3006"),_xlfn.XMATCH($E1873,INDIRECT("'"&amp;F$10&amp;"'!$E$11:$E$3006")))</f>
        <v>300</v>
      </c>
      <c r="G1873" s="7" cm="1">
        <f t="array" aca="1" ref="G1873" ca="1">INDEX(INDIRECT("'"&amp;G$10&amp;"'!$D$11:$D$3006"),_xlfn.XMATCH($E1873,INDIRECT("'"&amp;G$10&amp;"'!$E$11:$E$3006")))</f>
        <v>300</v>
      </c>
      <c r="H1873" s="7" cm="1">
        <f t="array" aca="1" ref="H1873" ca="1">INDEX(INDIRECT("'"&amp;H$10&amp;"'!$D$11:$D$3006"),_xlfn.XMATCH($E1873,INDIRECT("'"&amp;H$10&amp;"'!$E$11:$E$3006")))</f>
        <v>300</v>
      </c>
      <c r="I1873" s="9" t="b">
        <f t="shared" ca="1" si="58"/>
        <v>1</v>
      </c>
    </row>
    <row r="1874" spans="1:9" x14ac:dyDescent="0.25">
      <c r="A1874" s="2" t="s">
        <v>1870</v>
      </c>
      <c r="B1874" s="2" t="s">
        <v>1870</v>
      </c>
      <c r="C1874" s="2">
        <v>2</v>
      </c>
      <c r="D1874" s="2">
        <v>300</v>
      </c>
      <c r="E1874" s="5" t="str">
        <f t="shared" si="59"/>
        <v>NLR_NLR</v>
      </c>
      <c r="F1874" s="7" cm="1">
        <f t="array" aca="1" ref="F1874" ca="1">INDEX(INDIRECT("'"&amp;F$10&amp;"'!$D$11:$D$3006"),_xlfn.XMATCH($E1874,INDIRECT("'"&amp;F$10&amp;"'!$E$11:$E$3006")))</f>
        <v>300</v>
      </c>
      <c r="G1874" s="7" cm="1">
        <f t="array" aca="1" ref="G1874" ca="1">INDEX(INDIRECT("'"&amp;G$10&amp;"'!$D$11:$D$3006"),_xlfn.XMATCH($E1874,INDIRECT("'"&amp;G$10&amp;"'!$E$11:$E$3006")))</f>
        <v>300</v>
      </c>
      <c r="H1874" s="7" cm="1">
        <f t="array" aca="1" ref="H1874" ca="1">INDEX(INDIRECT("'"&amp;H$10&amp;"'!$D$11:$D$3006"),_xlfn.XMATCH($E1874,INDIRECT("'"&amp;H$10&amp;"'!$E$11:$E$3006")))</f>
        <v>300</v>
      </c>
      <c r="I1874" s="9" t="b">
        <f t="shared" ca="1" si="58"/>
        <v>1</v>
      </c>
    </row>
    <row r="1875" spans="1:9" x14ac:dyDescent="0.25">
      <c r="A1875" s="2" t="s">
        <v>1871</v>
      </c>
      <c r="B1875" s="2" t="s">
        <v>1871</v>
      </c>
      <c r="C1875" s="2">
        <v>2</v>
      </c>
      <c r="D1875" s="2">
        <v>300</v>
      </c>
      <c r="E1875" s="5" t="str">
        <f t="shared" si="59"/>
        <v>NLS_NLS</v>
      </c>
      <c r="F1875" s="7" cm="1">
        <f t="array" aca="1" ref="F1875" ca="1">INDEX(INDIRECT("'"&amp;F$10&amp;"'!$D$11:$D$3006"),_xlfn.XMATCH($E1875,INDIRECT("'"&amp;F$10&amp;"'!$E$11:$E$3006")))</f>
        <v>300</v>
      </c>
      <c r="G1875" s="7" cm="1">
        <f t="array" aca="1" ref="G1875" ca="1">INDEX(INDIRECT("'"&amp;G$10&amp;"'!$D$11:$D$3006"),_xlfn.XMATCH($E1875,INDIRECT("'"&amp;G$10&amp;"'!$E$11:$E$3006")))</f>
        <v>300</v>
      </c>
      <c r="H1875" s="7" cm="1">
        <f t="array" aca="1" ref="H1875" ca="1">INDEX(INDIRECT("'"&amp;H$10&amp;"'!$D$11:$D$3006"),_xlfn.XMATCH($E1875,INDIRECT("'"&amp;H$10&amp;"'!$E$11:$E$3006")))</f>
        <v>300</v>
      </c>
      <c r="I1875" s="9" t="b">
        <f t="shared" ca="1" si="58"/>
        <v>1</v>
      </c>
    </row>
    <row r="1876" spans="1:9" x14ac:dyDescent="0.25">
      <c r="A1876" s="2" t="s">
        <v>1872</v>
      </c>
      <c r="B1876" s="2" t="s">
        <v>1872</v>
      </c>
      <c r="C1876" s="2">
        <v>2</v>
      </c>
      <c r="D1876" s="2">
        <v>300</v>
      </c>
      <c r="E1876" s="5" t="str">
        <f t="shared" si="59"/>
        <v>NLT_NLT</v>
      </c>
      <c r="F1876" s="7" cm="1">
        <f t="array" aca="1" ref="F1876" ca="1">INDEX(INDIRECT("'"&amp;F$10&amp;"'!$D$11:$D$3006"),_xlfn.XMATCH($E1876,INDIRECT("'"&amp;F$10&amp;"'!$E$11:$E$3006")))</f>
        <v>300</v>
      </c>
      <c r="G1876" s="7" cm="1">
        <f t="array" aca="1" ref="G1876" ca="1">INDEX(INDIRECT("'"&amp;G$10&amp;"'!$D$11:$D$3006"),_xlfn.XMATCH($E1876,INDIRECT("'"&amp;G$10&amp;"'!$E$11:$E$3006")))</f>
        <v>300</v>
      </c>
      <c r="H1876" s="7" cm="1">
        <f t="array" aca="1" ref="H1876" ca="1">INDEX(INDIRECT("'"&amp;H$10&amp;"'!$D$11:$D$3006"),_xlfn.XMATCH($E1876,INDIRECT("'"&amp;H$10&amp;"'!$E$11:$E$3006")))</f>
        <v>300</v>
      </c>
      <c r="I1876" s="9" t="b">
        <f t="shared" ca="1" si="58"/>
        <v>1</v>
      </c>
    </row>
    <row r="1877" spans="1:9" x14ac:dyDescent="0.25">
      <c r="A1877" s="2" t="s">
        <v>1873</v>
      </c>
      <c r="B1877" s="2" t="s">
        <v>1873</v>
      </c>
      <c r="C1877" s="2">
        <v>2</v>
      </c>
      <c r="D1877" s="2">
        <v>300</v>
      </c>
      <c r="E1877" s="5" t="str">
        <f t="shared" si="59"/>
        <v>NLW_NLW</v>
      </c>
      <c r="F1877" s="7" cm="1">
        <f t="array" aca="1" ref="F1877" ca="1">INDEX(INDIRECT("'"&amp;F$10&amp;"'!$D$11:$D$3006"),_xlfn.XMATCH($E1877,INDIRECT("'"&amp;F$10&amp;"'!$E$11:$E$3006")))</f>
        <v>300</v>
      </c>
      <c r="G1877" s="7" cm="1">
        <f t="array" aca="1" ref="G1877" ca="1">INDEX(INDIRECT("'"&amp;G$10&amp;"'!$D$11:$D$3006"),_xlfn.XMATCH($E1877,INDIRECT("'"&amp;G$10&amp;"'!$E$11:$E$3006")))</f>
        <v>300</v>
      </c>
      <c r="H1877" s="7" cm="1">
        <f t="array" aca="1" ref="H1877" ca="1">INDEX(INDIRECT("'"&amp;H$10&amp;"'!$D$11:$D$3006"),_xlfn.XMATCH($E1877,INDIRECT("'"&amp;H$10&amp;"'!$E$11:$E$3006")))</f>
        <v>300</v>
      </c>
      <c r="I1877" s="9" t="b">
        <f t="shared" ca="1" si="58"/>
        <v>1</v>
      </c>
    </row>
    <row r="1878" spans="1:9" x14ac:dyDescent="0.25">
      <c r="A1878" s="2" t="s">
        <v>1874</v>
      </c>
      <c r="B1878" s="2" t="s">
        <v>1874</v>
      </c>
      <c r="C1878" s="2">
        <v>2</v>
      </c>
      <c r="D1878" s="2">
        <v>300</v>
      </c>
      <c r="E1878" s="5" t="str">
        <f t="shared" si="59"/>
        <v>NMC_NMC</v>
      </c>
      <c r="F1878" s="7" cm="1">
        <f t="array" aca="1" ref="F1878" ca="1">INDEX(INDIRECT("'"&amp;F$10&amp;"'!$D$11:$D$3006"),_xlfn.XMATCH($E1878,INDIRECT("'"&amp;F$10&amp;"'!$E$11:$E$3006")))</f>
        <v>300</v>
      </c>
      <c r="G1878" s="7" cm="1">
        <f t="array" aca="1" ref="G1878" ca="1">INDEX(INDIRECT("'"&amp;G$10&amp;"'!$D$11:$D$3006"),_xlfn.XMATCH($E1878,INDIRECT("'"&amp;G$10&amp;"'!$E$11:$E$3006")))</f>
        <v>300</v>
      </c>
      <c r="H1878" s="7" cm="1">
        <f t="array" aca="1" ref="H1878" ca="1">INDEX(INDIRECT("'"&amp;H$10&amp;"'!$D$11:$D$3006"),_xlfn.XMATCH($E1878,INDIRECT("'"&amp;H$10&amp;"'!$E$11:$E$3006")))</f>
        <v>300</v>
      </c>
      <c r="I1878" s="9" t="b">
        <f t="shared" ca="1" si="58"/>
        <v>1</v>
      </c>
    </row>
    <row r="1879" spans="1:9" x14ac:dyDescent="0.25">
      <c r="A1879" s="2" t="s">
        <v>1875</v>
      </c>
      <c r="B1879" s="2" t="s">
        <v>1875</v>
      </c>
      <c r="C1879" s="2">
        <v>2</v>
      </c>
      <c r="D1879" s="2">
        <v>300</v>
      </c>
      <c r="E1879" s="5" t="str">
        <f t="shared" si="59"/>
        <v>NMK_NMK</v>
      </c>
      <c r="F1879" s="7" cm="1">
        <f t="array" aca="1" ref="F1879" ca="1">INDEX(INDIRECT("'"&amp;F$10&amp;"'!$D$11:$D$3006"),_xlfn.XMATCH($E1879,INDIRECT("'"&amp;F$10&amp;"'!$E$11:$E$3006")))</f>
        <v>300</v>
      </c>
      <c r="G1879" s="7" cm="1">
        <f t="array" aca="1" ref="G1879" ca="1">INDEX(INDIRECT("'"&amp;G$10&amp;"'!$D$11:$D$3006"),_xlfn.XMATCH($E1879,INDIRECT("'"&amp;G$10&amp;"'!$E$11:$E$3006")))</f>
        <v>300</v>
      </c>
      <c r="H1879" s="7" cm="1">
        <f t="array" aca="1" ref="H1879" ca="1">INDEX(INDIRECT("'"&amp;H$10&amp;"'!$D$11:$D$3006"),_xlfn.XMATCH($E1879,INDIRECT("'"&amp;H$10&amp;"'!$E$11:$E$3006")))</f>
        <v>300</v>
      </c>
      <c r="I1879" s="9" t="b">
        <f t="shared" ca="1" si="58"/>
        <v>1</v>
      </c>
    </row>
    <row r="1880" spans="1:9" x14ac:dyDescent="0.25">
      <c r="A1880" s="2" t="s">
        <v>1876</v>
      </c>
      <c r="B1880" s="2" t="s">
        <v>1876</v>
      </c>
      <c r="C1880" s="2">
        <v>2</v>
      </c>
      <c r="D1880" s="2">
        <v>300</v>
      </c>
      <c r="E1880" s="5" t="str">
        <f t="shared" si="59"/>
        <v>NMM_NMM</v>
      </c>
      <c r="F1880" s="7" cm="1">
        <f t="array" aca="1" ref="F1880" ca="1">INDEX(INDIRECT("'"&amp;F$10&amp;"'!$D$11:$D$3006"),_xlfn.XMATCH($E1880,INDIRECT("'"&amp;F$10&amp;"'!$E$11:$E$3006")))</f>
        <v>300</v>
      </c>
      <c r="G1880" s="7" cm="1">
        <f t="array" aca="1" ref="G1880" ca="1">INDEX(INDIRECT("'"&amp;G$10&amp;"'!$D$11:$D$3006"),_xlfn.XMATCH($E1880,INDIRECT("'"&amp;G$10&amp;"'!$E$11:$E$3006")))</f>
        <v>300</v>
      </c>
      <c r="H1880" s="7" cm="1">
        <f t="array" aca="1" ref="H1880" ca="1">INDEX(INDIRECT("'"&amp;H$10&amp;"'!$D$11:$D$3006"),_xlfn.XMATCH($E1880,INDIRECT("'"&amp;H$10&amp;"'!$E$11:$E$3006")))</f>
        <v>300</v>
      </c>
      <c r="I1880" s="9" t="b">
        <f t="shared" ca="1" si="58"/>
        <v>1</v>
      </c>
    </row>
    <row r="1881" spans="1:9" x14ac:dyDescent="0.25">
      <c r="A1881" s="2" t="s">
        <v>1877</v>
      </c>
      <c r="B1881" s="2" t="s">
        <v>1877</v>
      </c>
      <c r="C1881" s="2">
        <v>2</v>
      </c>
      <c r="D1881" s="2">
        <v>120</v>
      </c>
      <c r="E1881" s="5" t="str">
        <f t="shared" si="59"/>
        <v>NMN_NMN</v>
      </c>
      <c r="F1881" s="7" cm="1">
        <f t="array" aca="1" ref="F1881" ca="1">INDEX(INDIRECT("'"&amp;F$10&amp;"'!$D$11:$D$3006"),_xlfn.XMATCH($E1881,INDIRECT("'"&amp;F$10&amp;"'!$E$11:$E$3006")))</f>
        <v>120</v>
      </c>
      <c r="G1881" s="7" cm="1">
        <f t="array" aca="1" ref="G1881" ca="1">INDEX(INDIRECT("'"&amp;G$10&amp;"'!$D$11:$D$3006"),_xlfn.XMATCH($E1881,INDIRECT("'"&amp;G$10&amp;"'!$E$11:$E$3006")))</f>
        <v>120</v>
      </c>
      <c r="H1881" s="7" cm="1">
        <f t="array" aca="1" ref="H1881" ca="1">INDEX(INDIRECT("'"&amp;H$10&amp;"'!$D$11:$D$3006"),_xlfn.XMATCH($E1881,INDIRECT("'"&amp;H$10&amp;"'!$E$11:$E$3006")))</f>
        <v>120</v>
      </c>
      <c r="I1881" s="9" t="b">
        <f t="shared" ca="1" si="58"/>
        <v>1</v>
      </c>
    </row>
    <row r="1882" spans="1:9" x14ac:dyDescent="0.25">
      <c r="A1882" s="2" t="s">
        <v>1878</v>
      </c>
      <c r="B1882" s="2" t="s">
        <v>1878</v>
      </c>
      <c r="C1882" s="2">
        <v>2</v>
      </c>
      <c r="D1882" s="2">
        <v>300</v>
      </c>
      <c r="E1882" s="5" t="str">
        <f t="shared" si="59"/>
        <v>NMP_NMP</v>
      </c>
      <c r="F1882" s="7" cm="1">
        <f t="array" aca="1" ref="F1882" ca="1">INDEX(INDIRECT("'"&amp;F$10&amp;"'!$D$11:$D$3006"),_xlfn.XMATCH($E1882,INDIRECT("'"&amp;F$10&amp;"'!$E$11:$E$3006")))</f>
        <v>300</v>
      </c>
      <c r="G1882" s="7" cm="1">
        <f t="array" aca="1" ref="G1882" ca="1">INDEX(INDIRECT("'"&amp;G$10&amp;"'!$D$11:$D$3006"),_xlfn.XMATCH($E1882,INDIRECT("'"&amp;G$10&amp;"'!$E$11:$E$3006")))</f>
        <v>300</v>
      </c>
      <c r="H1882" s="7" cm="1">
        <f t="array" aca="1" ref="H1882" ca="1">INDEX(INDIRECT("'"&amp;H$10&amp;"'!$D$11:$D$3006"),_xlfn.XMATCH($E1882,INDIRECT("'"&amp;H$10&amp;"'!$E$11:$E$3006")))</f>
        <v>300</v>
      </c>
      <c r="I1882" s="9" t="b">
        <f t="shared" ca="1" si="58"/>
        <v>1</v>
      </c>
    </row>
    <row r="1883" spans="1:9" x14ac:dyDescent="0.25">
      <c r="A1883" s="2" t="s">
        <v>1879</v>
      </c>
      <c r="B1883" s="2" t="s">
        <v>1879</v>
      </c>
      <c r="C1883" s="2">
        <v>2</v>
      </c>
      <c r="D1883" s="2">
        <v>300</v>
      </c>
      <c r="E1883" s="5" t="str">
        <f t="shared" si="59"/>
        <v>NMR_NMR</v>
      </c>
      <c r="F1883" s="7" cm="1">
        <f t="array" aca="1" ref="F1883" ca="1">INDEX(INDIRECT("'"&amp;F$10&amp;"'!$D$11:$D$3006"),_xlfn.XMATCH($E1883,INDIRECT("'"&amp;F$10&amp;"'!$E$11:$E$3006")))</f>
        <v>300</v>
      </c>
      <c r="G1883" s="7" cm="1">
        <f t="array" aca="1" ref="G1883" ca="1">INDEX(INDIRECT("'"&amp;G$10&amp;"'!$D$11:$D$3006"),_xlfn.XMATCH($E1883,INDIRECT("'"&amp;G$10&amp;"'!$E$11:$E$3006")))</f>
        <v>300</v>
      </c>
      <c r="H1883" s="7" cm="1">
        <f t="array" aca="1" ref="H1883" ca="1">INDEX(INDIRECT("'"&amp;H$10&amp;"'!$D$11:$D$3006"),_xlfn.XMATCH($E1883,INDIRECT("'"&amp;H$10&amp;"'!$E$11:$E$3006")))</f>
        <v>300</v>
      </c>
      <c r="I1883" s="9" t="b">
        <f t="shared" ca="1" si="58"/>
        <v>1</v>
      </c>
    </row>
    <row r="1884" spans="1:9" x14ac:dyDescent="0.25">
      <c r="A1884" s="2" t="s">
        <v>1880</v>
      </c>
      <c r="B1884" s="2" t="s">
        <v>1880</v>
      </c>
      <c r="C1884" s="2">
        <v>2</v>
      </c>
      <c r="D1884" s="2">
        <v>300</v>
      </c>
      <c r="E1884" s="5" t="str">
        <f t="shared" si="59"/>
        <v>NMT_NMT</v>
      </c>
      <c r="F1884" s="7" cm="1">
        <f t="array" aca="1" ref="F1884" ca="1">INDEX(INDIRECT("'"&amp;F$10&amp;"'!$D$11:$D$3006"),_xlfn.XMATCH($E1884,INDIRECT("'"&amp;F$10&amp;"'!$E$11:$E$3006")))</f>
        <v>300</v>
      </c>
      <c r="G1884" s="7" cm="1">
        <f t="array" aca="1" ref="G1884" ca="1">INDEX(INDIRECT("'"&amp;G$10&amp;"'!$D$11:$D$3006"),_xlfn.XMATCH($E1884,INDIRECT("'"&amp;G$10&amp;"'!$E$11:$E$3006")))</f>
        <v>300</v>
      </c>
      <c r="H1884" s="7" cm="1">
        <f t="array" aca="1" ref="H1884" ca="1">INDEX(INDIRECT("'"&amp;H$10&amp;"'!$D$11:$D$3006"),_xlfn.XMATCH($E1884,INDIRECT("'"&amp;H$10&amp;"'!$E$11:$E$3006")))</f>
        <v>300</v>
      </c>
      <c r="I1884" s="9" t="b">
        <f t="shared" ca="1" si="58"/>
        <v>1</v>
      </c>
    </row>
    <row r="1885" spans="1:9" x14ac:dyDescent="0.25">
      <c r="A1885" s="2" t="s">
        <v>1881</v>
      </c>
      <c r="B1885" s="2" t="s">
        <v>1881</v>
      </c>
      <c r="C1885" s="2">
        <v>2</v>
      </c>
      <c r="D1885" s="2">
        <v>420</v>
      </c>
      <c r="E1885" s="5" t="str">
        <f t="shared" si="59"/>
        <v>NNG_NNG</v>
      </c>
      <c r="F1885" s="7" cm="1">
        <f t="array" aca="1" ref="F1885" ca="1">INDEX(INDIRECT("'"&amp;F$10&amp;"'!$D$11:$D$3006"),_xlfn.XMATCH($E1885,INDIRECT("'"&amp;F$10&amp;"'!$E$11:$E$3006")))</f>
        <v>420</v>
      </c>
      <c r="G1885" s="7" cm="1">
        <f t="array" aca="1" ref="G1885" ca="1">INDEX(INDIRECT("'"&amp;G$10&amp;"'!$D$11:$D$3006"),_xlfn.XMATCH($E1885,INDIRECT("'"&amp;G$10&amp;"'!$E$11:$E$3006")))</f>
        <v>420</v>
      </c>
      <c r="H1885" s="7" cm="1">
        <f t="array" aca="1" ref="H1885" ca="1">INDEX(INDIRECT("'"&amp;H$10&amp;"'!$D$11:$D$3006"),_xlfn.XMATCH($E1885,INDIRECT("'"&amp;H$10&amp;"'!$E$11:$E$3006")))</f>
        <v>420</v>
      </c>
      <c r="I1885" s="9" t="b">
        <f t="shared" ca="1" si="58"/>
        <v>1</v>
      </c>
    </row>
    <row r="1886" spans="1:9" x14ac:dyDescent="0.25">
      <c r="A1886" s="2" t="s">
        <v>1882</v>
      </c>
      <c r="B1886" s="2" t="s">
        <v>1882</v>
      </c>
      <c r="C1886" s="2">
        <v>2</v>
      </c>
      <c r="D1886" s="2">
        <v>300</v>
      </c>
      <c r="E1886" s="5" t="str">
        <f t="shared" si="59"/>
        <v>NNN_NNN</v>
      </c>
      <c r="F1886" s="7" cm="1">
        <f t="array" aca="1" ref="F1886" ca="1">INDEX(INDIRECT("'"&amp;F$10&amp;"'!$D$11:$D$3006"),_xlfn.XMATCH($E1886,INDIRECT("'"&amp;F$10&amp;"'!$E$11:$E$3006")))</f>
        <v>300</v>
      </c>
      <c r="G1886" s="7" cm="1">
        <f t="array" aca="1" ref="G1886" ca="1">INDEX(INDIRECT("'"&amp;G$10&amp;"'!$D$11:$D$3006"),_xlfn.XMATCH($E1886,INDIRECT("'"&amp;G$10&amp;"'!$E$11:$E$3006")))</f>
        <v>300</v>
      </c>
      <c r="H1886" s="7" cm="1">
        <f t="array" aca="1" ref="H1886" ca="1">INDEX(INDIRECT("'"&amp;H$10&amp;"'!$D$11:$D$3006"),_xlfn.XMATCH($E1886,INDIRECT("'"&amp;H$10&amp;"'!$E$11:$E$3006")))</f>
        <v>300</v>
      </c>
      <c r="I1886" s="9" t="b">
        <f t="shared" ca="1" si="58"/>
        <v>1</v>
      </c>
    </row>
    <row r="1887" spans="1:9" x14ac:dyDescent="0.25">
      <c r="A1887" s="2" t="s">
        <v>1883</v>
      </c>
      <c r="B1887" s="2" t="s">
        <v>1883</v>
      </c>
      <c r="C1887" s="2">
        <v>2</v>
      </c>
      <c r="D1887" s="2">
        <v>240</v>
      </c>
      <c r="E1887" s="5" t="str">
        <f t="shared" si="59"/>
        <v>NNP_NNP</v>
      </c>
      <c r="F1887" s="7" cm="1">
        <f t="array" aca="1" ref="F1887" ca="1">INDEX(INDIRECT("'"&amp;F$10&amp;"'!$D$11:$D$3006"),_xlfn.XMATCH($E1887,INDIRECT("'"&amp;F$10&amp;"'!$E$11:$E$3006")))</f>
        <v>240</v>
      </c>
      <c r="G1887" s="7" cm="1">
        <f t="array" aca="1" ref="G1887" ca="1">INDEX(INDIRECT("'"&amp;G$10&amp;"'!$D$11:$D$3006"),_xlfn.XMATCH($E1887,INDIRECT("'"&amp;G$10&amp;"'!$E$11:$E$3006")))</f>
        <v>240</v>
      </c>
      <c r="H1887" s="7" cm="1">
        <f t="array" aca="1" ref="H1887" ca="1">INDEX(INDIRECT("'"&amp;H$10&amp;"'!$D$11:$D$3006"),_xlfn.XMATCH($E1887,INDIRECT("'"&amp;H$10&amp;"'!$E$11:$E$3006")))</f>
        <v>240</v>
      </c>
      <c r="I1887" s="9" t="b">
        <f t="shared" ca="1" si="58"/>
        <v>1</v>
      </c>
    </row>
    <row r="1888" spans="1:9" x14ac:dyDescent="0.25">
      <c r="A1888" s="2" t="s">
        <v>1884</v>
      </c>
      <c r="B1888" s="2" t="s">
        <v>1884</v>
      </c>
      <c r="C1888" s="2">
        <v>2</v>
      </c>
      <c r="D1888" s="2">
        <v>300</v>
      </c>
      <c r="E1888" s="5" t="str">
        <f t="shared" si="59"/>
        <v>NNT_NNT</v>
      </c>
      <c r="F1888" s="7" cm="1">
        <f t="array" aca="1" ref="F1888" ca="1">INDEX(INDIRECT("'"&amp;F$10&amp;"'!$D$11:$D$3006"),_xlfn.XMATCH($E1888,INDIRECT("'"&amp;F$10&amp;"'!$E$11:$E$3006")))</f>
        <v>300</v>
      </c>
      <c r="G1888" s="7" cm="1">
        <f t="array" aca="1" ref="G1888" ca="1">INDEX(INDIRECT("'"&amp;G$10&amp;"'!$D$11:$D$3006"),_xlfn.XMATCH($E1888,INDIRECT("'"&amp;G$10&amp;"'!$E$11:$E$3006")))</f>
        <v>300</v>
      </c>
      <c r="H1888" s="7" cm="1">
        <f t="array" aca="1" ref="H1888" ca="1">INDEX(INDIRECT("'"&amp;H$10&amp;"'!$D$11:$D$3006"),_xlfn.XMATCH($E1888,INDIRECT("'"&amp;H$10&amp;"'!$E$11:$E$3006")))</f>
        <v>300</v>
      </c>
      <c r="I1888" s="9" t="b">
        <f t="shared" ca="1" si="58"/>
        <v>1</v>
      </c>
    </row>
    <row r="1889" spans="1:9" x14ac:dyDescent="0.25">
      <c r="A1889" s="2" t="s">
        <v>1885</v>
      </c>
      <c r="B1889" s="2" t="s">
        <v>1885</v>
      </c>
      <c r="C1889" s="2">
        <v>2</v>
      </c>
      <c r="D1889" s="2">
        <v>300</v>
      </c>
      <c r="E1889" s="5" t="str">
        <f t="shared" si="59"/>
        <v>NOA_NOA</v>
      </c>
      <c r="F1889" s="7" cm="1">
        <f t="array" aca="1" ref="F1889" ca="1">INDEX(INDIRECT("'"&amp;F$10&amp;"'!$D$11:$D$3006"),_xlfn.XMATCH($E1889,INDIRECT("'"&amp;F$10&amp;"'!$E$11:$E$3006")))</f>
        <v>300</v>
      </c>
      <c r="G1889" s="7" cm="1">
        <f t="array" aca="1" ref="G1889" ca="1">INDEX(INDIRECT("'"&amp;G$10&amp;"'!$D$11:$D$3006"),_xlfn.XMATCH($E1889,INDIRECT("'"&amp;G$10&amp;"'!$E$11:$E$3006")))</f>
        <v>300</v>
      </c>
      <c r="H1889" s="7" cm="1">
        <f t="array" aca="1" ref="H1889" ca="1">INDEX(INDIRECT("'"&amp;H$10&amp;"'!$D$11:$D$3006"),_xlfn.XMATCH($E1889,INDIRECT("'"&amp;H$10&amp;"'!$E$11:$E$3006")))</f>
        <v>300</v>
      </c>
      <c r="I1889" s="9" t="b">
        <f t="shared" ca="1" si="58"/>
        <v>1</v>
      </c>
    </row>
    <row r="1890" spans="1:9" x14ac:dyDescent="0.25">
      <c r="A1890" s="2" t="s">
        <v>1886</v>
      </c>
      <c r="B1890" s="2" t="s">
        <v>1886</v>
      </c>
      <c r="C1890" s="2">
        <v>2</v>
      </c>
      <c r="D1890" s="2">
        <v>300</v>
      </c>
      <c r="E1890" s="5" t="str">
        <f t="shared" si="59"/>
        <v>NOR_NOR</v>
      </c>
      <c r="F1890" s="7" cm="1">
        <f t="array" aca="1" ref="F1890" ca="1">INDEX(INDIRECT("'"&amp;F$10&amp;"'!$D$11:$D$3006"),_xlfn.XMATCH($E1890,INDIRECT("'"&amp;F$10&amp;"'!$E$11:$E$3006")))</f>
        <v>300</v>
      </c>
      <c r="G1890" s="7" cm="1">
        <f t="array" aca="1" ref="G1890" ca="1">INDEX(INDIRECT("'"&amp;G$10&amp;"'!$D$11:$D$3006"),_xlfn.XMATCH($E1890,INDIRECT("'"&amp;G$10&amp;"'!$E$11:$E$3006")))</f>
        <v>300</v>
      </c>
      <c r="H1890" s="7" cm="1">
        <f t="array" aca="1" ref="H1890" ca="1">INDEX(INDIRECT("'"&amp;H$10&amp;"'!$D$11:$D$3006"),_xlfn.XMATCH($E1890,INDIRECT("'"&amp;H$10&amp;"'!$E$11:$E$3006")))</f>
        <v>300</v>
      </c>
      <c r="I1890" s="9" t="b">
        <f t="shared" ca="1" si="58"/>
        <v>1</v>
      </c>
    </row>
    <row r="1891" spans="1:9" x14ac:dyDescent="0.25">
      <c r="A1891" s="2" t="s">
        <v>1887</v>
      </c>
      <c r="B1891" s="2" t="s">
        <v>1887</v>
      </c>
      <c r="C1891" s="2">
        <v>2</v>
      </c>
      <c r="D1891" s="2">
        <v>480</v>
      </c>
      <c r="E1891" s="5" t="str">
        <f t="shared" si="59"/>
        <v>NOT_NOT</v>
      </c>
      <c r="F1891" s="7" cm="1">
        <f t="array" aca="1" ref="F1891" ca="1">INDEX(INDIRECT("'"&amp;F$10&amp;"'!$D$11:$D$3006"),_xlfn.XMATCH($E1891,INDIRECT("'"&amp;F$10&amp;"'!$E$11:$E$3006")))</f>
        <v>480</v>
      </c>
      <c r="G1891" s="7" cm="1">
        <f t="array" aca="1" ref="G1891" ca="1">INDEX(INDIRECT("'"&amp;G$10&amp;"'!$D$11:$D$3006"),_xlfn.XMATCH($E1891,INDIRECT("'"&amp;G$10&amp;"'!$E$11:$E$3006")))</f>
        <v>480</v>
      </c>
      <c r="H1891" s="7" cm="1">
        <f t="array" aca="1" ref="H1891" ca="1">INDEX(INDIRECT("'"&amp;H$10&amp;"'!$D$11:$D$3006"),_xlfn.XMATCH($E1891,INDIRECT("'"&amp;H$10&amp;"'!$E$11:$E$3006")))</f>
        <v>480</v>
      </c>
      <c r="I1891" s="9" t="b">
        <f t="shared" ca="1" si="58"/>
        <v>1</v>
      </c>
    </row>
    <row r="1892" spans="1:9" x14ac:dyDescent="0.25">
      <c r="A1892" s="2" t="s">
        <v>1888</v>
      </c>
      <c r="B1892" s="2" t="s">
        <v>1888</v>
      </c>
      <c r="C1892" s="2">
        <v>2</v>
      </c>
      <c r="D1892" s="2">
        <v>300</v>
      </c>
      <c r="E1892" s="5" t="str">
        <f t="shared" si="59"/>
        <v>NPD_NPD</v>
      </c>
      <c r="F1892" s="7" cm="1">
        <f t="array" aca="1" ref="F1892" ca="1">INDEX(INDIRECT("'"&amp;F$10&amp;"'!$D$11:$D$3006"),_xlfn.XMATCH($E1892,INDIRECT("'"&amp;F$10&amp;"'!$E$11:$E$3006")))</f>
        <v>300</v>
      </c>
      <c r="G1892" s="7" cm="1">
        <f t="array" aca="1" ref="G1892" ca="1">INDEX(INDIRECT("'"&amp;G$10&amp;"'!$D$11:$D$3006"),_xlfn.XMATCH($E1892,INDIRECT("'"&amp;G$10&amp;"'!$E$11:$E$3006")))</f>
        <v>300</v>
      </c>
      <c r="H1892" s="7" cm="1">
        <f t="array" aca="1" ref="H1892" ca="1">INDEX(INDIRECT("'"&amp;H$10&amp;"'!$D$11:$D$3006"),_xlfn.XMATCH($E1892,INDIRECT("'"&amp;H$10&amp;"'!$E$11:$E$3006")))</f>
        <v>300</v>
      </c>
      <c r="I1892" s="9" t="b">
        <f t="shared" ca="1" si="58"/>
        <v>1</v>
      </c>
    </row>
    <row r="1893" spans="1:9" x14ac:dyDescent="0.25">
      <c r="A1893" s="2" t="s">
        <v>1889</v>
      </c>
      <c r="B1893" s="2" t="s">
        <v>1889</v>
      </c>
      <c r="C1893" s="2">
        <v>2</v>
      </c>
      <c r="D1893" s="2">
        <v>300</v>
      </c>
      <c r="E1893" s="5" t="str">
        <f t="shared" si="59"/>
        <v>NQU_NQU</v>
      </c>
      <c r="F1893" s="7" cm="1">
        <f t="array" aca="1" ref="F1893" ca="1">INDEX(INDIRECT("'"&amp;F$10&amp;"'!$D$11:$D$3006"),_xlfn.XMATCH($E1893,INDIRECT("'"&amp;F$10&amp;"'!$E$11:$E$3006")))</f>
        <v>300</v>
      </c>
      <c r="G1893" s="7" cm="1">
        <f t="array" aca="1" ref="G1893" ca="1">INDEX(INDIRECT("'"&amp;G$10&amp;"'!$D$11:$D$3006"),_xlfn.XMATCH($E1893,INDIRECT("'"&amp;G$10&amp;"'!$E$11:$E$3006")))</f>
        <v>300</v>
      </c>
      <c r="H1893" s="7" cm="1">
        <f t="array" aca="1" ref="H1893" ca="1">INDEX(INDIRECT("'"&amp;H$10&amp;"'!$D$11:$D$3006"),_xlfn.XMATCH($E1893,INDIRECT("'"&amp;H$10&amp;"'!$E$11:$E$3006")))</f>
        <v>300</v>
      </c>
      <c r="I1893" s="9" t="b">
        <f t="shared" ca="1" si="58"/>
        <v>1</v>
      </c>
    </row>
    <row r="1894" spans="1:9" x14ac:dyDescent="0.25">
      <c r="A1894" s="2" t="s">
        <v>1890</v>
      </c>
      <c r="B1894" s="2" t="s">
        <v>1890</v>
      </c>
      <c r="C1894" s="2">
        <v>2</v>
      </c>
      <c r="D1894" s="2">
        <v>300</v>
      </c>
      <c r="E1894" s="5" t="str">
        <f t="shared" si="59"/>
        <v>NQY_NQY</v>
      </c>
      <c r="F1894" s="7" cm="1">
        <f t="array" aca="1" ref="F1894" ca="1">INDEX(INDIRECT("'"&amp;F$10&amp;"'!$D$11:$D$3006"),_xlfn.XMATCH($E1894,INDIRECT("'"&amp;F$10&amp;"'!$E$11:$E$3006")))</f>
        <v>300</v>
      </c>
      <c r="G1894" s="7" cm="1">
        <f t="array" aca="1" ref="G1894" ca="1">INDEX(INDIRECT("'"&amp;G$10&amp;"'!$D$11:$D$3006"),_xlfn.XMATCH($E1894,INDIRECT("'"&amp;G$10&amp;"'!$E$11:$E$3006")))</f>
        <v>300</v>
      </c>
      <c r="H1894" s="7" cm="1">
        <f t="array" aca="1" ref="H1894" ca="1">INDEX(INDIRECT("'"&amp;H$10&amp;"'!$D$11:$D$3006"),_xlfn.XMATCH($E1894,INDIRECT("'"&amp;H$10&amp;"'!$E$11:$E$3006")))</f>
        <v>300</v>
      </c>
      <c r="I1894" s="9" t="b">
        <f t="shared" ca="1" si="58"/>
        <v>1</v>
      </c>
    </row>
    <row r="1895" spans="1:9" x14ac:dyDescent="0.25">
      <c r="A1895" s="2" t="s">
        <v>1891</v>
      </c>
      <c r="B1895" s="2" t="s">
        <v>1891</v>
      </c>
      <c r="C1895" s="2">
        <v>2</v>
      </c>
      <c r="D1895" s="2">
        <v>240</v>
      </c>
      <c r="E1895" s="5" t="str">
        <f t="shared" si="59"/>
        <v>NRB_NRB</v>
      </c>
      <c r="F1895" s="7" cm="1">
        <f t="array" aca="1" ref="F1895" ca="1">INDEX(INDIRECT("'"&amp;F$10&amp;"'!$D$11:$D$3006"),_xlfn.XMATCH($E1895,INDIRECT("'"&amp;F$10&amp;"'!$E$11:$E$3006")))</f>
        <v>240</v>
      </c>
      <c r="G1895" s="7" cm="1">
        <f t="array" aca="1" ref="G1895" ca="1">INDEX(INDIRECT("'"&amp;G$10&amp;"'!$D$11:$D$3006"),_xlfn.XMATCH($E1895,INDIRECT("'"&amp;G$10&amp;"'!$E$11:$E$3006")))</f>
        <v>240</v>
      </c>
      <c r="H1895" s="7" cm="1">
        <f t="array" aca="1" ref="H1895" ca="1">INDEX(INDIRECT("'"&amp;H$10&amp;"'!$D$11:$D$3006"),_xlfn.XMATCH($E1895,INDIRECT("'"&amp;H$10&amp;"'!$E$11:$E$3006")))</f>
        <v>240</v>
      </c>
      <c r="I1895" s="9" t="b">
        <f t="shared" ca="1" si="58"/>
        <v>1</v>
      </c>
    </row>
    <row r="1896" spans="1:9" x14ac:dyDescent="0.25">
      <c r="A1896" s="2" t="s">
        <v>1892</v>
      </c>
      <c r="B1896" s="2" t="s">
        <v>1892</v>
      </c>
      <c r="C1896" s="2">
        <v>2</v>
      </c>
      <c r="D1896" s="2">
        <v>300</v>
      </c>
      <c r="E1896" s="5" t="str">
        <f t="shared" si="59"/>
        <v>NRC_NRC</v>
      </c>
      <c r="F1896" s="7" cm="1">
        <f t="array" aca="1" ref="F1896" ca="1">INDEX(INDIRECT("'"&amp;F$10&amp;"'!$D$11:$D$3006"),_xlfn.XMATCH($E1896,INDIRECT("'"&amp;F$10&amp;"'!$E$11:$E$3006")))</f>
        <v>300</v>
      </c>
      <c r="G1896" s="7" cm="1">
        <f t="array" aca="1" ref="G1896" ca="1">INDEX(INDIRECT("'"&amp;G$10&amp;"'!$D$11:$D$3006"),_xlfn.XMATCH($E1896,INDIRECT("'"&amp;G$10&amp;"'!$E$11:$E$3006")))</f>
        <v>300</v>
      </c>
      <c r="H1896" s="7" cm="1">
        <f t="array" aca="1" ref="H1896" ca="1">INDEX(INDIRECT("'"&amp;H$10&amp;"'!$D$11:$D$3006"),_xlfn.XMATCH($E1896,INDIRECT("'"&amp;H$10&amp;"'!$E$11:$E$3006")))</f>
        <v>300</v>
      </c>
      <c r="I1896" s="9" t="b">
        <f t="shared" ca="1" si="58"/>
        <v>1</v>
      </c>
    </row>
    <row r="1897" spans="1:9" x14ac:dyDescent="0.25">
      <c r="A1897" s="2" t="s">
        <v>1893</v>
      </c>
      <c r="B1897" s="2" t="s">
        <v>1893</v>
      </c>
      <c r="C1897" s="2">
        <v>2</v>
      </c>
      <c r="D1897" s="2">
        <v>300</v>
      </c>
      <c r="E1897" s="5" t="str">
        <f t="shared" si="59"/>
        <v>NRD_NRD</v>
      </c>
      <c r="F1897" s="7" cm="1">
        <f t="array" aca="1" ref="F1897" ca="1">INDEX(INDIRECT("'"&amp;F$10&amp;"'!$D$11:$D$3006"),_xlfn.XMATCH($E1897,INDIRECT("'"&amp;F$10&amp;"'!$E$11:$E$3006")))</f>
        <v>300</v>
      </c>
      <c r="G1897" s="7" cm="1">
        <f t="array" aca="1" ref="G1897" ca="1">INDEX(INDIRECT("'"&amp;G$10&amp;"'!$D$11:$D$3006"),_xlfn.XMATCH($E1897,INDIRECT("'"&amp;G$10&amp;"'!$E$11:$E$3006")))</f>
        <v>300</v>
      </c>
      <c r="H1897" s="7" cm="1">
        <f t="array" aca="1" ref="H1897" ca="1">INDEX(INDIRECT("'"&amp;H$10&amp;"'!$D$11:$D$3006"),_xlfn.XMATCH($E1897,INDIRECT("'"&amp;H$10&amp;"'!$E$11:$E$3006")))</f>
        <v>300</v>
      </c>
      <c r="I1897" s="9" t="b">
        <f t="shared" ca="1" si="58"/>
        <v>1</v>
      </c>
    </row>
    <row r="1898" spans="1:9" x14ac:dyDescent="0.25">
      <c r="A1898" s="2" t="s">
        <v>1894</v>
      </c>
      <c r="B1898" s="2" t="s">
        <v>1894</v>
      </c>
      <c r="C1898" s="2">
        <v>2</v>
      </c>
      <c r="D1898" s="2">
        <v>300</v>
      </c>
      <c r="E1898" s="5" t="str">
        <f t="shared" si="59"/>
        <v>NRN_NRN</v>
      </c>
      <c r="F1898" s="7" cm="1">
        <f t="array" aca="1" ref="F1898" ca="1">INDEX(INDIRECT("'"&amp;F$10&amp;"'!$D$11:$D$3006"),_xlfn.XMATCH($E1898,INDIRECT("'"&amp;F$10&amp;"'!$E$11:$E$3006")))</f>
        <v>300</v>
      </c>
      <c r="G1898" s="7" cm="1">
        <f t="array" aca="1" ref="G1898" ca="1">INDEX(INDIRECT("'"&amp;G$10&amp;"'!$D$11:$D$3006"),_xlfn.XMATCH($E1898,INDIRECT("'"&amp;G$10&amp;"'!$E$11:$E$3006")))</f>
        <v>300</v>
      </c>
      <c r="H1898" s="7" cm="1">
        <f t="array" aca="1" ref="H1898" ca="1">INDEX(INDIRECT("'"&amp;H$10&amp;"'!$D$11:$D$3006"),_xlfn.XMATCH($E1898,INDIRECT("'"&amp;H$10&amp;"'!$E$11:$E$3006")))</f>
        <v>300</v>
      </c>
      <c r="I1898" s="9" t="b">
        <f t="shared" ca="1" si="58"/>
        <v>1</v>
      </c>
    </row>
    <row r="1899" spans="1:9" x14ac:dyDescent="0.25">
      <c r="A1899" s="2" t="s">
        <v>1895</v>
      </c>
      <c r="B1899" s="2" t="s">
        <v>1895</v>
      </c>
      <c r="C1899" s="2">
        <v>2</v>
      </c>
      <c r="D1899" s="2">
        <v>300</v>
      </c>
      <c r="E1899" s="5" t="str">
        <f t="shared" si="59"/>
        <v>NRT_NRT</v>
      </c>
      <c r="F1899" s="7" cm="1">
        <f t="array" aca="1" ref="F1899" ca="1">INDEX(INDIRECT("'"&amp;F$10&amp;"'!$D$11:$D$3006"),_xlfn.XMATCH($E1899,INDIRECT("'"&amp;F$10&amp;"'!$E$11:$E$3006")))</f>
        <v>300</v>
      </c>
      <c r="G1899" s="7" cm="1">
        <f t="array" aca="1" ref="G1899" ca="1">INDEX(INDIRECT("'"&amp;G$10&amp;"'!$D$11:$D$3006"),_xlfn.XMATCH($E1899,INDIRECT("'"&amp;G$10&amp;"'!$E$11:$E$3006")))</f>
        <v>300</v>
      </c>
      <c r="H1899" s="7" cm="1">
        <f t="array" aca="1" ref="H1899" ca="1">INDEX(INDIRECT("'"&amp;H$10&amp;"'!$D$11:$D$3006"),_xlfn.XMATCH($E1899,INDIRECT("'"&amp;H$10&amp;"'!$E$11:$E$3006")))</f>
        <v>300</v>
      </c>
      <c r="I1899" s="9" t="b">
        <f t="shared" ca="1" si="58"/>
        <v>1</v>
      </c>
    </row>
    <row r="1900" spans="1:9" x14ac:dyDescent="0.25">
      <c r="A1900" s="2" t="s">
        <v>1896</v>
      </c>
      <c r="B1900" s="2" t="s">
        <v>1896</v>
      </c>
      <c r="C1900" s="2">
        <v>2</v>
      </c>
      <c r="D1900" s="2">
        <v>300</v>
      </c>
      <c r="E1900" s="5" t="str">
        <f t="shared" si="59"/>
        <v>NRW_NRW</v>
      </c>
      <c r="F1900" s="7" cm="1">
        <f t="array" aca="1" ref="F1900" ca="1">INDEX(INDIRECT("'"&amp;F$10&amp;"'!$D$11:$D$3006"),_xlfn.XMATCH($E1900,INDIRECT("'"&amp;F$10&amp;"'!$E$11:$E$3006")))</f>
        <v>300</v>
      </c>
      <c r="G1900" s="7" cm="1">
        <f t="array" aca="1" ref="G1900" ca="1">INDEX(INDIRECT("'"&amp;G$10&amp;"'!$D$11:$D$3006"),_xlfn.XMATCH($E1900,INDIRECT("'"&amp;G$10&amp;"'!$E$11:$E$3006")))</f>
        <v>300</v>
      </c>
      <c r="H1900" s="7" cm="1">
        <f t="array" aca="1" ref="H1900" ca="1">INDEX(INDIRECT("'"&amp;H$10&amp;"'!$D$11:$D$3006"),_xlfn.XMATCH($E1900,INDIRECT("'"&amp;H$10&amp;"'!$E$11:$E$3006")))</f>
        <v>300</v>
      </c>
      <c r="I1900" s="9" t="b">
        <f t="shared" ca="1" si="58"/>
        <v>1</v>
      </c>
    </row>
    <row r="1901" spans="1:9" x14ac:dyDescent="0.25">
      <c r="A1901" s="2" t="s">
        <v>1897</v>
      </c>
      <c r="B1901" s="2" t="s">
        <v>1897</v>
      </c>
      <c r="C1901" s="2">
        <v>2</v>
      </c>
      <c r="D1901" s="2">
        <v>240</v>
      </c>
      <c r="E1901" s="5" t="str">
        <f t="shared" si="59"/>
        <v>NSB_NSB</v>
      </c>
      <c r="F1901" s="7" cm="1">
        <f t="array" aca="1" ref="F1901" ca="1">INDEX(INDIRECT("'"&amp;F$10&amp;"'!$D$11:$D$3006"),_xlfn.XMATCH($E1901,INDIRECT("'"&amp;F$10&amp;"'!$E$11:$E$3006")))</f>
        <v>240</v>
      </c>
      <c r="G1901" s="7" cm="1">
        <f t="array" aca="1" ref="G1901" ca="1">INDEX(INDIRECT("'"&amp;G$10&amp;"'!$D$11:$D$3006"),_xlfn.XMATCH($E1901,INDIRECT("'"&amp;G$10&amp;"'!$E$11:$E$3006")))</f>
        <v>240</v>
      </c>
      <c r="H1901" s="7" cm="1">
        <f t="array" aca="1" ref="H1901" ca="1">INDEX(INDIRECT("'"&amp;H$10&amp;"'!$D$11:$D$3006"),_xlfn.XMATCH($E1901,INDIRECT("'"&amp;H$10&amp;"'!$E$11:$E$3006")))</f>
        <v>240</v>
      </c>
      <c r="I1901" s="9" t="b">
        <f t="shared" ca="1" si="58"/>
        <v>1</v>
      </c>
    </row>
    <row r="1902" spans="1:9" x14ac:dyDescent="0.25">
      <c r="A1902" s="2" t="s">
        <v>1898</v>
      </c>
      <c r="B1902" s="2" t="s">
        <v>1898</v>
      </c>
      <c r="C1902" s="2">
        <v>2</v>
      </c>
      <c r="D1902" s="2">
        <v>300</v>
      </c>
      <c r="E1902" s="5" t="str">
        <f t="shared" si="59"/>
        <v>NSD_NSD</v>
      </c>
      <c r="F1902" s="7" cm="1">
        <f t="array" aca="1" ref="F1902" ca="1">INDEX(INDIRECT("'"&amp;F$10&amp;"'!$D$11:$D$3006"),_xlfn.XMATCH($E1902,INDIRECT("'"&amp;F$10&amp;"'!$E$11:$E$3006")))</f>
        <v>300</v>
      </c>
      <c r="G1902" s="7" cm="1">
        <f t="array" aca="1" ref="G1902" ca="1">INDEX(INDIRECT("'"&amp;G$10&amp;"'!$D$11:$D$3006"),_xlfn.XMATCH($E1902,INDIRECT("'"&amp;G$10&amp;"'!$E$11:$E$3006")))</f>
        <v>300</v>
      </c>
      <c r="H1902" s="7" cm="1">
        <f t="array" aca="1" ref="H1902" ca="1">INDEX(INDIRECT("'"&amp;H$10&amp;"'!$D$11:$D$3006"),_xlfn.XMATCH($E1902,INDIRECT("'"&amp;H$10&amp;"'!$E$11:$E$3006")))</f>
        <v>300</v>
      </c>
      <c r="I1902" s="9" t="b">
        <f t="shared" ca="1" si="58"/>
        <v>1</v>
      </c>
    </row>
    <row r="1903" spans="1:9" x14ac:dyDescent="0.25">
      <c r="A1903" s="2" t="s">
        <v>1899</v>
      </c>
      <c r="B1903" s="2" t="s">
        <v>1899</v>
      </c>
      <c r="C1903" s="2">
        <v>2</v>
      </c>
      <c r="D1903" s="2">
        <v>300</v>
      </c>
      <c r="E1903" s="5" t="str">
        <f t="shared" si="59"/>
        <v>NSG_NSG</v>
      </c>
      <c r="F1903" s="7" cm="1">
        <f t="array" aca="1" ref="F1903" ca="1">INDEX(INDIRECT("'"&amp;F$10&amp;"'!$D$11:$D$3006"),_xlfn.XMATCH($E1903,INDIRECT("'"&amp;F$10&amp;"'!$E$11:$E$3006")))</f>
        <v>300</v>
      </c>
      <c r="G1903" s="7" cm="1">
        <f t="array" aca="1" ref="G1903" ca="1">INDEX(INDIRECT("'"&amp;G$10&amp;"'!$D$11:$D$3006"),_xlfn.XMATCH($E1903,INDIRECT("'"&amp;G$10&amp;"'!$E$11:$E$3006")))</f>
        <v>300</v>
      </c>
      <c r="H1903" s="7" cm="1">
        <f t="array" aca="1" ref="H1903" ca="1">INDEX(INDIRECT("'"&amp;H$10&amp;"'!$D$11:$D$3006"),_xlfn.XMATCH($E1903,INDIRECT("'"&amp;H$10&amp;"'!$E$11:$E$3006")))</f>
        <v>300</v>
      </c>
      <c r="I1903" s="9" t="b">
        <f t="shared" ca="1" si="58"/>
        <v>1</v>
      </c>
    </row>
    <row r="1904" spans="1:9" x14ac:dyDescent="0.25">
      <c r="A1904" s="2" t="s">
        <v>1900</v>
      </c>
      <c r="B1904" s="2" t="s">
        <v>1900</v>
      </c>
      <c r="C1904" s="2">
        <v>2</v>
      </c>
      <c r="D1904" s="2">
        <v>300</v>
      </c>
      <c r="E1904" s="5" t="str">
        <f t="shared" si="59"/>
        <v>NSH_NSH</v>
      </c>
      <c r="F1904" s="7" cm="1">
        <f t="array" aca="1" ref="F1904" ca="1">INDEX(INDIRECT("'"&amp;F$10&amp;"'!$D$11:$D$3006"),_xlfn.XMATCH($E1904,INDIRECT("'"&amp;F$10&amp;"'!$E$11:$E$3006")))</f>
        <v>300</v>
      </c>
      <c r="G1904" s="7" cm="1">
        <f t="array" aca="1" ref="G1904" ca="1">INDEX(INDIRECT("'"&amp;G$10&amp;"'!$D$11:$D$3006"),_xlfn.XMATCH($E1904,INDIRECT("'"&amp;G$10&amp;"'!$E$11:$E$3006")))</f>
        <v>300</v>
      </c>
      <c r="H1904" s="7" cm="1">
        <f t="array" aca="1" ref="H1904" ca="1">INDEX(INDIRECT("'"&amp;H$10&amp;"'!$D$11:$D$3006"),_xlfn.XMATCH($E1904,INDIRECT("'"&amp;H$10&amp;"'!$E$11:$E$3006")))</f>
        <v>300</v>
      </c>
      <c r="I1904" s="9" t="b">
        <f t="shared" ca="1" si="58"/>
        <v>1</v>
      </c>
    </row>
    <row r="1905" spans="1:9" x14ac:dyDescent="0.25">
      <c r="A1905" s="2" t="s">
        <v>1901</v>
      </c>
      <c r="B1905" s="2" t="s">
        <v>1901</v>
      </c>
      <c r="C1905" s="2">
        <v>2</v>
      </c>
      <c r="D1905" s="2">
        <v>300</v>
      </c>
      <c r="E1905" s="5" t="str">
        <f t="shared" si="59"/>
        <v>NTA_NTA</v>
      </c>
      <c r="F1905" s="7" cm="1">
        <f t="array" aca="1" ref="F1905" ca="1">INDEX(INDIRECT("'"&amp;F$10&amp;"'!$D$11:$D$3006"),_xlfn.XMATCH($E1905,INDIRECT("'"&amp;F$10&amp;"'!$E$11:$E$3006")))</f>
        <v>300</v>
      </c>
      <c r="G1905" s="7" cm="1">
        <f t="array" aca="1" ref="G1905" ca="1">INDEX(INDIRECT("'"&amp;G$10&amp;"'!$D$11:$D$3006"),_xlfn.XMATCH($E1905,INDIRECT("'"&amp;G$10&amp;"'!$E$11:$E$3006")))</f>
        <v>300</v>
      </c>
      <c r="H1905" s="7" cm="1">
        <f t="array" aca="1" ref="H1905" ca="1">INDEX(INDIRECT("'"&amp;H$10&amp;"'!$D$11:$D$3006"),_xlfn.XMATCH($E1905,INDIRECT("'"&amp;H$10&amp;"'!$E$11:$E$3006")))</f>
        <v>300</v>
      </c>
      <c r="I1905" s="9" t="b">
        <f t="shared" ca="1" si="58"/>
        <v>1</v>
      </c>
    </row>
    <row r="1906" spans="1:9" x14ac:dyDescent="0.25">
      <c r="A1906" s="2" t="s">
        <v>1902</v>
      </c>
      <c r="B1906" s="2" t="s">
        <v>1902</v>
      </c>
      <c r="C1906" s="2">
        <v>2</v>
      </c>
      <c r="D1906" s="2">
        <v>300</v>
      </c>
      <c r="E1906" s="5" t="str">
        <f t="shared" si="59"/>
        <v>NTC_NTC</v>
      </c>
      <c r="F1906" s="7" cm="1">
        <f t="array" aca="1" ref="F1906" ca="1">INDEX(INDIRECT("'"&amp;F$10&amp;"'!$D$11:$D$3006"),_xlfn.XMATCH($E1906,INDIRECT("'"&amp;F$10&amp;"'!$E$11:$E$3006")))</f>
        <v>300</v>
      </c>
      <c r="G1906" s="7" cm="1">
        <f t="array" aca="1" ref="G1906" ca="1">INDEX(INDIRECT("'"&amp;G$10&amp;"'!$D$11:$D$3006"),_xlfn.XMATCH($E1906,INDIRECT("'"&amp;G$10&amp;"'!$E$11:$E$3006")))</f>
        <v>300</v>
      </c>
      <c r="H1906" s="7" cm="1">
        <f t="array" aca="1" ref="H1906" ca="1">INDEX(INDIRECT("'"&amp;H$10&amp;"'!$D$11:$D$3006"),_xlfn.XMATCH($E1906,INDIRECT("'"&amp;H$10&amp;"'!$E$11:$E$3006")))</f>
        <v>300</v>
      </c>
      <c r="I1906" s="9" t="b">
        <f t="shared" ca="1" si="58"/>
        <v>1</v>
      </c>
    </row>
    <row r="1907" spans="1:9" x14ac:dyDescent="0.25">
      <c r="A1907" s="2" t="s">
        <v>1903</v>
      </c>
      <c r="B1907" s="2" t="s">
        <v>1903</v>
      </c>
      <c r="C1907" s="2">
        <v>2</v>
      </c>
      <c r="D1907" s="2">
        <v>300</v>
      </c>
      <c r="E1907" s="5" t="str">
        <f t="shared" si="59"/>
        <v>NTH_NTH</v>
      </c>
      <c r="F1907" s="7" cm="1">
        <f t="array" aca="1" ref="F1907" ca="1">INDEX(INDIRECT("'"&amp;F$10&amp;"'!$D$11:$D$3006"),_xlfn.XMATCH($E1907,INDIRECT("'"&amp;F$10&amp;"'!$E$11:$E$3006")))</f>
        <v>300</v>
      </c>
      <c r="G1907" s="7" cm="1">
        <f t="array" aca="1" ref="G1907" ca="1">INDEX(INDIRECT("'"&amp;G$10&amp;"'!$D$11:$D$3006"),_xlfn.XMATCH($E1907,INDIRECT("'"&amp;G$10&amp;"'!$E$11:$E$3006")))</f>
        <v>300</v>
      </c>
      <c r="H1907" s="7" cm="1">
        <f t="array" aca="1" ref="H1907" ca="1">INDEX(INDIRECT("'"&amp;H$10&amp;"'!$D$11:$D$3006"),_xlfn.XMATCH($E1907,INDIRECT("'"&amp;H$10&amp;"'!$E$11:$E$3006")))</f>
        <v>300</v>
      </c>
      <c r="I1907" s="9" t="b">
        <f t="shared" ca="1" si="58"/>
        <v>1</v>
      </c>
    </row>
    <row r="1908" spans="1:9" x14ac:dyDescent="0.25">
      <c r="A1908" s="2" t="s">
        <v>1904</v>
      </c>
      <c r="B1908" s="2" t="s">
        <v>1904</v>
      </c>
      <c r="C1908" s="2">
        <v>2</v>
      </c>
      <c r="D1908" s="2">
        <v>300</v>
      </c>
      <c r="E1908" s="5" t="str">
        <f t="shared" si="59"/>
        <v>NTL_NTL</v>
      </c>
      <c r="F1908" s="7" cm="1">
        <f t="array" aca="1" ref="F1908" ca="1">INDEX(INDIRECT("'"&amp;F$10&amp;"'!$D$11:$D$3006"),_xlfn.XMATCH($E1908,INDIRECT("'"&amp;F$10&amp;"'!$E$11:$E$3006")))</f>
        <v>300</v>
      </c>
      <c r="G1908" s="7" cm="1">
        <f t="array" aca="1" ref="G1908" ca="1">INDEX(INDIRECT("'"&amp;G$10&amp;"'!$D$11:$D$3006"),_xlfn.XMATCH($E1908,INDIRECT("'"&amp;G$10&amp;"'!$E$11:$E$3006")))</f>
        <v>300</v>
      </c>
      <c r="H1908" s="7" cm="1">
        <f t="array" aca="1" ref="H1908" ca="1">INDEX(INDIRECT("'"&amp;H$10&amp;"'!$D$11:$D$3006"),_xlfn.XMATCH($E1908,INDIRECT("'"&amp;H$10&amp;"'!$E$11:$E$3006")))</f>
        <v>300</v>
      </c>
      <c r="I1908" s="9" t="b">
        <f t="shared" ca="1" si="58"/>
        <v>1</v>
      </c>
    </row>
    <row r="1909" spans="1:9" x14ac:dyDescent="0.25">
      <c r="A1909" s="2" t="s">
        <v>1905</v>
      </c>
      <c r="B1909" s="2" t="s">
        <v>1905</v>
      </c>
      <c r="C1909" s="2">
        <v>2</v>
      </c>
      <c r="D1909" s="2">
        <v>300</v>
      </c>
      <c r="E1909" s="5" t="str">
        <f t="shared" si="59"/>
        <v>NTN_NTN</v>
      </c>
      <c r="F1909" s="7" cm="1">
        <f t="array" aca="1" ref="F1909" ca="1">INDEX(INDIRECT("'"&amp;F$10&amp;"'!$D$11:$D$3006"),_xlfn.XMATCH($E1909,INDIRECT("'"&amp;F$10&amp;"'!$E$11:$E$3006")))</f>
        <v>300</v>
      </c>
      <c r="G1909" s="7" cm="1">
        <f t="array" aca="1" ref="G1909" ca="1">INDEX(INDIRECT("'"&amp;G$10&amp;"'!$D$11:$D$3006"),_xlfn.XMATCH($E1909,INDIRECT("'"&amp;G$10&amp;"'!$E$11:$E$3006")))</f>
        <v>300</v>
      </c>
      <c r="H1909" s="7" cm="1">
        <f t="array" aca="1" ref="H1909" ca="1">INDEX(INDIRECT("'"&amp;H$10&amp;"'!$D$11:$D$3006"),_xlfn.XMATCH($E1909,INDIRECT("'"&amp;H$10&amp;"'!$E$11:$E$3006")))</f>
        <v>300</v>
      </c>
      <c r="I1909" s="9" t="b">
        <f t="shared" ca="1" si="58"/>
        <v>1</v>
      </c>
    </row>
    <row r="1910" spans="1:9" x14ac:dyDescent="0.25">
      <c r="A1910" s="2" t="s">
        <v>1906</v>
      </c>
      <c r="B1910" s="2" t="s">
        <v>1906</v>
      </c>
      <c r="C1910" s="2">
        <v>2</v>
      </c>
      <c r="D1910" s="2">
        <v>300</v>
      </c>
      <c r="E1910" s="5" t="str">
        <f t="shared" si="59"/>
        <v>NTR_NTR</v>
      </c>
      <c r="F1910" s="7" cm="1">
        <f t="array" aca="1" ref="F1910" ca="1">INDEX(INDIRECT("'"&amp;F$10&amp;"'!$D$11:$D$3006"),_xlfn.XMATCH($E1910,INDIRECT("'"&amp;F$10&amp;"'!$E$11:$E$3006")))</f>
        <v>300</v>
      </c>
      <c r="G1910" s="7" cm="1">
        <f t="array" aca="1" ref="G1910" ca="1">INDEX(INDIRECT("'"&amp;G$10&amp;"'!$D$11:$D$3006"),_xlfn.XMATCH($E1910,INDIRECT("'"&amp;G$10&amp;"'!$E$11:$E$3006")))</f>
        <v>300</v>
      </c>
      <c r="H1910" s="7" cm="1">
        <f t="array" aca="1" ref="H1910" ca="1">INDEX(INDIRECT("'"&amp;H$10&amp;"'!$D$11:$D$3006"),_xlfn.XMATCH($E1910,INDIRECT("'"&amp;H$10&amp;"'!$E$11:$E$3006")))</f>
        <v>300</v>
      </c>
      <c r="I1910" s="9" t="b">
        <f t="shared" ca="1" si="58"/>
        <v>1</v>
      </c>
    </row>
    <row r="1911" spans="1:9" x14ac:dyDescent="0.25">
      <c r="A1911" s="2" t="s">
        <v>1907</v>
      </c>
      <c r="B1911" s="2" t="s">
        <v>1907</v>
      </c>
      <c r="C1911" s="2">
        <v>2</v>
      </c>
      <c r="D1911" s="2">
        <v>240</v>
      </c>
      <c r="E1911" s="5" t="str">
        <f t="shared" si="59"/>
        <v>NUF_NUF</v>
      </c>
      <c r="F1911" s="7" cm="1">
        <f t="array" aca="1" ref="F1911" ca="1">INDEX(INDIRECT("'"&amp;F$10&amp;"'!$D$11:$D$3006"),_xlfn.XMATCH($E1911,INDIRECT("'"&amp;F$10&amp;"'!$E$11:$E$3006")))</f>
        <v>240</v>
      </c>
      <c r="G1911" s="7" cm="1">
        <f t="array" aca="1" ref="G1911" ca="1">INDEX(INDIRECT("'"&amp;G$10&amp;"'!$D$11:$D$3006"),_xlfn.XMATCH($E1911,INDIRECT("'"&amp;G$10&amp;"'!$E$11:$E$3006")))</f>
        <v>240</v>
      </c>
      <c r="H1911" s="7" cm="1">
        <f t="array" aca="1" ref="H1911" ca="1">INDEX(INDIRECT("'"&amp;H$10&amp;"'!$D$11:$D$3006"),_xlfn.XMATCH($E1911,INDIRECT("'"&amp;H$10&amp;"'!$E$11:$E$3006")))</f>
        <v>240</v>
      </c>
      <c r="I1911" s="9" t="b">
        <f t="shared" ca="1" si="58"/>
        <v>1</v>
      </c>
    </row>
    <row r="1912" spans="1:9" x14ac:dyDescent="0.25">
      <c r="A1912" s="2" t="s">
        <v>1908</v>
      </c>
      <c r="B1912" s="2" t="s">
        <v>1908</v>
      </c>
      <c r="C1912" s="2">
        <v>2</v>
      </c>
      <c r="D1912" s="2">
        <v>300</v>
      </c>
      <c r="E1912" s="5" t="str">
        <f t="shared" si="59"/>
        <v>NUM_NUM</v>
      </c>
      <c r="F1912" s="7" cm="1">
        <f t="array" aca="1" ref="F1912" ca="1">INDEX(INDIRECT("'"&amp;F$10&amp;"'!$D$11:$D$3006"),_xlfn.XMATCH($E1912,INDIRECT("'"&amp;F$10&amp;"'!$E$11:$E$3006")))</f>
        <v>300</v>
      </c>
      <c r="G1912" s="7" cm="1">
        <f t="array" aca="1" ref="G1912" ca="1">INDEX(INDIRECT("'"&amp;G$10&amp;"'!$D$11:$D$3006"),_xlfn.XMATCH($E1912,INDIRECT("'"&amp;G$10&amp;"'!$E$11:$E$3006")))</f>
        <v>300</v>
      </c>
      <c r="H1912" s="7" cm="1">
        <f t="array" aca="1" ref="H1912" ca="1">INDEX(INDIRECT("'"&amp;H$10&amp;"'!$D$11:$D$3006"),_xlfn.XMATCH($E1912,INDIRECT("'"&amp;H$10&amp;"'!$E$11:$E$3006")))</f>
        <v>300</v>
      </c>
      <c r="I1912" s="9" t="b">
        <f t="shared" ca="1" si="58"/>
        <v>1</v>
      </c>
    </row>
    <row r="1913" spans="1:9" x14ac:dyDescent="0.25">
      <c r="A1913" s="2" t="s">
        <v>1909</v>
      </c>
      <c r="B1913" s="2" t="s">
        <v>1909</v>
      </c>
      <c r="C1913" s="2">
        <v>2</v>
      </c>
      <c r="D1913" s="2">
        <v>300</v>
      </c>
      <c r="E1913" s="5" t="str">
        <f t="shared" si="59"/>
        <v>NUN_NUN</v>
      </c>
      <c r="F1913" s="7" cm="1">
        <f t="array" aca="1" ref="F1913" ca="1">INDEX(INDIRECT("'"&amp;F$10&amp;"'!$D$11:$D$3006"),_xlfn.XMATCH($E1913,INDIRECT("'"&amp;F$10&amp;"'!$E$11:$E$3006")))</f>
        <v>300</v>
      </c>
      <c r="G1913" s="7" cm="1">
        <f t="array" aca="1" ref="G1913" ca="1">INDEX(INDIRECT("'"&amp;G$10&amp;"'!$D$11:$D$3006"),_xlfn.XMATCH($E1913,INDIRECT("'"&amp;G$10&amp;"'!$E$11:$E$3006")))</f>
        <v>300</v>
      </c>
      <c r="H1913" s="7" cm="1">
        <f t="array" aca="1" ref="H1913" ca="1">INDEX(INDIRECT("'"&amp;H$10&amp;"'!$D$11:$D$3006"),_xlfn.XMATCH($E1913,INDIRECT("'"&amp;H$10&amp;"'!$E$11:$E$3006")))</f>
        <v>300</v>
      </c>
      <c r="I1913" s="9" t="b">
        <f t="shared" ca="1" si="58"/>
        <v>1</v>
      </c>
    </row>
    <row r="1914" spans="1:9" x14ac:dyDescent="0.25">
      <c r="A1914" s="2" t="s">
        <v>1910</v>
      </c>
      <c r="B1914" s="2" t="s">
        <v>1910</v>
      </c>
      <c r="C1914" s="2">
        <v>2</v>
      </c>
      <c r="D1914" s="2">
        <v>240</v>
      </c>
      <c r="E1914" s="5" t="str">
        <f t="shared" si="59"/>
        <v>NUT_NUT</v>
      </c>
      <c r="F1914" s="7" cm="1">
        <f t="array" aca="1" ref="F1914" ca="1">INDEX(INDIRECT("'"&amp;F$10&amp;"'!$D$11:$D$3006"),_xlfn.XMATCH($E1914,INDIRECT("'"&amp;F$10&amp;"'!$E$11:$E$3006")))</f>
        <v>240</v>
      </c>
      <c r="G1914" s="7" cm="1">
        <f t="array" aca="1" ref="G1914" ca="1">INDEX(INDIRECT("'"&amp;G$10&amp;"'!$D$11:$D$3006"),_xlfn.XMATCH($E1914,INDIRECT("'"&amp;G$10&amp;"'!$E$11:$E$3006")))</f>
        <v>240</v>
      </c>
      <c r="H1914" s="7" cm="1">
        <f t="array" aca="1" ref="H1914" ca="1">INDEX(INDIRECT("'"&amp;H$10&amp;"'!$D$11:$D$3006"),_xlfn.XMATCH($E1914,INDIRECT("'"&amp;H$10&amp;"'!$E$11:$E$3006")))</f>
        <v>240</v>
      </c>
      <c r="I1914" s="9" t="b">
        <f t="shared" ca="1" si="58"/>
        <v>1</v>
      </c>
    </row>
    <row r="1915" spans="1:9" x14ac:dyDescent="0.25">
      <c r="A1915" s="2" t="s">
        <v>1911</v>
      </c>
      <c r="B1915" s="2" t="s">
        <v>1911</v>
      </c>
      <c r="C1915" s="2">
        <v>2</v>
      </c>
      <c r="D1915" s="2">
        <v>240</v>
      </c>
      <c r="E1915" s="5" t="str">
        <f t="shared" si="59"/>
        <v>NVH_NVH</v>
      </c>
      <c r="F1915" s="7" cm="1">
        <f t="array" aca="1" ref="F1915" ca="1">INDEX(INDIRECT("'"&amp;F$10&amp;"'!$D$11:$D$3006"),_xlfn.XMATCH($E1915,INDIRECT("'"&amp;F$10&amp;"'!$E$11:$E$3006")))</f>
        <v>240</v>
      </c>
      <c r="G1915" s="7" cm="1">
        <f t="array" aca="1" ref="G1915" ca="1">INDEX(INDIRECT("'"&amp;G$10&amp;"'!$D$11:$D$3006"),_xlfn.XMATCH($E1915,INDIRECT("'"&amp;G$10&amp;"'!$E$11:$E$3006")))</f>
        <v>240</v>
      </c>
      <c r="H1915" s="7" cm="1">
        <f t="array" aca="1" ref="H1915" ca="1">INDEX(INDIRECT("'"&amp;H$10&amp;"'!$D$11:$D$3006"),_xlfn.XMATCH($E1915,INDIRECT("'"&amp;H$10&amp;"'!$E$11:$E$3006")))</f>
        <v>240</v>
      </c>
      <c r="I1915" s="9" t="b">
        <f t="shared" ca="1" si="58"/>
        <v>1</v>
      </c>
    </row>
    <row r="1916" spans="1:9" x14ac:dyDescent="0.25">
      <c r="A1916" s="2" t="s">
        <v>1912</v>
      </c>
      <c r="B1916" s="2" t="s">
        <v>1912</v>
      </c>
      <c r="C1916" s="2">
        <v>2</v>
      </c>
      <c r="D1916" s="2">
        <v>300</v>
      </c>
      <c r="E1916" s="5" t="str">
        <f t="shared" si="59"/>
        <v>NVN_NVN</v>
      </c>
      <c r="F1916" s="7" cm="1">
        <f t="array" aca="1" ref="F1916" ca="1">INDEX(INDIRECT("'"&amp;F$10&amp;"'!$D$11:$D$3006"),_xlfn.XMATCH($E1916,INDIRECT("'"&amp;F$10&amp;"'!$E$11:$E$3006")))</f>
        <v>300</v>
      </c>
      <c r="G1916" s="7" cm="1">
        <f t="array" aca="1" ref="G1916" ca="1">INDEX(INDIRECT("'"&amp;G$10&amp;"'!$D$11:$D$3006"),_xlfn.XMATCH($E1916,INDIRECT("'"&amp;G$10&amp;"'!$E$11:$E$3006")))</f>
        <v>300</v>
      </c>
      <c r="H1916" s="7" cm="1">
        <f t="array" aca="1" ref="H1916" ca="1">INDEX(INDIRECT("'"&amp;H$10&amp;"'!$D$11:$D$3006"),_xlfn.XMATCH($E1916,INDIRECT("'"&amp;H$10&amp;"'!$E$11:$E$3006")))</f>
        <v>300</v>
      </c>
      <c r="I1916" s="9" t="b">
        <f t="shared" ca="1" si="58"/>
        <v>1</v>
      </c>
    </row>
    <row r="1917" spans="1:9" x14ac:dyDescent="0.25">
      <c r="A1917" s="2" t="s">
        <v>1913</v>
      </c>
      <c r="B1917" s="2" t="s">
        <v>1913</v>
      </c>
      <c r="C1917" s="2">
        <v>2</v>
      </c>
      <c r="D1917" s="2">
        <v>120</v>
      </c>
      <c r="E1917" s="5" t="str">
        <f t="shared" si="59"/>
        <v>NVR_NVR</v>
      </c>
      <c r="F1917" s="7" cm="1">
        <f t="array" aca="1" ref="F1917" ca="1">INDEX(INDIRECT("'"&amp;F$10&amp;"'!$D$11:$D$3006"),_xlfn.XMATCH($E1917,INDIRECT("'"&amp;F$10&amp;"'!$E$11:$E$3006")))</f>
        <v>120</v>
      </c>
      <c r="G1917" s="7" cm="1">
        <f t="array" aca="1" ref="G1917" ca="1">INDEX(INDIRECT("'"&amp;G$10&amp;"'!$D$11:$D$3006"),_xlfn.XMATCH($E1917,INDIRECT("'"&amp;G$10&amp;"'!$E$11:$E$3006")))</f>
        <v>120</v>
      </c>
      <c r="H1917" s="7" cm="1">
        <f t="array" aca="1" ref="H1917" ca="1">INDEX(INDIRECT("'"&amp;H$10&amp;"'!$D$11:$D$3006"),_xlfn.XMATCH($E1917,INDIRECT("'"&amp;H$10&amp;"'!$E$11:$E$3006")))</f>
        <v>120</v>
      </c>
      <c r="I1917" s="9" t="b">
        <f t="shared" ca="1" si="58"/>
        <v>1</v>
      </c>
    </row>
    <row r="1918" spans="1:9" x14ac:dyDescent="0.25">
      <c r="A1918" s="2" t="s">
        <v>1914</v>
      </c>
      <c r="B1918" s="2" t="s">
        <v>1914</v>
      </c>
      <c r="C1918" s="2">
        <v>2</v>
      </c>
      <c r="D1918" s="2">
        <v>300</v>
      </c>
      <c r="E1918" s="5" t="str">
        <f t="shared" si="59"/>
        <v>NWA_NWA</v>
      </c>
      <c r="F1918" s="7" cm="1">
        <f t="array" aca="1" ref="F1918" ca="1">INDEX(INDIRECT("'"&amp;F$10&amp;"'!$D$11:$D$3006"),_xlfn.XMATCH($E1918,INDIRECT("'"&amp;F$10&amp;"'!$E$11:$E$3006")))</f>
        <v>300</v>
      </c>
      <c r="G1918" s="7" cm="1">
        <f t="array" aca="1" ref="G1918" ca="1">INDEX(INDIRECT("'"&amp;G$10&amp;"'!$D$11:$D$3006"),_xlfn.XMATCH($E1918,INDIRECT("'"&amp;G$10&amp;"'!$E$11:$E$3006")))</f>
        <v>300</v>
      </c>
      <c r="H1918" s="7" cm="1">
        <f t="array" aca="1" ref="H1918" ca="1">INDEX(INDIRECT("'"&amp;H$10&amp;"'!$D$11:$D$3006"),_xlfn.XMATCH($E1918,INDIRECT("'"&amp;H$10&amp;"'!$E$11:$E$3006")))</f>
        <v>300</v>
      </c>
      <c r="I1918" s="9" t="b">
        <f t="shared" ca="1" si="58"/>
        <v>1</v>
      </c>
    </row>
    <row r="1919" spans="1:9" x14ac:dyDescent="0.25">
      <c r="A1919" s="2" t="s">
        <v>1915</v>
      </c>
      <c r="B1919" s="2" t="s">
        <v>1915</v>
      </c>
      <c r="C1919" s="2">
        <v>2</v>
      </c>
      <c r="D1919" s="2">
        <v>300</v>
      </c>
      <c r="E1919" s="5" t="str">
        <f t="shared" si="59"/>
        <v>NWB_NWB</v>
      </c>
      <c r="F1919" s="7" cm="1">
        <f t="array" aca="1" ref="F1919" ca="1">INDEX(INDIRECT("'"&amp;F$10&amp;"'!$D$11:$D$3006"),_xlfn.XMATCH($E1919,INDIRECT("'"&amp;F$10&amp;"'!$E$11:$E$3006")))</f>
        <v>300</v>
      </c>
      <c r="G1919" s="7" cm="1">
        <f t="array" aca="1" ref="G1919" ca="1">INDEX(INDIRECT("'"&amp;G$10&amp;"'!$D$11:$D$3006"),_xlfn.XMATCH($E1919,INDIRECT("'"&amp;G$10&amp;"'!$E$11:$E$3006")))</f>
        <v>300</v>
      </c>
      <c r="H1919" s="7" cm="1">
        <f t="array" aca="1" ref="H1919" ca="1">INDEX(INDIRECT("'"&amp;H$10&amp;"'!$D$11:$D$3006"),_xlfn.XMATCH($E1919,INDIRECT("'"&amp;H$10&amp;"'!$E$11:$E$3006")))</f>
        <v>300</v>
      </c>
      <c r="I1919" s="9" t="b">
        <f t="shared" ca="1" si="58"/>
        <v>1</v>
      </c>
    </row>
    <row r="1920" spans="1:9" x14ac:dyDescent="0.25">
      <c r="A1920" s="2" t="s">
        <v>1916</v>
      </c>
      <c r="B1920" s="2" t="s">
        <v>1916</v>
      </c>
      <c r="C1920" s="2">
        <v>2</v>
      </c>
      <c r="D1920" s="2">
        <v>120</v>
      </c>
      <c r="E1920" s="5" t="str">
        <f t="shared" si="59"/>
        <v>NWD_NWD</v>
      </c>
      <c r="F1920" s="7" cm="1">
        <f t="array" aca="1" ref="F1920" ca="1">INDEX(INDIRECT("'"&amp;F$10&amp;"'!$D$11:$D$3006"),_xlfn.XMATCH($E1920,INDIRECT("'"&amp;F$10&amp;"'!$E$11:$E$3006")))</f>
        <v>120</v>
      </c>
      <c r="G1920" s="7" cm="1">
        <f t="array" aca="1" ref="G1920" ca="1">INDEX(INDIRECT("'"&amp;G$10&amp;"'!$D$11:$D$3006"),_xlfn.XMATCH($E1920,INDIRECT("'"&amp;G$10&amp;"'!$E$11:$E$3006")))</f>
        <v>120</v>
      </c>
      <c r="H1920" s="7" cm="1">
        <f t="array" aca="1" ref="H1920" ca="1">INDEX(INDIRECT("'"&amp;H$10&amp;"'!$D$11:$D$3006"),_xlfn.XMATCH($E1920,INDIRECT("'"&amp;H$10&amp;"'!$E$11:$E$3006")))</f>
        <v>120</v>
      </c>
      <c r="I1920" s="9" t="b">
        <f t="shared" ca="1" si="58"/>
        <v>1</v>
      </c>
    </row>
    <row r="1921" spans="1:9" x14ac:dyDescent="0.25">
      <c r="A1921" s="2" t="s">
        <v>1917</v>
      </c>
      <c r="B1921" s="2" t="s">
        <v>1917</v>
      </c>
      <c r="C1921" s="2">
        <v>2</v>
      </c>
      <c r="D1921" s="2">
        <v>300</v>
      </c>
      <c r="E1921" s="5" t="str">
        <f t="shared" si="59"/>
        <v>NWE_NWE</v>
      </c>
      <c r="F1921" s="7" cm="1">
        <f t="array" aca="1" ref="F1921" ca="1">INDEX(INDIRECT("'"&amp;F$10&amp;"'!$D$11:$D$3006"),_xlfn.XMATCH($E1921,INDIRECT("'"&amp;F$10&amp;"'!$E$11:$E$3006")))</f>
        <v>300</v>
      </c>
      <c r="G1921" s="7" cm="1">
        <f t="array" aca="1" ref="G1921" ca="1">INDEX(INDIRECT("'"&amp;G$10&amp;"'!$D$11:$D$3006"),_xlfn.XMATCH($E1921,INDIRECT("'"&amp;G$10&amp;"'!$E$11:$E$3006")))</f>
        <v>300</v>
      </c>
      <c r="H1921" s="7" cm="1">
        <f t="array" aca="1" ref="H1921" ca="1">INDEX(INDIRECT("'"&amp;H$10&amp;"'!$D$11:$D$3006"),_xlfn.XMATCH($E1921,INDIRECT("'"&amp;H$10&amp;"'!$E$11:$E$3006")))</f>
        <v>300</v>
      </c>
      <c r="I1921" s="9" t="b">
        <f t="shared" ca="1" si="58"/>
        <v>1</v>
      </c>
    </row>
    <row r="1922" spans="1:9" x14ac:dyDescent="0.25">
      <c r="A1922" s="2" t="s">
        <v>1918</v>
      </c>
      <c r="B1922" s="2" t="s">
        <v>1918</v>
      </c>
      <c r="C1922" s="2">
        <v>2</v>
      </c>
      <c r="D1922" s="2">
        <v>300</v>
      </c>
      <c r="E1922" s="5" t="str">
        <f t="shared" si="59"/>
        <v>NWI_NWI</v>
      </c>
      <c r="F1922" s="7" cm="1">
        <f t="array" aca="1" ref="F1922" ca="1">INDEX(INDIRECT("'"&amp;F$10&amp;"'!$D$11:$D$3006"),_xlfn.XMATCH($E1922,INDIRECT("'"&amp;F$10&amp;"'!$E$11:$E$3006")))</f>
        <v>300</v>
      </c>
      <c r="G1922" s="7" cm="1">
        <f t="array" aca="1" ref="G1922" ca="1">INDEX(INDIRECT("'"&amp;G$10&amp;"'!$D$11:$D$3006"),_xlfn.XMATCH($E1922,INDIRECT("'"&amp;G$10&amp;"'!$E$11:$E$3006")))</f>
        <v>300</v>
      </c>
      <c r="H1922" s="7" cm="1">
        <f t="array" aca="1" ref="H1922" ca="1">INDEX(INDIRECT("'"&amp;H$10&amp;"'!$D$11:$D$3006"),_xlfn.XMATCH($E1922,INDIRECT("'"&amp;H$10&amp;"'!$E$11:$E$3006")))</f>
        <v>300</v>
      </c>
      <c r="I1922" s="9" t="b">
        <f t="shared" ca="1" si="58"/>
        <v>1</v>
      </c>
    </row>
    <row r="1923" spans="1:9" x14ac:dyDescent="0.25">
      <c r="A1923" s="2" t="s">
        <v>1919</v>
      </c>
      <c r="B1923" s="2" t="s">
        <v>1919</v>
      </c>
      <c r="C1923" s="2">
        <v>2</v>
      </c>
      <c r="D1923" s="2">
        <v>300</v>
      </c>
      <c r="E1923" s="5" t="str">
        <f t="shared" si="59"/>
        <v>NWM_NWM</v>
      </c>
      <c r="F1923" s="7" cm="1">
        <f t="array" aca="1" ref="F1923" ca="1">INDEX(INDIRECT("'"&amp;F$10&amp;"'!$D$11:$D$3006"),_xlfn.XMATCH($E1923,INDIRECT("'"&amp;F$10&amp;"'!$E$11:$E$3006")))</f>
        <v>300</v>
      </c>
      <c r="G1923" s="7" cm="1">
        <f t="array" aca="1" ref="G1923" ca="1">INDEX(INDIRECT("'"&amp;G$10&amp;"'!$D$11:$D$3006"),_xlfn.XMATCH($E1923,INDIRECT("'"&amp;G$10&amp;"'!$E$11:$E$3006")))</f>
        <v>300</v>
      </c>
      <c r="H1923" s="7" cm="1">
        <f t="array" aca="1" ref="H1923" ca="1">INDEX(INDIRECT("'"&amp;H$10&amp;"'!$D$11:$D$3006"),_xlfn.XMATCH($E1923,INDIRECT("'"&amp;H$10&amp;"'!$E$11:$E$3006")))</f>
        <v>300</v>
      </c>
      <c r="I1923" s="9" t="b">
        <f t="shared" ca="1" si="58"/>
        <v>1</v>
      </c>
    </row>
    <row r="1924" spans="1:9" x14ac:dyDescent="0.25">
      <c r="A1924" s="2" t="s">
        <v>1920</v>
      </c>
      <c r="B1924" s="2" t="s">
        <v>1920</v>
      </c>
      <c r="C1924" s="2">
        <v>2</v>
      </c>
      <c r="D1924" s="2">
        <v>300</v>
      </c>
      <c r="E1924" s="5" t="str">
        <f t="shared" si="59"/>
        <v>NWN_NWN</v>
      </c>
      <c r="F1924" s="7" cm="1">
        <f t="array" aca="1" ref="F1924" ca="1">INDEX(INDIRECT("'"&amp;F$10&amp;"'!$D$11:$D$3006"),_xlfn.XMATCH($E1924,INDIRECT("'"&amp;F$10&amp;"'!$E$11:$E$3006")))</f>
        <v>300</v>
      </c>
      <c r="G1924" s="7" cm="1">
        <f t="array" aca="1" ref="G1924" ca="1">INDEX(INDIRECT("'"&amp;G$10&amp;"'!$D$11:$D$3006"),_xlfn.XMATCH($E1924,INDIRECT("'"&amp;G$10&amp;"'!$E$11:$E$3006")))</f>
        <v>300</v>
      </c>
      <c r="H1924" s="7" cm="1">
        <f t="array" aca="1" ref="H1924" ca="1">INDEX(INDIRECT("'"&amp;H$10&amp;"'!$D$11:$D$3006"),_xlfn.XMATCH($E1924,INDIRECT("'"&amp;H$10&amp;"'!$E$11:$E$3006")))</f>
        <v>300</v>
      </c>
      <c r="I1924" s="9" t="b">
        <f t="shared" ca="1" si="58"/>
        <v>1</v>
      </c>
    </row>
    <row r="1925" spans="1:9" x14ac:dyDescent="0.25">
      <c r="A1925" s="2" t="s">
        <v>1921</v>
      </c>
      <c r="B1925" s="2" t="s">
        <v>1921</v>
      </c>
      <c r="C1925" s="2">
        <v>2</v>
      </c>
      <c r="D1925" s="2">
        <v>300</v>
      </c>
      <c r="E1925" s="5" t="str">
        <f t="shared" si="59"/>
        <v>NWP_NWP</v>
      </c>
      <c r="F1925" s="7" cm="1">
        <f t="array" aca="1" ref="F1925" ca="1">INDEX(INDIRECT("'"&amp;F$10&amp;"'!$D$11:$D$3006"),_xlfn.XMATCH($E1925,INDIRECT("'"&amp;F$10&amp;"'!$E$11:$E$3006")))</f>
        <v>300</v>
      </c>
      <c r="G1925" s="7" cm="1">
        <f t="array" aca="1" ref="G1925" ca="1">INDEX(INDIRECT("'"&amp;G$10&amp;"'!$D$11:$D$3006"),_xlfn.XMATCH($E1925,INDIRECT("'"&amp;G$10&amp;"'!$E$11:$E$3006")))</f>
        <v>300</v>
      </c>
      <c r="H1925" s="7" cm="1">
        <f t="array" aca="1" ref="H1925" ca="1">INDEX(INDIRECT("'"&amp;H$10&amp;"'!$D$11:$D$3006"),_xlfn.XMATCH($E1925,INDIRECT("'"&amp;H$10&amp;"'!$E$11:$E$3006")))</f>
        <v>300</v>
      </c>
      <c r="I1925" s="9" t="b">
        <f t="shared" ca="1" si="58"/>
        <v>1</v>
      </c>
    </row>
    <row r="1926" spans="1:9" x14ac:dyDescent="0.25">
      <c r="A1926" s="2" t="s">
        <v>1922</v>
      </c>
      <c r="B1926" s="2" t="s">
        <v>1922</v>
      </c>
      <c r="C1926" s="2">
        <v>2</v>
      </c>
      <c r="D1926" s="2">
        <v>300</v>
      </c>
      <c r="E1926" s="5" t="str">
        <f t="shared" si="59"/>
        <v>NWR_NWR</v>
      </c>
      <c r="F1926" s="7" cm="1">
        <f t="array" aca="1" ref="F1926" ca="1">INDEX(INDIRECT("'"&amp;F$10&amp;"'!$D$11:$D$3006"),_xlfn.XMATCH($E1926,INDIRECT("'"&amp;F$10&amp;"'!$E$11:$E$3006")))</f>
        <v>300</v>
      </c>
      <c r="G1926" s="7" cm="1">
        <f t="array" aca="1" ref="G1926" ca="1">INDEX(INDIRECT("'"&amp;G$10&amp;"'!$D$11:$D$3006"),_xlfn.XMATCH($E1926,INDIRECT("'"&amp;G$10&amp;"'!$E$11:$E$3006")))</f>
        <v>300</v>
      </c>
      <c r="H1926" s="7" cm="1">
        <f t="array" aca="1" ref="H1926" ca="1">INDEX(INDIRECT("'"&amp;H$10&amp;"'!$D$11:$D$3006"),_xlfn.XMATCH($E1926,INDIRECT("'"&amp;H$10&amp;"'!$E$11:$E$3006")))</f>
        <v>300</v>
      </c>
      <c r="I1926" s="9" t="b">
        <f t="shared" ca="1" si="58"/>
        <v>1</v>
      </c>
    </row>
    <row r="1927" spans="1:9" x14ac:dyDescent="0.25">
      <c r="A1927" s="2" t="s">
        <v>1923</v>
      </c>
      <c r="B1927" s="2" t="s">
        <v>1923</v>
      </c>
      <c r="C1927" s="2">
        <v>2</v>
      </c>
      <c r="D1927" s="2">
        <v>300</v>
      </c>
      <c r="E1927" s="5" t="str">
        <f t="shared" si="59"/>
        <v>NWT_NWT</v>
      </c>
      <c r="F1927" s="7" cm="1">
        <f t="array" aca="1" ref="F1927" ca="1">INDEX(INDIRECT("'"&amp;F$10&amp;"'!$D$11:$D$3006"),_xlfn.XMATCH($E1927,INDIRECT("'"&amp;F$10&amp;"'!$E$11:$E$3006")))</f>
        <v>300</v>
      </c>
      <c r="G1927" s="7" cm="1">
        <f t="array" aca="1" ref="G1927" ca="1">INDEX(INDIRECT("'"&amp;G$10&amp;"'!$D$11:$D$3006"),_xlfn.XMATCH($E1927,INDIRECT("'"&amp;G$10&amp;"'!$E$11:$E$3006")))</f>
        <v>300</v>
      </c>
      <c r="H1927" s="7" cm="1">
        <f t="array" aca="1" ref="H1927" ca="1">INDEX(INDIRECT("'"&amp;H$10&amp;"'!$D$11:$D$3006"),_xlfn.XMATCH($E1927,INDIRECT("'"&amp;H$10&amp;"'!$E$11:$E$3006")))</f>
        <v>300</v>
      </c>
      <c r="I1927" s="9" t="b">
        <f t="shared" ca="1" si="58"/>
        <v>1</v>
      </c>
    </row>
    <row r="1928" spans="1:9" x14ac:dyDescent="0.25">
      <c r="A1928" s="2" t="s">
        <v>1924</v>
      </c>
      <c r="B1928" s="2" t="s">
        <v>1924</v>
      </c>
      <c r="C1928" s="2">
        <v>2</v>
      </c>
      <c r="D1928" s="2">
        <v>240</v>
      </c>
      <c r="E1928" s="5" t="str">
        <f t="shared" si="59"/>
        <v>NWX_NWX</v>
      </c>
      <c r="F1928" s="7" cm="1">
        <f t="array" aca="1" ref="F1928" ca="1">INDEX(INDIRECT("'"&amp;F$10&amp;"'!$D$11:$D$3006"),_xlfn.XMATCH($E1928,INDIRECT("'"&amp;F$10&amp;"'!$E$11:$E$3006")))</f>
        <v>240</v>
      </c>
      <c r="G1928" s="7" cm="1">
        <f t="array" aca="1" ref="G1928" ca="1">INDEX(INDIRECT("'"&amp;G$10&amp;"'!$D$11:$D$3006"),_xlfn.XMATCH($E1928,INDIRECT("'"&amp;G$10&amp;"'!$E$11:$E$3006")))</f>
        <v>240</v>
      </c>
      <c r="H1928" s="7" cm="1">
        <f t="array" aca="1" ref="H1928" ca="1">INDEX(INDIRECT("'"&amp;H$10&amp;"'!$D$11:$D$3006"),_xlfn.XMATCH($E1928,INDIRECT("'"&amp;H$10&amp;"'!$E$11:$E$3006")))</f>
        <v>240</v>
      </c>
      <c r="I1928" s="9" t="b">
        <f t="shared" ca="1" si="58"/>
        <v>1</v>
      </c>
    </row>
    <row r="1929" spans="1:9" x14ac:dyDescent="0.25">
      <c r="A1929" s="2" t="s">
        <v>1925</v>
      </c>
      <c r="B1929" s="2" t="s">
        <v>1925</v>
      </c>
      <c r="C1929" s="2">
        <v>2</v>
      </c>
      <c r="D1929" s="2">
        <v>300</v>
      </c>
      <c r="E1929" s="5" t="str">
        <f t="shared" si="59"/>
        <v>NWY_NWY</v>
      </c>
      <c r="F1929" s="7" cm="1">
        <f t="array" aca="1" ref="F1929" ca="1">INDEX(INDIRECT("'"&amp;F$10&amp;"'!$D$11:$D$3006"),_xlfn.XMATCH($E1929,INDIRECT("'"&amp;F$10&amp;"'!$E$11:$E$3006")))</f>
        <v>300</v>
      </c>
      <c r="G1929" s="7" cm="1">
        <f t="array" aca="1" ref="G1929" ca="1">INDEX(INDIRECT("'"&amp;G$10&amp;"'!$D$11:$D$3006"),_xlfn.XMATCH($E1929,INDIRECT("'"&amp;G$10&amp;"'!$E$11:$E$3006")))</f>
        <v>300</v>
      </c>
      <c r="H1929" s="7" cm="1">
        <f t="array" aca="1" ref="H1929" ca="1">INDEX(INDIRECT("'"&amp;H$10&amp;"'!$D$11:$D$3006"),_xlfn.XMATCH($E1929,INDIRECT("'"&amp;H$10&amp;"'!$E$11:$E$3006")))</f>
        <v>300</v>
      </c>
      <c r="I1929" s="9" t="b">
        <f t="shared" ca="1" si="58"/>
        <v>1</v>
      </c>
    </row>
    <row r="1930" spans="1:9" x14ac:dyDescent="0.25">
      <c r="A1930" s="2" t="s">
        <v>1926</v>
      </c>
      <c r="B1930" s="2" t="s">
        <v>1926</v>
      </c>
      <c r="C1930" s="2">
        <v>2</v>
      </c>
      <c r="D1930" s="2">
        <v>240</v>
      </c>
      <c r="E1930" s="5" t="str">
        <f t="shared" si="59"/>
        <v>NXG_NXG</v>
      </c>
      <c r="F1930" s="7" cm="1">
        <f t="array" aca="1" ref="F1930" ca="1">INDEX(INDIRECT("'"&amp;F$10&amp;"'!$D$11:$D$3006"),_xlfn.XMATCH($E1930,INDIRECT("'"&amp;F$10&amp;"'!$E$11:$E$3006")))</f>
        <v>240</v>
      </c>
      <c r="G1930" s="7" cm="1">
        <f t="array" aca="1" ref="G1930" ca="1">INDEX(INDIRECT("'"&amp;G$10&amp;"'!$D$11:$D$3006"),_xlfn.XMATCH($E1930,INDIRECT("'"&amp;G$10&amp;"'!$E$11:$E$3006")))</f>
        <v>240</v>
      </c>
      <c r="H1930" s="7" cm="1">
        <f t="array" aca="1" ref="H1930" ca="1">INDEX(INDIRECT("'"&amp;H$10&amp;"'!$D$11:$D$3006"),_xlfn.XMATCH($E1930,INDIRECT("'"&amp;H$10&amp;"'!$E$11:$E$3006")))</f>
        <v>240</v>
      </c>
      <c r="I1930" s="9" t="b">
        <f t="shared" ca="1" si="58"/>
        <v>1</v>
      </c>
    </row>
    <row r="1931" spans="1:9" x14ac:dyDescent="0.25">
      <c r="A1931" s="2" t="s">
        <v>1927</v>
      </c>
      <c r="B1931" s="2" t="s">
        <v>1927</v>
      </c>
      <c r="C1931" s="2">
        <v>2</v>
      </c>
      <c r="D1931" s="2">
        <v>480</v>
      </c>
      <c r="E1931" s="5" t="str">
        <f t="shared" si="59"/>
        <v>OBN_OBN</v>
      </c>
      <c r="F1931" s="7" cm="1">
        <f t="array" aca="1" ref="F1931" ca="1">INDEX(INDIRECT("'"&amp;F$10&amp;"'!$D$11:$D$3006"),_xlfn.XMATCH($E1931,INDIRECT("'"&amp;F$10&amp;"'!$E$11:$E$3006")))</f>
        <v>480</v>
      </c>
      <c r="G1931" s="7" cm="1">
        <f t="array" aca="1" ref="G1931" ca="1">INDEX(INDIRECT("'"&amp;G$10&amp;"'!$D$11:$D$3006"),_xlfn.XMATCH($E1931,INDIRECT("'"&amp;G$10&amp;"'!$E$11:$E$3006")))</f>
        <v>480</v>
      </c>
      <c r="H1931" s="7" cm="1">
        <f t="array" aca="1" ref="H1931" ca="1">INDEX(INDIRECT("'"&amp;H$10&amp;"'!$D$11:$D$3006"),_xlfn.XMATCH($E1931,INDIRECT("'"&amp;H$10&amp;"'!$E$11:$E$3006")))</f>
        <v>480</v>
      </c>
      <c r="I1931" s="9" t="b">
        <f t="shared" ca="1" si="58"/>
        <v>1</v>
      </c>
    </row>
    <row r="1932" spans="1:9" x14ac:dyDescent="0.25">
      <c r="A1932" s="2" t="s">
        <v>1928</v>
      </c>
      <c r="B1932" s="2" t="s">
        <v>1928</v>
      </c>
      <c r="C1932" s="2">
        <v>2</v>
      </c>
      <c r="D1932" s="2">
        <v>300</v>
      </c>
      <c r="E1932" s="5" t="str">
        <f t="shared" si="59"/>
        <v>OCK_OCK</v>
      </c>
      <c r="F1932" s="7" cm="1">
        <f t="array" aca="1" ref="F1932" ca="1">INDEX(INDIRECT("'"&amp;F$10&amp;"'!$D$11:$D$3006"),_xlfn.XMATCH($E1932,INDIRECT("'"&amp;F$10&amp;"'!$E$11:$E$3006")))</f>
        <v>300</v>
      </c>
      <c r="G1932" s="7" cm="1">
        <f t="array" aca="1" ref="G1932" ca="1">INDEX(INDIRECT("'"&amp;G$10&amp;"'!$D$11:$D$3006"),_xlfn.XMATCH($E1932,INDIRECT("'"&amp;G$10&amp;"'!$E$11:$E$3006")))</f>
        <v>300</v>
      </c>
      <c r="H1932" s="7" cm="1">
        <f t="array" aca="1" ref="H1932" ca="1">INDEX(INDIRECT("'"&amp;H$10&amp;"'!$D$11:$D$3006"),_xlfn.XMATCH($E1932,INDIRECT("'"&amp;H$10&amp;"'!$E$11:$E$3006")))</f>
        <v>300</v>
      </c>
      <c r="I1932" s="9" t="b">
        <f t="shared" ref="I1932:I1995" ca="1" si="60">MAX(F1932:H1932)=MIN(F1932:H1932)</f>
        <v>1</v>
      </c>
    </row>
    <row r="1933" spans="1:9" x14ac:dyDescent="0.25">
      <c r="A1933" s="2" t="s">
        <v>1929</v>
      </c>
      <c r="B1933" s="2" t="s">
        <v>1929</v>
      </c>
      <c r="C1933" s="2">
        <v>2</v>
      </c>
      <c r="D1933" s="2">
        <v>300</v>
      </c>
      <c r="E1933" s="5" t="str">
        <f t="shared" ref="E1933:E1996" si="61">A1933&amp;"_"&amp;B1933</f>
        <v>OCM_OCM</v>
      </c>
      <c r="F1933" s="7" cm="1">
        <f t="array" aca="1" ref="F1933" ca="1">INDEX(INDIRECT("'"&amp;F$10&amp;"'!$D$11:$D$3006"),_xlfn.XMATCH($E1933,INDIRECT("'"&amp;F$10&amp;"'!$E$11:$E$3006")))</f>
        <v>300</v>
      </c>
      <c r="G1933" s="7" cm="1">
        <f t="array" aca="1" ref="G1933" ca="1">INDEX(INDIRECT("'"&amp;G$10&amp;"'!$D$11:$D$3006"),_xlfn.XMATCH($E1933,INDIRECT("'"&amp;G$10&amp;"'!$E$11:$E$3006")))</f>
        <v>300</v>
      </c>
      <c r="H1933" s="7" cm="1">
        <f t="array" aca="1" ref="H1933" ca="1">INDEX(INDIRECT("'"&amp;H$10&amp;"'!$D$11:$D$3006"),_xlfn.XMATCH($E1933,INDIRECT("'"&amp;H$10&amp;"'!$E$11:$E$3006")))</f>
        <v>300</v>
      </c>
      <c r="I1933" s="9" t="b">
        <f t="shared" ca="1" si="60"/>
        <v>1</v>
      </c>
    </row>
    <row r="1934" spans="1:9" x14ac:dyDescent="0.25">
      <c r="A1934" s="2" t="s">
        <v>1930</v>
      </c>
      <c r="B1934" s="2" t="s">
        <v>1930</v>
      </c>
      <c r="C1934" s="2">
        <v>2</v>
      </c>
      <c r="D1934" s="2">
        <v>300</v>
      </c>
      <c r="E1934" s="5" t="str">
        <f t="shared" si="61"/>
        <v>OHL_OHL</v>
      </c>
      <c r="F1934" s="7" cm="1">
        <f t="array" aca="1" ref="F1934" ca="1">INDEX(INDIRECT("'"&amp;F$10&amp;"'!$D$11:$D$3006"),_xlfn.XMATCH($E1934,INDIRECT("'"&amp;F$10&amp;"'!$E$11:$E$3006")))</f>
        <v>300</v>
      </c>
      <c r="G1934" s="7" cm="1">
        <f t="array" aca="1" ref="G1934" ca="1">INDEX(INDIRECT("'"&amp;G$10&amp;"'!$D$11:$D$3006"),_xlfn.XMATCH($E1934,INDIRECT("'"&amp;G$10&amp;"'!$E$11:$E$3006")))</f>
        <v>300</v>
      </c>
      <c r="H1934" s="7" cm="1">
        <f t="array" aca="1" ref="H1934" ca="1">INDEX(INDIRECT("'"&amp;H$10&amp;"'!$D$11:$D$3006"),_xlfn.XMATCH($E1934,INDIRECT("'"&amp;H$10&amp;"'!$E$11:$E$3006")))</f>
        <v>300</v>
      </c>
      <c r="I1934" s="9" t="b">
        <f t="shared" ca="1" si="60"/>
        <v>1</v>
      </c>
    </row>
    <row r="1935" spans="1:9" x14ac:dyDescent="0.25">
      <c r="A1935" s="2" t="s">
        <v>1931</v>
      </c>
      <c r="B1935" s="2" t="s">
        <v>1931</v>
      </c>
      <c r="C1935" s="2">
        <v>2</v>
      </c>
      <c r="D1935" s="2">
        <v>300</v>
      </c>
      <c r="E1935" s="5" t="str">
        <f t="shared" si="61"/>
        <v>OKE_OKE</v>
      </c>
      <c r="F1935" s="7" cm="1">
        <f t="array" aca="1" ref="F1935" ca="1">INDEX(INDIRECT("'"&amp;F$10&amp;"'!$D$11:$D$3006"),_xlfn.XMATCH($E1935,INDIRECT("'"&amp;F$10&amp;"'!$E$11:$E$3006")))</f>
        <v>300</v>
      </c>
      <c r="G1935" s="7" cm="1">
        <f t="array" aca="1" ref="G1935" ca="1">INDEX(INDIRECT("'"&amp;G$10&amp;"'!$D$11:$D$3006"),_xlfn.XMATCH($E1935,INDIRECT("'"&amp;G$10&amp;"'!$E$11:$E$3006")))</f>
        <v>300</v>
      </c>
      <c r="H1935" s="7" cm="1">
        <f t="array" aca="1" ref="H1935" ca="1">INDEX(INDIRECT("'"&amp;H$10&amp;"'!$D$11:$D$3006"),_xlfn.XMATCH($E1935,INDIRECT("'"&amp;H$10&amp;"'!$E$11:$E$3006")))</f>
        <v>300</v>
      </c>
      <c r="I1935" s="9" t="b">
        <f t="shared" ca="1" si="60"/>
        <v>1</v>
      </c>
    </row>
    <row r="1936" spans="1:9" x14ac:dyDescent="0.25">
      <c r="A1936" s="2" t="s">
        <v>1932</v>
      </c>
      <c r="B1936" s="2" t="s">
        <v>1932</v>
      </c>
      <c r="C1936" s="2">
        <v>2</v>
      </c>
      <c r="D1936" s="2">
        <v>300</v>
      </c>
      <c r="E1936" s="5" t="str">
        <f t="shared" si="61"/>
        <v>OKL_OKL</v>
      </c>
      <c r="F1936" s="7" cm="1">
        <f t="array" aca="1" ref="F1936" ca="1">INDEX(INDIRECT("'"&amp;F$10&amp;"'!$D$11:$D$3006"),_xlfn.XMATCH($E1936,INDIRECT("'"&amp;F$10&amp;"'!$E$11:$E$3006")))</f>
        <v>300</v>
      </c>
      <c r="G1936" s="7" cm="1">
        <f t="array" aca="1" ref="G1936" ca="1">INDEX(INDIRECT("'"&amp;G$10&amp;"'!$D$11:$D$3006"),_xlfn.XMATCH($E1936,INDIRECT("'"&amp;G$10&amp;"'!$E$11:$E$3006")))</f>
        <v>300</v>
      </c>
      <c r="H1936" s="7" cm="1">
        <f t="array" aca="1" ref="H1936" ca="1">INDEX(INDIRECT("'"&amp;H$10&amp;"'!$D$11:$D$3006"),_xlfn.XMATCH($E1936,INDIRECT("'"&amp;H$10&amp;"'!$E$11:$E$3006")))</f>
        <v>300</v>
      </c>
      <c r="I1936" s="9" t="b">
        <f t="shared" ca="1" si="60"/>
        <v>1</v>
      </c>
    </row>
    <row r="1937" spans="1:9" x14ac:dyDescent="0.25">
      <c r="A1937" s="2" t="s">
        <v>1933</v>
      </c>
      <c r="B1937" s="2" t="s">
        <v>1933</v>
      </c>
      <c r="C1937" s="2">
        <v>2</v>
      </c>
      <c r="D1937" s="2">
        <v>300</v>
      </c>
      <c r="E1937" s="5" t="str">
        <f t="shared" si="61"/>
        <v>OKM_OKM</v>
      </c>
      <c r="F1937" s="7" cm="1">
        <f t="array" aca="1" ref="F1937" ca="1">INDEX(INDIRECT("'"&amp;F$10&amp;"'!$D$11:$D$3006"),_xlfn.XMATCH($E1937,INDIRECT("'"&amp;F$10&amp;"'!$E$11:$E$3006")))</f>
        <v>300</v>
      </c>
      <c r="G1937" s="7" cm="1">
        <f t="array" aca="1" ref="G1937" ca="1">INDEX(INDIRECT("'"&amp;G$10&amp;"'!$D$11:$D$3006"),_xlfn.XMATCH($E1937,INDIRECT("'"&amp;G$10&amp;"'!$E$11:$E$3006")))</f>
        <v>300</v>
      </c>
      <c r="H1937" s="7" cm="1">
        <f t="array" aca="1" ref="H1937" ca="1">INDEX(INDIRECT("'"&amp;H$10&amp;"'!$D$11:$D$3006"),_xlfn.XMATCH($E1937,INDIRECT("'"&amp;H$10&amp;"'!$E$11:$E$3006")))</f>
        <v>300</v>
      </c>
      <c r="I1937" s="9" t="b">
        <f t="shared" ca="1" si="60"/>
        <v>1</v>
      </c>
    </row>
    <row r="1938" spans="1:9" x14ac:dyDescent="0.25">
      <c r="A1938" s="2" t="s">
        <v>1934</v>
      </c>
      <c r="B1938" s="2" t="s">
        <v>1934</v>
      </c>
      <c r="C1938" s="2">
        <v>2</v>
      </c>
      <c r="D1938" s="2">
        <v>300</v>
      </c>
      <c r="E1938" s="5" t="str">
        <f t="shared" si="61"/>
        <v>OKN_OKN</v>
      </c>
      <c r="F1938" s="7" cm="1">
        <f t="array" aca="1" ref="F1938" ca="1">INDEX(INDIRECT("'"&amp;F$10&amp;"'!$D$11:$D$3006"),_xlfn.XMATCH($E1938,INDIRECT("'"&amp;F$10&amp;"'!$E$11:$E$3006")))</f>
        <v>300</v>
      </c>
      <c r="G1938" s="7" cm="1">
        <f t="array" aca="1" ref="G1938" ca="1">INDEX(INDIRECT("'"&amp;G$10&amp;"'!$D$11:$D$3006"),_xlfn.XMATCH($E1938,INDIRECT("'"&amp;G$10&amp;"'!$E$11:$E$3006")))</f>
        <v>300</v>
      </c>
      <c r="H1938" s="7" cm="1">
        <f t="array" aca="1" ref="H1938" ca="1">INDEX(INDIRECT("'"&amp;H$10&amp;"'!$D$11:$D$3006"),_xlfn.XMATCH($E1938,INDIRECT("'"&amp;H$10&amp;"'!$E$11:$E$3006")))</f>
        <v>300</v>
      </c>
      <c r="I1938" s="9" t="b">
        <f t="shared" ca="1" si="60"/>
        <v>1</v>
      </c>
    </row>
    <row r="1939" spans="1:9" x14ac:dyDescent="0.25">
      <c r="A1939" s="2" t="s">
        <v>1935</v>
      </c>
      <c r="B1939" s="2" t="s">
        <v>1935</v>
      </c>
      <c r="C1939" s="2">
        <v>2</v>
      </c>
      <c r="D1939" s="2">
        <v>300</v>
      </c>
      <c r="E1939" s="5" t="str">
        <f t="shared" si="61"/>
        <v>OKS_OKS</v>
      </c>
      <c r="F1939" s="7" cm="1">
        <f t="array" aca="1" ref="F1939" ca="1">INDEX(INDIRECT("'"&amp;F$10&amp;"'!$D$11:$D$3006"),_xlfn.XMATCH($E1939,INDIRECT("'"&amp;F$10&amp;"'!$E$11:$E$3006")))</f>
        <v>300</v>
      </c>
      <c r="G1939" s="7" cm="1">
        <f t="array" aca="1" ref="G1939" ca="1">INDEX(INDIRECT("'"&amp;G$10&amp;"'!$D$11:$D$3006"),_xlfn.XMATCH($E1939,INDIRECT("'"&amp;G$10&amp;"'!$E$11:$E$3006")))</f>
        <v>300</v>
      </c>
      <c r="H1939" s="7" cm="1">
        <f t="array" aca="1" ref="H1939" ca="1">INDEX(INDIRECT("'"&amp;H$10&amp;"'!$D$11:$D$3006"),_xlfn.XMATCH($E1939,INDIRECT("'"&amp;H$10&amp;"'!$E$11:$E$3006")))</f>
        <v>300</v>
      </c>
      <c r="I1939" s="9" t="b">
        <f t="shared" ca="1" si="60"/>
        <v>1</v>
      </c>
    </row>
    <row r="1940" spans="1:9" x14ac:dyDescent="0.25">
      <c r="A1940" s="2" t="s">
        <v>1936</v>
      </c>
      <c r="B1940" s="2" t="s">
        <v>1936</v>
      </c>
      <c r="C1940" s="2">
        <v>2</v>
      </c>
      <c r="D1940" s="2">
        <v>300</v>
      </c>
      <c r="E1940" s="5" t="str">
        <f t="shared" si="61"/>
        <v>OLD_OLD</v>
      </c>
      <c r="F1940" s="7" cm="1">
        <f t="array" aca="1" ref="F1940" ca="1">INDEX(INDIRECT("'"&amp;F$10&amp;"'!$D$11:$D$3006"),_xlfn.XMATCH($E1940,INDIRECT("'"&amp;F$10&amp;"'!$E$11:$E$3006")))</f>
        <v>300</v>
      </c>
      <c r="G1940" s="7" cm="1">
        <f t="array" aca="1" ref="G1940" ca="1">INDEX(INDIRECT("'"&amp;G$10&amp;"'!$D$11:$D$3006"),_xlfn.XMATCH($E1940,INDIRECT("'"&amp;G$10&amp;"'!$E$11:$E$3006")))</f>
        <v>300</v>
      </c>
      <c r="H1940" s="7" cm="1">
        <f t="array" aca="1" ref="H1940" ca="1">INDEX(INDIRECT("'"&amp;H$10&amp;"'!$D$11:$D$3006"),_xlfn.XMATCH($E1940,INDIRECT("'"&amp;H$10&amp;"'!$E$11:$E$3006")))</f>
        <v>300</v>
      </c>
      <c r="I1940" s="9" t="b">
        <f t="shared" ca="1" si="60"/>
        <v>1</v>
      </c>
    </row>
    <row r="1941" spans="1:9" x14ac:dyDescent="0.25">
      <c r="A1941" s="2" t="s">
        <v>1937</v>
      </c>
      <c r="B1941" s="2" t="s">
        <v>1937</v>
      </c>
      <c r="C1941" s="2">
        <v>2</v>
      </c>
      <c r="D1941" s="2">
        <v>300</v>
      </c>
      <c r="E1941" s="5" t="str">
        <f t="shared" si="61"/>
        <v>OLF_OLF</v>
      </c>
      <c r="F1941" s="7" cm="1">
        <f t="array" aca="1" ref="F1941" ca="1">INDEX(INDIRECT("'"&amp;F$10&amp;"'!$D$11:$D$3006"),_xlfn.XMATCH($E1941,INDIRECT("'"&amp;F$10&amp;"'!$E$11:$E$3006")))</f>
        <v>300</v>
      </c>
      <c r="G1941" s="7" cm="1">
        <f t="array" aca="1" ref="G1941" ca="1">INDEX(INDIRECT("'"&amp;G$10&amp;"'!$D$11:$D$3006"),_xlfn.XMATCH($E1941,INDIRECT("'"&amp;G$10&amp;"'!$E$11:$E$3006")))</f>
        <v>300</v>
      </c>
      <c r="H1941" s="7" cm="1">
        <f t="array" aca="1" ref="H1941" ca="1">INDEX(INDIRECT("'"&amp;H$10&amp;"'!$D$11:$D$3006"),_xlfn.XMATCH($E1941,INDIRECT("'"&amp;H$10&amp;"'!$E$11:$E$3006")))</f>
        <v>300</v>
      </c>
      <c r="I1941" s="9" t="b">
        <f t="shared" ca="1" si="60"/>
        <v>1</v>
      </c>
    </row>
    <row r="1942" spans="1:9" x14ac:dyDescent="0.25">
      <c r="A1942" s="2" t="s">
        <v>1938</v>
      </c>
      <c r="B1942" s="2" t="s">
        <v>1938</v>
      </c>
      <c r="C1942" s="2">
        <v>2</v>
      </c>
      <c r="D1942" s="2">
        <v>300</v>
      </c>
      <c r="E1942" s="5" t="str">
        <f t="shared" si="61"/>
        <v>OLM_OLM</v>
      </c>
      <c r="F1942" s="7" cm="1">
        <f t="array" aca="1" ref="F1942" ca="1">INDEX(INDIRECT("'"&amp;F$10&amp;"'!$D$11:$D$3006"),_xlfn.XMATCH($E1942,INDIRECT("'"&amp;F$10&amp;"'!$E$11:$E$3006")))</f>
        <v>300</v>
      </c>
      <c r="G1942" s="7" cm="1">
        <f t="array" aca="1" ref="G1942" ca="1">INDEX(INDIRECT("'"&amp;G$10&amp;"'!$D$11:$D$3006"),_xlfn.XMATCH($E1942,INDIRECT("'"&amp;G$10&amp;"'!$E$11:$E$3006")))</f>
        <v>300</v>
      </c>
      <c r="H1942" s="7" cm="1">
        <f t="array" aca="1" ref="H1942" ca="1">INDEX(INDIRECT("'"&amp;H$10&amp;"'!$D$11:$D$3006"),_xlfn.XMATCH($E1942,INDIRECT("'"&amp;H$10&amp;"'!$E$11:$E$3006")))</f>
        <v>300</v>
      </c>
      <c r="I1942" s="9" t="b">
        <f t="shared" ca="1" si="60"/>
        <v>1</v>
      </c>
    </row>
    <row r="1943" spans="1:9" x14ac:dyDescent="0.25">
      <c r="A1943" s="2" t="s">
        <v>1939</v>
      </c>
      <c r="B1943" s="2" t="s">
        <v>1939</v>
      </c>
      <c r="C1943" s="2">
        <v>2</v>
      </c>
      <c r="D1943" s="2">
        <v>300</v>
      </c>
      <c r="E1943" s="5" t="str">
        <f t="shared" si="61"/>
        <v>OLT_OLT</v>
      </c>
      <c r="F1943" s="7" cm="1">
        <f t="array" aca="1" ref="F1943" ca="1">INDEX(INDIRECT("'"&amp;F$10&amp;"'!$D$11:$D$3006"),_xlfn.XMATCH($E1943,INDIRECT("'"&amp;F$10&amp;"'!$E$11:$E$3006")))</f>
        <v>300</v>
      </c>
      <c r="G1943" s="7" cm="1">
        <f t="array" aca="1" ref="G1943" ca="1">INDEX(INDIRECT("'"&amp;G$10&amp;"'!$D$11:$D$3006"),_xlfn.XMATCH($E1943,INDIRECT("'"&amp;G$10&amp;"'!$E$11:$E$3006")))</f>
        <v>300</v>
      </c>
      <c r="H1943" s="7" cm="1">
        <f t="array" aca="1" ref="H1943" ca="1">INDEX(INDIRECT("'"&amp;H$10&amp;"'!$D$11:$D$3006"),_xlfn.XMATCH($E1943,INDIRECT("'"&amp;H$10&amp;"'!$E$11:$E$3006")))</f>
        <v>300</v>
      </c>
      <c r="I1943" s="9" t="b">
        <f t="shared" ca="1" si="60"/>
        <v>1</v>
      </c>
    </row>
    <row r="1944" spans="1:9" x14ac:dyDescent="0.25">
      <c r="A1944" s="2" t="s">
        <v>1940</v>
      </c>
      <c r="B1944" s="2" t="s">
        <v>1940</v>
      </c>
      <c r="C1944" s="2">
        <v>2</v>
      </c>
      <c r="D1944" s="2">
        <v>240</v>
      </c>
      <c r="E1944" s="5" t="str">
        <f t="shared" si="61"/>
        <v>OLY_OLY</v>
      </c>
      <c r="F1944" s="7" cm="1">
        <f t="array" aca="1" ref="F1944" ca="1">INDEX(INDIRECT("'"&amp;F$10&amp;"'!$D$11:$D$3006"),_xlfn.XMATCH($E1944,INDIRECT("'"&amp;F$10&amp;"'!$E$11:$E$3006")))</f>
        <v>240</v>
      </c>
      <c r="G1944" s="7" cm="1">
        <f t="array" aca="1" ref="G1944" ca="1">INDEX(INDIRECT("'"&amp;G$10&amp;"'!$D$11:$D$3006"),_xlfn.XMATCH($E1944,INDIRECT("'"&amp;G$10&amp;"'!$E$11:$E$3006")))</f>
        <v>240</v>
      </c>
      <c r="H1944" s="7" cm="1">
        <f t="array" aca="1" ref="H1944" ca="1">INDEX(INDIRECT("'"&amp;H$10&amp;"'!$D$11:$D$3006"),_xlfn.XMATCH($E1944,INDIRECT("'"&amp;H$10&amp;"'!$E$11:$E$3006")))</f>
        <v>240</v>
      </c>
      <c r="I1944" s="9" t="b">
        <f t="shared" ca="1" si="60"/>
        <v>1</v>
      </c>
    </row>
    <row r="1945" spans="1:9" x14ac:dyDescent="0.25">
      <c r="A1945" s="2" t="s">
        <v>1941</v>
      </c>
      <c r="B1945" s="2" t="s">
        <v>1941</v>
      </c>
      <c r="C1945" s="2">
        <v>2</v>
      </c>
      <c r="D1945" s="2">
        <v>300</v>
      </c>
      <c r="E1945" s="5" t="str">
        <f t="shared" si="61"/>
        <v>OMS_OMS</v>
      </c>
      <c r="F1945" s="7" cm="1">
        <f t="array" aca="1" ref="F1945" ca="1">INDEX(INDIRECT("'"&amp;F$10&amp;"'!$D$11:$D$3006"),_xlfn.XMATCH($E1945,INDIRECT("'"&amp;F$10&amp;"'!$E$11:$E$3006")))</f>
        <v>300</v>
      </c>
      <c r="G1945" s="7" cm="1">
        <f t="array" aca="1" ref="G1945" ca="1">INDEX(INDIRECT("'"&amp;G$10&amp;"'!$D$11:$D$3006"),_xlfn.XMATCH($E1945,INDIRECT("'"&amp;G$10&amp;"'!$E$11:$E$3006")))</f>
        <v>300</v>
      </c>
      <c r="H1945" s="7" cm="1">
        <f t="array" aca="1" ref="H1945" ca="1">INDEX(INDIRECT("'"&amp;H$10&amp;"'!$D$11:$D$3006"),_xlfn.XMATCH($E1945,INDIRECT("'"&amp;H$10&amp;"'!$E$11:$E$3006")))</f>
        <v>300</v>
      </c>
      <c r="I1945" s="9" t="b">
        <f t="shared" ca="1" si="60"/>
        <v>1</v>
      </c>
    </row>
    <row r="1946" spans="1:9" x14ac:dyDescent="0.25">
      <c r="A1946" s="2" t="s">
        <v>1942</v>
      </c>
      <c r="B1946" s="2" t="s">
        <v>1942</v>
      </c>
      <c r="C1946" s="2">
        <v>2</v>
      </c>
      <c r="D1946" s="2">
        <v>300</v>
      </c>
      <c r="E1946" s="5" t="str">
        <f t="shared" si="61"/>
        <v>OPK_OPK</v>
      </c>
      <c r="F1946" s="7" cm="1">
        <f t="array" aca="1" ref="F1946" ca="1">INDEX(INDIRECT("'"&amp;F$10&amp;"'!$D$11:$D$3006"),_xlfn.XMATCH($E1946,INDIRECT("'"&amp;F$10&amp;"'!$E$11:$E$3006")))</f>
        <v>300</v>
      </c>
      <c r="G1946" s="7" cm="1">
        <f t="array" aca="1" ref="G1946" ca="1">INDEX(INDIRECT("'"&amp;G$10&amp;"'!$D$11:$D$3006"),_xlfn.XMATCH($E1946,INDIRECT("'"&amp;G$10&amp;"'!$E$11:$E$3006")))</f>
        <v>300</v>
      </c>
      <c r="H1946" s="7" cm="1">
        <f t="array" aca="1" ref="H1946" ca="1">INDEX(INDIRECT("'"&amp;H$10&amp;"'!$D$11:$D$3006"),_xlfn.XMATCH($E1946,INDIRECT("'"&amp;H$10&amp;"'!$E$11:$E$3006")))</f>
        <v>300</v>
      </c>
      <c r="I1946" s="9" t="b">
        <f t="shared" ca="1" si="60"/>
        <v>1</v>
      </c>
    </row>
    <row r="1947" spans="1:9" x14ac:dyDescent="0.25">
      <c r="A1947" s="2" t="s">
        <v>1943</v>
      </c>
      <c r="B1947" s="2" t="s">
        <v>1943</v>
      </c>
      <c r="C1947" s="2">
        <v>2</v>
      </c>
      <c r="D1947" s="2">
        <v>300</v>
      </c>
      <c r="E1947" s="5" t="str">
        <f t="shared" si="61"/>
        <v>ORE_ORE</v>
      </c>
      <c r="F1947" s="7" cm="1">
        <f t="array" aca="1" ref="F1947" ca="1">INDEX(INDIRECT("'"&amp;F$10&amp;"'!$D$11:$D$3006"),_xlfn.XMATCH($E1947,INDIRECT("'"&amp;F$10&amp;"'!$E$11:$E$3006")))</f>
        <v>300</v>
      </c>
      <c r="G1947" s="7" cm="1">
        <f t="array" aca="1" ref="G1947" ca="1">INDEX(INDIRECT("'"&amp;G$10&amp;"'!$D$11:$D$3006"),_xlfn.XMATCH($E1947,INDIRECT("'"&amp;G$10&amp;"'!$E$11:$E$3006")))</f>
        <v>300</v>
      </c>
      <c r="H1947" s="7" cm="1">
        <f t="array" aca="1" ref="H1947" ca="1">INDEX(INDIRECT("'"&amp;H$10&amp;"'!$D$11:$D$3006"),_xlfn.XMATCH($E1947,INDIRECT("'"&amp;H$10&amp;"'!$E$11:$E$3006")))</f>
        <v>300</v>
      </c>
      <c r="I1947" s="9" t="b">
        <f t="shared" ca="1" si="60"/>
        <v>1</v>
      </c>
    </row>
    <row r="1948" spans="1:9" x14ac:dyDescent="0.25">
      <c r="A1948" s="2" t="s">
        <v>1944</v>
      </c>
      <c r="B1948" s="2" t="s">
        <v>1944</v>
      </c>
      <c r="C1948" s="2">
        <v>2</v>
      </c>
      <c r="D1948" s="2">
        <v>300</v>
      </c>
      <c r="E1948" s="5" t="str">
        <f t="shared" si="61"/>
        <v>ORN_ORN</v>
      </c>
      <c r="F1948" s="7" cm="1">
        <f t="array" aca="1" ref="F1948" ca="1">INDEX(INDIRECT("'"&amp;F$10&amp;"'!$D$11:$D$3006"),_xlfn.XMATCH($E1948,INDIRECT("'"&amp;F$10&amp;"'!$E$11:$E$3006")))</f>
        <v>300</v>
      </c>
      <c r="G1948" s="7" cm="1">
        <f t="array" aca="1" ref="G1948" ca="1">INDEX(INDIRECT("'"&amp;G$10&amp;"'!$D$11:$D$3006"),_xlfn.XMATCH($E1948,INDIRECT("'"&amp;G$10&amp;"'!$E$11:$E$3006")))</f>
        <v>300</v>
      </c>
      <c r="H1948" s="7" cm="1">
        <f t="array" aca="1" ref="H1948" ca="1">INDEX(INDIRECT("'"&amp;H$10&amp;"'!$D$11:$D$3006"),_xlfn.XMATCH($E1948,INDIRECT("'"&amp;H$10&amp;"'!$E$11:$E$3006")))</f>
        <v>300</v>
      </c>
      <c r="I1948" s="9" t="b">
        <f t="shared" ca="1" si="60"/>
        <v>1</v>
      </c>
    </row>
    <row r="1949" spans="1:9" x14ac:dyDescent="0.25">
      <c r="A1949" s="2" t="s">
        <v>1945</v>
      </c>
      <c r="B1949" s="2" t="s">
        <v>1945</v>
      </c>
      <c r="C1949" s="2">
        <v>2</v>
      </c>
      <c r="D1949" s="2">
        <v>240</v>
      </c>
      <c r="E1949" s="5" t="str">
        <f t="shared" si="61"/>
        <v>ORP_ORP</v>
      </c>
      <c r="F1949" s="7" cm="1">
        <f t="array" aca="1" ref="F1949" ca="1">INDEX(INDIRECT("'"&amp;F$10&amp;"'!$D$11:$D$3006"),_xlfn.XMATCH($E1949,INDIRECT("'"&amp;F$10&amp;"'!$E$11:$E$3006")))</f>
        <v>240</v>
      </c>
      <c r="G1949" s="7" cm="1">
        <f t="array" aca="1" ref="G1949" ca="1">INDEX(INDIRECT("'"&amp;G$10&amp;"'!$D$11:$D$3006"),_xlfn.XMATCH($E1949,INDIRECT("'"&amp;G$10&amp;"'!$E$11:$E$3006")))</f>
        <v>240</v>
      </c>
      <c r="H1949" s="7" cm="1">
        <f t="array" aca="1" ref="H1949" ca="1">INDEX(INDIRECT("'"&amp;H$10&amp;"'!$D$11:$D$3006"),_xlfn.XMATCH($E1949,INDIRECT("'"&amp;H$10&amp;"'!$E$11:$E$3006")))</f>
        <v>240</v>
      </c>
      <c r="I1949" s="9" t="b">
        <f t="shared" ca="1" si="60"/>
        <v>1</v>
      </c>
    </row>
    <row r="1950" spans="1:9" x14ac:dyDescent="0.25">
      <c r="A1950" s="2" t="s">
        <v>1946</v>
      </c>
      <c r="B1950" s="2" t="s">
        <v>1946</v>
      </c>
      <c r="C1950" s="2">
        <v>2</v>
      </c>
      <c r="D1950" s="2">
        <v>300</v>
      </c>
      <c r="E1950" s="5" t="str">
        <f t="shared" si="61"/>
        <v>ORR_ORR</v>
      </c>
      <c r="F1950" s="7" cm="1">
        <f t="array" aca="1" ref="F1950" ca="1">INDEX(INDIRECT("'"&amp;F$10&amp;"'!$D$11:$D$3006"),_xlfn.XMATCH($E1950,INDIRECT("'"&amp;F$10&amp;"'!$E$11:$E$3006")))</f>
        <v>300</v>
      </c>
      <c r="G1950" s="7" cm="1">
        <f t="array" aca="1" ref="G1950" ca="1">INDEX(INDIRECT("'"&amp;G$10&amp;"'!$D$11:$D$3006"),_xlfn.XMATCH($E1950,INDIRECT("'"&amp;G$10&amp;"'!$E$11:$E$3006")))</f>
        <v>300</v>
      </c>
      <c r="H1950" s="7" cm="1">
        <f t="array" aca="1" ref="H1950" ca="1">INDEX(INDIRECT("'"&amp;H$10&amp;"'!$D$11:$D$3006"),_xlfn.XMATCH($E1950,INDIRECT("'"&amp;H$10&amp;"'!$E$11:$E$3006")))</f>
        <v>300</v>
      </c>
      <c r="I1950" s="9" t="b">
        <f t="shared" ca="1" si="60"/>
        <v>1</v>
      </c>
    </row>
    <row r="1951" spans="1:9" x14ac:dyDescent="0.25">
      <c r="A1951" s="2" t="s">
        <v>1947</v>
      </c>
      <c r="B1951" s="2" t="s">
        <v>1947</v>
      </c>
      <c r="C1951" s="2">
        <v>2</v>
      </c>
      <c r="D1951" s="2">
        <v>240</v>
      </c>
      <c r="E1951" s="5" t="str">
        <f t="shared" si="61"/>
        <v>OTF_OTF</v>
      </c>
      <c r="F1951" s="7" cm="1">
        <f t="array" aca="1" ref="F1951" ca="1">INDEX(INDIRECT("'"&amp;F$10&amp;"'!$D$11:$D$3006"),_xlfn.XMATCH($E1951,INDIRECT("'"&amp;F$10&amp;"'!$E$11:$E$3006")))</f>
        <v>240</v>
      </c>
      <c r="G1951" s="7" cm="1">
        <f t="array" aca="1" ref="G1951" ca="1">INDEX(INDIRECT("'"&amp;G$10&amp;"'!$D$11:$D$3006"),_xlfn.XMATCH($E1951,INDIRECT("'"&amp;G$10&amp;"'!$E$11:$E$3006")))</f>
        <v>240</v>
      </c>
      <c r="H1951" s="7" cm="1">
        <f t="array" aca="1" ref="H1951" ca="1">INDEX(INDIRECT("'"&amp;H$10&amp;"'!$D$11:$D$3006"),_xlfn.XMATCH($E1951,INDIRECT("'"&amp;H$10&amp;"'!$E$11:$E$3006")))</f>
        <v>240</v>
      </c>
      <c r="I1951" s="9" t="b">
        <f t="shared" ca="1" si="60"/>
        <v>1</v>
      </c>
    </row>
    <row r="1952" spans="1:9" x14ac:dyDescent="0.25">
      <c r="A1952" s="2" t="s">
        <v>1948</v>
      </c>
      <c r="B1952" s="2" t="s">
        <v>1948</v>
      </c>
      <c r="C1952" s="2">
        <v>2</v>
      </c>
      <c r="D1952" s="2">
        <v>300</v>
      </c>
      <c r="E1952" s="5" t="str">
        <f t="shared" si="61"/>
        <v>OTR_OTR</v>
      </c>
      <c r="F1952" s="7" cm="1">
        <f t="array" aca="1" ref="F1952" ca="1">INDEX(INDIRECT("'"&amp;F$10&amp;"'!$D$11:$D$3006"),_xlfn.XMATCH($E1952,INDIRECT("'"&amp;F$10&amp;"'!$E$11:$E$3006")))</f>
        <v>300</v>
      </c>
      <c r="G1952" s="7" cm="1">
        <f t="array" aca="1" ref="G1952" ca="1">INDEX(INDIRECT("'"&amp;G$10&amp;"'!$D$11:$D$3006"),_xlfn.XMATCH($E1952,INDIRECT("'"&amp;G$10&amp;"'!$E$11:$E$3006")))</f>
        <v>300</v>
      </c>
      <c r="H1952" s="7" cm="1">
        <f t="array" aca="1" ref="H1952" ca="1">INDEX(INDIRECT("'"&amp;H$10&amp;"'!$D$11:$D$3006"),_xlfn.XMATCH($E1952,INDIRECT("'"&amp;H$10&amp;"'!$E$11:$E$3006")))</f>
        <v>300</v>
      </c>
      <c r="I1952" s="9" t="b">
        <f t="shared" ca="1" si="60"/>
        <v>1</v>
      </c>
    </row>
    <row r="1953" spans="1:9" x14ac:dyDescent="0.25">
      <c r="A1953" s="2" t="s">
        <v>1949</v>
      </c>
      <c r="B1953" s="2" t="s">
        <v>1949</v>
      </c>
      <c r="C1953" s="2">
        <v>2</v>
      </c>
      <c r="D1953" s="2">
        <v>300</v>
      </c>
      <c r="E1953" s="5" t="str">
        <f t="shared" si="61"/>
        <v>OUD_OUD</v>
      </c>
      <c r="F1953" s="7" cm="1">
        <f t="array" aca="1" ref="F1953" ca="1">INDEX(INDIRECT("'"&amp;F$10&amp;"'!$D$11:$D$3006"),_xlfn.XMATCH($E1953,INDIRECT("'"&amp;F$10&amp;"'!$E$11:$E$3006")))</f>
        <v>300</v>
      </c>
      <c r="G1953" s="7" cm="1">
        <f t="array" aca="1" ref="G1953" ca="1">INDEX(INDIRECT("'"&amp;G$10&amp;"'!$D$11:$D$3006"),_xlfn.XMATCH($E1953,INDIRECT("'"&amp;G$10&amp;"'!$E$11:$E$3006")))</f>
        <v>300</v>
      </c>
      <c r="H1953" s="7" cm="1">
        <f t="array" aca="1" ref="H1953" ca="1">INDEX(INDIRECT("'"&amp;H$10&amp;"'!$D$11:$D$3006"),_xlfn.XMATCH($E1953,INDIRECT("'"&amp;H$10&amp;"'!$E$11:$E$3006")))</f>
        <v>300</v>
      </c>
      <c r="I1953" s="9" t="b">
        <f t="shared" ca="1" si="60"/>
        <v>1</v>
      </c>
    </row>
    <row r="1954" spans="1:9" x14ac:dyDescent="0.25">
      <c r="A1954" s="2" t="s">
        <v>1950</v>
      </c>
      <c r="B1954" s="2" t="s">
        <v>1950</v>
      </c>
      <c r="C1954" s="2">
        <v>2</v>
      </c>
      <c r="D1954" s="2">
        <v>300</v>
      </c>
      <c r="E1954" s="5" t="str">
        <f t="shared" si="61"/>
        <v>OUN_OUN</v>
      </c>
      <c r="F1954" s="7" cm="1">
        <f t="array" aca="1" ref="F1954" ca="1">INDEX(INDIRECT("'"&amp;F$10&amp;"'!$D$11:$D$3006"),_xlfn.XMATCH($E1954,INDIRECT("'"&amp;F$10&amp;"'!$E$11:$E$3006")))</f>
        <v>300</v>
      </c>
      <c r="G1954" s="7" cm="1">
        <f t="array" aca="1" ref="G1954" ca="1">INDEX(INDIRECT("'"&amp;G$10&amp;"'!$D$11:$D$3006"),_xlfn.XMATCH($E1954,INDIRECT("'"&amp;G$10&amp;"'!$E$11:$E$3006")))</f>
        <v>300</v>
      </c>
      <c r="H1954" s="7" cm="1">
        <f t="array" aca="1" ref="H1954" ca="1">INDEX(INDIRECT("'"&amp;H$10&amp;"'!$D$11:$D$3006"),_xlfn.XMATCH($E1954,INDIRECT("'"&amp;H$10&amp;"'!$E$11:$E$3006")))</f>
        <v>300</v>
      </c>
      <c r="I1954" s="9" t="b">
        <f t="shared" ca="1" si="60"/>
        <v>1</v>
      </c>
    </row>
    <row r="1955" spans="1:9" x14ac:dyDescent="0.25">
      <c r="A1955" s="2" t="s">
        <v>1951</v>
      </c>
      <c r="B1955" s="2" t="s">
        <v>1951</v>
      </c>
      <c r="C1955" s="2">
        <v>2</v>
      </c>
      <c r="D1955" s="2">
        <v>300</v>
      </c>
      <c r="E1955" s="5" t="str">
        <f t="shared" si="61"/>
        <v>OUS_OUS</v>
      </c>
      <c r="F1955" s="7" cm="1">
        <f t="array" aca="1" ref="F1955" ca="1">INDEX(INDIRECT("'"&amp;F$10&amp;"'!$D$11:$D$3006"),_xlfn.XMATCH($E1955,INDIRECT("'"&amp;F$10&amp;"'!$E$11:$E$3006")))</f>
        <v>300</v>
      </c>
      <c r="G1955" s="7" cm="1">
        <f t="array" aca="1" ref="G1955" ca="1">INDEX(INDIRECT("'"&amp;G$10&amp;"'!$D$11:$D$3006"),_xlfn.XMATCH($E1955,INDIRECT("'"&amp;G$10&amp;"'!$E$11:$E$3006")))</f>
        <v>300</v>
      </c>
      <c r="H1955" s="7" cm="1">
        <f t="array" aca="1" ref="H1955" ca="1">INDEX(INDIRECT("'"&amp;H$10&amp;"'!$D$11:$D$3006"),_xlfn.XMATCH($E1955,INDIRECT("'"&amp;H$10&amp;"'!$E$11:$E$3006")))</f>
        <v>300</v>
      </c>
      <c r="I1955" s="9" t="b">
        <f t="shared" ca="1" si="60"/>
        <v>1</v>
      </c>
    </row>
    <row r="1956" spans="1:9" x14ac:dyDescent="0.25">
      <c r="A1956" s="2" t="s">
        <v>1952</v>
      </c>
      <c r="B1956" s="2" t="s">
        <v>1952</v>
      </c>
      <c r="C1956" s="2">
        <v>2</v>
      </c>
      <c r="D1956" s="2">
        <v>300</v>
      </c>
      <c r="E1956" s="5" t="str">
        <f t="shared" si="61"/>
        <v>OUT_OUT</v>
      </c>
      <c r="F1956" s="7" cm="1">
        <f t="array" aca="1" ref="F1956" ca="1">INDEX(INDIRECT("'"&amp;F$10&amp;"'!$D$11:$D$3006"),_xlfn.XMATCH($E1956,INDIRECT("'"&amp;F$10&amp;"'!$E$11:$E$3006")))</f>
        <v>300</v>
      </c>
      <c r="G1956" s="7" cm="1">
        <f t="array" aca="1" ref="G1956" ca="1">INDEX(INDIRECT("'"&amp;G$10&amp;"'!$D$11:$D$3006"),_xlfn.XMATCH($E1956,INDIRECT("'"&amp;G$10&amp;"'!$E$11:$E$3006")))</f>
        <v>300</v>
      </c>
      <c r="H1956" s="7" cm="1">
        <f t="array" aca="1" ref="H1956" ca="1">INDEX(INDIRECT("'"&amp;H$10&amp;"'!$D$11:$D$3006"),_xlfn.XMATCH($E1956,INDIRECT("'"&amp;H$10&amp;"'!$E$11:$E$3006")))</f>
        <v>300</v>
      </c>
      <c r="I1956" s="9" t="b">
        <f t="shared" ca="1" si="60"/>
        <v>1</v>
      </c>
    </row>
    <row r="1957" spans="1:9" x14ac:dyDescent="0.25">
      <c r="A1957" s="2" t="s">
        <v>1953</v>
      </c>
      <c r="B1957" s="2" t="s">
        <v>1953</v>
      </c>
      <c r="C1957" s="2">
        <v>2</v>
      </c>
      <c r="D1957" s="2">
        <v>300</v>
      </c>
      <c r="E1957" s="5" t="str">
        <f t="shared" si="61"/>
        <v>OVE_OVE</v>
      </c>
      <c r="F1957" s="7" cm="1">
        <f t="array" aca="1" ref="F1957" ca="1">INDEX(INDIRECT("'"&amp;F$10&amp;"'!$D$11:$D$3006"),_xlfn.XMATCH($E1957,INDIRECT("'"&amp;F$10&amp;"'!$E$11:$E$3006")))</f>
        <v>300</v>
      </c>
      <c r="G1957" s="7" cm="1">
        <f t="array" aca="1" ref="G1957" ca="1">INDEX(INDIRECT("'"&amp;G$10&amp;"'!$D$11:$D$3006"),_xlfn.XMATCH($E1957,INDIRECT("'"&amp;G$10&amp;"'!$E$11:$E$3006")))</f>
        <v>300</v>
      </c>
      <c r="H1957" s="7" cm="1">
        <f t="array" aca="1" ref="H1957" ca="1">INDEX(INDIRECT("'"&amp;H$10&amp;"'!$D$11:$D$3006"),_xlfn.XMATCH($E1957,INDIRECT("'"&amp;H$10&amp;"'!$E$11:$E$3006")))</f>
        <v>300</v>
      </c>
      <c r="I1957" s="9" t="b">
        <f t="shared" ca="1" si="60"/>
        <v>1</v>
      </c>
    </row>
    <row r="1958" spans="1:9" x14ac:dyDescent="0.25">
      <c r="A1958" s="2" t="s">
        <v>1954</v>
      </c>
      <c r="B1958" s="2" t="s">
        <v>1954</v>
      </c>
      <c r="C1958" s="2">
        <v>2</v>
      </c>
      <c r="D1958" s="2">
        <v>360</v>
      </c>
      <c r="E1958" s="5" t="str">
        <f t="shared" si="61"/>
        <v>OVR_OVR</v>
      </c>
      <c r="F1958" s="7" cm="1">
        <f t="array" aca="1" ref="F1958" ca="1">INDEX(INDIRECT("'"&amp;F$10&amp;"'!$D$11:$D$3006"),_xlfn.XMATCH($E1958,INDIRECT("'"&amp;F$10&amp;"'!$E$11:$E$3006")))</f>
        <v>360</v>
      </c>
      <c r="G1958" s="7" cm="1">
        <f t="array" aca="1" ref="G1958" ca="1">INDEX(INDIRECT("'"&amp;G$10&amp;"'!$D$11:$D$3006"),_xlfn.XMATCH($E1958,INDIRECT("'"&amp;G$10&amp;"'!$E$11:$E$3006")))</f>
        <v>360</v>
      </c>
      <c r="H1958" s="7" cm="1">
        <f t="array" aca="1" ref="H1958" ca="1">INDEX(INDIRECT("'"&amp;H$10&amp;"'!$D$11:$D$3006"),_xlfn.XMATCH($E1958,INDIRECT("'"&amp;H$10&amp;"'!$E$11:$E$3006")))</f>
        <v>360</v>
      </c>
      <c r="I1958" s="9" t="b">
        <f t="shared" ca="1" si="60"/>
        <v>1</v>
      </c>
    </row>
    <row r="1959" spans="1:9" x14ac:dyDescent="0.25">
      <c r="A1959" s="2" t="s">
        <v>1955</v>
      </c>
      <c r="B1959" s="2" t="s">
        <v>1955</v>
      </c>
      <c r="C1959" s="2">
        <v>2</v>
      </c>
      <c r="D1959" s="2">
        <v>300</v>
      </c>
      <c r="E1959" s="5" t="str">
        <f t="shared" si="61"/>
        <v>OXF_OXF</v>
      </c>
      <c r="F1959" s="7" cm="1">
        <f t="array" aca="1" ref="F1959" ca="1">INDEX(INDIRECT("'"&amp;F$10&amp;"'!$D$11:$D$3006"),_xlfn.XMATCH($E1959,INDIRECT("'"&amp;F$10&amp;"'!$E$11:$E$3006")))</f>
        <v>300</v>
      </c>
      <c r="G1959" s="7" cm="1">
        <f t="array" aca="1" ref="G1959" ca="1">INDEX(INDIRECT("'"&amp;G$10&amp;"'!$D$11:$D$3006"),_xlfn.XMATCH($E1959,INDIRECT("'"&amp;G$10&amp;"'!$E$11:$E$3006")))</f>
        <v>300</v>
      </c>
      <c r="H1959" s="7" cm="1">
        <f t="array" aca="1" ref="H1959" ca="1">INDEX(INDIRECT("'"&amp;H$10&amp;"'!$D$11:$D$3006"),_xlfn.XMATCH($E1959,INDIRECT("'"&amp;H$10&amp;"'!$E$11:$E$3006")))</f>
        <v>300</v>
      </c>
      <c r="I1959" s="9" t="b">
        <f t="shared" ca="1" si="60"/>
        <v>1</v>
      </c>
    </row>
    <row r="1960" spans="1:9" x14ac:dyDescent="0.25">
      <c r="A1960" s="2" t="s">
        <v>1956</v>
      </c>
      <c r="B1960" s="2" t="s">
        <v>1956</v>
      </c>
      <c r="C1960" s="2">
        <v>2</v>
      </c>
      <c r="D1960" s="2">
        <v>300</v>
      </c>
      <c r="E1960" s="5" t="str">
        <f t="shared" si="61"/>
        <v>OXN_OXN</v>
      </c>
      <c r="F1960" s="7" cm="1">
        <f t="array" aca="1" ref="F1960" ca="1">INDEX(INDIRECT("'"&amp;F$10&amp;"'!$D$11:$D$3006"),_xlfn.XMATCH($E1960,INDIRECT("'"&amp;F$10&amp;"'!$E$11:$E$3006")))</f>
        <v>300</v>
      </c>
      <c r="G1960" s="7" cm="1">
        <f t="array" aca="1" ref="G1960" ca="1">INDEX(INDIRECT("'"&amp;G$10&amp;"'!$D$11:$D$3006"),_xlfn.XMATCH($E1960,INDIRECT("'"&amp;G$10&amp;"'!$E$11:$E$3006")))</f>
        <v>300</v>
      </c>
      <c r="H1960" s="7" cm="1">
        <f t="array" aca="1" ref="H1960" ca="1">INDEX(INDIRECT("'"&amp;H$10&amp;"'!$D$11:$D$3006"),_xlfn.XMATCH($E1960,INDIRECT("'"&amp;H$10&amp;"'!$E$11:$E$3006")))</f>
        <v>300</v>
      </c>
      <c r="I1960" s="9" t="b">
        <f t="shared" ca="1" si="60"/>
        <v>1</v>
      </c>
    </row>
    <row r="1961" spans="1:9" x14ac:dyDescent="0.25">
      <c r="A1961" s="2" t="s">
        <v>1957</v>
      </c>
      <c r="B1961" s="2" t="s">
        <v>1957</v>
      </c>
      <c r="C1961" s="2">
        <v>2</v>
      </c>
      <c r="D1961" s="2">
        <v>180</v>
      </c>
      <c r="E1961" s="5" t="str">
        <f t="shared" si="61"/>
        <v>OXP_OXP</v>
      </c>
      <c r="F1961" s="7" cm="1">
        <f t="array" aca="1" ref="F1961" ca="1">INDEX(INDIRECT("'"&amp;F$10&amp;"'!$D$11:$D$3006"),_xlfn.XMATCH($E1961,INDIRECT("'"&amp;F$10&amp;"'!$E$11:$E$3006")))</f>
        <v>180</v>
      </c>
      <c r="G1961" s="7" cm="1">
        <f t="array" aca="1" ref="G1961" ca="1">INDEX(INDIRECT("'"&amp;G$10&amp;"'!$D$11:$D$3006"),_xlfn.XMATCH($E1961,INDIRECT("'"&amp;G$10&amp;"'!$E$11:$E$3006")))</f>
        <v>180</v>
      </c>
      <c r="H1961" s="7" cm="1">
        <f t="array" aca="1" ref="H1961" ca="1">INDEX(INDIRECT("'"&amp;H$10&amp;"'!$D$11:$D$3006"),_xlfn.XMATCH($E1961,INDIRECT("'"&amp;H$10&amp;"'!$E$11:$E$3006")))</f>
        <v>180</v>
      </c>
      <c r="I1961" s="9" t="b">
        <f t="shared" ca="1" si="60"/>
        <v>1</v>
      </c>
    </row>
    <row r="1962" spans="1:9" x14ac:dyDescent="0.25">
      <c r="A1962" s="2" t="s">
        <v>1958</v>
      </c>
      <c r="B1962" s="2" t="s">
        <v>1958</v>
      </c>
      <c r="C1962" s="2">
        <v>2</v>
      </c>
      <c r="D1962" s="2">
        <v>360</v>
      </c>
      <c r="E1962" s="5" t="str">
        <f t="shared" si="61"/>
        <v>OXS_OXS</v>
      </c>
      <c r="F1962" s="7" cm="1">
        <f t="array" aca="1" ref="F1962" ca="1">INDEX(INDIRECT("'"&amp;F$10&amp;"'!$D$11:$D$3006"),_xlfn.XMATCH($E1962,INDIRECT("'"&amp;F$10&amp;"'!$E$11:$E$3006")))</f>
        <v>360</v>
      </c>
      <c r="G1962" s="7" cm="1">
        <f t="array" aca="1" ref="G1962" ca="1">INDEX(INDIRECT("'"&amp;G$10&amp;"'!$D$11:$D$3006"),_xlfn.XMATCH($E1962,INDIRECT("'"&amp;G$10&amp;"'!$E$11:$E$3006")))</f>
        <v>360</v>
      </c>
      <c r="H1962" s="7" cm="1">
        <f t="array" aca="1" ref="H1962" ca="1">INDEX(INDIRECT("'"&amp;H$10&amp;"'!$D$11:$D$3006"),_xlfn.XMATCH($E1962,INDIRECT("'"&amp;H$10&amp;"'!$E$11:$E$3006")))</f>
        <v>360</v>
      </c>
      <c r="I1962" s="9" t="b">
        <f t="shared" ca="1" si="60"/>
        <v>1</v>
      </c>
    </row>
    <row r="1963" spans="1:9" x14ac:dyDescent="0.25">
      <c r="A1963" s="2" t="s">
        <v>1959</v>
      </c>
      <c r="B1963" s="2" t="s">
        <v>1959</v>
      </c>
      <c r="C1963" s="2">
        <v>2</v>
      </c>
      <c r="D1963" s="2">
        <v>180</v>
      </c>
      <c r="E1963" s="5" t="str">
        <f t="shared" si="61"/>
        <v>OXT_OXT</v>
      </c>
      <c r="F1963" s="7" cm="1">
        <f t="array" aca="1" ref="F1963" ca="1">INDEX(INDIRECT("'"&amp;F$10&amp;"'!$D$11:$D$3006"),_xlfn.XMATCH($E1963,INDIRECT("'"&amp;F$10&amp;"'!$E$11:$E$3006")))</f>
        <v>180</v>
      </c>
      <c r="G1963" s="7" cm="1">
        <f t="array" aca="1" ref="G1963" ca="1">INDEX(INDIRECT("'"&amp;G$10&amp;"'!$D$11:$D$3006"),_xlfn.XMATCH($E1963,INDIRECT("'"&amp;G$10&amp;"'!$E$11:$E$3006")))</f>
        <v>180</v>
      </c>
      <c r="H1963" s="7" cm="1">
        <f t="array" aca="1" ref="H1963" ca="1">INDEX(INDIRECT("'"&amp;H$10&amp;"'!$D$11:$D$3006"),_xlfn.XMATCH($E1963,INDIRECT("'"&amp;H$10&amp;"'!$E$11:$E$3006")))</f>
        <v>180</v>
      </c>
      <c r="I1963" s="9" t="b">
        <f t="shared" ca="1" si="60"/>
        <v>1</v>
      </c>
    </row>
    <row r="1964" spans="1:9" x14ac:dyDescent="0.25">
      <c r="A1964" s="2" t="s">
        <v>1960</v>
      </c>
      <c r="B1964" s="2" t="s">
        <v>1960</v>
      </c>
      <c r="C1964" s="2">
        <v>2</v>
      </c>
      <c r="D1964" s="2">
        <v>900</v>
      </c>
      <c r="E1964" s="5" t="str">
        <f t="shared" si="61"/>
        <v>PAD_PAD</v>
      </c>
      <c r="F1964" s="7" cm="1">
        <f t="array" aca="1" ref="F1964" ca="1">INDEX(INDIRECT("'"&amp;F$10&amp;"'!$D$11:$D$3006"),_xlfn.XMATCH($E1964,INDIRECT("'"&amp;F$10&amp;"'!$E$11:$E$3006")))</f>
        <v>900</v>
      </c>
      <c r="G1964" s="7" cm="1">
        <f t="array" aca="1" ref="G1964" ca="1">INDEX(INDIRECT("'"&amp;G$10&amp;"'!$D$11:$D$3006"),_xlfn.XMATCH($E1964,INDIRECT("'"&amp;G$10&amp;"'!$E$11:$E$3006")))</f>
        <v>900</v>
      </c>
      <c r="H1964" s="7" cm="1">
        <f t="array" aca="1" ref="H1964" ca="1">INDEX(INDIRECT("'"&amp;H$10&amp;"'!$D$11:$D$3006"),_xlfn.XMATCH($E1964,INDIRECT("'"&amp;H$10&amp;"'!$E$11:$E$3006")))</f>
        <v>900</v>
      </c>
      <c r="I1964" s="9" t="b">
        <f t="shared" ca="1" si="60"/>
        <v>1</v>
      </c>
    </row>
    <row r="1965" spans="1:9" x14ac:dyDescent="0.25">
      <c r="A1965" s="2" t="s">
        <v>1961</v>
      </c>
      <c r="B1965" s="2" t="s">
        <v>1961</v>
      </c>
      <c r="C1965" s="2">
        <v>2</v>
      </c>
      <c r="D1965" s="2">
        <v>300</v>
      </c>
      <c r="E1965" s="5" t="str">
        <f t="shared" si="61"/>
        <v>PAL_PAL</v>
      </c>
      <c r="F1965" s="7" cm="1">
        <f t="array" aca="1" ref="F1965" ca="1">INDEX(INDIRECT("'"&amp;F$10&amp;"'!$D$11:$D$3006"),_xlfn.XMATCH($E1965,INDIRECT("'"&amp;F$10&amp;"'!$E$11:$E$3006")))</f>
        <v>300</v>
      </c>
      <c r="G1965" s="7" cm="1">
        <f t="array" aca="1" ref="G1965" ca="1">INDEX(INDIRECT("'"&amp;G$10&amp;"'!$D$11:$D$3006"),_xlfn.XMATCH($E1965,INDIRECT("'"&amp;G$10&amp;"'!$E$11:$E$3006")))</f>
        <v>300</v>
      </c>
      <c r="H1965" s="7" cm="1">
        <f t="array" aca="1" ref="H1965" ca="1">INDEX(INDIRECT("'"&amp;H$10&amp;"'!$D$11:$D$3006"),_xlfn.XMATCH($E1965,INDIRECT("'"&amp;H$10&amp;"'!$E$11:$E$3006")))</f>
        <v>300</v>
      </c>
      <c r="I1965" s="9" t="b">
        <f t="shared" ca="1" si="60"/>
        <v>1</v>
      </c>
    </row>
    <row r="1966" spans="1:9" x14ac:dyDescent="0.25">
      <c r="A1966" s="2" t="s">
        <v>1962</v>
      </c>
      <c r="B1966" s="2" t="s">
        <v>1962</v>
      </c>
      <c r="C1966" s="2">
        <v>2</v>
      </c>
      <c r="D1966" s="2">
        <v>300</v>
      </c>
      <c r="E1966" s="5" t="str">
        <f t="shared" si="61"/>
        <v>PAN_PAN</v>
      </c>
      <c r="F1966" s="7" cm="1">
        <f t="array" aca="1" ref="F1966" ca="1">INDEX(INDIRECT("'"&amp;F$10&amp;"'!$D$11:$D$3006"),_xlfn.XMATCH($E1966,INDIRECT("'"&amp;F$10&amp;"'!$E$11:$E$3006")))</f>
        <v>300</v>
      </c>
      <c r="G1966" s="7" cm="1">
        <f t="array" aca="1" ref="G1966" ca="1">INDEX(INDIRECT("'"&amp;G$10&amp;"'!$D$11:$D$3006"),_xlfn.XMATCH($E1966,INDIRECT("'"&amp;G$10&amp;"'!$E$11:$E$3006")))</f>
        <v>300</v>
      </c>
      <c r="H1966" s="7" cm="1">
        <f t="array" aca="1" ref="H1966" ca="1">INDEX(INDIRECT("'"&amp;H$10&amp;"'!$D$11:$D$3006"),_xlfn.XMATCH($E1966,INDIRECT("'"&amp;H$10&amp;"'!$E$11:$E$3006")))</f>
        <v>300</v>
      </c>
      <c r="I1966" s="9" t="b">
        <f t="shared" ca="1" si="60"/>
        <v>1</v>
      </c>
    </row>
    <row r="1967" spans="1:9" x14ac:dyDescent="0.25">
      <c r="A1967" s="2" t="s">
        <v>1963</v>
      </c>
      <c r="B1967" s="2" t="s">
        <v>1963</v>
      </c>
      <c r="C1967" s="2">
        <v>2</v>
      </c>
      <c r="D1967" s="2">
        <v>180</v>
      </c>
      <c r="E1967" s="5" t="str">
        <f t="shared" si="61"/>
        <v>PAR_PAR</v>
      </c>
      <c r="F1967" s="7" cm="1">
        <f t="array" aca="1" ref="F1967" ca="1">INDEX(INDIRECT("'"&amp;F$10&amp;"'!$D$11:$D$3006"),_xlfn.XMATCH($E1967,INDIRECT("'"&amp;F$10&amp;"'!$E$11:$E$3006")))</f>
        <v>180</v>
      </c>
      <c r="G1967" s="7" cm="1">
        <f t="array" aca="1" ref="G1967" ca="1">INDEX(INDIRECT("'"&amp;G$10&amp;"'!$D$11:$D$3006"),_xlfn.XMATCH($E1967,INDIRECT("'"&amp;G$10&amp;"'!$E$11:$E$3006")))</f>
        <v>180</v>
      </c>
      <c r="H1967" s="7" cm="1">
        <f t="array" aca="1" ref="H1967" ca="1">INDEX(INDIRECT("'"&amp;H$10&amp;"'!$D$11:$D$3006"),_xlfn.XMATCH($E1967,INDIRECT("'"&amp;H$10&amp;"'!$E$11:$E$3006")))</f>
        <v>180</v>
      </c>
      <c r="I1967" s="9" t="b">
        <f t="shared" ca="1" si="60"/>
        <v>1</v>
      </c>
    </row>
    <row r="1968" spans="1:9" x14ac:dyDescent="0.25">
      <c r="A1968" s="2" t="s">
        <v>1964</v>
      </c>
      <c r="B1968" s="2" t="s">
        <v>1964</v>
      </c>
      <c r="C1968" s="2">
        <v>2</v>
      </c>
      <c r="D1968" s="2">
        <v>300</v>
      </c>
      <c r="E1968" s="5" t="str">
        <f t="shared" si="61"/>
        <v>PAT_PAT</v>
      </c>
      <c r="F1968" s="7" cm="1">
        <f t="array" aca="1" ref="F1968" ca="1">INDEX(INDIRECT("'"&amp;F$10&amp;"'!$D$11:$D$3006"),_xlfn.XMATCH($E1968,INDIRECT("'"&amp;F$10&amp;"'!$E$11:$E$3006")))</f>
        <v>300</v>
      </c>
      <c r="G1968" s="7" cm="1">
        <f t="array" aca="1" ref="G1968" ca="1">INDEX(INDIRECT("'"&amp;G$10&amp;"'!$D$11:$D$3006"),_xlfn.XMATCH($E1968,INDIRECT("'"&amp;G$10&amp;"'!$E$11:$E$3006")))</f>
        <v>300</v>
      </c>
      <c r="H1968" s="7" cm="1">
        <f t="array" aca="1" ref="H1968" ca="1">INDEX(INDIRECT("'"&amp;H$10&amp;"'!$D$11:$D$3006"),_xlfn.XMATCH($E1968,INDIRECT("'"&amp;H$10&amp;"'!$E$11:$E$3006")))</f>
        <v>300</v>
      </c>
      <c r="I1968" s="9" t="b">
        <f t="shared" ca="1" si="60"/>
        <v>1</v>
      </c>
    </row>
    <row r="1969" spans="1:9" x14ac:dyDescent="0.25">
      <c r="A1969" s="2" t="s">
        <v>1965</v>
      </c>
      <c r="B1969" s="2" t="s">
        <v>1965</v>
      </c>
      <c r="C1969" s="2">
        <v>2</v>
      </c>
      <c r="D1969" s="2">
        <v>300</v>
      </c>
      <c r="E1969" s="5" t="str">
        <f t="shared" si="61"/>
        <v>PBL_PBL</v>
      </c>
      <c r="F1969" s="7" cm="1">
        <f t="array" aca="1" ref="F1969" ca="1">INDEX(INDIRECT("'"&amp;F$10&amp;"'!$D$11:$D$3006"),_xlfn.XMATCH($E1969,INDIRECT("'"&amp;F$10&amp;"'!$E$11:$E$3006")))</f>
        <v>300</v>
      </c>
      <c r="G1969" s="7" cm="1">
        <f t="array" aca="1" ref="G1969" ca="1">INDEX(INDIRECT("'"&amp;G$10&amp;"'!$D$11:$D$3006"),_xlfn.XMATCH($E1969,INDIRECT("'"&amp;G$10&amp;"'!$E$11:$E$3006")))</f>
        <v>300</v>
      </c>
      <c r="H1969" s="7" cm="1">
        <f t="array" aca="1" ref="H1969" ca="1">INDEX(INDIRECT("'"&amp;H$10&amp;"'!$D$11:$D$3006"),_xlfn.XMATCH($E1969,INDIRECT("'"&amp;H$10&amp;"'!$E$11:$E$3006")))</f>
        <v>300</v>
      </c>
      <c r="I1969" s="9" t="b">
        <f t="shared" ca="1" si="60"/>
        <v>1</v>
      </c>
    </row>
    <row r="1970" spans="1:9" x14ac:dyDescent="0.25">
      <c r="A1970" s="2" t="s">
        <v>1966</v>
      </c>
      <c r="B1970" s="2" t="s">
        <v>1966</v>
      </c>
      <c r="C1970" s="2">
        <v>2</v>
      </c>
      <c r="D1970" s="2">
        <v>480</v>
      </c>
      <c r="E1970" s="5" t="str">
        <f t="shared" si="61"/>
        <v>PBO_PBO</v>
      </c>
      <c r="F1970" s="7" cm="1">
        <f t="array" aca="1" ref="F1970" ca="1">INDEX(INDIRECT("'"&amp;F$10&amp;"'!$D$11:$D$3006"),_xlfn.XMATCH($E1970,INDIRECT("'"&amp;F$10&amp;"'!$E$11:$E$3006")))</f>
        <v>480</v>
      </c>
      <c r="G1970" s="7" cm="1">
        <f t="array" aca="1" ref="G1970" ca="1">INDEX(INDIRECT("'"&amp;G$10&amp;"'!$D$11:$D$3006"),_xlfn.XMATCH($E1970,INDIRECT("'"&amp;G$10&amp;"'!$E$11:$E$3006")))</f>
        <v>480</v>
      </c>
      <c r="H1970" s="7" cm="1">
        <f t="array" aca="1" ref="H1970" ca="1">INDEX(INDIRECT("'"&amp;H$10&amp;"'!$D$11:$D$3006"),_xlfn.XMATCH($E1970,INDIRECT("'"&amp;H$10&amp;"'!$E$11:$E$3006")))</f>
        <v>480</v>
      </c>
      <c r="I1970" s="9" t="b">
        <f t="shared" ca="1" si="60"/>
        <v>1</v>
      </c>
    </row>
    <row r="1971" spans="1:9" x14ac:dyDescent="0.25">
      <c r="A1971" s="2" t="s">
        <v>1967</v>
      </c>
      <c r="B1971" s="2" t="s">
        <v>1967</v>
      </c>
      <c r="C1971" s="2">
        <v>2</v>
      </c>
      <c r="D1971" s="2">
        <v>300</v>
      </c>
      <c r="E1971" s="5" t="str">
        <f t="shared" si="61"/>
        <v>PBR_PBR</v>
      </c>
      <c r="F1971" s="7" cm="1">
        <f t="array" aca="1" ref="F1971" ca="1">INDEX(INDIRECT("'"&amp;F$10&amp;"'!$D$11:$D$3006"),_xlfn.XMATCH($E1971,INDIRECT("'"&amp;F$10&amp;"'!$E$11:$E$3006")))</f>
        <v>300</v>
      </c>
      <c r="G1971" s="7" cm="1">
        <f t="array" aca="1" ref="G1971" ca="1">INDEX(INDIRECT("'"&amp;G$10&amp;"'!$D$11:$D$3006"),_xlfn.XMATCH($E1971,INDIRECT("'"&amp;G$10&amp;"'!$E$11:$E$3006")))</f>
        <v>300</v>
      </c>
      <c r="H1971" s="7" cm="1">
        <f t="array" aca="1" ref="H1971" ca="1">INDEX(INDIRECT("'"&amp;H$10&amp;"'!$D$11:$D$3006"),_xlfn.XMATCH($E1971,INDIRECT("'"&amp;H$10&amp;"'!$E$11:$E$3006")))</f>
        <v>300</v>
      </c>
      <c r="I1971" s="9" t="b">
        <f t="shared" ca="1" si="60"/>
        <v>1</v>
      </c>
    </row>
    <row r="1972" spans="1:9" x14ac:dyDescent="0.25">
      <c r="A1972" s="2" t="s">
        <v>1968</v>
      </c>
      <c r="B1972" s="2" t="s">
        <v>1968</v>
      </c>
      <c r="C1972" s="2">
        <v>2</v>
      </c>
      <c r="D1972" s="2">
        <v>180</v>
      </c>
      <c r="E1972" s="5" t="str">
        <f t="shared" si="61"/>
        <v>PBU_PBU</v>
      </c>
      <c r="F1972" s="7" cm="1">
        <f t="array" aca="1" ref="F1972" ca="1">INDEX(INDIRECT("'"&amp;F$10&amp;"'!$D$11:$D$3006"),_xlfn.XMATCH($E1972,INDIRECT("'"&amp;F$10&amp;"'!$E$11:$E$3006")))</f>
        <v>180</v>
      </c>
      <c r="G1972" s="7" cm="1">
        <f t="array" aca="1" ref="G1972" ca="1">INDEX(INDIRECT("'"&amp;G$10&amp;"'!$D$11:$D$3006"),_xlfn.XMATCH($E1972,INDIRECT("'"&amp;G$10&amp;"'!$E$11:$E$3006")))</f>
        <v>180</v>
      </c>
      <c r="H1972" s="7" cm="1">
        <f t="array" aca="1" ref="H1972" ca="1">INDEX(INDIRECT("'"&amp;H$10&amp;"'!$D$11:$D$3006"),_xlfn.XMATCH($E1972,INDIRECT("'"&amp;H$10&amp;"'!$E$11:$E$3006")))</f>
        <v>180</v>
      </c>
      <c r="I1972" s="9" t="b">
        <f t="shared" ca="1" si="60"/>
        <v>1</v>
      </c>
    </row>
    <row r="1973" spans="1:9" x14ac:dyDescent="0.25">
      <c r="A1973" s="2" t="s">
        <v>1969</v>
      </c>
      <c r="B1973" s="2" t="s">
        <v>1969</v>
      </c>
      <c r="C1973" s="2">
        <v>2</v>
      </c>
      <c r="D1973" s="2">
        <v>300</v>
      </c>
      <c r="E1973" s="5" t="str">
        <f t="shared" si="61"/>
        <v>PBY_PBY</v>
      </c>
      <c r="F1973" s="7" cm="1">
        <f t="array" aca="1" ref="F1973" ca="1">INDEX(INDIRECT("'"&amp;F$10&amp;"'!$D$11:$D$3006"),_xlfn.XMATCH($E1973,INDIRECT("'"&amp;F$10&amp;"'!$E$11:$E$3006")))</f>
        <v>300</v>
      </c>
      <c r="G1973" s="7" cm="1">
        <f t="array" aca="1" ref="G1973" ca="1">INDEX(INDIRECT("'"&amp;G$10&amp;"'!$D$11:$D$3006"),_xlfn.XMATCH($E1973,INDIRECT("'"&amp;G$10&amp;"'!$E$11:$E$3006")))</f>
        <v>300</v>
      </c>
      <c r="H1973" s="7" cm="1">
        <f t="array" aca="1" ref="H1973" ca="1">INDEX(INDIRECT("'"&amp;H$10&amp;"'!$D$11:$D$3006"),_xlfn.XMATCH($E1973,INDIRECT("'"&amp;H$10&amp;"'!$E$11:$E$3006")))</f>
        <v>300</v>
      </c>
      <c r="I1973" s="9" t="b">
        <f t="shared" ca="1" si="60"/>
        <v>1</v>
      </c>
    </row>
    <row r="1974" spans="1:9" x14ac:dyDescent="0.25">
      <c r="A1974" s="2" t="s">
        <v>1970</v>
      </c>
      <c r="B1974" s="2" t="s">
        <v>1970</v>
      </c>
      <c r="C1974" s="2">
        <v>2</v>
      </c>
      <c r="D1974" s="2">
        <v>300</v>
      </c>
      <c r="E1974" s="5" t="str">
        <f t="shared" si="61"/>
        <v>PCD_PCD</v>
      </c>
      <c r="F1974" s="7" cm="1">
        <f t="array" aca="1" ref="F1974" ca="1">INDEX(INDIRECT("'"&amp;F$10&amp;"'!$D$11:$D$3006"),_xlfn.XMATCH($E1974,INDIRECT("'"&amp;F$10&amp;"'!$E$11:$E$3006")))</f>
        <v>300</v>
      </c>
      <c r="G1974" s="7" cm="1">
        <f t="array" aca="1" ref="G1974" ca="1">INDEX(INDIRECT("'"&amp;G$10&amp;"'!$D$11:$D$3006"),_xlfn.XMATCH($E1974,INDIRECT("'"&amp;G$10&amp;"'!$E$11:$E$3006")))</f>
        <v>300</v>
      </c>
      <c r="H1974" s="7" cm="1">
        <f t="array" aca="1" ref="H1974" ca="1">INDEX(INDIRECT("'"&amp;H$10&amp;"'!$D$11:$D$3006"),_xlfn.XMATCH($E1974,INDIRECT("'"&amp;H$10&amp;"'!$E$11:$E$3006")))</f>
        <v>300</v>
      </c>
      <c r="I1974" s="9" t="b">
        <f t="shared" ca="1" si="60"/>
        <v>1</v>
      </c>
    </row>
    <row r="1975" spans="1:9" x14ac:dyDescent="0.25">
      <c r="A1975" s="2" t="s">
        <v>1971</v>
      </c>
      <c r="B1975" s="2" t="s">
        <v>1971</v>
      </c>
      <c r="C1975" s="2">
        <v>2</v>
      </c>
      <c r="D1975" s="2">
        <v>300</v>
      </c>
      <c r="E1975" s="5" t="str">
        <f t="shared" si="61"/>
        <v>PCN_PCN</v>
      </c>
      <c r="F1975" s="7" cm="1">
        <f t="array" aca="1" ref="F1975" ca="1">INDEX(INDIRECT("'"&amp;F$10&amp;"'!$D$11:$D$3006"),_xlfn.XMATCH($E1975,INDIRECT("'"&amp;F$10&amp;"'!$E$11:$E$3006")))</f>
        <v>300</v>
      </c>
      <c r="G1975" s="7" cm="1">
        <f t="array" aca="1" ref="G1975" ca="1">INDEX(INDIRECT("'"&amp;G$10&amp;"'!$D$11:$D$3006"),_xlfn.XMATCH($E1975,INDIRECT("'"&amp;G$10&amp;"'!$E$11:$E$3006")))</f>
        <v>300</v>
      </c>
      <c r="H1975" s="7" cm="1">
        <f t="array" aca="1" ref="H1975" ca="1">INDEX(INDIRECT("'"&amp;H$10&amp;"'!$D$11:$D$3006"),_xlfn.XMATCH($E1975,INDIRECT("'"&amp;H$10&amp;"'!$E$11:$E$3006")))</f>
        <v>300</v>
      </c>
      <c r="I1975" s="9" t="b">
        <f t="shared" ca="1" si="60"/>
        <v>1</v>
      </c>
    </row>
    <row r="1976" spans="1:9" x14ac:dyDescent="0.25">
      <c r="A1976" s="2" t="s">
        <v>1972</v>
      </c>
      <c r="B1976" s="2" t="s">
        <v>1972</v>
      </c>
      <c r="C1976" s="2">
        <v>2</v>
      </c>
      <c r="D1976" s="2">
        <v>300</v>
      </c>
      <c r="E1976" s="5" t="str">
        <f t="shared" si="61"/>
        <v>PDG_PDG</v>
      </c>
      <c r="F1976" s="7" cm="1">
        <f t="array" aca="1" ref="F1976" ca="1">INDEX(INDIRECT("'"&amp;F$10&amp;"'!$D$11:$D$3006"),_xlfn.XMATCH($E1976,INDIRECT("'"&amp;F$10&amp;"'!$E$11:$E$3006")))</f>
        <v>300</v>
      </c>
      <c r="G1976" s="7" cm="1">
        <f t="array" aca="1" ref="G1976" ca="1">INDEX(INDIRECT("'"&amp;G$10&amp;"'!$D$11:$D$3006"),_xlfn.XMATCH($E1976,INDIRECT("'"&amp;G$10&amp;"'!$E$11:$E$3006")))</f>
        <v>300</v>
      </c>
      <c r="H1976" s="7" cm="1">
        <f t="array" aca="1" ref="H1976" ca="1">INDEX(INDIRECT("'"&amp;H$10&amp;"'!$D$11:$D$3006"),_xlfn.XMATCH($E1976,INDIRECT("'"&amp;H$10&amp;"'!$E$11:$E$3006")))</f>
        <v>300</v>
      </c>
      <c r="I1976" s="9" t="b">
        <f t="shared" ca="1" si="60"/>
        <v>1</v>
      </c>
    </row>
    <row r="1977" spans="1:9" x14ac:dyDescent="0.25">
      <c r="A1977" s="2" t="s">
        <v>1973</v>
      </c>
      <c r="B1977" s="2" t="s">
        <v>1973</v>
      </c>
      <c r="C1977" s="2">
        <v>2</v>
      </c>
      <c r="D1977" s="2">
        <v>300</v>
      </c>
      <c r="E1977" s="5" t="str">
        <f t="shared" si="61"/>
        <v>PDT_PDT</v>
      </c>
      <c r="F1977" s="7" cm="1">
        <f t="array" aca="1" ref="F1977" ca="1">INDEX(INDIRECT("'"&amp;F$10&amp;"'!$D$11:$D$3006"),_xlfn.XMATCH($E1977,INDIRECT("'"&amp;F$10&amp;"'!$E$11:$E$3006")))</f>
        <v>300</v>
      </c>
      <c r="G1977" s="7" cm="1">
        <f t="array" aca="1" ref="G1977" ca="1">INDEX(INDIRECT("'"&amp;G$10&amp;"'!$D$11:$D$3006"),_xlfn.XMATCH($E1977,INDIRECT("'"&amp;G$10&amp;"'!$E$11:$E$3006")))</f>
        <v>300</v>
      </c>
      <c r="H1977" s="7" cm="1">
        <f t="array" aca="1" ref="H1977" ca="1">INDEX(INDIRECT("'"&amp;H$10&amp;"'!$D$11:$D$3006"),_xlfn.XMATCH($E1977,INDIRECT("'"&amp;H$10&amp;"'!$E$11:$E$3006")))</f>
        <v>300</v>
      </c>
      <c r="I1977" s="9" t="b">
        <f t="shared" ca="1" si="60"/>
        <v>1</v>
      </c>
    </row>
    <row r="1978" spans="1:9" x14ac:dyDescent="0.25">
      <c r="A1978" s="2" t="s">
        <v>1974</v>
      </c>
      <c r="B1978" s="2" t="s">
        <v>1974</v>
      </c>
      <c r="C1978" s="2">
        <v>2</v>
      </c>
      <c r="D1978" s="2">
        <v>240</v>
      </c>
      <c r="E1978" s="5" t="str">
        <f t="shared" si="61"/>
        <v>PDW_PDW</v>
      </c>
      <c r="F1978" s="7" cm="1">
        <f t="array" aca="1" ref="F1978" ca="1">INDEX(INDIRECT("'"&amp;F$10&amp;"'!$D$11:$D$3006"),_xlfn.XMATCH($E1978,INDIRECT("'"&amp;F$10&amp;"'!$E$11:$E$3006")))</f>
        <v>240</v>
      </c>
      <c r="G1978" s="7" cm="1">
        <f t="array" aca="1" ref="G1978" ca="1">INDEX(INDIRECT("'"&amp;G$10&amp;"'!$D$11:$D$3006"),_xlfn.XMATCH($E1978,INDIRECT("'"&amp;G$10&amp;"'!$E$11:$E$3006")))</f>
        <v>240</v>
      </c>
      <c r="H1978" s="7" cm="1">
        <f t="array" aca="1" ref="H1978" ca="1">INDEX(INDIRECT("'"&amp;H$10&amp;"'!$D$11:$D$3006"),_xlfn.XMATCH($E1978,INDIRECT("'"&amp;H$10&amp;"'!$E$11:$E$3006")))</f>
        <v>240</v>
      </c>
      <c r="I1978" s="9" t="b">
        <f t="shared" ca="1" si="60"/>
        <v>1</v>
      </c>
    </row>
    <row r="1979" spans="1:9" x14ac:dyDescent="0.25">
      <c r="A1979" s="2" t="s">
        <v>1975</v>
      </c>
      <c r="B1979" s="2" t="s">
        <v>1975</v>
      </c>
      <c r="C1979" s="2">
        <v>2</v>
      </c>
      <c r="D1979" s="2">
        <v>300</v>
      </c>
      <c r="E1979" s="5" t="str">
        <f t="shared" si="61"/>
        <v>PEA_PEA</v>
      </c>
      <c r="F1979" s="7" cm="1">
        <f t="array" aca="1" ref="F1979" ca="1">INDEX(INDIRECT("'"&amp;F$10&amp;"'!$D$11:$D$3006"),_xlfn.XMATCH($E1979,INDIRECT("'"&amp;F$10&amp;"'!$E$11:$E$3006")))</f>
        <v>300</v>
      </c>
      <c r="G1979" s="7" cm="1">
        <f t="array" aca="1" ref="G1979" ca="1">INDEX(INDIRECT("'"&amp;G$10&amp;"'!$D$11:$D$3006"),_xlfn.XMATCH($E1979,INDIRECT("'"&amp;G$10&amp;"'!$E$11:$E$3006")))</f>
        <v>300</v>
      </c>
      <c r="H1979" s="7" cm="1">
        <f t="array" aca="1" ref="H1979" ca="1">INDEX(INDIRECT("'"&amp;H$10&amp;"'!$D$11:$D$3006"),_xlfn.XMATCH($E1979,INDIRECT("'"&amp;H$10&amp;"'!$E$11:$E$3006")))</f>
        <v>300</v>
      </c>
      <c r="I1979" s="9" t="b">
        <f t="shared" ca="1" si="60"/>
        <v>1</v>
      </c>
    </row>
    <row r="1980" spans="1:9" x14ac:dyDescent="0.25">
      <c r="A1980" s="2" t="s">
        <v>1976</v>
      </c>
      <c r="B1980" s="2" t="s">
        <v>1976</v>
      </c>
      <c r="C1980" s="2">
        <v>2</v>
      </c>
      <c r="D1980" s="2">
        <v>240</v>
      </c>
      <c r="E1980" s="5" t="str">
        <f t="shared" si="61"/>
        <v>PEB_PEB</v>
      </c>
      <c r="F1980" s="7" cm="1">
        <f t="array" aca="1" ref="F1980" ca="1">INDEX(INDIRECT("'"&amp;F$10&amp;"'!$D$11:$D$3006"),_xlfn.XMATCH($E1980,INDIRECT("'"&amp;F$10&amp;"'!$E$11:$E$3006")))</f>
        <v>240</v>
      </c>
      <c r="G1980" s="7" cm="1">
        <f t="array" aca="1" ref="G1980" ca="1">INDEX(INDIRECT("'"&amp;G$10&amp;"'!$D$11:$D$3006"),_xlfn.XMATCH($E1980,INDIRECT("'"&amp;G$10&amp;"'!$E$11:$E$3006")))</f>
        <v>240</v>
      </c>
      <c r="H1980" s="7" cm="1">
        <f t="array" aca="1" ref="H1980" ca="1">INDEX(INDIRECT("'"&amp;H$10&amp;"'!$D$11:$D$3006"),_xlfn.XMATCH($E1980,INDIRECT("'"&amp;H$10&amp;"'!$E$11:$E$3006")))</f>
        <v>240</v>
      </c>
      <c r="I1980" s="9" t="b">
        <f t="shared" ca="1" si="60"/>
        <v>1</v>
      </c>
    </row>
    <row r="1981" spans="1:9" x14ac:dyDescent="0.25">
      <c r="A1981" s="2" t="s">
        <v>1977</v>
      </c>
      <c r="B1981" s="2" t="s">
        <v>1977</v>
      </c>
      <c r="C1981" s="2">
        <v>2</v>
      </c>
      <c r="D1981" s="2">
        <v>300</v>
      </c>
      <c r="E1981" s="5" t="str">
        <f t="shared" si="61"/>
        <v>PEE_PEE</v>
      </c>
      <c r="F1981" s="7" cm="1">
        <f t="array" aca="1" ref="F1981" ca="1">INDEX(INDIRECT("'"&amp;F$10&amp;"'!$D$11:$D$3006"),_xlfn.XMATCH($E1981,INDIRECT("'"&amp;F$10&amp;"'!$E$11:$E$3006")))</f>
        <v>300</v>
      </c>
      <c r="G1981" s="7" cm="1">
        <f t="array" aca="1" ref="G1981" ca="1">INDEX(INDIRECT("'"&amp;G$10&amp;"'!$D$11:$D$3006"),_xlfn.XMATCH($E1981,INDIRECT("'"&amp;G$10&amp;"'!$E$11:$E$3006")))</f>
        <v>300</v>
      </c>
      <c r="H1981" s="7" cm="1">
        <f t="array" aca="1" ref="H1981" ca="1">INDEX(INDIRECT("'"&amp;H$10&amp;"'!$D$11:$D$3006"),_xlfn.XMATCH($E1981,INDIRECT("'"&amp;H$10&amp;"'!$E$11:$E$3006")))</f>
        <v>300</v>
      </c>
      <c r="I1981" s="9" t="b">
        <f t="shared" ca="1" si="60"/>
        <v>1</v>
      </c>
    </row>
    <row r="1982" spans="1:9" x14ac:dyDescent="0.25">
      <c r="A1982" s="2" t="s">
        <v>1978</v>
      </c>
      <c r="B1982" s="2" t="s">
        <v>1978</v>
      </c>
      <c r="C1982" s="2">
        <v>2</v>
      </c>
      <c r="D1982" s="2">
        <v>300</v>
      </c>
      <c r="E1982" s="5" t="str">
        <f t="shared" si="61"/>
        <v>PEG_PEG</v>
      </c>
      <c r="F1982" s="7" cm="1">
        <f t="array" aca="1" ref="F1982" ca="1">INDEX(INDIRECT("'"&amp;F$10&amp;"'!$D$11:$D$3006"),_xlfn.XMATCH($E1982,INDIRECT("'"&amp;F$10&amp;"'!$E$11:$E$3006")))</f>
        <v>300</v>
      </c>
      <c r="G1982" s="7" cm="1">
        <f t="array" aca="1" ref="G1982" ca="1">INDEX(INDIRECT("'"&amp;G$10&amp;"'!$D$11:$D$3006"),_xlfn.XMATCH($E1982,INDIRECT("'"&amp;G$10&amp;"'!$E$11:$E$3006")))</f>
        <v>300</v>
      </c>
      <c r="H1982" s="7" cm="1">
        <f t="array" aca="1" ref="H1982" ca="1">INDEX(INDIRECT("'"&amp;H$10&amp;"'!$D$11:$D$3006"),_xlfn.XMATCH($E1982,INDIRECT("'"&amp;H$10&amp;"'!$E$11:$E$3006")))</f>
        <v>300</v>
      </c>
      <c r="I1982" s="9" t="b">
        <f t="shared" ca="1" si="60"/>
        <v>1</v>
      </c>
    </row>
    <row r="1983" spans="1:9" x14ac:dyDescent="0.25">
      <c r="A1983" s="2" t="s">
        <v>1979</v>
      </c>
      <c r="B1983" s="2" t="s">
        <v>1979</v>
      </c>
      <c r="C1983" s="2">
        <v>2</v>
      </c>
      <c r="D1983" s="2">
        <v>300</v>
      </c>
      <c r="E1983" s="5" t="str">
        <f t="shared" si="61"/>
        <v>PEM_PEM</v>
      </c>
      <c r="F1983" s="7" cm="1">
        <f t="array" aca="1" ref="F1983" ca="1">INDEX(INDIRECT("'"&amp;F$10&amp;"'!$D$11:$D$3006"),_xlfn.XMATCH($E1983,INDIRECT("'"&amp;F$10&amp;"'!$E$11:$E$3006")))</f>
        <v>300</v>
      </c>
      <c r="G1983" s="7" cm="1">
        <f t="array" aca="1" ref="G1983" ca="1">INDEX(INDIRECT("'"&amp;G$10&amp;"'!$D$11:$D$3006"),_xlfn.XMATCH($E1983,INDIRECT("'"&amp;G$10&amp;"'!$E$11:$E$3006")))</f>
        <v>300</v>
      </c>
      <c r="H1983" s="7" cm="1">
        <f t="array" aca="1" ref="H1983" ca="1">INDEX(INDIRECT("'"&amp;H$10&amp;"'!$D$11:$D$3006"),_xlfn.XMATCH($E1983,INDIRECT("'"&amp;H$10&amp;"'!$E$11:$E$3006")))</f>
        <v>300</v>
      </c>
      <c r="I1983" s="9" t="b">
        <f t="shared" ca="1" si="60"/>
        <v>1</v>
      </c>
    </row>
    <row r="1984" spans="1:9" x14ac:dyDescent="0.25">
      <c r="A1984" s="2" t="s">
        <v>1980</v>
      </c>
      <c r="B1984" s="2" t="s">
        <v>1980</v>
      </c>
      <c r="C1984" s="2">
        <v>2</v>
      </c>
      <c r="D1984" s="2">
        <v>300</v>
      </c>
      <c r="E1984" s="5" t="str">
        <f t="shared" si="61"/>
        <v>PEN_PEN</v>
      </c>
      <c r="F1984" s="7" cm="1">
        <f t="array" aca="1" ref="F1984" ca="1">INDEX(INDIRECT("'"&amp;F$10&amp;"'!$D$11:$D$3006"),_xlfn.XMATCH($E1984,INDIRECT("'"&amp;F$10&amp;"'!$E$11:$E$3006")))</f>
        <v>300</v>
      </c>
      <c r="G1984" s="7" cm="1">
        <f t="array" aca="1" ref="G1984" ca="1">INDEX(INDIRECT("'"&amp;G$10&amp;"'!$D$11:$D$3006"),_xlfn.XMATCH($E1984,INDIRECT("'"&amp;G$10&amp;"'!$E$11:$E$3006")))</f>
        <v>300</v>
      </c>
      <c r="H1984" s="7" cm="1">
        <f t="array" aca="1" ref="H1984" ca="1">INDEX(INDIRECT("'"&amp;H$10&amp;"'!$D$11:$D$3006"),_xlfn.XMATCH($E1984,INDIRECT("'"&amp;H$10&amp;"'!$E$11:$E$3006")))</f>
        <v>300</v>
      </c>
      <c r="I1984" s="9" t="b">
        <f t="shared" ca="1" si="60"/>
        <v>1</v>
      </c>
    </row>
    <row r="1985" spans="1:9" x14ac:dyDescent="0.25">
      <c r="A1985" s="2" t="s">
        <v>1981</v>
      </c>
      <c r="B1985" s="2" t="s">
        <v>1981</v>
      </c>
      <c r="C1985" s="2">
        <v>2</v>
      </c>
      <c r="D1985" s="2">
        <v>300</v>
      </c>
      <c r="E1985" s="5" t="str">
        <f t="shared" si="61"/>
        <v>PER_PER</v>
      </c>
      <c r="F1985" s="7" cm="1">
        <f t="array" aca="1" ref="F1985" ca="1">INDEX(INDIRECT("'"&amp;F$10&amp;"'!$D$11:$D$3006"),_xlfn.XMATCH($E1985,INDIRECT("'"&amp;F$10&amp;"'!$E$11:$E$3006")))</f>
        <v>300</v>
      </c>
      <c r="G1985" s="7" cm="1">
        <f t="array" aca="1" ref="G1985" ca="1">INDEX(INDIRECT("'"&amp;G$10&amp;"'!$D$11:$D$3006"),_xlfn.XMATCH($E1985,INDIRECT("'"&amp;G$10&amp;"'!$E$11:$E$3006")))</f>
        <v>300</v>
      </c>
      <c r="H1985" s="7" cm="1">
        <f t="array" aca="1" ref="H1985" ca="1">INDEX(INDIRECT("'"&amp;H$10&amp;"'!$D$11:$D$3006"),_xlfn.XMATCH($E1985,INDIRECT("'"&amp;H$10&amp;"'!$E$11:$E$3006")))</f>
        <v>300</v>
      </c>
      <c r="I1985" s="9" t="b">
        <f t="shared" ca="1" si="60"/>
        <v>1</v>
      </c>
    </row>
    <row r="1986" spans="1:9" x14ac:dyDescent="0.25">
      <c r="A1986" s="2" t="s">
        <v>1982</v>
      </c>
      <c r="B1986" s="2" t="s">
        <v>1982</v>
      </c>
      <c r="C1986" s="2">
        <v>2</v>
      </c>
      <c r="D1986" s="2">
        <v>300</v>
      </c>
      <c r="E1986" s="5" t="str">
        <f t="shared" si="61"/>
        <v>PES_PES</v>
      </c>
      <c r="F1986" s="7" cm="1">
        <f t="array" aca="1" ref="F1986" ca="1">INDEX(INDIRECT("'"&amp;F$10&amp;"'!$D$11:$D$3006"),_xlfn.XMATCH($E1986,INDIRECT("'"&amp;F$10&amp;"'!$E$11:$E$3006")))</f>
        <v>300</v>
      </c>
      <c r="G1986" s="7" cm="1">
        <f t="array" aca="1" ref="G1986" ca="1">INDEX(INDIRECT("'"&amp;G$10&amp;"'!$D$11:$D$3006"),_xlfn.XMATCH($E1986,INDIRECT("'"&amp;G$10&amp;"'!$E$11:$E$3006")))</f>
        <v>300</v>
      </c>
      <c r="H1986" s="7" cm="1">
        <f t="array" aca="1" ref="H1986" ca="1">INDEX(INDIRECT("'"&amp;H$10&amp;"'!$D$11:$D$3006"),_xlfn.XMATCH($E1986,INDIRECT("'"&amp;H$10&amp;"'!$E$11:$E$3006")))</f>
        <v>300</v>
      </c>
      <c r="I1986" s="9" t="b">
        <f t="shared" ca="1" si="60"/>
        <v>1</v>
      </c>
    </row>
    <row r="1987" spans="1:9" x14ac:dyDescent="0.25">
      <c r="A1987" s="2" t="s">
        <v>1983</v>
      </c>
      <c r="B1987" s="2" t="s">
        <v>1983</v>
      </c>
      <c r="C1987" s="2">
        <v>2</v>
      </c>
      <c r="D1987" s="2">
        <v>240</v>
      </c>
      <c r="E1987" s="5" t="str">
        <f t="shared" si="61"/>
        <v>PET_PET</v>
      </c>
      <c r="F1987" s="7" cm="1">
        <f t="array" aca="1" ref="F1987" ca="1">INDEX(INDIRECT("'"&amp;F$10&amp;"'!$D$11:$D$3006"),_xlfn.XMATCH($E1987,INDIRECT("'"&amp;F$10&amp;"'!$E$11:$E$3006")))</f>
        <v>240</v>
      </c>
      <c r="G1987" s="7" cm="1">
        <f t="array" aca="1" ref="G1987" ca="1">INDEX(INDIRECT("'"&amp;G$10&amp;"'!$D$11:$D$3006"),_xlfn.XMATCH($E1987,INDIRECT("'"&amp;G$10&amp;"'!$E$11:$E$3006")))</f>
        <v>240</v>
      </c>
      <c r="H1987" s="7" cm="1">
        <f t="array" aca="1" ref="H1987" ca="1">INDEX(INDIRECT("'"&amp;H$10&amp;"'!$D$11:$D$3006"),_xlfn.XMATCH($E1987,INDIRECT("'"&amp;H$10&amp;"'!$E$11:$E$3006")))</f>
        <v>240</v>
      </c>
      <c r="I1987" s="9" t="b">
        <f t="shared" ca="1" si="60"/>
        <v>1</v>
      </c>
    </row>
    <row r="1988" spans="1:9" x14ac:dyDescent="0.25">
      <c r="A1988" s="2" t="s">
        <v>1984</v>
      </c>
      <c r="B1988" s="2" t="s">
        <v>1984</v>
      </c>
      <c r="C1988" s="2">
        <v>2</v>
      </c>
      <c r="D1988" s="2">
        <v>240</v>
      </c>
      <c r="E1988" s="5" t="str">
        <f t="shared" si="61"/>
        <v>PEV_PEV</v>
      </c>
      <c r="F1988" s="7" cm="1">
        <f t="array" aca="1" ref="F1988" ca="1">INDEX(INDIRECT("'"&amp;F$10&amp;"'!$D$11:$D$3006"),_xlfn.XMATCH($E1988,INDIRECT("'"&amp;F$10&amp;"'!$E$11:$E$3006")))</f>
        <v>240</v>
      </c>
      <c r="G1988" s="7" cm="1">
        <f t="array" aca="1" ref="G1988" ca="1">INDEX(INDIRECT("'"&amp;G$10&amp;"'!$D$11:$D$3006"),_xlfn.XMATCH($E1988,INDIRECT("'"&amp;G$10&amp;"'!$E$11:$E$3006")))</f>
        <v>240</v>
      </c>
      <c r="H1988" s="7" cm="1">
        <f t="array" aca="1" ref="H1988" ca="1">INDEX(INDIRECT("'"&amp;H$10&amp;"'!$D$11:$D$3006"),_xlfn.XMATCH($E1988,INDIRECT("'"&amp;H$10&amp;"'!$E$11:$E$3006")))</f>
        <v>240</v>
      </c>
      <c r="I1988" s="9" t="b">
        <f t="shared" ca="1" si="60"/>
        <v>1</v>
      </c>
    </row>
    <row r="1989" spans="1:9" x14ac:dyDescent="0.25">
      <c r="A1989" s="2" t="s">
        <v>1985</v>
      </c>
      <c r="B1989" s="2" t="s">
        <v>1985</v>
      </c>
      <c r="C1989" s="2">
        <v>2</v>
      </c>
      <c r="D1989" s="2">
        <v>300</v>
      </c>
      <c r="E1989" s="5" t="str">
        <f t="shared" si="61"/>
        <v>PEW_PEW</v>
      </c>
      <c r="F1989" s="7" cm="1">
        <f t="array" aca="1" ref="F1989" ca="1">INDEX(INDIRECT("'"&amp;F$10&amp;"'!$D$11:$D$3006"),_xlfn.XMATCH($E1989,INDIRECT("'"&amp;F$10&amp;"'!$E$11:$E$3006")))</f>
        <v>300</v>
      </c>
      <c r="G1989" s="7" cm="1">
        <f t="array" aca="1" ref="G1989" ca="1">INDEX(INDIRECT("'"&amp;G$10&amp;"'!$D$11:$D$3006"),_xlfn.XMATCH($E1989,INDIRECT("'"&amp;G$10&amp;"'!$E$11:$E$3006")))</f>
        <v>300</v>
      </c>
      <c r="H1989" s="7" cm="1">
        <f t="array" aca="1" ref="H1989" ca="1">INDEX(INDIRECT("'"&amp;H$10&amp;"'!$D$11:$D$3006"),_xlfn.XMATCH($E1989,INDIRECT("'"&amp;H$10&amp;"'!$E$11:$E$3006")))</f>
        <v>300</v>
      </c>
      <c r="I1989" s="9" t="b">
        <f t="shared" ca="1" si="60"/>
        <v>1</v>
      </c>
    </row>
    <row r="1990" spans="1:9" x14ac:dyDescent="0.25">
      <c r="A1990" s="2" t="s">
        <v>1986</v>
      </c>
      <c r="B1990" s="2" t="s">
        <v>1986</v>
      </c>
      <c r="C1990" s="2">
        <v>2</v>
      </c>
      <c r="D1990" s="2">
        <v>300</v>
      </c>
      <c r="E1990" s="5" t="str">
        <f t="shared" si="61"/>
        <v>PFL_PFL</v>
      </c>
      <c r="F1990" s="7" cm="1">
        <f t="array" aca="1" ref="F1990" ca="1">INDEX(INDIRECT("'"&amp;F$10&amp;"'!$D$11:$D$3006"),_xlfn.XMATCH($E1990,INDIRECT("'"&amp;F$10&amp;"'!$E$11:$E$3006")))</f>
        <v>300</v>
      </c>
      <c r="G1990" s="7" cm="1">
        <f t="array" aca="1" ref="G1990" ca="1">INDEX(INDIRECT("'"&amp;G$10&amp;"'!$D$11:$D$3006"),_xlfn.XMATCH($E1990,INDIRECT("'"&amp;G$10&amp;"'!$E$11:$E$3006")))</f>
        <v>300</v>
      </c>
      <c r="H1990" s="7" cm="1">
        <f t="array" aca="1" ref="H1990" ca="1">INDEX(INDIRECT("'"&amp;H$10&amp;"'!$D$11:$D$3006"),_xlfn.XMATCH($E1990,INDIRECT("'"&amp;H$10&amp;"'!$E$11:$E$3006")))</f>
        <v>300</v>
      </c>
      <c r="I1990" s="9" t="b">
        <f t="shared" ca="1" si="60"/>
        <v>1</v>
      </c>
    </row>
    <row r="1991" spans="1:9" x14ac:dyDescent="0.25">
      <c r="A1991" s="2" t="s">
        <v>1987</v>
      </c>
      <c r="B1991" s="2" t="s">
        <v>1987</v>
      </c>
      <c r="C1991" s="2">
        <v>2</v>
      </c>
      <c r="D1991" s="2">
        <v>300</v>
      </c>
      <c r="E1991" s="5" t="str">
        <f t="shared" si="61"/>
        <v>PFM_PFM</v>
      </c>
      <c r="F1991" s="7" cm="1">
        <f t="array" aca="1" ref="F1991" ca="1">INDEX(INDIRECT("'"&amp;F$10&amp;"'!$D$11:$D$3006"),_xlfn.XMATCH($E1991,INDIRECT("'"&amp;F$10&amp;"'!$E$11:$E$3006")))</f>
        <v>300</v>
      </c>
      <c r="G1991" s="7" cm="1">
        <f t="array" aca="1" ref="G1991" ca="1">INDEX(INDIRECT("'"&amp;G$10&amp;"'!$D$11:$D$3006"),_xlfn.XMATCH($E1991,INDIRECT("'"&amp;G$10&amp;"'!$E$11:$E$3006")))</f>
        <v>300</v>
      </c>
      <c r="H1991" s="7" cm="1">
        <f t="array" aca="1" ref="H1991" ca="1">INDEX(INDIRECT("'"&amp;H$10&amp;"'!$D$11:$D$3006"),_xlfn.XMATCH($E1991,INDIRECT("'"&amp;H$10&amp;"'!$E$11:$E$3006")))</f>
        <v>300</v>
      </c>
      <c r="I1991" s="9" t="b">
        <f t="shared" ca="1" si="60"/>
        <v>1</v>
      </c>
    </row>
    <row r="1992" spans="1:9" x14ac:dyDescent="0.25">
      <c r="A1992" s="2" t="s">
        <v>1988</v>
      </c>
      <c r="B1992" s="2" t="s">
        <v>1988</v>
      </c>
      <c r="C1992" s="2">
        <v>2</v>
      </c>
      <c r="D1992" s="2">
        <v>300</v>
      </c>
      <c r="E1992" s="5" t="str">
        <f t="shared" si="61"/>
        <v>PFR_PFR</v>
      </c>
      <c r="F1992" s="7" cm="1">
        <f t="array" aca="1" ref="F1992" ca="1">INDEX(INDIRECT("'"&amp;F$10&amp;"'!$D$11:$D$3006"),_xlfn.XMATCH($E1992,INDIRECT("'"&amp;F$10&amp;"'!$E$11:$E$3006")))</f>
        <v>300</v>
      </c>
      <c r="G1992" s="7" cm="1">
        <f t="array" aca="1" ref="G1992" ca="1">INDEX(INDIRECT("'"&amp;G$10&amp;"'!$D$11:$D$3006"),_xlfn.XMATCH($E1992,INDIRECT("'"&amp;G$10&amp;"'!$E$11:$E$3006")))</f>
        <v>300</v>
      </c>
      <c r="H1992" s="7" cm="1">
        <f t="array" aca="1" ref="H1992" ca="1">INDEX(INDIRECT("'"&amp;H$10&amp;"'!$D$11:$D$3006"),_xlfn.XMATCH($E1992,INDIRECT("'"&amp;H$10&amp;"'!$E$11:$E$3006")))</f>
        <v>300</v>
      </c>
      <c r="I1992" s="9" t="b">
        <f t="shared" ca="1" si="60"/>
        <v>1</v>
      </c>
    </row>
    <row r="1993" spans="1:9" x14ac:dyDescent="0.25">
      <c r="A1993" s="2" t="s">
        <v>1989</v>
      </c>
      <c r="B1993" s="2" t="s">
        <v>1989</v>
      </c>
      <c r="C1993" s="2">
        <v>2</v>
      </c>
      <c r="D1993" s="2">
        <v>300</v>
      </c>
      <c r="E1993" s="5" t="str">
        <f t="shared" si="61"/>
        <v>PFT_PFT</v>
      </c>
      <c r="F1993" s="7" cm="1">
        <f t="array" aca="1" ref="F1993" ca="1">INDEX(INDIRECT("'"&amp;F$10&amp;"'!$D$11:$D$3006"),_xlfn.XMATCH($E1993,INDIRECT("'"&amp;F$10&amp;"'!$E$11:$E$3006")))</f>
        <v>300</v>
      </c>
      <c r="G1993" s="7" cm="1">
        <f t="array" aca="1" ref="G1993" ca="1">INDEX(INDIRECT("'"&amp;G$10&amp;"'!$D$11:$D$3006"),_xlfn.XMATCH($E1993,INDIRECT("'"&amp;G$10&amp;"'!$E$11:$E$3006")))</f>
        <v>300</v>
      </c>
      <c r="H1993" s="7" cm="1">
        <f t="array" aca="1" ref="H1993" ca="1">INDEX(INDIRECT("'"&amp;H$10&amp;"'!$D$11:$D$3006"),_xlfn.XMATCH($E1993,INDIRECT("'"&amp;H$10&amp;"'!$E$11:$E$3006")))</f>
        <v>300</v>
      </c>
      <c r="I1993" s="9" t="b">
        <f t="shared" ca="1" si="60"/>
        <v>1</v>
      </c>
    </row>
    <row r="1994" spans="1:9" x14ac:dyDescent="0.25">
      <c r="A1994" s="2" t="s">
        <v>1990</v>
      </c>
      <c r="B1994" s="2" t="s">
        <v>1990</v>
      </c>
      <c r="C1994" s="2">
        <v>2</v>
      </c>
      <c r="D1994" s="2">
        <v>300</v>
      </c>
      <c r="E1994" s="5" t="str">
        <f t="shared" si="61"/>
        <v>PFY_PFY</v>
      </c>
      <c r="F1994" s="7" cm="1">
        <f t="array" aca="1" ref="F1994" ca="1">INDEX(INDIRECT("'"&amp;F$10&amp;"'!$D$11:$D$3006"),_xlfn.XMATCH($E1994,INDIRECT("'"&amp;F$10&amp;"'!$E$11:$E$3006")))</f>
        <v>300</v>
      </c>
      <c r="G1994" s="7" cm="1">
        <f t="array" aca="1" ref="G1994" ca="1">INDEX(INDIRECT("'"&amp;G$10&amp;"'!$D$11:$D$3006"),_xlfn.XMATCH($E1994,INDIRECT("'"&amp;G$10&amp;"'!$E$11:$E$3006")))</f>
        <v>300</v>
      </c>
      <c r="H1994" s="7" cm="1">
        <f t="array" aca="1" ref="H1994" ca="1">INDEX(INDIRECT("'"&amp;H$10&amp;"'!$D$11:$D$3006"),_xlfn.XMATCH($E1994,INDIRECT("'"&amp;H$10&amp;"'!$E$11:$E$3006")))</f>
        <v>300</v>
      </c>
      <c r="I1994" s="9" t="b">
        <f t="shared" ca="1" si="60"/>
        <v>1</v>
      </c>
    </row>
    <row r="1995" spans="1:9" x14ac:dyDescent="0.25">
      <c r="A1995" s="2" t="s">
        <v>1991</v>
      </c>
      <c r="B1995" s="2" t="s">
        <v>1991</v>
      </c>
      <c r="C1995" s="2">
        <v>2</v>
      </c>
      <c r="D1995" s="2">
        <v>300</v>
      </c>
      <c r="E1995" s="5" t="str">
        <f t="shared" si="61"/>
        <v>PGM_PGM</v>
      </c>
      <c r="F1995" s="7" cm="1">
        <f t="array" aca="1" ref="F1995" ca="1">INDEX(INDIRECT("'"&amp;F$10&amp;"'!$D$11:$D$3006"),_xlfn.XMATCH($E1995,INDIRECT("'"&amp;F$10&amp;"'!$E$11:$E$3006")))</f>
        <v>300</v>
      </c>
      <c r="G1995" s="7" cm="1">
        <f t="array" aca="1" ref="G1995" ca="1">INDEX(INDIRECT("'"&amp;G$10&amp;"'!$D$11:$D$3006"),_xlfn.XMATCH($E1995,INDIRECT("'"&amp;G$10&amp;"'!$E$11:$E$3006")))</f>
        <v>300</v>
      </c>
      <c r="H1995" s="7" cm="1">
        <f t="array" aca="1" ref="H1995" ca="1">INDEX(INDIRECT("'"&amp;H$10&amp;"'!$D$11:$D$3006"),_xlfn.XMATCH($E1995,INDIRECT("'"&amp;H$10&amp;"'!$E$11:$E$3006")))</f>
        <v>300</v>
      </c>
      <c r="I1995" s="9" t="b">
        <f t="shared" ca="1" si="60"/>
        <v>1</v>
      </c>
    </row>
    <row r="1996" spans="1:9" x14ac:dyDescent="0.25">
      <c r="A1996" s="2" t="s">
        <v>1992</v>
      </c>
      <c r="B1996" s="2" t="s">
        <v>1992</v>
      </c>
      <c r="C1996" s="2">
        <v>2</v>
      </c>
      <c r="D1996" s="2">
        <v>300</v>
      </c>
      <c r="E1996" s="5" t="str">
        <f t="shared" si="61"/>
        <v>PGN_PGN</v>
      </c>
      <c r="F1996" s="7" cm="1">
        <f t="array" aca="1" ref="F1996" ca="1">INDEX(INDIRECT("'"&amp;F$10&amp;"'!$D$11:$D$3006"),_xlfn.XMATCH($E1996,INDIRECT("'"&amp;F$10&amp;"'!$E$11:$E$3006")))</f>
        <v>300</v>
      </c>
      <c r="G1996" s="7" cm="1">
        <f t="array" aca="1" ref="G1996" ca="1">INDEX(INDIRECT("'"&amp;G$10&amp;"'!$D$11:$D$3006"),_xlfn.XMATCH($E1996,INDIRECT("'"&amp;G$10&amp;"'!$E$11:$E$3006")))</f>
        <v>300</v>
      </c>
      <c r="H1996" s="7" cm="1">
        <f t="array" aca="1" ref="H1996" ca="1">INDEX(INDIRECT("'"&amp;H$10&amp;"'!$D$11:$D$3006"),_xlfn.XMATCH($E1996,INDIRECT("'"&amp;H$10&amp;"'!$E$11:$E$3006")))</f>
        <v>300</v>
      </c>
      <c r="I1996" s="9" t="b">
        <f t="shared" ref="I1996:I2059" ca="1" si="62">MAX(F1996:H1996)=MIN(F1996:H1996)</f>
        <v>1</v>
      </c>
    </row>
    <row r="1997" spans="1:9" x14ac:dyDescent="0.25">
      <c r="A1997" s="2" t="s">
        <v>1993</v>
      </c>
      <c r="B1997" s="2" t="s">
        <v>1993</v>
      </c>
      <c r="C1997" s="2">
        <v>2</v>
      </c>
      <c r="D1997" s="2">
        <v>300</v>
      </c>
      <c r="E1997" s="5" t="str">
        <f t="shared" ref="E1997:E2060" si="63">A1997&amp;"_"&amp;B1997</f>
        <v>PHG_PHG</v>
      </c>
      <c r="F1997" s="7" cm="1">
        <f t="array" aca="1" ref="F1997" ca="1">INDEX(INDIRECT("'"&amp;F$10&amp;"'!$D$11:$D$3006"),_xlfn.XMATCH($E1997,INDIRECT("'"&amp;F$10&amp;"'!$E$11:$E$3006")))</f>
        <v>300</v>
      </c>
      <c r="G1997" s="7" cm="1">
        <f t="array" aca="1" ref="G1997" ca="1">INDEX(INDIRECT("'"&amp;G$10&amp;"'!$D$11:$D$3006"),_xlfn.XMATCH($E1997,INDIRECT("'"&amp;G$10&amp;"'!$E$11:$E$3006")))</f>
        <v>300</v>
      </c>
      <c r="H1997" s="7" cm="1">
        <f t="array" aca="1" ref="H1997" ca="1">INDEX(INDIRECT("'"&amp;H$10&amp;"'!$D$11:$D$3006"),_xlfn.XMATCH($E1997,INDIRECT("'"&amp;H$10&amp;"'!$E$11:$E$3006")))</f>
        <v>300</v>
      </c>
      <c r="I1997" s="9" t="b">
        <f t="shared" ca="1" si="62"/>
        <v>1</v>
      </c>
    </row>
    <row r="1998" spans="1:9" x14ac:dyDescent="0.25">
      <c r="A1998" s="2" t="s">
        <v>1994</v>
      </c>
      <c r="B1998" s="2" t="s">
        <v>1994</v>
      </c>
      <c r="C1998" s="2">
        <v>2</v>
      </c>
      <c r="D1998" s="2">
        <v>300</v>
      </c>
      <c r="E1998" s="5" t="str">
        <f t="shared" si="63"/>
        <v>PHM_PHM</v>
      </c>
      <c r="F1998" s="7" cm="1">
        <f t="array" aca="1" ref="F1998" ca="1">INDEX(INDIRECT("'"&amp;F$10&amp;"'!$D$11:$D$3006"),_xlfn.XMATCH($E1998,INDIRECT("'"&amp;F$10&amp;"'!$E$11:$E$3006")))</f>
        <v>300</v>
      </c>
      <c r="G1998" s="7" cm="1">
        <f t="array" aca="1" ref="G1998" ca="1">INDEX(INDIRECT("'"&amp;G$10&amp;"'!$D$11:$D$3006"),_xlfn.XMATCH($E1998,INDIRECT("'"&amp;G$10&amp;"'!$E$11:$E$3006")))</f>
        <v>300</v>
      </c>
      <c r="H1998" s="7" cm="1">
        <f t="array" aca="1" ref="H1998" ca="1">INDEX(INDIRECT("'"&amp;H$10&amp;"'!$D$11:$D$3006"),_xlfn.XMATCH($E1998,INDIRECT("'"&amp;H$10&amp;"'!$E$11:$E$3006")))</f>
        <v>300</v>
      </c>
      <c r="I1998" s="9" t="b">
        <f t="shared" ca="1" si="62"/>
        <v>1</v>
      </c>
    </row>
    <row r="1999" spans="1:9" x14ac:dyDescent="0.25">
      <c r="A1999" s="2" t="s">
        <v>1995</v>
      </c>
      <c r="B1999" s="2" t="s">
        <v>1995</v>
      </c>
      <c r="C1999" s="2">
        <v>2</v>
      </c>
      <c r="D1999" s="2">
        <v>240</v>
      </c>
      <c r="E1999" s="5" t="str">
        <f t="shared" si="63"/>
        <v>PHR_PHR</v>
      </c>
      <c r="F1999" s="7" cm="1">
        <f t="array" aca="1" ref="F1999" ca="1">INDEX(INDIRECT("'"&amp;F$10&amp;"'!$D$11:$D$3006"),_xlfn.XMATCH($E1999,INDIRECT("'"&amp;F$10&amp;"'!$E$11:$E$3006")))</f>
        <v>240</v>
      </c>
      <c r="G1999" s="7" cm="1">
        <f t="array" aca="1" ref="G1999" ca="1">INDEX(INDIRECT("'"&amp;G$10&amp;"'!$D$11:$D$3006"),_xlfn.XMATCH($E1999,INDIRECT("'"&amp;G$10&amp;"'!$E$11:$E$3006")))</f>
        <v>240</v>
      </c>
      <c r="H1999" s="7" cm="1">
        <f t="array" aca="1" ref="H1999" ca="1">INDEX(INDIRECT("'"&amp;H$10&amp;"'!$D$11:$D$3006"),_xlfn.XMATCH($E1999,INDIRECT("'"&amp;H$10&amp;"'!$E$11:$E$3006")))</f>
        <v>240</v>
      </c>
      <c r="I1999" s="9" t="b">
        <f t="shared" ca="1" si="62"/>
        <v>1</v>
      </c>
    </row>
    <row r="2000" spans="1:9" x14ac:dyDescent="0.25">
      <c r="A2000" s="2" t="s">
        <v>1996</v>
      </c>
      <c r="B2000" s="2" t="s">
        <v>1996</v>
      </c>
      <c r="C2000" s="2">
        <v>2</v>
      </c>
      <c r="D2000" s="2">
        <v>300</v>
      </c>
      <c r="E2000" s="5" t="str">
        <f t="shared" si="63"/>
        <v>PIL_PIL</v>
      </c>
      <c r="F2000" s="7" cm="1">
        <f t="array" aca="1" ref="F2000" ca="1">INDEX(INDIRECT("'"&amp;F$10&amp;"'!$D$11:$D$3006"),_xlfn.XMATCH($E2000,INDIRECT("'"&amp;F$10&amp;"'!$E$11:$E$3006")))</f>
        <v>300</v>
      </c>
      <c r="G2000" s="7" cm="1">
        <f t="array" aca="1" ref="G2000" ca="1">INDEX(INDIRECT("'"&amp;G$10&amp;"'!$D$11:$D$3006"),_xlfn.XMATCH($E2000,INDIRECT("'"&amp;G$10&amp;"'!$E$11:$E$3006")))</f>
        <v>300</v>
      </c>
      <c r="H2000" s="7" cm="1">
        <f t="array" aca="1" ref="H2000" ca="1">INDEX(INDIRECT("'"&amp;H$10&amp;"'!$D$11:$D$3006"),_xlfn.XMATCH($E2000,INDIRECT("'"&amp;H$10&amp;"'!$E$11:$E$3006")))</f>
        <v>300</v>
      </c>
      <c r="I2000" s="9" t="b">
        <f t="shared" ca="1" si="62"/>
        <v>1</v>
      </c>
    </row>
    <row r="2001" spans="1:9" x14ac:dyDescent="0.25">
      <c r="A2001" s="2" t="s">
        <v>1997</v>
      </c>
      <c r="B2001" s="2" t="s">
        <v>1997</v>
      </c>
      <c r="C2001" s="2">
        <v>2</v>
      </c>
      <c r="D2001" s="2">
        <v>360</v>
      </c>
      <c r="E2001" s="5" t="str">
        <f t="shared" si="63"/>
        <v>PIN_PIN</v>
      </c>
      <c r="F2001" s="7" cm="1">
        <f t="array" aca="1" ref="F2001" ca="1">INDEX(INDIRECT("'"&amp;F$10&amp;"'!$D$11:$D$3006"),_xlfn.XMATCH($E2001,INDIRECT("'"&amp;F$10&amp;"'!$E$11:$E$3006")))</f>
        <v>360</v>
      </c>
      <c r="G2001" s="7" cm="1">
        <f t="array" aca="1" ref="G2001" ca="1">INDEX(INDIRECT("'"&amp;G$10&amp;"'!$D$11:$D$3006"),_xlfn.XMATCH($E2001,INDIRECT("'"&amp;G$10&amp;"'!$E$11:$E$3006")))</f>
        <v>360</v>
      </c>
      <c r="H2001" s="7" cm="1">
        <f t="array" aca="1" ref="H2001" ca="1">INDEX(INDIRECT("'"&amp;H$10&amp;"'!$D$11:$D$3006"),_xlfn.XMATCH($E2001,INDIRECT("'"&amp;H$10&amp;"'!$E$11:$E$3006")))</f>
        <v>360</v>
      </c>
      <c r="I2001" s="9" t="b">
        <f t="shared" ca="1" si="62"/>
        <v>1</v>
      </c>
    </row>
    <row r="2002" spans="1:9" x14ac:dyDescent="0.25">
      <c r="A2002" s="2" t="s">
        <v>1998</v>
      </c>
      <c r="B2002" s="2" t="s">
        <v>1998</v>
      </c>
      <c r="C2002" s="2">
        <v>2</v>
      </c>
      <c r="D2002" s="2">
        <v>300</v>
      </c>
      <c r="E2002" s="5" t="str">
        <f t="shared" si="63"/>
        <v>PIT_PIT</v>
      </c>
      <c r="F2002" s="7" cm="1">
        <f t="array" aca="1" ref="F2002" ca="1">INDEX(INDIRECT("'"&amp;F$10&amp;"'!$D$11:$D$3006"),_xlfn.XMATCH($E2002,INDIRECT("'"&amp;F$10&amp;"'!$E$11:$E$3006")))</f>
        <v>300</v>
      </c>
      <c r="G2002" s="7" cm="1">
        <f t="array" aca="1" ref="G2002" ca="1">INDEX(INDIRECT("'"&amp;G$10&amp;"'!$D$11:$D$3006"),_xlfn.XMATCH($E2002,INDIRECT("'"&amp;G$10&amp;"'!$E$11:$E$3006")))</f>
        <v>300</v>
      </c>
      <c r="H2002" s="7" cm="1">
        <f t="array" aca="1" ref="H2002" ca="1">INDEX(INDIRECT("'"&amp;H$10&amp;"'!$D$11:$D$3006"),_xlfn.XMATCH($E2002,INDIRECT("'"&amp;H$10&amp;"'!$E$11:$E$3006")))</f>
        <v>300</v>
      </c>
      <c r="I2002" s="9" t="b">
        <f t="shared" ca="1" si="62"/>
        <v>1</v>
      </c>
    </row>
    <row r="2003" spans="1:9" x14ac:dyDescent="0.25">
      <c r="A2003" s="2" t="s">
        <v>1999</v>
      </c>
      <c r="B2003" s="2" t="s">
        <v>1999</v>
      </c>
      <c r="C2003" s="2">
        <v>2</v>
      </c>
      <c r="D2003" s="2">
        <v>300</v>
      </c>
      <c r="E2003" s="5" t="str">
        <f t="shared" si="63"/>
        <v>PIZ_PIZ</v>
      </c>
      <c r="F2003" s="7" cm="1">
        <f t="array" aca="1" ref="F2003" ca="1">INDEX(INDIRECT("'"&amp;F$10&amp;"'!$D$11:$D$3006"),_xlfn.XMATCH($E2003,INDIRECT("'"&amp;F$10&amp;"'!$E$11:$E$3006")))</f>
        <v>300</v>
      </c>
      <c r="G2003" s="7" cm="1">
        <f t="array" aca="1" ref="G2003" ca="1">INDEX(INDIRECT("'"&amp;G$10&amp;"'!$D$11:$D$3006"),_xlfn.XMATCH($E2003,INDIRECT("'"&amp;G$10&amp;"'!$E$11:$E$3006")))</f>
        <v>300</v>
      </c>
      <c r="H2003" s="7" cm="1">
        <f t="array" aca="1" ref="H2003" ca="1">INDEX(INDIRECT("'"&amp;H$10&amp;"'!$D$11:$D$3006"),_xlfn.XMATCH($E2003,INDIRECT("'"&amp;H$10&amp;"'!$E$11:$E$3006")))</f>
        <v>300</v>
      </c>
      <c r="I2003" s="9" t="b">
        <f t="shared" ca="1" si="62"/>
        <v>1</v>
      </c>
    </row>
    <row r="2004" spans="1:9" x14ac:dyDescent="0.25">
      <c r="A2004" s="2" t="s">
        <v>2000</v>
      </c>
      <c r="B2004" s="2" t="s">
        <v>2000</v>
      </c>
      <c r="C2004" s="2">
        <v>2</v>
      </c>
      <c r="D2004" s="2">
        <v>300</v>
      </c>
      <c r="E2004" s="5" t="str">
        <f t="shared" si="63"/>
        <v>PKG_PKG</v>
      </c>
      <c r="F2004" s="7" cm="1">
        <f t="array" aca="1" ref="F2004" ca="1">INDEX(INDIRECT("'"&amp;F$10&amp;"'!$D$11:$D$3006"),_xlfn.XMATCH($E2004,INDIRECT("'"&amp;F$10&amp;"'!$E$11:$E$3006")))</f>
        <v>300</v>
      </c>
      <c r="G2004" s="7" cm="1">
        <f t="array" aca="1" ref="G2004" ca="1">INDEX(INDIRECT("'"&amp;G$10&amp;"'!$D$11:$D$3006"),_xlfn.XMATCH($E2004,INDIRECT("'"&amp;G$10&amp;"'!$E$11:$E$3006")))</f>
        <v>300</v>
      </c>
      <c r="H2004" s="7" cm="1">
        <f t="array" aca="1" ref="H2004" ca="1">INDEX(INDIRECT("'"&amp;H$10&amp;"'!$D$11:$D$3006"),_xlfn.XMATCH($E2004,INDIRECT("'"&amp;H$10&amp;"'!$E$11:$E$3006")))</f>
        <v>300</v>
      </c>
      <c r="I2004" s="9" t="b">
        <f t="shared" ca="1" si="62"/>
        <v>1</v>
      </c>
    </row>
    <row r="2005" spans="1:9" x14ac:dyDescent="0.25">
      <c r="A2005" s="2" t="s">
        <v>2001</v>
      </c>
      <c r="B2005" s="2" t="s">
        <v>2001</v>
      </c>
      <c r="C2005" s="2">
        <v>2</v>
      </c>
      <c r="D2005" s="2">
        <v>360</v>
      </c>
      <c r="E2005" s="5" t="str">
        <f t="shared" si="63"/>
        <v>PKS_PKS</v>
      </c>
      <c r="F2005" s="7" cm="1">
        <f t="array" aca="1" ref="F2005" ca="1">INDEX(INDIRECT("'"&amp;F$10&amp;"'!$D$11:$D$3006"),_xlfn.XMATCH($E2005,INDIRECT("'"&amp;F$10&amp;"'!$E$11:$E$3006")))</f>
        <v>360</v>
      </c>
      <c r="G2005" s="7" cm="1">
        <f t="array" aca="1" ref="G2005" ca="1">INDEX(INDIRECT("'"&amp;G$10&amp;"'!$D$11:$D$3006"),_xlfn.XMATCH($E2005,INDIRECT("'"&amp;G$10&amp;"'!$E$11:$E$3006")))</f>
        <v>360</v>
      </c>
      <c r="H2005" s="7" cm="1">
        <f t="array" aca="1" ref="H2005" ca="1">INDEX(INDIRECT("'"&amp;H$10&amp;"'!$D$11:$D$3006"),_xlfn.XMATCH($E2005,INDIRECT("'"&amp;H$10&amp;"'!$E$11:$E$3006")))</f>
        <v>360</v>
      </c>
      <c r="I2005" s="9" t="b">
        <f t="shared" ca="1" si="62"/>
        <v>1</v>
      </c>
    </row>
    <row r="2006" spans="1:9" x14ac:dyDescent="0.25">
      <c r="A2006" s="2" t="s">
        <v>2002</v>
      </c>
      <c r="B2006" s="2" t="s">
        <v>2002</v>
      </c>
      <c r="C2006" s="2">
        <v>2</v>
      </c>
      <c r="D2006" s="2">
        <v>300</v>
      </c>
      <c r="E2006" s="5" t="str">
        <f t="shared" si="63"/>
        <v>PKT_PKT</v>
      </c>
      <c r="F2006" s="7" cm="1">
        <f t="array" aca="1" ref="F2006" ca="1">INDEX(INDIRECT("'"&amp;F$10&amp;"'!$D$11:$D$3006"),_xlfn.XMATCH($E2006,INDIRECT("'"&amp;F$10&amp;"'!$E$11:$E$3006")))</f>
        <v>300</v>
      </c>
      <c r="G2006" s="7" cm="1">
        <f t="array" aca="1" ref="G2006" ca="1">INDEX(INDIRECT("'"&amp;G$10&amp;"'!$D$11:$D$3006"),_xlfn.XMATCH($E2006,INDIRECT("'"&amp;G$10&amp;"'!$E$11:$E$3006")))</f>
        <v>300</v>
      </c>
      <c r="H2006" s="7" cm="1">
        <f t="array" aca="1" ref="H2006" ca="1">INDEX(INDIRECT("'"&amp;H$10&amp;"'!$D$11:$D$3006"),_xlfn.XMATCH($E2006,INDIRECT("'"&amp;H$10&amp;"'!$E$11:$E$3006")))</f>
        <v>300</v>
      </c>
      <c r="I2006" s="9" t="b">
        <f t="shared" ca="1" si="62"/>
        <v>1</v>
      </c>
    </row>
    <row r="2007" spans="1:9" x14ac:dyDescent="0.25">
      <c r="A2007" s="2" t="s">
        <v>2003</v>
      </c>
      <c r="B2007" s="2" t="s">
        <v>2003</v>
      </c>
      <c r="C2007" s="2">
        <v>2</v>
      </c>
      <c r="D2007" s="2">
        <v>240</v>
      </c>
      <c r="E2007" s="5" t="str">
        <f t="shared" si="63"/>
        <v>PLC_PLC</v>
      </c>
      <c r="F2007" s="7" cm="1">
        <f t="array" aca="1" ref="F2007" ca="1">INDEX(INDIRECT("'"&amp;F$10&amp;"'!$D$11:$D$3006"),_xlfn.XMATCH($E2007,INDIRECT("'"&amp;F$10&amp;"'!$E$11:$E$3006")))</f>
        <v>240</v>
      </c>
      <c r="G2007" s="7" cm="1">
        <f t="array" aca="1" ref="G2007" ca="1">INDEX(INDIRECT("'"&amp;G$10&amp;"'!$D$11:$D$3006"),_xlfn.XMATCH($E2007,INDIRECT("'"&amp;G$10&amp;"'!$E$11:$E$3006")))</f>
        <v>240</v>
      </c>
      <c r="H2007" s="7" cm="1">
        <f t="array" aca="1" ref="H2007" ca="1">INDEX(INDIRECT("'"&amp;H$10&amp;"'!$D$11:$D$3006"),_xlfn.XMATCH($E2007,INDIRECT("'"&amp;H$10&amp;"'!$E$11:$E$3006")))</f>
        <v>240</v>
      </c>
      <c r="I2007" s="9" t="b">
        <f t="shared" ca="1" si="62"/>
        <v>1</v>
      </c>
    </row>
    <row r="2008" spans="1:9" x14ac:dyDescent="0.25">
      <c r="A2008" s="2" t="s">
        <v>2004</v>
      </c>
      <c r="B2008" s="2" t="s">
        <v>2004</v>
      </c>
      <c r="C2008" s="2">
        <v>2</v>
      </c>
      <c r="D2008" s="2">
        <v>300</v>
      </c>
      <c r="E2008" s="5" t="str">
        <f t="shared" si="63"/>
        <v>PLD_PLD</v>
      </c>
      <c r="F2008" s="7" cm="1">
        <f t="array" aca="1" ref="F2008" ca="1">INDEX(INDIRECT("'"&amp;F$10&amp;"'!$D$11:$D$3006"),_xlfn.XMATCH($E2008,INDIRECT("'"&amp;F$10&amp;"'!$E$11:$E$3006")))</f>
        <v>300</v>
      </c>
      <c r="G2008" s="7" cm="1">
        <f t="array" aca="1" ref="G2008" ca="1">INDEX(INDIRECT("'"&amp;G$10&amp;"'!$D$11:$D$3006"),_xlfn.XMATCH($E2008,INDIRECT("'"&amp;G$10&amp;"'!$E$11:$E$3006")))</f>
        <v>300</v>
      </c>
      <c r="H2008" s="7" cm="1">
        <f t="array" aca="1" ref="H2008" ca="1">INDEX(INDIRECT("'"&amp;H$10&amp;"'!$D$11:$D$3006"),_xlfn.XMATCH($E2008,INDIRECT("'"&amp;H$10&amp;"'!$E$11:$E$3006")))</f>
        <v>300</v>
      </c>
      <c r="I2008" s="9" t="b">
        <f t="shared" ca="1" si="62"/>
        <v>1</v>
      </c>
    </row>
    <row r="2009" spans="1:9" x14ac:dyDescent="0.25">
      <c r="A2009" s="2" t="s">
        <v>2005</v>
      </c>
      <c r="B2009" s="2" t="s">
        <v>2005</v>
      </c>
      <c r="C2009" s="2">
        <v>2</v>
      </c>
      <c r="D2009" s="2">
        <v>300</v>
      </c>
      <c r="E2009" s="5" t="str">
        <f t="shared" si="63"/>
        <v>PLE_PLE</v>
      </c>
      <c r="F2009" s="7" cm="1">
        <f t="array" aca="1" ref="F2009" ca="1">INDEX(INDIRECT("'"&amp;F$10&amp;"'!$D$11:$D$3006"),_xlfn.XMATCH($E2009,INDIRECT("'"&amp;F$10&amp;"'!$E$11:$E$3006")))</f>
        <v>300</v>
      </c>
      <c r="G2009" s="7" cm="1">
        <f t="array" aca="1" ref="G2009" ca="1">INDEX(INDIRECT("'"&amp;G$10&amp;"'!$D$11:$D$3006"),_xlfn.XMATCH($E2009,INDIRECT("'"&amp;G$10&amp;"'!$E$11:$E$3006")))</f>
        <v>300</v>
      </c>
      <c r="H2009" s="7" cm="1">
        <f t="array" aca="1" ref="H2009" ca="1">INDEX(INDIRECT("'"&amp;H$10&amp;"'!$D$11:$D$3006"),_xlfn.XMATCH($E2009,INDIRECT("'"&amp;H$10&amp;"'!$E$11:$E$3006")))</f>
        <v>300</v>
      </c>
      <c r="I2009" s="9" t="b">
        <f t="shared" ca="1" si="62"/>
        <v>1</v>
      </c>
    </row>
    <row r="2010" spans="1:9" x14ac:dyDescent="0.25">
      <c r="A2010" s="2" t="s">
        <v>2006</v>
      </c>
      <c r="B2010" s="2" t="s">
        <v>2006</v>
      </c>
      <c r="C2010" s="2">
        <v>2</v>
      </c>
      <c r="D2010" s="2">
        <v>240</v>
      </c>
      <c r="E2010" s="5" t="str">
        <f t="shared" si="63"/>
        <v>PLG_PLG</v>
      </c>
      <c r="F2010" s="7" cm="1">
        <f t="array" aca="1" ref="F2010" ca="1">INDEX(INDIRECT("'"&amp;F$10&amp;"'!$D$11:$D$3006"),_xlfn.XMATCH($E2010,INDIRECT("'"&amp;F$10&amp;"'!$E$11:$E$3006")))</f>
        <v>240</v>
      </c>
      <c r="G2010" s="7" cm="1">
        <f t="array" aca="1" ref="G2010" ca="1">INDEX(INDIRECT("'"&amp;G$10&amp;"'!$D$11:$D$3006"),_xlfn.XMATCH($E2010,INDIRECT("'"&amp;G$10&amp;"'!$E$11:$E$3006")))</f>
        <v>240</v>
      </c>
      <c r="H2010" s="7" cm="1">
        <f t="array" aca="1" ref="H2010" ca="1">INDEX(INDIRECT("'"&amp;H$10&amp;"'!$D$11:$D$3006"),_xlfn.XMATCH($E2010,INDIRECT("'"&amp;H$10&amp;"'!$E$11:$E$3006")))</f>
        <v>240</v>
      </c>
      <c r="I2010" s="9" t="b">
        <f t="shared" ca="1" si="62"/>
        <v>1</v>
      </c>
    </row>
    <row r="2011" spans="1:9" x14ac:dyDescent="0.25">
      <c r="A2011" s="2" t="s">
        <v>2007</v>
      </c>
      <c r="B2011" s="2" t="s">
        <v>2007</v>
      </c>
      <c r="C2011" s="2">
        <v>2</v>
      </c>
      <c r="D2011" s="2">
        <v>300</v>
      </c>
      <c r="E2011" s="5" t="str">
        <f t="shared" si="63"/>
        <v>PLK_PLK</v>
      </c>
      <c r="F2011" s="7" cm="1">
        <f t="array" aca="1" ref="F2011" ca="1">INDEX(INDIRECT("'"&amp;F$10&amp;"'!$D$11:$D$3006"),_xlfn.XMATCH($E2011,INDIRECT("'"&amp;F$10&amp;"'!$E$11:$E$3006")))</f>
        <v>300</v>
      </c>
      <c r="G2011" s="7" cm="1">
        <f t="array" aca="1" ref="G2011" ca="1">INDEX(INDIRECT("'"&amp;G$10&amp;"'!$D$11:$D$3006"),_xlfn.XMATCH($E2011,INDIRECT("'"&amp;G$10&amp;"'!$E$11:$E$3006")))</f>
        <v>300</v>
      </c>
      <c r="H2011" s="7" cm="1">
        <f t="array" aca="1" ref="H2011" ca="1">INDEX(INDIRECT("'"&amp;H$10&amp;"'!$D$11:$D$3006"),_xlfn.XMATCH($E2011,INDIRECT("'"&amp;H$10&amp;"'!$E$11:$E$3006")))</f>
        <v>300</v>
      </c>
      <c r="I2011" s="9" t="b">
        <f t="shared" ca="1" si="62"/>
        <v>1</v>
      </c>
    </row>
    <row r="2012" spans="1:9" x14ac:dyDescent="0.25">
      <c r="A2012" s="2" t="s">
        <v>2008</v>
      </c>
      <c r="B2012" s="2" t="s">
        <v>2008</v>
      </c>
      <c r="C2012" s="2">
        <v>2</v>
      </c>
      <c r="D2012" s="2">
        <v>300</v>
      </c>
      <c r="E2012" s="5" t="str">
        <f t="shared" si="63"/>
        <v>PLM_PLM</v>
      </c>
      <c r="F2012" s="7" cm="1">
        <f t="array" aca="1" ref="F2012" ca="1">INDEX(INDIRECT("'"&amp;F$10&amp;"'!$D$11:$D$3006"),_xlfn.XMATCH($E2012,INDIRECT("'"&amp;F$10&amp;"'!$E$11:$E$3006")))</f>
        <v>300</v>
      </c>
      <c r="G2012" s="7" cm="1">
        <f t="array" aca="1" ref="G2012" ca="1">INDEX(INDIRECT("'"&amp;G$10&amp;"'!$D$11:$D$3006"),_xlfn.XMATCH($E2012,INDIRECT("'"&amp;G$10&amp;"'!$E$11:$E$3006")))</f>
        <v>300</v>
      </c>
      <c r="H2012" s="7" cm="1">
        <f t="array" aca="1" ref="H2012" ca="1">INDEX(INDIRECT("'"&amp;H$10&amp;"'!$D$11:$D$3006"),_xlfn.XMATCH($E2012,INDIRECT("'"&amp;H$10&amp;"'!$E$11:$E$3006")))</f>
        <v>300</v>
      </c>
      <c r="I2012" s="9" t="b">
        <f t="shared" ca="1" si="62"/>
        <v>1</v>
      </c>
    </row>
    <row r="2013" spans="1:9" x14ac:dyDescent="0.25">
      <c r="A2013" s="2" t="s">
        <v>2009</v>
      </c>
      <c r="B2013" s="2" t="s">
        <v>2009</v>
      </c>
      <c r="C2013" s="2">
        <v>2</v>
      </c>
      <c r="D2013" s="2">
        <v>300</v>
      </c>
      <c r="E2013" s="5" t="str">
        <f t="shared" si="63"/>
        <v>PLN_PLN</v>
      </c>
      <c r="F2013" s="7" cm="1">
        <f t="array" aca="1" ref="F2013" ca="1">INDEX(INDIRECT("'"&amp;F$10&amp;"'!$D$11:$D$3006"),_xlfn.XMATCH($E2013,INDIRECT("'"&amp;F$10&amp;"'!$E$11:$E$3006")))</f>
        <v>300</v>
      </c>
      <c r="G2013" s="7" cm="1">
        <f t="array" aca="1" ref="G2013" ca="1">INDEX(INDIRECT("'"&amp;G$10&amp;"'!$D$11:$D$3006"),_xlfn.XMATCH($E2013,INDIRECT("'"&amp;G$10&amp;"'!$E$11:$E$3006")))</f>
        <v>300</v>
      </c>
      <c r="H2013" s="7" cm="1">
        <f t="array" aca="1" ref="H2013" ca="1">INDEX(INDIRECT("'"&amp;H$10&amp;"'!$D$11:$D$3006"),_xlfn.XMATCH($E2013,INDIRECT("'"&amp;H$10&amp;"'!$E$11:$E$3006")))</f>
        <v>300</v>
      </c>
      <c r="I2013" s="9" t="b">
        <f t="shared" ca="1" si="62"/>
        <v>1</v>
      </c>
    </row>
    <row r="2014" spans="1:9" x14ac:dyDescent="0.25">
      <c r="A2014" s="2" t="s">
        <v>2010</v>
      </c>
      <c r="B2014" s="2" t="s">
        <v>2010</v>
      </c>
      <c r="C2014" s="2">
        <v>2</v>
      </c>
      <c r="D2014" s="2">
        <v>300</v>
      </c>
      <c r="E2014" s="5" t="str">
        <f t="shared" si="63"/>
        <v>PLS_PLS</v>
      </c>
      <c r="F2014" s="7" cm="1">
        <f t="array" aca="1" ref="F2014" ca="1">INDEX(INDIRECT("'"&amp;F$10&amp;"'!$D$11:$D$3006"),_xlfn.XMATCH($E2014,INDIRECT("'"&amp;F$10&amp;"'!$E$11:$E$3006")))</f>
        <v>300</v>
      </c>
      <c r="G2014" s="7" cm="1">
        <f t="array" aca="1" ref="G2014" ca="1">INDEX(INDIRECT("'"&amp;G$10&amp;"'!$D$11:$D$3006"),_xlfn.XMATCH($E2014,INDIRECT("'"&amp;G$10&amp;"'!$E$11:$E$3006")))</f>
        <v>300</v>
      </c>
      <c r="H2014" s="7" cm="1">
        <f t="array" aca="1" ref="H2014" ca="1">INDEX(INDIRECT("'"&amp;H$10&amp;"'!$D$11:$D$3006"),_xlfn.XMATCH($E2014,INDIRECT("'"&amp;H$10&amp;"'!$E$11:$E$3006")))</f>
        <v>300</v>
      </c>
      <c r="I2014" s="9" t="b">
        <f t="shared" ca="1" si="62"/>
        <v>1</v>
      </c>
    </row>
    <row r="2015" spans="1:9" x14ac:dyDescent="0.25">
      <c r="A2015" s="2" t="s">
        <v>2011</v>
      </c>
      <c r="B2015" s="2" t="s">
        <v>2011</v>
      </c>
      <c r="C2015" s="2">
        <v>2</v>
      </c>
      <c r="D2015" s="2">
        <v>300</v>
      </c>
      <c r="E2015" s="5" t="str">
        <f t="shared" si="63"/>
        <v>PLT_PLT</v>
      </c>
      <c r="F2015" s="7" cm="1">
        <f t="array" aca="1" ref="F2015" ca="1">INDEX(INDIRECT("'"&amp;F$10&amp;"'!$D$11:$D$3006"),_xlfn.XMATCH($E2015,INDIRECT("'"&amp;F$10&amp;"'!$E$11:$E$3006")))</f>
        <v>300</v>
      </c>
      <c r="G2015" s="7" cm="1">
        <f t="array" aca="1" ref="G2015" ca="1">INDEX(INDIRECT("'"&amp;G$10&amp;"'!$D$11:$D$3006"),_xlfn.XMATCH($E2015,INDIRECT("'"&amp;G$10&amp;"'!$E$11:$E$3006")))</f>
        <v>300</v>
      </c>
      <c r="H2015" s="7" cm="1">
        <f t="array" aca="1" ref="H2015" ca="1">INDEX(INDIRECT("'"&amp;H$10&amp;"'!$D$11:$D$3006"),_xlfn.XMATCH($E2015,INDIRECT("'"&amp;H$10&amp;"'!$E$11:$E$3006")))</f>
        <v>300</v>
      </c>
      <c r="I2015" s="9" t="b">
        <f t="shared" ca="1" si="62"/>
        <v>1</v>
      </c>
    </row>
    <row r="2016" spans="1:9" x14ac:dyDescent="0.25">
      <c r="A2016" s="2" t="s">
        <v>2012</v>
      </c>
      <c r="B2016" s="2" t="s">
        <v>2012</v>
      </c>
      <c r="C2016" s="2">
        <v>2</v>
      </c>
      <c r="D2016" s="2">
        <v>240</v>
      </c>
      <c r="E2016" s="5" t="str">
        <f t="shared" si="63"/>
        <v>PLU_PLU</v>
      </c>
      <c r="F2016" s="7" cm="1">
        <f t="array" aca="1" ref="F2016" ca="1">INDEX(INDIRECT("'"&amp;F$10&amp;"'!$D$11:$D$3006"),_xlfn.XMATCH($E2016,INDIRECT("'"&amp;F$10&amp;"'!$E$11:$E$3006")))</f>
        <v>240</v>
      </c>
      <c r="G2016" s="7" cm="1">
        <f t="array" aca="1" ref="G2016" ca="1">INDEX(INDIRECT("'"&amp;G$10&amp;"'!$D$11:$D$3006"),_xlfn.XMATCH($E2016,INDIRECT("'"&amp;G$10&amp;"'!$E$11:$E$3006")))</f>
        <v>240</v>
      </c>
      <c r="H2016" s="7" cm="1">
        <f t="array" aca="1" ref="H2016" ca="1">INDEX(INDIRECT("'"&amp;H$10&amp;"'!$D$11:$D$3006"),_xlfn.XMATCH($E2016,INDIRECT("'"&amp;H$10&amp;"'!$E$11:$E$3006")))</f>
        <v>240</v>
      </c>
      <c r="I2016" s="9" t="b">
        <f t="shared" ca="1" si="62"/>
        <v>1</v>
      </c>
    </row>
    <row r="2017" spans="1:9" x14ac:dyDescent="0.25">
      <c r="A2017" s="2" t="s">
        <v>2013</v>
      </c>
      <c r="B2017" s="2" t="s">
        <v>2013</v>
      </c>
      <c r="C2017" s="2">
        <v>2</v>
      </c>
      <c r="D2017" s="2">
        <v>300</v>
      </c>
      <c r="E2017" s="5" t="str">
        <f t="shared" si="63"/>
        <v>PLW_PLW</v>
      </c>
      <c r="F2017" s="7" cm="1">
        <f t="array" aca="1" ref="F2017" ca="1">INDEX(INDIRECT("'"&amp;F$10&amp;"'!$D$11:$D$3006"),_xlfn.XMATCH($E2017,INDIRECT("'"&amp;F$10&amp;"'!$E$11:$E$3006")))</f>
        <v>300</v>
      </c>
      <c r="G2017" s="7" cm="1">
        <f t="array" aca="1" ref="G2017" ca="1">INDEX(INDIRECT("'"&amp;G$10&amp;"'!$D$11:$D$3006"),_xlfn.XMATCH($E2017,INDIRECT("'"&amp;G$10&amp;"'!$E$11:$E$3006")))</f>
        <v>300</v>
      </c>
      <c r="H2017" s="7" cm="1">
        <f t="array" aca="1" ref="H2017" ca="1">INDEX(INDIRECT("'"&amp;H$10&amp;"'!$D$11:$D$3006"),_xlfn.XMATCH($E2017,INDIRECT("'"&amp;H$10&amp;"'!$E$11:$E$3006")))</f>
        <v>300</v>
      </c>
      <c r="I2017" s="9" t="b">
        <f t="shared" ca="1" si="62"/>
        <v>1</v>
      </c>
    </row>
    <row r="2018" spans="1:9" x14ac:dyDescent="0.25">
      <c r="A2018" s="2" t="s">
        <v>2014</v>
      </c>
      <c r="B2018" s="2" t="s">
        <v>2014</v>
      </c>
      <c r="C2018" s="2">
        <v>2</v>
      </c>
      <c r="D2018" s="2">
        <v>300</v>
      </c>
      <c r="E2018" s="5" t="str">
        <f t="shared" si="63"/>
        <v>PLY_PLY</v>
      </c>
      <c r="F2018" s="7" cm="1">
        <f t="array" aca="1" ref="F2018" ca="1">INDEX(INDIRECT("'"&amp;F$10&amp;"'!$D$11:$D$3006"),_xlfn.XMATCH($E2018,INDIRECT("'"&amp;F$10&amp;"'!$E$11:$E$3006")))</f>
        <v>300</v>
      </c>
      <c r="G2018" s="7" cm="1">
        <f t="array" aca="1" ref="G2018" ca="1">INDEX(INDIRECT("'"&amp;G$10&amp;"'!$D$11:$D$3006"),_xlfn.XMATCH($E2018,INDIRECT("'"&amp;G$10&amp;"'!$E$11:$E$3006")))</f>
        <v>300</v>
      </c>
      <c r="H2018" s="7" cm="1">
        <f t="array" aca="1" ref="H2018" ca="1">INDEX(INDIRECT("'"&amp;H$10&amp;"'!$D$11:$D$3006"),_xlfn.XMATCH($E2018,INDIRECT("'"&amp;H$10&amp;"'!$E$11:$E$3006")))</f>
        <v>300</v>
      </c>
      <c r="I2018" s="9" t="b">
        <f t="shared" ca="1" si="62"/>
        <v>1</v>
      </c>
    </row>
    <row r="2019" spans="1:9" x14ac:dyDescent="0.25">
      <c r="A2019" s="2" t="s">
        <v>2015</v>
      </c>
      <c r="B2019" s="2" t="s">
        <v>2015</v>
      </c>
      <c r="C2019" s="2">
        <v>2</v>
      </c>
      <c r="D2019" s="2">
        <v>300</v>
      </c>
      <c r="E2019" s="5" t="str">
        <f t="shared" si="63"/>
        <v>PMA_PMA</v>
      </c>
      <c r="F2019" s="7" cm="1">
        <f t="array" aca="1" ref="F2019" ca="1">INDEX(INDIRECT("'"&amp;F$10&amp;"'!$D$11:$D$3006"),_xlfn.XMATCH($E2019,INDIRECT("'"&amp;F$10&amp;"'!$E$11:$E$3006")))</f>
        <v>300</v>
      </c>
      <c r="G2019" s="7" cm="1">
        <f t="array" aca="1" ref="G2019" ca="1">INDEX(INDIRECT("'"&amp;G$10&amp;"'!$D$11:$D$3006"),_xlfn.XMATCH($E2019,INDIRECT("'"&amp;G$10&amp;"'!$E$11:$E$3006")))</f>
        <v>300</v>
      </c>
      <c r="H2019" s="7" cm="1">
        <f t="array" aca="1" ref="H2019" ca="1">INDEX(INDIRECT("'"&amp;H$10&amp;"'!$D$11:$D$3006"),_xlfn.XMATCH($E2019,INDIRECT("'"&amp;H$10&amp;"'!$E$11:$E$3006")))</f>
        <v>300</v>
      </c>
      <c r="I2019" s="9" t="b">
        <f t="shared" ca="1" si="62"/>
        <v>1</v>
      </c>
    </row>
    <row r="2020" spans="1:9" x14ac:dyDescent="0.25">
      <c r="A2020" s="2" t="s">
        <v>2016</v>
      </c>
      <c r="B2020" s="2" t="s">
        <v>2016</v>
      </c>
      <c r="C2020" s="2">
        <v>2</v>
      </c>
      <c r="D2020" s="2">
        <v>300</v>
      </c>
      <c r="E2020" s="5" t="str">
        <f t="shared" si="63"/>
        <v>PMB_PMB</v>
      </c>
      <c r="F2020" s="7" cm="1">
        <f t="array" aca="1" ref="F2020" ca="1">INDEX(INDIRECT("'"&amp;F$10&amp;"'!$D$11:$D$3006"),_xlfn.XMATCH($E2020,INDIRECT("'"&amp;F$10&amp;"'!$E$11:$E$3006")))</f>
        <v>300</v>
      </c>
      <c r="G2020" s="7" cm="1">
        <f t="array" aca="1" ref="G2020" ca="1">INDEX(INDIRECT("'"&amp;G$10&amp;"'!$D$11:$D$3006"),_xlfn.XMATCH($E2020,INDIRECT("'"&amp;G$10&amp;"'!$E$11:$E$3006")))</f>
        <v>300</v>
      </c>
      <c r="H2020" s="7" cm="1">
        <f t="array" aca="1" ref="H2020" ca="1">INDEX(INDIRECT("'"&amp;H$10&amp;"'!$D$11:$D$3006"),_xlfn.XMATCH($E2020,INDIRECT("'"&amp;H$10&amp;"'!$E$11:$E$3006")))</f>
        <v>300</v>
      </c>
      <c r="I2020" s="9" t="b">
        <f t="shared" ca="1" si="62"/>
        <v>1</v>
      </c>
    </row>
    <row r="2021" spans="1:9" x14ac:dyDescent="0.25">
      <c r="A2021" s="2" t="s">
        <v>2017</v>
      </c>
      <c r="B2021" s="2" t="s">
        <v>2017</v>
      </c>
      <c r="C2021" s="2">
        <v>2</v>
      </c>
      <c r="D2021" s="2">
        <v>300</v>
      </c>
      <c r="E2021" s="5" t="str">
        <f t="shared" si="63"/>
        <v>PMD_PMD</v>
      </c>
      <c r="F2021" s="7" cm="1">
        <f t="array" aca="1" ref="F2021" ca="1">INDEX(INDIRECT("'"&amp;F$10&amp;"'!$D$11:$D$3006"),_xlfn.XMATCH($E2021,INDIRECT("'"&amp;F$10&amp;"'!$E$11:$E$3006")))</f>
        <v>300</v>
      </c>
      <c r="G2021" s="7" cm="1">
        <f t="array" aca="1" ref="G2021" ca="1">INDEX(INDIRECT("'"&amp;G$10&amp;"'!$D$11:$D$3006"),_xlfn.XMATCH($E2021,INDIRECT("'"&amp;G$10&amp;"'!$E$11:$E$3006")))</f>
        <v>300</v>
      </c>
      <c r="H2021" s="7" cm="1">
        <f t="array" aca="1" ref="H2021" ca="1">INDEX(INDIRECT("'"&amp;H$10&amp;"'!$D$11:$D$3006"),_xlfn.XMATCH($E2021,INDIRECT("'"&amp;H$10&amp;"'!$E$11:$E$3006")))</f>
        <v>300</v>
      </c>
      <c r="I2021" s="9" t="b">
        <f t="shared" ca="1" si="62"/>
        <v>1</v>
      </c>
    </row>
    <row r="2022" spans="1:9" x14ac:dyDescent="0.25">
      <c r="A2022" s="2" t="s">
        <v>2018</v>
      </c>
      <c r="B2022" s="2" t="s">
        <v>2018</v>
      </c>
      <c r="C2022" s="2">
        <v>2</v>
      </c>
      <c r="D2022" s="2">
        <v>300</v>
      </c>
      <c r="E2022" s="5" t="str">
        <f t="shared" si="63"/>
        <v>PMH_PMH</v>
      </c>
      <c r="F2022" s="7" cm="1">
        <f t="array" aca="1" ref="F2022" ca="1">INDEX(INDIRECT("'"&amp;F$10&amp;"'!$D$11:$D$3006"),_xlfn.XMATCH($E2022,INDIRECT("'"&amp;F$10&amp;"'!$E$11:$E$3006")))</f>
        <v>300</v>
      </c>
      <c r="G2022" s="7" cm="1">
        <f t="array" aca="1" ref="G2022" ca="1">INDEX(INDIRECT("'"&amp;G$10&amp;"'!$D$11:$D$3006"),_xlfn.XMATCH($E2022,INDIRECT("'"&amp;G$10&amp;"'!$E$11:$E$3006")))</f>
        <v>300</v>
      </c>
      <c r="H2022" s="7" cm="1">
        <f t="array" aca="1" ref="H2022" ca="1">INDEX(INDIRECT("'"&amp;H$10&amp;"'!$D$11:$D$3006"),_xlfn.XMATCH($E2022,INDIRECT("'"&amp;H$10&amp;"'!$E$11:$E$3006")))</f>
        <v>300</v>
      </c>
      <c r="I2022" s="9" t="b">
        <f t="shared" ca="1" si="62"/>
        <v>1</v>
      </c>
    </row>
    <row r="2023" spans="1:9" x14ac:dyDescent="0.25">
      <c r="A2023" s="2" t="s">
        <v>2019</v>
      </c>
      <c r="B2023" s="2" t="s">
        <v>2019</v>
      </c>
      <c r="C2023" s="2">
        <v>2</v>
      </c>
      <c r="D2023" s="2">
        <v>300</v>
      </c>
      <c r="E2023" s="5" t="str">
        <f t="shared" si="63"/>
        <v>PMO_PMO</v>
      </c>
      <c r="F2023" s="7" cm="1">
        <f t="array" aca="1" ref="F2023" ca="1">INDEX(INDIRECT("'"&amp;F$10&amp;"'!$D$11:$D$3006"),_xlfn.XMATCH($E2023,INDIRECT("'"&amp;F$10&amp;"'!$E$11:$E$3006")))</f>
        <v>300</v>
      </c>
      <c r="G2023" s="7" cm="1">
        <f t="array" aca="1" ref="G2023" ca="1">INDEX(INDIRECT("'"&amp;G$10&amp;"'!$D$11:$D$3006"),_xlfn.XMATCH($E2023,INDIRECT("'"&amp;G$10&amp;"'!$E$11:$E$3006")))</f>
        <v>300</v>
      </c>
      <c r="H2023" s="7" cm="1">
        <f t="array" aca="1" ref="H2023" ca="1">INDEX(INDIRECT("'"&amp;H$10&amp;"'!$D$11:$D$3006"),_xlfn.XMATCH($E2023,INDIRECT("'"&amp;H$10&amp;"'!$E$11:$E$3006")))</f>
        <v>300</v>
      </c>
      <c r="I2023" s="9" t="b">
        <f t="shared" ca="1" si="62"/>
        <v>1</v>
      </c>
    </row>
    <row r="2024" spans="1:9" x14ac:dyDescent="0.25">
      <c r="A2024" s="2" t="s">
        <v>2020</v>
      </c>
      <c r="B2024" s="2" t="s">
        <v>2020</v>
      </c>
      <c r="C2024" s="2">
        <v>2</v>
      </c>
      <c r="D2024" s="2">
        <v>240</v>
      </c>
      <c r="E2024" s="5" t="str">
        <f t="shared" si="63"/>
        <v>PMP_PMP</v>
      </c>
      <c r="F2024" s="7" cm="1">
        <f t="array" aca="1" ref="F2024" ca="1">INDEX(INDIRECT("'"&amp;F$10&amp;"'!$D$11:$D$3006"),_xlfn.XMATCH($E2024,INDIRECT("'"&amp;F$10&amp;"'!$E$11:$E$3006")))</f>
        <v>240</v>
      </c>
      <c r="G2024" s="7" cm="1">
        <f t="array" aca="1" ref="G2024" ca="1">INDEX(INDIRECT("'"&amp;G$10&amp;"'!$D$11:$D$3006"),_xlfn.XMATCH($E2024,INDIRECT("'"&amp;G$10&amp;"'!$E$11:$E$3006")))</f>
        <v>240</v>
      </c>
      <c r="H2024" s="7" cm="1">
        <f t="array" aca="1" ref="H2024" ca="1">INDEX(INDIRECT("'"&amp;H$10&amp;"'!$D$11:$D$3006"),_xlfn.XMATCH($E2024,INDIRECT("'"&amp;H$10&amp;"'!$E$11:$E$3006")))</f>
        <v>240</v>
      </c>
      <c r="I2024" s="9" t="b">
        <f t="shared" ca="1" si="62"/>
        <v>1</v>
      </c>
    </row>
    <row r="2025" spans="1:9" x14ac:dyDescent="0.25">
      <c r="A2025" s="2" t="s">
        <v>2021</v>
      </c>
      <c r="B2025" s="2" t="s">
        <v>2021</v>
      </c>
      <c r="C2025" s="2">
        <v>2</v>
      </c>
      <c r="D2025" s="2">
        <v>240</v>
      </c>
      <c r="E2025" s="5" t="str">
        <f t="shared" si="63"/>
        <v>PMR_PMR</v>
      </c>
      <c r="F2025" s="7" cm="1">
        <f t="array" aca="1" ref="F2025" ca="1">INDEX(INDIRECT("'"&amp;F$10&amp;"'!$D$11:$D$3006"),_xlfn.XMATCH($E2025,INDIRECT("'"&amp;F$10&amp;"'!$E$11:$E$3006")))</f>
        <v>240</v>
      </c>
      <c r="G2025" s="7" cm="1">
        <f t="array" aca="1" ref="G2025" ca="1">INDEX(INDIRECT("'"&amp;G$10&amp;"'!$D$11:$D$3006"),_xlfn.XMATCH($E2025,INDIRECT("'"&amp;G$10&amp;"'!$E$11:$E$3006")))</f>
        <v>240</v>
      </c>
      <c r="H2025" s="7" cm="1">
        <f t="array" aca="1" ref="H2025" ca="1">INDEX(INDIRECT("'"&amp;H$10&amp;"'!$D$11:$D$3006"),_xlfn.XMATCH($E2025,INDIRECT("'"&amp;H$10&amp;"'!$E$11:$E$3006")))</f>
        <v>240</v>
      </c>
      <c r="I2025" s="9" t="b">
        <f t="shared" ca="1" si="62"/>
        <v>1</v>
      </c>
    </row>
    <row r="2026" spans="1:9" x14ac:dyDescent="0.25">
      <c r="A2026" s="2" t="s">
        <v>2022</v>
      </c>
      <c r="B2026" s="2" t="s">
        <v>2022</v>
      </c>
      <c r="C2026" s="2">
        <v>2</v>
      </c>
      <c r="D2026" s="2">
        <v>300</v>
      </c>
      <c r="E2026" s="5" t="str">
        <f t="shared" si="63"/>
        <v>PMS_PMS</v>
      </c>
      <c r="F2026" s="7" cm="1">
        <f t="array" aca="1" ref="F2026" ca="1">INDEX(INDIRECT("'"&amp;F$10&amp;"'!$D$11:$D$3006"),_xlfn.XMATCH($E2026,INDIRECT("'"&amp;F$10&amp;"'!$E$11:$E$3006")))</f>
        <v>300</v>
      </c>
      <c r="G2026" s="7" cm="1">
        <f t="array" aca="1" ref="G2026" ca="1">INDEX(INDIRECT("'"&amp;G$10&amp;"'!$D$11:$D$3006"),_xlfn.XMATCH($E2026,INDIRECT("'"&amp;G$10&amp;"'!$E$11:$E$3006")))</f>
        <v>300</v>
      </c>
      <c r="H2026" s="7" cm="1">
        <f t="array" aca="1" ref="H2026" ca="1">INDEX(INDIRECT("'"&amp;H$10&amp;"'!$D$11:$D$3006"),_xlfn.XMATCH($E2026,INDIRECT("'"&amp;H$10&amp;"'!$E$11:$E$3006")))</f>
        <v>300</v>
      </c>
      <c r="I2026" s="9" t="b">
        <f t="shared" ca="1" si="62"/>
        <v>1</v>
      </c>
    </row>
    <row r="2027" spans="1:9" x14ac:dyDescent="0.25">
      <c r="A2027" s="2" t="s">
        <v>2023</v>
      </c>
      <c r="B2027" s="2" t="s">
        <v>2023</v>
      </c>
      <c r="C2027" s="2">
        <v>2</v>
      </c>
      <c r="D2027" s="2">
        <v>180</v>
      </c>
      <c r="E2027" s="5" t="str">
        <f t="shared" si="63"/>
        <v>PMT_PMT</v>
      </c>
      <c r="F2027" s="7" cm="1">
        <f t="array" aca="1" ref="F2027" ca="1">INDEX(INDIRECT("'"&amp;F$10&amp;"'!$D$11:$D$3006"),_xlfn.XMATCH($E2027,INDIRECT("'"&amp;F$10&amp;"'!$E$11:$E$3006")))</f>
        <v>180</v>
      </c>
      <c r="G2027" s="7" cm="1">
        <f t="array" aca="1" ref="G2027" ca="1">INDEX(INDIRECT("'"&amp;G$10&amp;"'!$D$11:$D$3006"),_xlfn.XMATCH($E2027,INDIRECT("'"&amp;G$10&amp;"'!$E$11:$E$3006")))</f>
        <v>180</v>
      </c>
      <c r="H2027" s="7" cm="1">
        <f t="array" aca="1" ref="H2027" ca="1">INDEX(INDIRECT("'"&amp;H$10&amp;"'!$D$11:$D$3006"),_xlfn.XMATCH($E2027,INDIRECT("'"&amp;H$10&amp;"'!$E$11:$E$3006")))</f>
        <v>180</v>
      </c>
      <c r="I2027" s="9" t="b">
        <f t="shared" ca="1" si="62"/>
        <v>1</v>
      </c>
    </row>
    <row r="2028" spans="1:9" x14ac:dyDescent="0.25">
      <c r="A2028" s="2" t="s">
        <v>2024</v>
      </c>
      <c r="B2028" s="2" t="s">
        <v>2024</v>
      </c>
      <c r="C2028" s="2">
        <v>2</v>
      </c>
      <c r="D2028" s="2">
        <v>300</v>
      </c>
      <c r="E2028" s="5" t="str">
        <f t="shared" si="63"/>
        <v>PMW_PMW</v>
      </c>
      <c r="F2028" s="7" cm="1">
        <f t="array" aca="1" ref="F2028" ca="1">INDEX(INDIRECT("'"&amp;F$10&amp;"'!$D$11:$D$3006"),_xlfn.XMATCH($E2028,INDIRECT("'"&amp;F$10&amp;"'!$E$11:$E$3006")))</f>
        <v>300</v>
      </c>
      <c r="G2028" s="7" cm="1">
        <f t="array" aca="1" ref="G2028" ca="1">INDEX(INDIRECT("'"&amp;G$10&amp;"'!$D$11:$D$3006"),_xlfn.XMATCH($E2028,INDIRECT("'"&amp;G$10&amp;"'!$E$11:$E$3006")))</f>
        <v>300</v>
      </c>
      <c r="H2028" s="7" cm="1">
        <f t="array" aca="1" ref="H2028" ca="1">INDEX(INDIRECT("'"&amp;H$10&amp;"'!$D$11:$D$3006"),_xlfn.XMATCH($E2028,INDIRECT("'"&amp;H$10&amp;"'!$E$11:$E$3006")))</f>
        <v>300</v>
      </c>
      <c r="I2028" s="9" t="b">
        <f t="shared" ca="1" si="62"/>
        <v>1</v>
      </c>
    </row>
    <row r="2029" spans="1:9" x14ac:dyDescent="0.25">
      <c r="A2029" s="2" t="s">
        <v>2025</v>
      </c>
      <c r="B2029" s="2" t="s">
        <v>2025</v>
      </c>
      <c r="C2029" s="2">
        <v>2</v>
      </c>
      <c r="D2029" s="2">
        <v>300</v>
      </c>
      <c r="E2029" s="5" t="str">
        <f t="shared" si="63"/>
        <v>PNA_PNA</v>
      </c>
      <c r="F2029" s="7" cm="1">
        <f t="array" aca="1" ref="F2029" ca="1">INDEX(INDIRECT("'"&amp;F$10&amp;"'!$D$11:$D$3006"),_xlfn.XMATCH($E2029,INDIRECT("'"&amp;F$10&amp;"'!$E$11:$E$3006")))</f>
        <v>300</v>
      </c>
      <c r="G2029" s="7" cm="1">
        <f t="array" aca="1" ref="G2029" ca="1">INDEX(INDIRECT("'"&amp;G$10&amp;"'!$D$11:$D$3006"),_xlfn.XMATCH($E2029,INDIRECT("'"&amp;G$10&amp;"'!$E$11:$E$3006")))</f>
        <v>300</v>
      </c>
      <c r="H2029" s="7" cm="1">
        <f t="array" aca="1" ref="H2029" ca="1">INDEX(INDIRECT("'"&amp;H$10&amp;"'!$D$11:$D$3006"),_xlfn.XMATCH($E2029,INDIRECT("'"&amp;H$10&amp;"'!$E$11:$E$3006")))</f>
        <v>300</v>
      </c>
      <c r="I2029" s="9" t="b">
        <f t="shared" ca="1" si="62"/>
        <v>1</v>
      </c>
    </row>
    <row r="2030" spans="1:9" x14ac:dyDescent="0.25">
      <c r="A2030" s="2" t="s">
        <v>2026</v>
      </c>
      <c r="B2030" s="2" t="s">
        <v>2026</v>
      </c>
      <c r="C2030" s="2">
        <v>2</v>
      </c>
      <c r="D2030" s="2">
        <v>300</v>
      </c>
      <c r="E2030" s="5" t="str">
        <f t="shared" si="63"/>
        <v>PNC_PNC</v>
      </c>
      <c r="F2030" s="7" cm="1">
        <f t="array" aca="1" ref="F2030" ca="1">INDEX(INDIRECT("'"&amp;F$10&amp;"'!$D$11:$D$3006"),_xlfn.XMATCH($E2030,INDIRECT("'"&amp;F$10&amp;"'!$E$11:$E$3006")))</f>
        <v>300</v>
      </c>
      <c r="G2030" s="7" cm="1">
        <f t="array" aca="1" ref="G2030" ca="1">INDEX(INDIRECT("'"&amp;G$10&amp;"'!$D$11:$D$3006"),_xlfn.XMATCH($E2030,INDIRECT("'"&amp;G$10&amp;"'!$E$11:$E$3006")))</f>
        <v>300</v>
      </c>
      <c r="H2030" s="7" cm="1">
        <f t="array" aca="1" ref="H2030" ca="1">INDEX(INDIRECT("'"&amp;H$10&amp;"'!$D$11:$D$3006"),_xlfn.XMATCH($E2030,INDIRECT("'"&amp;H$10&amp;"'!$E$11:$E$3006")))</f>
        <v>300</v>
      </c>
      <c r="I2030" s="9" t="b">
        <f t="shared" ca="1" si="62"/>
        <v>1</v>
      </c>
    </row>
    <row r="2031" spans="1:9" x14ac:dyDescent="0.25">
      <c r="A2031" s="2" t="s">
        <v>2027</v>
      </c>
      <c r="B2031" s="2" t="s">
        <v>2027</v>
      </c>
      <c r="C2031" s="2">
        <v>2</v>
      </c>
      <c r="D2031" s="2">
        <v>120</v>
      </c>
      <c r="E2031" s="5" t="str">
        <f t="shared" si="63"/>
        <v>PNE_PNE</v>
      </c>
      <c r="F2031" s="7" cm="1">
        <f t="array" aca="1" ref="F2031" ca="1">INDEX(INDIRECT("'"&amp;F$10&amp;"'!$D$11:$D$3006"),_xlfn.XMATCH($E2031,INDIRECT("'"&amp;F$10&amp;"'!$E$11:$E$3006")))</f>
        <v>120</v>
      </c>
      <c r="G2031" s="7" cm="1">
        <f t="array" aca="1" ref="G2031" ca="1">INDEX(INDIRECT("'"&amp;G$10&amp;"'!$D$11:$D$3006"),_xlfn.XMATCH($E2031,INDIRECT("'"&amp;G$10&amp;"'!$E$11:$E$3006")))</f>
        <v>120</v>
      </c>
      <c r="H2031" s="7" cm="1">
        <f t="array" aca="1" ref="H2031" ca="1">INDEX(INDIRECT("'"&amp;H$10&amp;"'!$D$11:$D$3006"),_xlfn.XMATCH($E2031,INDIRECT("'"&amp;H$10&amp;"'!$E$11:$E$3006")))</f>
        <v>120</v>
      </c>
      <c r="I2031" s="9" t="b">
        <f t="shared" ca="1" si="62"/>
        <v>1</v>
      </c>
    </row>
    <row r="2032" spans="1:9" x14ac:dyDescent="0.25">
      <c r="A2032" s="2" t="s">
        <v>2028</v>
      </c>
      <c r="B2032" s="2" t="s">
        <v>2028</v>
      </c>
      <c r="C2032" s="2">
        <v>2</v>
      </c>
      <c r="D2032" s="2">
        <v>300</v>
      </c>
      <c r="E2032" s="5" t="str">
        <f t="shared" si="63"/>
        <v>PNF_PNF</v>
      </c>
      <c r="F2032" s="7" cm="1">
        <f t="array" aca="1" ref="F2032" ca="1">INDEX(INDIRECT("'"&amp;F$10&amp;"'!$D$11:$D$3006"),_xlfn.XMATCH($E2032,INDIRECT("'"&amp;F$10&amp;"'!$E$11:$E$3006")))</f>
        <v>300</v>
      </c>
      <c r="G2032" s="7" cm="1">
        <f t="array" aca="1" ref="G2032" ca="1">INDEX(INDIRECT("'"&amp;G$10&amp;"'!$D$11:$D$3006"),_xlfn.XMATCH($E2032,INDIRECT("'"&amp;G$10&amp;"'!$E$11:$E$3006")))</f>
        <v>300</v>
      </c>
      <c r="H2032" s="7" cm="1">
        <f t="array" aca="1" ref="H2032" ca="1">INDEX(INDIRECT("'"&amp;H$10&amp;"'!$D$11:$D$3006"),_xlfn.XMATCH($E2032,INDIRECT("'"&amp;H$10&amp;"'!$E$11:$E$3006")))</f>
        <v>300</v>
      </c>
      <c r="I2032" s="9" t="b">
        <f t="shared" ca="1" si="62"/>
        <v>1</v>
      </c>
    </row>
    <row r="2033" spans="1:9" x14ac:dyDescent="0.25">
      <c r="A2033" s="2" t="s">
        <v>2029</v>
      </c>
      <c r="B2033" s="2" t="s">
        <v>2029</v>
      </c>
      <c r="C2033" s="2">
        <v>2</v>
      </c>
      <c r="D2033" s="2">
        <v>300</v>
      </c>
      <c r="E2033" s="5" t="str">
        <f t="shared" si="63"/>
        <v>PNL_PNL</v>
      </c>
      <c r="F2033" s="7" cm="1">
        <f t="array" aca="1" ref="F2033" ca="1">INDEX(INDIRECT("'"&amp;F$10&amp;"'!$D$11:$D$3006"),_xlfn.XMATCH($E2033,INDIRECT("'"&amp;F$10&amp;"'!$E$11:$E$3006")))</f>
        <v>300</v>
      </c>
      <c r="G2033" s="7" cm="1">
        <f t="array" aca="1" ref="G2033" ca="1">INDEX(INDIRECT("'"&amp;G$10&amp;"'!$D$11:$D$3006"),_xlfn.XMATCH($E2033,INDIRECT("'"&amp;G$10&amp;"'!$E$11:$E$3006")))</f>
        <v>300</v>
      </c>
      <c r="H2033" s="7" cm="1">
        <f t="array" aca="1" ref="H2033" ca="1">INDEX(INDIRECT("'"&amp;H$10&amp;"'!$D$11:$D$3006"),_xlfn.XMATCH($E2033,INDIRECT("'"&amp;H$10&amp;"'!$E$11:$E$3006")))</f>
        <v>300</v>
      </c>
      <c r="I2033" s="9" t="b">
        <f t="shared" ca="1" si="62"/>
        <v>1</v>
      </c>
    </row>
    <row r="2034" spans="1:9" x14ac:dyDescent="0.25">
      <c r="A2034" s="2" t="s">
        <v>2030</v>
      </c>
      <c r="B2034" s="2" t="s">
        <v>2030</v>
      </c>
      <c r="C2034" s="2">
        <v>2</v>
      </c>
      <c r="D2034" s="2">
        <v>300</v>
      </c>
      <c r="E2034" s="5" t="str">
        <f t="shared" si="63"/>
        <v>PNM_PNM</v>
      </c>
      <c r="F2034" s="7" cm="1">
        <f t="array" aca="1" ref="F2034" ca="1">INDEX(INDIRECT("'"&amp;F$10&amp;"'!$D$11:$D$3006"),_xlfn.XMATCH($E2034,INDIRECT("'"&amp;F$10&amp;"'!$E$11:$E$3006")))</f>
        <v>300</v>
      </c>
      <c r="G2034" s="7" cm="1">
        <f t="array" aca="1" ref="G2034" ca="1">INDEX(INDIRECT("'"&amp;G$10&amp;"'!$D$11:$D$3006"),_xlfn.XMATCH($E2034,INDIRECT("'"&amp;G$10&amp;"'!$E$11:$E$3006")))</f>
        <v>300</v>
      </c>
      <c r="H2034" s="7" cm="1">
        <f t="array" aca="1" ref="H2034" ca="1">INDEX(INDIRECT("'"&amp;H$10&amp;"'!$D$11:$D$3006"),_xlfn.XMATCH($E2034,INDIRECT("'"&amp;H$10&amp;"'!$E$11:$E$3006")))</f>
        <v>300</v>
      </c>
      <c r="I2034" s="9" t="b">
        <f t="shared" ca="1" si="62"/>
        <v>1</v>
      </c>
    </row>
    <row r="2035" spans="1:9" x14ac:dyDescent="0.25">
      <c r="A2035" s="2" t="s">
        <v>2031</v>
      </c>
      <c r="B2035" s="2" t="s">
        <v>2031</v>
      </c>
      <c r="C2035" s="2">
        <v>2</v>
      </c>
      <c r="D2035" s="2">
        <v>900</v>
      </c>
      <c r="E2035" s="5" t="str">
        <f t="shared" si="63"/>
        <v>PNQ_PNQ</v>
      </c>
      <c r="F2035" s="7" cm="1">
        <f t="array" aca="1" ref="F2035" ca="1">INDEX(INDIRECT("'"&amp;F$10&amp;"'!$D$11:$D$3006"),_xlfn.XMATCH($E2035,INDIRECT("'"&amp;F$10&amp;"'!$E$11:$E$3006")))</f>
        <v>900</v>
      </c>
      <c r="G2035" s="7" cm="1">
        <f t="array" aca="1" ref="G2035" ca="1">INDEX(INDIRECT("'"&amp;G$10&amp;"'!$D$11:$D$3006"),_xlfn.XMATCH($E2035,INDIRECT("'"&amp;G$10&amp;"'!$E$11:$E$3006")))</f>
        <v>900</v>
      </c>
      <c r="H2035" s="7" cm="1">
        <f t="array" aca="1" ref="H2035" ca="1">INDEX(INDIRECT("'"&amp;H$10&amp;"'!$D$11:$D$3006"),_xlfn.XMATCH($E2035,INDIRECT("'"&amp;H$10&amp;"'!$E$11:$E$3006")))</f>
        <v>900</v>
      </c>
      <c r="I2035" s="9" t="b">
        <f t="shared" ca="1" si="62"/>
        <v>1</v>
      </c>
    </row>
    <row r="2036" spans="1:9" x14ac:dyDescent="0.25">
      <c r="A2036" s="2" t="s">
        <v>2032</v>
      </c>
      <c r="B2036" s="2" t="s">
        <v>2032</v>
      </c>
      <c r="C2036" s="2">
        <v>2</v>
      </c>
      <c r="D2036" s="2">
        <v>300</v>
      </c>
      <c r="E2036" s="5" t="str">
        <f t="shared" si="63"/>
        <v>PNR_PNR</v>
      </c>
      <c r="F2036" s="7" cm="1">
        <f t="array" aca="1" ref="F2036" ca="1">INDEX(INDIRECT("'"&amp;F$10&amp;"'!$D$11:$D$3006"),_xlfn.XMATCH($E2036,INDIRECT("'"&amp;F$10&amp;"'!$E$11:$E$3006")))</f>
        <v>300</v>
      </c>
      <c r="G2036" s="7" cm="1">
        <f t="array" aca="1" ref="G2036" ca="1">INDEX(INDIRECT("'"&amp;G$10&amp;"'!$D$11:$D$3006"),_xlfn.XMATCH($E2036,INDIRECT("'"&amp;G$10&amp;"'!$E$11:$E$3006")))</f>
        <v>300</v>
      </c>
      <c r="H2036" s="7" cm="1">
        <f t="array" aca="1" ref="H2036" ca="1">INDEX(INDIRECT("'"&amp;H$10&amp;"'!$D$11:$D$3006"),_xlfn.XMATCH($E2036,INDIRECT("'"&amp;H$10&amp;"'!$E$11:$E$3006")))</f>
        <v>300</v>
      </c>
      <c r="I2036" s="9" t="b">
        <f t="shared" ca="1" si="62"/>
        <v>1</v>
      </c>
    </row>
    <row r="2037" spans="1:9" x14ac:dyDescent="0.25">
      <c r="A2037" s="2" t="s">
        <v>2033</v>
      </c>
      <c r="B2037" s="2" t="s">
        <v>2033</v>
      </c>
      <c r="C2037" s="2">
        <v>2</v>
      </c>
      <c r="D2037" s="2">
        <v>300</v>
      </c>
      <c r="E2037" s="5" t="str">
        <f t="shared" si="63"/>
        <v>PNS_PNS</v>
      </c>
      <c r="F2037" s="7" cm="1">
        <f t="array" aca="1" ref="F2037" ca="1">INDEX(INDIRECT("'"&amp;F$10&amp;"'!$D$11:$D$3006"),_xlfn.XMATCH($E2037,INDIRECT("'"&amp;F$10&amp;"'!$E$11:$E$3006")))</f>
        <v>300</v>
      </c>
      <c r="G2037" s="7" cm="1">
        <f t="array" aca="1" ref="G2037" ca="1">INDEX(INDIRECT("'"&amp;G$10&amp;"'!$D$11:$D$3006"),_xlfn.XMATCH($E2037,INDIRECT("'"&amp;G$10&amp;"'!$E$11:$E$3006")))</f>
        <v>300</v>
      </c>
      <c r="H2037" s="7" cm="1">
        <f t="array" aca="1" ref="H2037" ca="1">INDEX(INDIRECT("'"&amp;H$10&amp;"'!$D$11:$D$3006"),_xlfn.XMATCH($E2037,INDIRECT("'"&amp;H$10&amp;"'!$E$11:$E$3006")))</f>
        <v>300</v>
      </c>
      <c r="I2037" s="9" t="b">
        <f t="shared" ca="1" si="62"/>
        <v>1</v>
      </c>
    </row>
    <row r="2038" spans="1:9" x14ac:dyDescent="0.25">
      <c r="A2038" s="2" t="s">
        <v>2034</v>
      </c>
      <c r="B2038" s="2" t="s">
        <v>2034</v>
      </c>
      <c r="C2038" s="2">
        <v>2</v>
      </c>
      <c r="D2038" s="2">
        <v>120</v>
      </c>
      <c r="E2038" s="5" t="str">
        <f t="shared" si="63"/>
        <v>PNW_PNW</v>
      </c>
      <c r="F2038" s="7" cm="1">
        <f t="array" aca="1" ref="F2038" ca="1">INDEX(INDIRECT("'"&amp;F$10&amp;"'!$D$11:$D$3006"),_xlfn.XMATCH($E2038,INDIRECT("'"&amp;F$10&amp;"'!$E$11:$E$3006")))</f>
        <v>120</v>
      </c>
      <c r="G2038" s="7" cm="1">
        <f t="array" aca="1" ref="G2038" ca="1">INDEX(INDIRECT("'"&amp;G$10&amp;"'!$D$11:$D$3006"),_xlfn.XMATCH($E2038,INDIRECT("'"&amp;G$10&amp;"'!$E$11:$E$3006")))</f>
        <v>120</v>
      </c>
      <c r="H2038" s="7" cm="1">
        <f t="array" aca="1" ref="H2038" ca="1">INDEX(INDIRECT("'"&amp;H$10&amp;"'!$D$11:$D$3006"),_xlfn.XMATCH($E2038,INDIRECT("'"&amp;H$10&amp;"'!$E$11:$E$3006")))</f>
        <v>120</v>
      </c>
      <c r="I2038" s="9" t="b">
        <f t="shared" ca="1" si="62"/>
        <v>1</v>
      </c>
    </row>
    <row r="2039" spans="1:9" x14ac:dyDescent="0.25">
      <c r="A2039" s="2" t="s">
        <v>2035</v>
      </c>
      <c r="B2039" s="2" t="s">
        <v>2035</v>
      </c>
      <c r="C2039" s="2">
        <v>2</v>
      </c>
      <c r="D2039" s="2">
        <v>300</v>
      </c>
      <c r="E2039" s="5" t="str">
        <f t="shared" si="63"/>
        <v>PNY_PNY</v>
      </c>
      <c r="F2039" s="7" cm="1">
        <f t="array" aca="1" ref="F2039" ca="1">INDEX(INDIRECT("'"&amp;F$10&amp;"'!$D$11:$D$3006"),_xlfn.XMATCH($E2039,INDIRECT("'"&amp;F$10&amp;"'!$E$11:$E$3006")))</f>
        <v>300</v>
      </c>
      <c r="G2039" s="7" cm="1">
        <f t="array" aca="1" ref="G2039" ca="1">INDEX(INDIRECT("'"&amp;G$10&amp;"'!$D$11:$D$3006"),_xlfn.XMATCH($E2039,INDIRECT("'"&amp;G$10&amp;"'!$E$11:$E$3006")))</f>
        <v>300</v>
      </c>
      <c r="H2039" s="7" cm="1">
        <f t="array" aca="1" ref="H2039" ca="1">INDEX(INDIRECT("'"&amp;H$10&amp;"'!$D$11:$D$3006"),_xlfn.XMATCH($E2039,INDIRECT("'"&amp;H$10&amp;"'!$E$11:$E$3006")))</f>
        <v>300</v>
      </c>
      <c r="I2039" s="9" t="b">
        <f t="shared" ca="1" si="62"/>
        <v>1</v>
      </c>
    </row>
    <row r="2040" spans="1:9" x14ac:dyDescent="0.25">
      <c r="A2040" s="2" t="s">
        <v>2036</v>
      </c>
      <c r="B2040" s="2" t="s">
        <v>2036</v>
      </c>
      <c r="C2040" s="2">
        <v>2</v>
      </c>
      <c r="D2040" s="2">
        <v>300</v>
      </c>
      <c r="E2040" s="5" t="str">
        <f t="shared" si="63"/>
        <v>PNZ_PNZ</v>
      </c>
      <c r="F2040" s="7" cm="1">
        <f t="array" aca="1" ref="F2040" ca="1">INDEX(INDIRECT("'"&amp;F$10&amp;"'!$D$11:$D$3006"),_xlfn.XMATCH($E2040,INDIRECT("'"&amp;F$10&amp;"'!$E$11:$E$3006")))</f>
        <v>300</v>
      </c>
      <c r="G2040" s="7" cm="1">
        <f t="array" aca="1" ref="G2040" ca="1">INDEX(INDIRECT("'"&amp;G$10&amp;"'!$D$11:$D$3006"),_xlfn.XMATCH($E2040,INDIRECT("'"&amp;G$10&amp;"'!$E$11:$E$3006")))</f>
        <v>300</v>
      </c>
      <c r="H2040" s="7" cm="1">
        <f t="array" aca="1" ref="H2040" ca="1">INDEX(INDIRECT("'"&amp;H$10&amp;"'!$D$11:$D$3006"),_xlfn.XMATCH($E2040,INDIRECT("'"&amp;H$10&amp;"'!$E$11:$E$3006")))</f>
        <v>300</v>
      </c>
      <c r="I2040" s="9" t="b">
        <f t="shared" ca="1" si="62"/>
        <v>1</v>
      </c>
    </row>
    <row r="2041" spans="1:9" x14ac:dyDescent="0.25">
      <c r="A2041" s="2" t="s">
        <v>2037</v>
      </c>
      <c r="B2041" s="2" t="s">
        <v>2037</v>
      </c>
      <c r="C2041" s="2">
        <v>2</v>
      </c>
      <c r="D2041" s="2">
        <v>240</v>
      </c>
      <c r="E2041" s="5" t="str">
        <f t="shared" si="63"/>
        <v>POK_POK</v>
      </c>
      <c r="F2041" s="7" cm="1">
        <f t="array" aca="1" ref="F2041" ca="1">INDEX(INDIRECT("'"&amp;F$10&amp;"'!$D$11:$D$3006"),_xlfn.XMATCH($E2041,INDIRECT("'"&amp;F$10&amp;"'!$E$11:$E$3006")))</f>
        <v>240</v>
      </c>
      <c r="G2041" s="7" cm="1">
        <f t="array" aca="1" ref="G2041" ca="1">INDEX(INDIRECT("'"&amp;G$10&amp;"'!$D$11:$D$3006"),_xlfn.XMATCH($E2041,INDIRECT("'"&amp;G$10&amp;"'!$E$11:$E$3006")))</f>
        <v>240</v>
      </c>
      <c r="H2041" s="7" cm="1">
        <f t="array" aca="1" ref="H2041" ca="1">INDEX(INDIRECT("'"&amp;H$10&amp;"'!$D$11:$D$3006"),_xlfn.XMATCH($E2041,INDIRECT("'"&amp;H$10&amp;"'!$E$11:$E$3006")))</f>
        <v>240</v>
      </c>
      <c r="I2041" s="9" t="b">
        <f t="shared" ca="1" si="62"/>
        <v>1</v>
      </c>
    </row>
    <row r="2042" spans="1:9" x14ac:dyDescent="0.25">
      <c r="A2042" s="2" t="s">
        <v>2038</v>
      </c>
      <c r="B2042" s="2" t="s">
        <v>2038</v>
      </c>
      <c r="C2042" s="2">
        <v>2</v>
      </c>
      <c r="D2042" s="2">
        <v>300</v>
      </c>
      <c r="E2042" s="5" t="str">
        <f t="shared" si="63"/>
        <v>POL_POL</v>
      </c>
      <c r="F2042" s="7" cm="1">
        <f t="array" aca="1" ref="F2042" ca="1">INDEX(INDIRECT("'"&amp;F$10&amp;"'!$D$11:$D$3006"),_xlfn.XMATCH($E2042,INDIRECT("'"&amp;F$10&amp;"'!$E$11:$E$3006")))</f>
        <v>300</v>
      </c>
      <c r="G2042" s="7" cm="1">
        <f t="array" aca="1" ref="G2042" ca="1">INDEX(INDIRECT("'"&amp;G$10&amp;"'!$D$11:$D$3006"),_xlfn.XMATCH($E2042,INDIRECT("'"&amp;G$10&amp;"'!$E$11:$E$3006")))</f>
        <v>300</v>
      </c>
      <c r="H2042" s="7" cm="1">
        <f t="array" aca="1" ref="H2042" ca="1">INDEX(INDIRECT("'"&amp;H$10&amp;"'!$D$11:$D$3006"),_xlfn.XMATCH($E2042,INDIRECT("'"&amp;H$10&amp;"'!$E$11:$E$3006")))</f>
        <v>300</v>
      </c>
      <c r="I2042" s="9" t="b">
        <f t="shared" ca="1" si="62"/>
        <v>1</v>
      </c>
    </row>
    <row r="2043" spans="1:9" x14ac:dyDescent="0.25">
      <c r="A2043" s="2" t="s">
        <v>2039</v>
      </c>
      <c r="B2043" s="2" t="s">
        <v>2039</v>
      </c>
      <c r="C2043" s="2">
        <v>2</v>
      </c>
      <c r="D2043" s="2">
        <v>300</v>
      </c>
      <c r="E2043" s="5" t="str">
        <f t="shared" si="63"/>
        <v>PON_PON</v>
      </c>
      <c r="F2043" s="7" cm="1">
        <f t="array" aca="1" ref="F2043" ca="1">INDEX(INDIRECT("'"&amp;F$10&amp;"'!$D$11:$D$3006"),_xlfn.XMATCH($E2043,INDIRECT("'"&amp;F$10&amp;"'!$E$11:$E$3006")))</f>
        <v>300</v>
      </c>
      <c r="G2043" s="7" cm="1">
        <f t="array" aca="1" ref="G2043" ca="1">INDEX(INDIRECT("'"&amp;G$10&amp;"'!$D$11:$D$3006"),_xlfn.XMATCH($E2043,INDIRECT("'"&amp;G$10&amp;"'!$E$11:$E$3006")))</f>
        <v>300</v>
      </c>
      <c r="H2043" s="7" cm="1">
        <f t="array" aca="1" ref="H2043" ca="1">INDEX(INDIRECT("'"&amp;H$10&amp;"'!$D$11:$D$3006"),_xlfn.XMATCH($E2043,INDIRECT("'"&amp;H$10&amp;"'!$E$11:$E$3006")))</f>
        <v>300</v>
      </c>
      <c r="I2043" s="9" t="b">
        <f t="shared" ca="1" si="62"/>
        <v>1</v>
      </c>
    </row>
    <row r="2044" spans="1:9" x14ac:dyDescent="0.25">
      <c r="A2044" s="2" t="s">
        <v>2040</v>
      </c>
      <c r="B2044" s="2" t="s">
        <v>2040</v>
      </c>
      <c r="C2044" s="2">
        <v>2</v>
      </c>
      <c r="D2044" s="2">
        <v>240</v>
      </c>
      <c r="E2044" s="5" t="str">
        <f t="shared" si="63"/>
        <v>POO_POO</v>
      </c>
      <c r="F2044" s="7" cm="1">
        <f t="array" aca="1" ref="F2044" ca="1">INDEX(INDIRECT("'"&amp;F$10&amp;"'!$D$11:$D$3006"),_xlfn.XMATCH($E2044,INDIRECT("'"&amp;F$10&amp;"'!$E$11:$E$3006")))</f>
        <v>240</v>
      </c>
      <c r="G2044" s="7" cm="1">
        <f t="array" aca="1" ref="G2044" ca="1">INDEX(INDIRECT("'"&amp;G$10&amp;"'!$D$11:$D$3006"),_xlfn.XMATCH($E2044,INDIRECT("'"&amp;G$10&amp;"'!$E$11:$E$3006")))</f>
        <v>240</v>
      </c>
      <c r="H2044" s="7" cm="1">
        <f t="array" aca="1" ref="H2044" ca="1">INDEX(INDIRECT("'"&amp;H$10&amp;"'!$D$11:$D$3006"),_xlfn.XMATCH($E2044,INDIRECT("'"&amp;H$10&amp;"'!$E$11:$E$3006")))</f>
        <v>240</v>
      </c>
      <c r="I2044" s="9" t="b">
        <f t="shared" ca="1" si="62"/>
        <v>1</v>
      </c>
    </row>
    <row r="2045" spans="1:9" x14ac:dyDescent="0.25">
      <c r="A2045" s="2" t="s">
        <v>2041</v>
      </c>
      <c r="B2045" s="2" t="s">
        <v>2041</v>
      </c>
      <c r="C2045" s="2">
        <v>2</v>
      </c>
      <c r="D2045" s="2">
        <v>300</v>
      </c>
      <c r="E2045" s="5" t="str">
        <f t="shared" si="63"/>
        <v>POP_POP</v>
      </c>
      <c r="F2045" s="7" cm="1">
        <f t="array" aca="1" ref="F2045" ca="1">INDEX(INDIRECT("'"&amp;F$10&amp;"'!$D$11:$D$3006"),_xlfn.XMATCH($E2045,INDIRECT("'"&amp;F$10&amp;"'!$E$11:$E$3006")))</f>
        <v>300</v>
      </c>
      <c r="G2045" s="7" cm="1">
        <f t="array" aca="1" ref="G2045" ca="1">INDEX(INDIRECT("'"&amp;G$10&amp;"'!$D$11:$D$3006"),_xlfn.XMATCH($E2045,INDIRECT("'"&amp;G$10&amp;"'!$E$11:$E$3006")))</f>
        <v>300</v>
      </c>
      <c r="H2045" s="7" cm="1">
        <f t="array" aca="1" ref="H2045" ca="1">INDEX(INDIRECT("'"&amp;H$10&amp;"'!$D$11:$D$3006"),_xlfn.XMATCH($E2045,INDIRECT("'"&amp;H$10&amp;"'!$E$11:$E$3006")))</f>
        <v>300</v>
      </c>
      <c r="I2045" s="9" t="b">
        <f t="shared" ca="1" si="62"/>
        <v>1</v>
      </c>
    </row>
    <row r="2046" spans="1:9" x14ac:dyDescent="0.25">
      <c r="A2046" s="2" t="s">
        <v>2042</v>
      </c>
      <c r="B2046" s="2" t="s">
        <v>2042</v>
      </c>
      <c r="C2046" s="2">
        <v>2</v>
      </c>
      <c r="D2046" s="2">
        <v>180</v>
      </c>
      <c r="E2046" s="5" t="str">
        <f t="shared" si="63"/>
        <v>POR_POR</v>
      </c>
      <c r="F2046" s="7" cm="1">
        <f t="array" aca="1" ref="F2046" ca="1">INDEX(INDIRECT("'"&amp;F$10&amp;"'!$D$11:$D$3006"),_xlfn.XMATCH($E2046,INDIRECT("'"&amp;F$10&amp;"'!$E$11:$E$3006")))</f>
        <v>180</v>
      </c>
      <c r="G2046" s="7" cm="1">
        <f t="array" aca="1" ref="G2046" ca="1">INDEX(INDIRECT("'"&amp;G$10&amp;"'!$D$11:$D$3006"),_xlfn.XMATCH($E2046,INDIRECT("'"&amp;G$10&amp;"'!$E$11:$E$3006")))</f>
        <v>180</v>
      </c>
      <c r="H2046" s="7" cm="1">
        <f t="array" aca="1" ref="H2046" ca="1">INDEX(INDIRECT("'"&amp;H$10&amp;"'!$D$11:$D$3006"),_xlfn.XMATCH($E2046,INDIRECT("'"&amp;H$10&amp;"'!$E$11:$E$3006")))</f>
        <v>180</v>
      </c>
      <c r="I2046" s="9" t="b">
        <f t="shared" ca="1" si="62"/>
        <v>1</v>
      </c>
    </row>
    <row r="2047" spans="1:9" x14ac:dyDescent="0.25">
      <c r="A2047" s="2" t="s">
        <v>2043</v>
      </c>
      <c r="B2047" s="2" t="s">
        <v>2043</v>
      </c>
      <c r="C2047" s="2">
        <v>2</v>
      </c>
      <c r="D2047" s="2">
        <v>300</v>
      </c>
      <c r="E2047" s="5" t="str">
        <f t="shared" si="63"/>
        <v>POT_POT</v>
      </c>
      <c r="F2047" s="7" cm="1">
        <f t="array" aca="1" ref="F2047" ca="1">INDEX(INDIRECT("'"&amp;F$10&amp;"'!$D$11:$D$3006"),_xlfn.XMATCH($E2047,INDIRECT("'"&amp;F$10&amp;"'!$E$11:$E$3006")))</f>
        <v>300</v>
      </c>
      <c r="G2047" s="7" cm="1">
        <f t="array" aca="1" ref="G2047" ca="1">INDEX(INDIRECT("'"&amp;G$10&amp;"'!$D$11:$D$3006"),_xlfn.XMATCH($E2047,INDIRECT("'"&amp;G$10&amp;"'!$E$11:$E$3006")))</f>
        <v>300</v>
      </c>
      <c r="H2047" s="7" cm="1">
        <f t="array" aca="1" ref="H2047" ca="1">INDEX(INDIRECT("'"&amp;H$10&amp;"'!$D$11:$D$3006"),_xlfn.XMATCH($E2047,INDIRECT("'"&amp;H$10&amp;"'!$E$11:$E$3006")))</f>
        <v>300</v>
      </c>
      <c r="I2047" s="9" t="b">
        <f t="shared" ca="1" si="62"/>
        <v>1</v>
      </c>
    </row>
    <row r="2048" spans="1:9" x14ac:dyDescent="0.25">
      <c r="A2048" s="2" t="s">
        <v>2044</v>
      </c>
      <c r="B2048" s="2" t="s">
        <v>2044</v>
      </c>
      <c r="C2048" s="2">
        <v>2</v>
      </c>
      <c r="D2048" s="2">
        <v>180</v>
      </c>
      <c r="E2048" s="5" t="str">
        <f t="shared" si="63"/>
        <v>PPD_PPD</v>
      </c>
      <c r="F2048" s="7" cm="1">
        <f t="array" aca="1" ref="F2048" ca="1">INDEX(INDIRECT("'"&amp;F$10&amp;"'!$D$11:$D$3006"),_xlfn.XMATCH($E2048,INDIRECT("'"&amp;F$10&amp;"'!$E$11:$E$3006")))</f>
        <v>180</v>
      </c>
      <c r="G2048" s="7" cm="1">
        <f t="array" aca="1" ref="G2048" ca="1">INDEX(INDIRECT("'"&amp;G$10&amp;"'!$D$11:$D$3006"),_xlfn.XMATCH($E2048,INDIRECT("'"&amp;G$10&amp;"'!$E$11:$E$3006")))</f>
        <v>180</v>
      </c>
      <c r="H2048" s="7" cm="1">
        <f t="array" aca="1" ref="H2048" ca="1">INDEX(INDIRECT("'"&amp;H$10&amp;"'!$D$11:$D$3006"),_xlfn.XMATCH($E2048,INDIRECT("'"&amp;H$10&amp;"'!$E$11:$E$3006")))</f>
        <v>180</v>
      </c>
      <c r="I2048" s="9" t="b">
        <f t="shared" ca="1" si="62"/>
        <v>1</v>
      </c>
    </row>
    <row r="2049" spans="1:9" x14ac:dyDescent="0.25">
      <c r="A2049" s="2" t="s">
        <v>2045</v>
      </c>
      <c r="B2049" s="2" t="s">
        <v>2045</v>
      </c>
      <c r="C2049" s="2">
        <v>2</v>
      </c>
      <c r="D2049" s="2">
        <v>300</v>
      </c>
      <c r="E2049" s="5" t="str">
        <f t="shared" si="63"/>
        <v>PPK_PPK</v>
      </c>
      <c r="F2049" s="7" cm="1">
        <f t="array" aca="1" ref="F2049" ca="1">INDEX(INDIRECT("'"&amp;F$10&amp;"'!$D$11:$D$3006"),_xlfn.XMATCH($E2049,INDIRECT("'"&amp;F$10&amp;"'!$E$11:$E$3006")))</f>
        <v>300</v>
      </c>
      <c r="G2049" s="7" cm="1">
        <f t="array" aca="1" ref="G2049" ca="1">INDEX(INDIRECT("'"&amp;G$10&amp;"'!$D$11:$D$3006"),_xlfn.XMATCH($E2049,INDIRECT("'"&amp;G$10&amp;"'!$E$11:$E$3006")))</f>
        <v>300</v>
      </c>
      <c r="H2049" s="7" cm="1">
        <f t="array" aca="1" ref="H2049" ca="1">INDEX(INDIRECT("'"&amp;H$10&amp;"'!$D$11:$D$3006"),_xlfn.XMATCH($E2049,INDIRECT("'"&amp;H$10&amp;"'!$E$11:$E$3006")))</f>
        <v>300</v>
      </c>
      <c r="I2049" s="9" t="b">
        <f t="shared" ca="1" si="62"/>
        <v>1</v>
      </c>
    </row>
    <row r="2050" spans="1:9" x14ac:dyDescent="0.25">
      <c r="A2050" s="2" t="s">
        <v>2046</v>
      </c>
      <c r="B2050" s="2" t="s">
        <v>2046</v>
      </c>
      <c r="C2050" s="2">
        <v>2</v>
      </c>
      <c r="D2050" s="2">
        <v>300</v>
      </c>
      <c r="E2050" s="5" t="str">
        <f t="shared" si="63"/>
        <v>PPL_PPL</v>
      </c>
      <c r="F2050" s="7" cm="1">
        <f t="array" aca="1" ref="F2050" ca="1">INDEX(INDIRECT("'"&amp;F$10&amp;"'!$D$11:$D$3006"),_xlfn.XMATCH($E2050,INDIRECT("'"&amp;F$10&amp;"'!$E$11:$E$3006")))</f>
        <v>300</v>
      </c>
      <c r="G2050" s="7" cm="1">
        <f t="array" aca="1" ref="G2050" ca="1">INDEX(INDIRECT("'"&amp;G$10&amp;"'!$D$11:$D$3006"),_xlfn.XMATCH($E2050,INDIRECT("'"&amp;G$10&amp;"'!$E$11:$E$3006")))</f>
        <v>300</v>
      </c>
      <c r="H2050" s="7" cm="1">
        <f t="array" aca="1" ref="H2050" ca="1">INDEX(INDIRECT("'"&amp;H$10&amp;"'!$D$11:$D$3006"),_xlfn.XMATCH($E2050,INDIRECT("'"&amp;H$10&amp;"'!$E$11:$E$3006")))</f>
        <v>300</v>
      </c>
      <c r="I2050" s="9" t="b">
        <f t="shared" ca="1" si="62"/>
        <v>1</v>
      </c>
    </row>
    <row r="2051" spans="1:9" x14ac:dyDescent="0.25">
      <c r="A2051" s="2" t="s">
        <v>2047</v>
      </c>
      <c r="B2051" s="2" t="s">
        <v>2047</v>
      </c>
      <c r="C2051" s="2">
        <v>2</v>
      </c>
      <c r="D2051" s="2">
        <v>300</v>
      </c>
      <c r="E2051" s="5" t="str">
        <f t="shared" si="63"/>
        <v>PPR_PPR</v>
      </c>
      <c r="F2051" s="7" cm="1">
        <f t="array" aca="1" ref="F2051" ca="1">INDEX(INDIRECT("'"&amp;F$10&amp;"'!$D$11:$D$3006"),_xlfn.XMATCH($E2051,INDIRECT("'"&amp;F$10&amp;"'!$E$11:$E$3006")))</f>
        <v>300</v>
      </c>
      <c r="G2051" s="7" cm="1">
        <f t="array" aca="1" ref="G2051" ca="1">INDEX(INDIRECT("'"&amp;G$10&amp;"'!$D$11:$D$3006"),_xlfn.XMATCH($E2051,INDIRECT("'"&amp;G$10&amp;"'!$E$11:$E$3006")))</f>
        <v>300</v>
      </c>
      <c r="H2051" s="7" cm="1">
        <f t="array" aca="1" ref="H2051" ca="1">INDEX(INDIRECT("'"&amp;H$10&amp;"'!$D$11:$D$3006"),_xlfn.XMATCH($E2051,INDIRECT("'"&amp;H$10&amp;"'!$E$11:$E$3006")))</f>
        <v>300</v>
      </c>
      <c r="I2051" s="9" t="b">
        <f t="shared" ca="1" si="62"/>
        <v>1</v>
      </c>
    </row>
    <row r="2052" spans="1:9" x14ac:dyDescent="0.25">
      <c r="A2052" s="2" t="s">
        <v>2048</v>
      </c>
      <c r="B2052" s="2" t="s">
        <v>2048</v>
      </c>
      <c r="C2052" s="2">
        <v>2</v>
      </c>
      <c r="D2052" s="2">
        <v>300</v>
      </c>
      <c r="E2052" s="5" t="str">
        <f t="shared" si="63"/>
        <v>PRA_PRA</v>
      </c>
      <c r="F2052" s="7" cm="1">
        <f t="array" aca="1" ref="F2052" ca="1">INDEX(INDIRECT("'"&amp;F$10&amp;"'!$D$11:$D$3006"),_xlfn.XMATCH($E2052,INDIRECT("'"&amp;F$10&amp;"'!$E$11:$E$3006")))</f>
        <v>300</v>
      </c>
      <c r="G2052" s="7" cm="1">
        <f t="array" aca="1" ref="G2052" ca="1">INDEX(INDIRECT("'"&amp;G$10&amp;"'!$D$11:$D$3006"),_xlfn.XMATCH($E2052,INDIRECT("'"&amp;G$10&amp;"'!$E$11:$E$3006")))</f>
        <v>300</v>
      </c>
      <c r="H2052" s="7" cm="1">
        <f t="array" aca="1" ref="H2052" ca="1">INDEX(INDIRECT("'"&amp;H$10&amp;"'!$D$11:$D$3006"),_xlfn.XMATCH($E2052,INDIRECT("'"&amp;H$10&amp;"'!$E$11:$E$3006")))</f>
        <v>300</v>
      </c>
      <c r="I2052" s="9" t="b">
        <f t="shared" ca="1" si="62"/>
        <v>1</v>
      </c>
    </row>
    <row r="2053" spans="1:9" x14ac:dyDescent="0.25">
      <c r="A2053" s="2" t="s">
        <v>2049</v>
      </c>
      <c r="B2053" s="2" t="s">
        <v>2049</v>
      </c>
      <c r="C2053" s="2">
        <v>2</v>
      </c>
      <c r="D2053" s="2">
        <v>300</v>
      </c>
      <c r="E2053" s="5" t="str">
        <f t="shared" si="63"/>
        <v>PRB_PRB</v>
      </c>
      <c r="F2053" s="7" cm="1">
        <f t="array" aca="1" ref="F2053" ca="1">INDEX(INDIRECT("'"&amp;F$10&amp;"'!$D$11:$D$3006"),_xlfn.XMATCH($E2053,INDIRECT("'"&amp;F$10&amp;"'!$E$11:$E$3006")))</f>
        <v>300</v>
      </c>
      <c r="G2053" s="7" cm="1">
        <f t="array" aca="1" ref="G2053" ca="1">INDEX(INDIRECT("'"&amp;G$10&amp;"'!$D$11:$D$3006"),_xlfn.XMATCH($E2053,INDIRECT("'"&amp;G$10&amp;"'!$E$11:$E$3006")))</f>
        <v>300</v>
      </c>
      <c r="H2053" s="7" cm="1">
        <f t="array" aca="1" ref="H2053" ca="1">INDEX(INDIRECT("'"&amp;H$10&amp;"'!$D$11:$D$3006"),_xlfn.XMATCH($E2053,INDIRECT("'"&amp;H$10&amp;"'!$E$11:$E$3006")))</f>
        <v>300</v>
      </c>
      <c r="I2053" s="9" t="b">
        <f t="shared" ca="1" si="62"/>
        <v>1</v>
      </c>
    </row>
    <row r="2054" spans="1:9" x14ac:dyDescent="0.25">
      <c r="A2054" s="2" t="s">
        <v>2050</v>
      </c>
      <c r="B2054" s="2" t="s">
        <v>2050</v>
      </c>
      <c r="C2054" s="2">
        <v>2</v>
      </c>
      <c r="D2054" s="2">
        <v>480</v>
      </c>
      <c r="E2054" s="5" t="str">
        <f t="shared" si="63"/>
        <v>PRE_PRE</v>
      </c>
      <c r="F2054" s="7" cm="1">
        <f t="array" aca="1" ref="F2054" ca="1">INDEX(INDIRECT("'"&amp;F$10&amp;"'!$D$11:$D$3006"),_xlfn.XMATCH($E2054,INDIRECT("'"&amp;F$10&amp;"'!$E$11:$E$3006")))</f>
        <v>480</v>
      </c>
      <c r="G2054" s="7" cm="1">
        <f t="array" aca="1" ref="G2054" ca="1">INDEX(INDIRECT("'"&amp;G$10&amp;"'!$D$11:$D$3006"),_xlfn.XMATCH($E2054,INDIRECT("'"&amp;G$10&amp;"'!$E$11:$E$3006")))</f>
        <v>480</v>
      </c>
      <c r="H2054" s="7" cm="1">
        <f t="array" aca="1" ref="H2054" ca="1">INDEX(INDIRECT("'"&amp;H$10&amp;"'!$D$11:$D$3006"),_xlfn.XMATCH($E2054,INDIRECT("'"&amp;H$10&amp;"'!$E$11:$E$3006")))</f>
        <v>480</v>
      </c>
      <c r="I2054" s="9" t="b">
        <f t="shared" ca="1" si="62"/>
        <v>1</v>
      </c>
    </row>
    <row r="2055" spans="1:9" x14ac:dyDescent="0.25">
      <c r="A2055" s="2" t="s">
        <v>2051</v>
      </c>
      <c r="B2055" s="2" t="s">
        <v>2051</v>
      </c>
      <c r="C2055" s="2">
        <v>2</v>
      </c>
      <c r="D2055" s="2">
        <v>300</v>
      </c>
      <c r="E2055" s="5" t="str">
        <f t="shared" si="63"/>
        <v>PRH_PRH</v>
      </c>
      <c r="F2055" s="7" cm="1">
        <f t="array" aca="1" ref="F2055" ca="1">INDEX(INDIRECT("'"&amp;F$10&amp;"'!$D$11:$D$3006"),_xlfn.XMATCH($E2055,INDIRECT("'"&amp;F$10&amp;"'!$E$11:$E$3006")))</f>
        <v>300</v>
      </c>
      <c r="G2055" s="7" cm="1">
        <f t="array" aca="1" ref="G2055" ca="1">INDEX(INDIRECT("'"&amp;G$10&amp;"'!$D$11:$D$3006"),_xlfn.XMATCH($E2055,INDIRECT("'"&amp;G$10&amp;"'!$E$11:$E$3006")))</f>
        <v>300</v>
      </c>
      <c r="H2055" s="7" cm="1">
        <f t="array" aca="1" ref="H2055" ca="1">INDEX(INDIRECT("'"&amp;H$10&amp;"'!$D$11:$D$3006"),_xlfn.XMATCH($E2055,INDIRECT("'"&amp;H$10&amp;"'!$E$11:$E$3006")))</f>
        <v>300</v>
      </c>
      <c r="I2055" s="9" t="b">
        <f t="shared" ca="1" si="62"/>
        <v>1</v>
      </c>
    </row>
    <row r="2056" spans="1:9" x14ac:dyDescent="0.25">
      <c r="A2056" s="2" t="s">
        <v>2052</v>
      </c>
      <c r="B2056" s="2" t="s">
        <v>2052</v>
      </c>
      <c r="C2056" s="2">
        <v>2</v>
      </c>
      <c r="D2056" s="2">
        <v>300</v>
      </c>
      <c r="E2056" s="5" t="str">
        <f t="shared" si="63"/>
        <v>PRL_PRL</v>
      </c>
      <c r="F2056" s="7" cm="1">
        <f t="array" aca="1" ref="F2056" ca="1">INDEX(INDIRECT("'"&amp;F$10&amp;"'!$D$11:$D$3006"),_xlfn.XMATCH($E2056,INDIRECT("'"&amp;F$10&amp;"'!$E$11:$E$3006")))</f>
        <v>300</v>
      </c>
      <c r="G2056" s="7" cm="1">
        <f t="array" aca="1" ref="G2056" ca="1">INDEX(INDIRECT("'"&amp;G$10&amp;"'!$D$11:$D$3006"),_xlfn.XMATCH($E2056,INDIRECT("'"&amp;G$10&amp;"'!$E$11:$E$3006")))</f>
        <v>300</v>
      </c>
      <c r="H2056" s="7" cm="1">
        <f t="array" aca="1" ref="H2056" ca="1">INDEX(INDIRECT("'"&amp;H$10&amp;"'!$D$11:$D$3006"),_xlfn.XMATCH($E2056,INDIRECT("'"&amp;H$10&amp;"'!$E$11:$E$3006")))</f>
        <v>300</v>
      </c>
      <c r="I2056" s="9" t="b">
        <f t="shared" ca="1" si="62"/>
        <v>1</v>
      </c>
    </row>
    <row r="2057" spans="1:9" x14ac:dyDescent="0.25">
      <c r="A2057" s="2" t="s">
        <v>2053</v>
      </c>
      <c r="B2057" s="2" t="s">
        <v>2053</v>
      </c>
      <c r="C2057" s="2">
        <v>2</v>
      </c>
      <c r="D2057" s="2">
        <v>300</v>
      </c>
      <c r="E2057" s="5" t="str">
        <f t="shared" si="63"/>
        <v>PRN_PRN</v>
      </c>
      <c r="F2057" s="7" cm="1">
        <f t="array" aca="1" ref="F2057" ca="1">INDEX(INDIRECT("'"&amp;F$10&amp;"'!$D$11:$D$3006"),_xlfn.XMATCH($E2057,INDIRECT("'"&amp;F$10&amp;"'!$E$11:$E$3006")))</f>
        <v>300</v>
      </c>
      <c r="G2057" s="7" cm="1">
        <f t="array" aca="1" ref="G2057" ca="1">INDEX(INDIRECT("'"&amp;G$10&amp;"'!$D$11:$D$3006"),_xlfn.XMATCH($E2057,INDIRECT("'"&amp;G$10&amp;"'!$E$11:$E$3006")))</f>
        <v>300</v>
      </c>
      <c r="H2057" s="7" cm="1">
        <f t="array" aca="1" ref="H2057" ca="1">INDEX(INDIRECT("'"&amp;H$10&amp;"'!$D$11:$D$3006"),_xlfn.XMATCH($E2057,INDIRECT("'"&amp;H$10&amp;"'!$E$11:$E$3006")))</f>
        <v>300</v>
      </c>
      <c r="I2057" s="9" t="b">
        <f t="shared" ca="1" si="62"/>
        <v>1</v>
      </c>
    </row>
    <row r="2058" spans="1:9" x14ac:dyDescent="0.25">
      <c r="A2058" s="2" t="s">
        <v>2054</v>
      </c>
      <c r="B2058" s="2" t="s">
        <v>2054</v>
      </c>
      <c r="C2058" s="2">
        <v>2</v>
      </c>
      <c r="D2058" s="2">
        <v>60</v>
      </c>
      <c r="E2058" s="5" t="str">
        <f t="shared" si="63"/>
        <v>PRO_PRO</v>
      </c>
      <c r="F2058" s="7" cm="1">
        <f t="array" aca="1" ref="F2058" ca="1">INDEX(INDIRECT("'"&amp;F$10&amp;"'!$D$11:$D$3006"),_xlfn.XMATCH($E2058,INDIRECT("'"&amp;F$10&amp;"'!$E$11:$E$3006")))</f>
        <v>60</v>
      </c>
      <c r="G2058" s="7" cm="1">
        <f t="array" aca="1" ref="G2058" ca="1">INDEX(INDIRECT("'"&amp;G$10&amp;"'!$D$11:$D$3006"),_xlfn.XMATCH($E2058,INDIRECT("'"&amp;G$10&amp;"'!$E$11:$E$3006")))</f>
        <v>60</v>
      </c>
      <c r="H2058" s="7" cm="1">
        <f t="array" aca="1" ref="H2058" ca="1">INDEX(INDIRECT("'"&amp;H$10&amp;"'!$D$11:$D$3006"),_xlfn.XMATCH($E2058,INDIRECT("'"&amp;H$10&amp;"'!$E$11:$E$3006")))</f>
        <v>60</v>
      </c>
      <c r="I2058" s="9" t="b">
        <f t="shared" ca="1" si="62"/>
        <v>1</v>
      </c>
    </row>
    <row r="2059" spans="1:9" x14ac:dyDescent="0.25">
      <c r="A2059" s="2" t="s">
        <v>2055</v>
      </c>
      <c r="B2059" s="2" t="s">
        <v>2055</v>
      </c>
      <c r="C2059" s="2">
        <v>2</v>
      </c>
      <c r="D2059" s="2">
        <v>180</v>
      </c>
      <c r="E2059" s="5" t="str">
        <f t="shared" si="63"/>
        <v>PRP_PRP</v>
      </c>
      <c r="F2059" s="7" cm="1">
        <f t="array" aca="1" ref="F2059" ca="1">INDEX(INDIRECT("'"&amp;F$10&amp;"'!$D$11:$D$3006"),_xlfn.XMATCH($E2059,INDIRECT("'"&amp;F$10&amp;"'!$E$11:$E$3006")))</f>
        <v>180</v>
      </c>
      <c r="G2059" s="7" cm="1">
        <f t="array" aca="1" ref="G2059" ca="1">INDEX(INDIRECT("'"&amp;G$10&amp;"'!$D$11:$D$3006"),_xlfn.XMATCH($E2059,INDIRECT("'"&amp;G$10&amp;"'!$E$11:$E$3006")))</f>
        <v>180</v>
      </c>
      <c r="H2059" s="7" cm="1">
        <f t="array" aca="1" ref="H2059" ca="1">INDEX(INDIRECT("'"&amp;H$10&amp;"'!$D$11:$D$3006"),_xlfn.XMATCH($E2059,INDIRECT("'"&amp;H$10&amp;"'!$E$11:$E$3006")))</f>
        <v>180</v>
      </c>
      <c r="I2059" s="9" t="b">
        <f t="shared" ca="1" si="62"/>
        <v>1</v>
      </c>
    </row>
    <row r="2060" spans="1:9" x14ac:dyDescent="0.25">
      <c r="A2060" s="2" t="s">
        <v>2056</v>
      </c>
      <c r="B2060" s="2" t="s">
        <v>2056</v>
      </c>
      <c r="C2060" s="2">
        <v>2</v>
      </c>
      <c r="D2060" s="2">
        <v>120</v>
      </c>
      <c r="E2060" s="5" t="str">
        <f t="shared" si="63"/>
        <v>PRR_PRR</v>
      </c>
      <c r="F2060" s="7" cm="1">
        <f t="array" aca="1" ref="F2060" ca="1">INDEX(INDIRECT("'"&amp;F$10&amp;"'!$D$11:$D$3006"),_xlfn.XMATCH($E2060,INDIRECT("'"&amp;F$10&amp;"'!$E$11:$E$3006")))</f>
        <v>120</v>
      </c>
      <c r="G2060" s="7" cm="1">
        <f t="array" aca="1" ref="G2060" ca="1">INDEX(INDIRECT("'"&amp;G$10&amp;"'!$D$11:$D$3006"),_xlfn.XMATCH($E2060,INDIRECT("'"&amp;G$10&amp;"'!$E$11:$E$3006")))</f>
        <v>120</v>
      </c>
      <c r="H2060" s="7" cm="1">
        <f t="array" aca="1" ref="H2060" ca="1">INDEX(INDIRECT("'"&amp;H$10&amp;"'!$D$11:$D$3006"),_xlfn.XMATCH($E2060,INDIRECT("'"&amp;H$10&amp;"'!$E$11:$E$3006")))</f>
        <v>120</v>
      </c>
      <c r="I2060" s="9" t="b">
        <f t="shared" ref="I2060:I2123" ca="1" si="64">MAX(F2060:H2060)=MIN(F2060:H2060)</f>
        <v>1</v>
      </c>
    </row>
    <row r="2061" spans="1:9" x14ac:dyDescent="0.25">
      <c r="A2061" s="2" t="s">
        <v>2057</v>
      </c>
      <c r="B2061" s="2" t="s">
        <v>2057</v>
      </c>
      <c r="C2061" s="2">
        <v>2</v>
      </c>
      <c r="D2061" s="2">
        <v>300</v>
      </c>
      <c r="E2061" s="5" t="str">
        <f t="shared" ref="E2061:E2124" si="65">A2061&amp;"_"&amp;B2061</f>
        <v>PRS_PRS</v>
      </c>
      <c r="F2061" s="7" cm="1">
        <f t="array" aca="1" ref="F2061" ca="1">INDEX(INDIRECT("'"&amp;F$10&amp;"'!$D$11:$D$3006"),_xlfn.XMATCH($E2061,INDIRECT("'"&amp;F$10&amp;"'!$E$11:$E$3006")))</f>
        <v>300</v>
      </c>
      <c r="G2061" s="7" cm="1">
        <f t="array" aca="1" ref="G2061" ca="1">INDEX(INDIRECT("'"&amp;G$10&amp;"'!$D$11:$D$3006"),_xlfn.XMATCH($E2061,INDIRECT("'"&amp;G$10&amp;"'!$E$11:$E$3006")))</f>
        <v>300</v>
      </c>
      <c r="H2061" s="7" cm="1">
        <f t="array" aca="1" ref="H2061" ca="1">INDEX(INDIRECT("'"&amp;H$10&amp;"'!$D$11:$D$3006"),_xlfn.XMATCH($E2061,INDIRECT("'"&amp;H$10&amp;"'!$E$11:$E$3006")))</f>
        <v>300</v>
      </c>
      <c r="I2061" s="9" t="b">
        <f t="shared" ca="1" si="64"/>
        <v>1</v>
      </c>
    </row>
    <row r="2062" spans="1:9" x14ac:dyDescent="0.25">
      <c r="A2062" s="2" t="s">
        <v>2058</v>
      </c>
      <c r="B2062" s="2" t="s">
        <v>2058</v>
      </c>
      <c r="C2062" s="2">
        <v>2</v>
      </c>
      <c r="D2062" s="2">
        <v>300</v>
      </c>
      <c r="E2062" s="5" t="str">
        <f t="shared" si="65"/>
        <v>PRT_PRT</v>
      </c>
      <c r="F2062" s="7" cm="1">
        <f t="array" aca="1" ref="F2062" ca="1">INDEX(INDIRECT("'"&amp;F$10&amp;"'!$D$11:$D$3006"),_xlfn.XMATCH($E2062,INDIRECT("'"&amp;F$10&amp;"'!$E$11:$E$3006")))</f>
        <v>300</v>
      </c>
      <c r="G2062" s="7" cm="1">
        <f t="array" aca="1" ref="G2062" ca="1">INDEX(INDIRECT("'"&amp;G$10&amp;"'!$D$11:$D$3006"),_xlfn.XMATCH($E2062,INDIRECT("'"&amp;G$10&amp;"'!$E$11:$E$3006")))</f>
        <v>300</v>
      </c>
      <c r="H2062" s="7" cm="1">
        <f t="array" aca="1" ref="H2062" ca="1">INDEX(INDIRECT("'"&amp;H$10&amp;"'!$D$11:$D$3006"),_xlfn.XMATCH($E2062,INDIRECT("'"&amp;H$10&amp;"'!$E$11:$E$3006")))</f>
        <v>300</v>
      </c>
      <c r="I2062" s="9" t="b">
        <f t="shared" ca="1" si="64"/>
        <v>1</v>
      </c>
    </row>
    <row r="2063" spans="1:9" x14ac:dyDescent="0.25">
      <c r="A2063" s="2" t="s">
        <v>2059</v>
      </c>
      <c r="B2063" s="2" t="s">
        <v>2059</v>
      </c>
      <c r="C2063" s="2">
        <v>2</v>
      </c>
      <c r="D2063" s="2">
        <v>300</v>
      </c>
      <c r="E2063" s="5" t="str">
        <f t="shared" si="65"/>
        <v>PRU_PRU</v>
      </c>
      <c r="F2063" s="7" cm="1">
        <f t="array" aca="1" ref="F2063" ca="1">INDEX(INDIRECT("'"&amp;F$10&amp;"'!$D$11:$D$3006"),_xlfn.XMATCH($E2063,INDIRECT("'"&amp;F$10&amp;"'!$E$11:$E$3006")))</f>
        <v>300</v>
      </c>
      <c r="G2063" s="7" cm="1">
        <f t="array" aca="1" ref="G2063" ca="1">INDEX(INDIRECT("'"&amp;G$10&amp;"'!$D$11:$D$3006"),_xlfn.XMATCH($E2063,INDIRECT("'"&amp;G$10&amp;"'!$E$11:$E$3006")))</f>
        <v>300</v>
      </c>
      <c r="H2063" s="7" cm="1">
        <f t="array" aca="1" ref="H2063" ca="1">INDEX(INDIRECT("'"&amp;H$10&amp;"'!$D$11:$D$3006"),_xlfn.XMATCH($E2063,INDIRECT("'"&amp;H$10&amp;"'!$E$11:$E$3006")))</f>
        <v>300</v>
      </c>
      <c r="I2063" s="9" t="b">
        <f t="shared" ca="1" si="64"/>
        <v>1</v>
      </c>
    </row>
    <row r="2064" spans="1:9" x14ac:dyDescent="0.25">
      <c r="A2064" s="2" t="s">
        <v>2060</v>
      </c>
      <c r="B2064" s="2" t="s">
        <v>2060</v>
      </c>
      <c r="C2064" s="2">
        <v>2</v>
      </c>
      <c r="D2064" s="2">
        <v>300</v>
      </c>
      <c r="E2064" s="5" t="str">
        <f t="shared" si="65"/>
        <v>PRW_PRW</v>
      </c>
      <c r="F2064" s="7" cm="1">
        <f t="array" aca="1" ref="F2064" ca="1">INDEX(INDIRECT("'"&amp;F$10&amp;"'!$D$11:$D$3006"),_xlfn.XMATCH($E2064,INDIRECT("'"&amp;F$10&amp;"'!$E$11:$E$3006")))</f>
        <v>300</v>
      </c>
      <c r="G2064" s="7" cm="1">
        <f t="array" aca="1" ref="G2064" ca="1">INDEX(INDIRECT("'"&amp;G$10&amp;"'!$D$11:$D$3006"),_xlfn.XMATCH($E2064,INDIRECT("'"&amp;G$10&amp;"'!$E$11:$E$3006")))</f>
        <v>300</v>
      </c>
      <c r="H2064" s="7" cm="1">
        <f t="array" aca="1" ref="H2064" ca="1">INDEX(INDIRECT("'"&amp;H$10&amp;"'!$D$11:$D$3006"),_xlfn.XMATCH($E2064,INDIRECT("'"&amp;H$10&amp;"'!$E$11:$E$3006")))</f>
        <v>300</v>
      </c>
      <c r="I2064" s="9" t="b">
        <f t="shared" ca="1" si="64"/>
        <v>1</v>
      </c>
    </row>
    <row r="2065" spans="1:9" x14ac:dyDescent="0.25">
      <c r="A2065" s="2" t="s">
        <v>2061</v>
      </c>
      <c r="B2065" s="2" t="s">
        <v>2061</v>
      </c>
      <c r="C2065" s="2">
        <v>2</v>
      </c>
      <c r="D2065" s="2">
        <v>300</v>
      </c>
      <c r="E2065" s="5" t="str">
        <f t="shared" si="65"/>
        <v>PRY_PRY</v>
      </c>
      <c r="F2065" s="7" cm="1">
        <f t="array" aca="1" ref="F2065" ca="1">INDEX(INDIRECT("'"&amp;F$10&amp;"'!$D$11:$D$3006"),_xlfn.XMATCH($E2065,INDIRECT("'"&amp;F$10&amp;"'!$E$11:$E$3006")))</f>
        <v>300</v>
      </c>
      <c r="G2065" s="7" cm="1">
        <f t="array" aca="1" ref="G2065" ca="1">INDEX(INDIRECT("'"&amp;G$10&amp;"'!$D$11:$D$3006"),_xlfn.XMATCH($E2065,INDIRECT("'"&amp;G$10&amp;"'!$E$11:$E$3006")))</f>
        <v>300</v>
      </c>
      <c r="H2065" s="7" cm="1">
        <f t="array" aca="1" ref="H2065" ca="1">INDEX(INDIRECT("'"&amp;H$10&amp;"'!$D$11:$D$3006"),_xlfn.XMATCH($E2065,INDIRECT("'"&amp;H$10&amp;"'!$E$11:$E$3006")))</f>
        <v>300</v>
      </c>
      <c r="I2065" s="9" t="b">
        <f t="shared" ca="1" si="64"/>
        <v>1</v>
      </c>
    </row>
    <row r="2066" spans="1:9" x14ac:dyDescent="0.25">
      <c r="A2066" s="2" t="s">
        <v>2062</v>
      </c>
      <c r="B2066" s="2" t="s">
        <v>2062</v>
      </c>
      <c r="C2066" s="2">
        <v>2</v>
      </c>
      <c r="D2066" s="2">
        <v>300</v>
      </c>
      <c r="E2066" s="5" t="str">
        <f t="shared" si="65"/>
        <v>PSC_PSC</v>
      </c>
      <c r="F2066" s="7" cm="1">
        <f t="array" aca="1" ref="F2066" ca="1">INDEX(INDIRECT("'"&amp;F$10&amp;"'!$D$11:$D$3006"),_xlfn.XMATCH($E2066,INDIRECT("'"&amp;F$10&amp;"'!$E$11:$E$3006")))</f>
        <v>300</v>
      </c>
      <c r="G2066" s="7" cm="1">
        <f t="array" aca="1" ref="G2066" ca="1">INDEX(INDIRECT("'"&amp;G$10&amp;"'!$D$11:$D$3006"),_xlfn.XMATCH($E2066,INDIRECT("'"&amp;G$10&amp;"'!$E$11:$E$3006")))</f>
        <v>300</v>
      </c>
      <c r="H2066" s="7" cm="1">
        <f t="array" aca="1" ref="H2066" ca="1">INDEX(INDIRECT("'"&amp;H$10&amp;"'!$D$11:$D$3006"),_xlfn.XMATCH($E2066,INDIRECT("'"&amp;H$10&amp;"'!$E$11:$E$3006")))</f>
        <v>300</v>
      </c>
      <c r="I2066" s="9" t="b">
        <f t="shared" ca="1" si="64"/>
        <v>1</v>
      </c>
    </row>
    <row r="2067" spans="1:9" x14ac:dyDescent="0.25">
      <c r="A2067" s="2" t="s">
        <v>2063</v>
      </c>
      <c r="B2067" s="2" t="s">
        <v>2063</v>
      </c>
      <c r="C2067" s="2">
        <v>2</v>
      </c>
      <c r="D2067" s="2">
        <v>300</v>
      </c>
      <c r="E2067" s="5" t="str">
        <f t="shared" si="65"/>
        <v>PSE_PSE</v>
      </c>
      <c r="F2067" s="7" cm="1">
        <f t="array" aca="1" ref="F2067" ca="1">INDEX(INDIRECT("'"&amp;F$10&amp;"'!$D$11:$D$3006"),_xlfn.XMATCH($E2067,INDIRECT("'"&amp;F$10&amp;"'!$E$11:$E$3006")))</f>
        <v>300</v>
      </c>
      <c r="G2067" s="7" cm="1">
        <f t="array" aca="1" ref="G2067" ca="1">INDEX(INDIRECT("'"&amp;G$10&amp;"'!$D$11:$D$3006"),_xlfn.XMATCH($E2067,INDIRECT("'"&amp;G$10&amp;"'!$E$11:$E$3006")))</f>
        <v>300</v>
      </c>
      <c r="H2067" s="7" cm="1">
        <f t="array" aca="1" ref="H2067" ca="1">INDEX(INDIRECT("'"&amp;H$10&amp;"'!$D$11:$D$3006"),_xlfn.XMATCH($E2067,INDIRECT("'"&amp;H$10&amp;"'!$E$11:$E$3006")))</f>
        <v>300</v>
      </c>
      <c r="I2067" s="9" t="b">
        <f t="shared" ca="1" si="64"/>
        <v>1</v>
      </c>
    </row>
    <row r="2068" spans="1:9" x14ac:dyDescent="0.25">
      <c r="A2068" s="2" t="s">
        <v>2064</v>
      </c>
      <c r="B2068" s="2" t="s">
        <v>2064</v>
      </c>
      <c r="C2068" s="2">
        <v>2</v>
      </c>
      <c r="D2068" s="2">
        <v>300</v>
      </c>
      <c r="E2068" s="5" t="str">
        <f t="shared" si="65"/>
        <v>PSH_PSH</v>
      </c>
      <c r="F2068" s="7" cm="1">
        <f t="array" aca="1" ref="F2068" ca="1">INDEX(INDIRECT("'"&amp;F$10&amp;"'!$D$11:$D$3006"),_xlfn.XMATCH($E2068,INDIRECT("'"&amp;F$10&amp;"'!$E$11:$E$3006")))</f>
        <v>300</v>
      </c>
      <c r="G2068" s="7" cm="1">
        <f t="array" aca="1" ref="G2068" ca="1">INDEX(INDIRECT("'"&amp;G$10&amp;"'!$D$11:$D$3006"),_xlfn.XMATCH($E2068,INDIRECT("'"&amp;G$10&amp;"'!$E$11:$E$3006")))</f>
        <v>300</v>
      </c>
      <c r="H2068" s="7" cm="1">
        <f t="array" aca="1" ref="H2068" ca="1">INDEX(INDIRECT("'"&amp;H$10&amp;"'!$D$11:$D$3006"),_xlfn.XMATCH($E2068,INDIRECT("'"&amp;H$10&amp;"'!$E$11:$E$3006")))</f>
        <v>300</v>
      </c>
      <c r="I2068" s="9" t="b">
        <f t="shared" ca="1" si="64"/>
        <v>1</v>
      </c>
    </row>
    <row r="2069" spans="1:9" x14ac:dyDescent="0.25">
      <c r="A2069" s="2" t="s">
        <v>2065</v>
      </c>
      <c r="B2069" s="2" t="s">
        <v>2065</v>
      </c>
      <c r="C2069" s="2">
        <v>2</v>
      </c>
      <c r="D2069" s="2">
        <v>300</v>
      </c>
      <c r="E2069" s="5" t="str">
        <f t="shared" si="65"/>
        <v>PSL_PSL</v>
      </c>
      <c r="F2069" s="7" cm="1">
        <f t="array" aca="1" ref="F2069" ca="1">INDEX(INDIRECT("'"&amp;F$10&amp;"'!$D$11:$D$3006"),_xlfn.XMATCH($E2069,INDIRECT("'"&amp;F$10&amp;"'!$E$11:$E$3006")))</f>
        <v>300</v>
      </c>
      <c r="G2069" s="7" cm="1">
        <f t="array" aca="1" ref="G2069" ca="1">INDEX(INDIRECT("'"&amp;G$10&amp;"'!$D$11:$D$3006"),_xlfn.XMATCH($E2069,INDIRECT("'"&amp;G$10&amp;"'!$E$11:$E$3006")))</f>
        <v>300</v>
      </c>
      <c r="H2069" s="7" cm="1">
        <f t="array" aca="1" ref="H2069" ca="1">INDEX(INDIRECT("'"&amp;H$10&amp;"'!$D$11:$D$3006"),_xlfn.XMATCH($E2069,INDIRECT("'"&amp;H$10&amp;"'!$E$11:$E$3006")))</f>
        <v>300</v>
      </c>
      <c r="I2069" s="9" t="b">
        <f t="shared" ca="1" si="64"/>
        <v>1</v>
      </c>
    </row>
    <row r="2070" spans="1:9" x14ac:dyDescent="0.25">
      <c r="A2070" s="2" t="s">
        <v>2066</v>
      </c>
      <c r="B2070" s="2" t="s">
        <v>2066</v>
      </c>
      <c r="C2070" s="2">
        <v>2</v>
      </c>
      <c r="D2070" s="2">
        <v>300</v>
      </c>
      <c r="E2070" s="5" t="str">
        <f t="shared" si="65"/>
        <v>PSN_PSN</v>
      </c>
      <c r="F2070" s="7" cm="1">
        <f t="array" aca="1" ref="F2070" ca="1">INDEX(INDIRECT("'"&amp;F$10&amp;"'!$D$11:$D$3006"),_xlfn.XMATCH($E2070,INDIRECT("'"&amp;F$10&amp;"'!$E$11:$E$3006")))</f>
        <v>300</v>
      </c>
      <c r="G2070" s="7" cm="1">
        <f t="array" aca="1" ref="G2070" ca="1">INDEX(INDIRECT("'"&amp;G$10&amp;"'!$D$11:$D$3006"),_xlfn.XMATCH($E2070,INDIRECT("'"&amp;G$10&amp;"'!$E$11:$E$3006")))</f>
        <v>300</v>
      </c>
      <c r="H2070" s="7" cm="1">
        <f t="array" aca="1" ref="H2070" ca="1">INDEX(INDIRECT("'"&amp;H$10&amp;"'!$D$11:$D$3006"),_xlfn.XMATCH($E2070,INDIRECT("'"&amp;H$10&amp;"'!$E$11:$E$3006")))</f>
        <v>300</v>
      </c>
      <c r="I2070" s="9" t="b">
        <f t="shared" ca="1" si="64"/>
        <v>1</v>
      </c>
    </row>
    <row r="2071" spans="1:9" x14ac:dyDescent="0.25">
      <c r="A2071" s="2" t="s">
        <v>2067</v>
      </c>
      <c r="B2071" s="2" t="s">
        <v>2067</v>
      </c>
      <c r="C2071" s="2">
        <v>2</v>
      </c>
      <c r="D2071" s="2">
        <v>300</v>
      </c>
      <c r="E2071" s="5" t="str">
        <f t="shared" si="65"/>
        <v>PST_PST</v>
      </c>
      <c r="F2071" s="7" cm="1">
        <f t="array" aca="1" ref="F2071" ca="1">INDEX(INDIRECT("'"&amp;F$10&amp;"'!$D$11:$D$3006"),_xlfn.XMATCH($E2071,INDIRECT("'"&amp;F$10&amp;"'!$E$11:$E$3006")))</f>
        <v>300</v>
      </c>
      <c r="G2071" s="7" cm="1">
        <f t="array" aca="1" ref="G2071" ca="1">INDEX(INDIRECT("'"&amp;G$10&amp;"'!$D$11:$D$3006"),_xlfn.XMATCH($E2071,INDIRECT("'"&amp;G$10&amp;"'!$E$11:$E$3006")))</f>
        <v>300</v>
      </c>
      <c r="H2071" s="7" cm="1">
        <f t="array" aca="1" ref="H2071" ca="1">INDEX(INDIRECT("'"&amp;H$10&amp;"'!$D$11:$D$3006"),_xlfn.XMATCH($E2071,INDIRECT("'"&amp;H$10&amp;"'!$E$11:$E$3006")))</f>
        <v>300</v>
      </c>
      <c r="I2071" s="9" t="b">
        <f t="shared" ca="1" si="64"/>
        <v>1</v>
      </c>
    </row>
    <row r="2072" spans="1:9" x14ac:dyDescent="0.25">
      <c r="A2072" s="2" t="s">
        <v>2068</v>
      </c>
      <c r="B2072" s="2" t="s">
        <v>2068</v>
      </c>
      <c r="C2072" s="2">
        <v>2</v>
      </c>
      <c r="D2072" s="2">
        <v>300</v>
      </c>
      <c r="E2072" s="5" t="str">
        <f t="shared" si="65"/>
        <v>PSW_PSW</v>
      </c>
      <c r="F2072" s="7" cm="1">
        <f t="array" aca="1" ref="F2072" ca="1">INDEX(INDIRECT("'"&amp;F$10&amp;"'!$D$11:$D$3006"),_xlfn.XMATCH($E2072,INDIRECT("'"&amp;F$10&amp;"'!$E$11:$E$3006")))</f>
        <v>300</v>
      </c>
      <c r="G2072" s="7" cm="1">
        <f t="array" aca="1" ref="G2072" ca="1">INDEX(INDIRECT("'"&amp;G$10&amp;"'!$D$11:$D$3006"),_xlfn.XMATCH($E2072,INDIRECT("'"&amp;G$10&amp;"'!$E$11:$E$3006")))</f>
        <v>300</v>
      </c>
      <c r="H2072" s="7" cm="1">
        <f t="array" aca="1" ref="H2072" ca="1">INDEX(INDIRECT("'"&amp;H$10&amp;"'!$D$11:$D$3006"),_xlfn.XMATCH($E2072,INDIRECT("'"&amp;H$10&amp;"'!$E$11:$E$3006")))</f>
        <v>300</v>
      </c>
      <c r="I2072" s="9" t="b">
        <f t="shared" ca="1" si="64"/>
        <v>1</v>
      </c>
    </row>
    <row r="2073" spans="1:9" x14ac:dyDescent="0.25">
      <c r="A2073" s="2" t="s">
        <v>2069</v>
      </c>
      <c r="B2073" s="2" t="s">
        <v>2069</v>
      </c>
      <c r="C2073" s="2">
        <v>2</v>
      </c>
      <c r="D2073" s="2">
        <v>300</v>
      </c>
      <c r="E2073" s="5" t="str">
        <f t="shared" si="65"/>
        <v>PTA_PTA</v>
      </c>
      <c r="F2073" s="7" cm="1">
        <f t="array" aca="1" ref="F2073" ca="1">INDEX(INDIRECT("'"&amp;F$10&amp;"'!$D$11:$D$3006"),_xlfn.XMATCH($E2073,INDIRECT("'"&amp;F$10&amp;"'!$E$11:$E$3006")))</f>
        <v>300</v>
      </c>
      <c r="G2073" s="7" cm="1">
        <f t="array" aca="1" ref="G2073" ca="1">INDEX(INDIRECT("'"&amp;G$10&amp;"'!$D$11:$D$3006"),_xlfn.XMATCH($E2073,INDIRECT("'"&amp;G$10&amp;"'!$E$11:$E$3006")))</f>
        <v>300</v>
      </c>
      <c r="H2073" s="7" cm="1">
        <f t="array" aca="1" ref="H2073" ca="1">INDEX(INDIRECT("'"&amp;H$10&amp;"'!$D$11:$D$3006"),_xlfn.XMATCH($E2073,INDIRECT("'"&amp;H$10&amp;"'!$E$11:$E$3006")))</f>
        <v>300</v>
      </c>
      <c r="I2073" s="9" t="b">
        <f t="shared" ca="1" si="64"/>
        <v>1</v>
      </c>
    </row>
    <row r="2074" spans="1:9" x14ac:dyDescent="0.25">
      <c r="A2074" s="2" t="s">
        <v>2070</v>
      </c>
      <c r="B2074" s="2" t="s">
        <v>2070</v>
      </c>
      <c r="C2074" s="2">
        <v>2</v>
      </c>
      <c r="D2074" s="2">
        <v>300</v>
      </c>
      <c r="E2074" s="5" t="str">
        <f t="shared" si="65"/>
        <v>PTB_PTB</v>
      </c>
      <c r="F2074" s="7" cm="1">
        <f t="array" aca="1" ref="F2074" ca="1">INDEX(INDIRECT("'"&amp;F$10&amp;"'!$D$11:$D$3006"),_xlfn.XMATCH($E2074,INDIRECT("'"&amp;F$10&amp;"'!$E$11:$E$3006")))</f>
        <v>300</v>
      </c>
      <c r="G2074" s="7" cm="1">
        <f t="array" aca="1" ref="G2074" ca="1">INDEX(INDIRECT("'"&amp;G$10&amp;"'!$D$11:$D$3006"),_xlfn.XMATCH($E2074,INDIRECT("'"&amp;G$10&amp;"'!$E$11:$E$3006")))</f>
        <v>300</v>
      </c>
      <c r="H2074" s="7" cm="1">
        <f t="array" aca="1" ref="H2074" ca="1">INDEX(INDIRECT("'"&amp;H$10&amp;"'!$D$11:$D$3006"),_xlfn.XMATCH($E2074,INDIRECT("'"&amp;H$10&amp;"'!$E$11:$E$3006")))</f>
        <v>300</v>
      </c>
      <c r="I2074" s="9" t="b">
        <f t="shared" ca="1" si="64"/>
        <v>1</v>
      </c>
    </row>
    <row r="2075" spans="1:9" x14ac:dyDescent="0.25">
      <c r="A2075" s="2" t="s">
        <v>2071</v>
      </c>
      <c r="B2075" s="2" t="s">
        <v>2071</v>
      </c>
      <c r="C2075" s="2">
        <v>2</v>
      </c>
      <c r="D2075" s="2">
        <v>300</v>
      </c>
      <c r="E2075" s="5" t="str">
        <f t="shared" si="65"/>
        <v>PTC_PTC</v>
      </c>
      <c r="F2075" s="7" cm="1">
        <f t="array" aca="1" ref="F2075" ca="1">INDEX(INDIRECT("'"&amp;F$10&amp;"'!$D$11:$D$3006"),_xlfn.XMATCH($E2075,INDIRECT("'"&amp;F$10&amp;"'!$E$11:$E$3006")))</f>
        <v>300</v>
      </c>
      <c r="G2075" s="7" cm="1">
        <f t="array" aca="1" ref="G2075" ca="1">INDEX(INDIRECT("'"&amp;G$10&amp;"'!$D$11:$D$3006"),_xlfn.XMATCH($E2075,INDIRECT("'"&amp;G$10&amp;"'!$E$11:$E$3006")))</f>
        <v>300</v>
      </c>
      <c r="H2075" s="7" cm="1">
        <f t="array" aca="1" ref="H2075" ca="1">INDEX(INDIRECT("'"&amp;H$10&amp;"'!$D$11:$D$3006"),_xlfn.XMATCH($E2075,INDIRECT("'"&amp;H$10&amp;"'!$E$11:$E$3006")))</f>
        <v>300</v>
      </c>
      <c r="I2075" s="9" t="b">
        <f t="shared" ca="1" si="64"/>
        <v>1</v>
      </c>
    </row>
    <row r="2076" spans="1:9" x14ac:dyDescent="0.25">
      <c r="A2076" s="2" t="s">
        <v>2072</v>
      </c>
      <c r="B2076" s="2" t="s">
        <v>2072</v>
      </c>
      <c r="C2076" s="2">
        <v>2</v>
      </c>
      <c r="D2076" s="2">
        <v>300</v>
      </c>
      <c r="E2076" s="5" t="str">
        <f t="shared" si="65"/>
        <v>PTD_PTD</v>
      </c>
      <c r="F2076" s="7" cm="1">
        <f t="array" aca="1" ref="F2076" ca="1">INDEX(INDIRECT("'"&amp;F$10&amp;"'!$D$11:$D$3006"),_xlfn.XMATCH($E2076,INDIRECT("'"&amp;F$10&amp;"'!$E$11:$E$3006")))</f>
        <v>300</v>
      </c>
      <c r="G2076" s="7" cm="1">
        <f t="array" aca="1" ref="G2076" ca="1">INDEX(INDIRECT("'"&amp;G$10&amp;"'!$D$11:$D$3006"),_xlfn.XMATCH($E2076,INDIRECT("'"&amp;G$10&amp;"'!$E$11:$E$3006")))</f>
        <v>300</v>
      </c>
      <c r="H2076" s="7" cm="1">
        <f t="array" aca="1" ref="H2076" ca="1">INDEX(INDIRECT("'"&amp;H$10&amp;"'!$D$11:$D$3006"),_xlfn.XMATCH($E2076,INDIRECT("'"&amp;H$10&amp;"'!$E$11:$E$3006")))</f>
        <v>300</v>
      </c>
      <c r="I2076" s="9" t="b">
        <f t="shared" ca="1" si="64"/>
        <v>1</v>
      </c>
    </row>
    <row r="2077" spans="1:9" x14ac:dyDescent="0.25">
      <c r="A2077" s="2" t="s">
        <v>2073</v>
      </c>
      <c r="B2077" s="2" t="s">
        <v>2073</v>
      </c>
      <c r="C2077" s="2">
        <v>2</v>
      </c>
      <c r="D2077" s="2">
        <v>300</v>
      </c>
      <c r="E2077" s="5" t="str">
        <f t="shared" si="65"/>
        <v>PTF_PTF</v>
      </c>
      <c r="F2077" s="7" cm="1">
        <f t="array" aca="1" ref="F2077" ca="1">INDEX(INDIRECT("'"&amp;F$10&amp;"'!$D$11:$D$3006"),_xlfn.XMATCH($E2077,INDIRECT("'"&amp;F$10&amp;"'!$E$11:$E$3006")))</f>
        <v>300</v>
      </c>
      <c r="G2077" s="7" cm="1">
        <f t="array" aca="1" ref="G2077" ca="1">INDEX(INDIRECT("'"&amp;G$10&amp;"'!$D$11:$D$3006"),_xlfn.XMATCH($E2077,INDIRECT("'"&amp;G$10&amp;"'!$E$11:$E$3006")))</f>
        <v>300</v>
      </c>
      <c r="H2077" s="7" cm="1">
        <f t="array" aca="1" ref="H2077" ca="1">INDEX(INDIRECT("'"&amp;H$10&amp;"'!$D$11:$D$3006"),_xlfn.XMATCH($E2077,INDIRECT("'"&amp;H$10&amp;"'!$E$11:$E$3006")))</f>
        <v>300</v>
      </c>
      <c r="I2077" s="9" t="b">
        <f t="shared" ca="1" si="64"/>
        <v>1</v>
      </c>
    </row>
    <row r="2078" spans="1:9" x14ac:dyDescent="0.25">
      <c r="A2078" s="2" t="s">
        <v>2074</v>
      </c>
      <c r="B2078" s="2" t="s">
        <v>2074</v>
      </c>
      <c r="C2078" s="2">
        <v>2</v>
      </c>
      <c r="D2078" s="2">
        <v>300</v>
      </c>
      <c r="E2078" s="5" t="str">
        <f t="shared" si="65"/>
        <v>PTG_PTG</v>
      </c>
      <c r="F2078" s="7" cm="1">
        <f t="array" aca="1" ref="F2078" ca="1">INDEX(INDIRECT("'"&amp;F$10&amp;"'!$D$11:$D$3006"),_xlfn.XMATCH($E2078,INDIRECT("'"&amp;F$10&amp;"'!$E$11:$E$3006")))</f>
        <v>300</v>
      </c>
      <c r="G2078" s="7" cm="1">
        <f t="array" aca="1" ref="G2078" ca="1">INDEX(INDIRECT("'"&amp;G$10&amp;"'!$D$11:$D$3006"),_xlfn.XMATCH($E2078,INDIRECT("'"&amp;G$10&amp;"'!$E$11:$E$3006")))</f>
        <v>300</v>
      </c>
      <c r="H2078" s="7" cm="1">
        <f t="array" aca="1" ref="H2078" ca="1">INDEX(INDIRECT("'"&amp;H$10&amp;"'!$D$11:$D$3006"),_xlfn.XMATCH($E2078,INDIRECT("'"&amp;H$10&amp;"'!$E$11:$E$3006")))</f>
        <v>300</v>
      </c>
      <c r="I2078" s="9" t="b">
        <f t="shared" ca="1" si="64"/>
        <v>1</v>
      </c>
    </row>
    <row r="2079" spans="1:9" x14ac:dyDescent="0.25">
      <c r="A2079" s="2" t="s">
        <v>2075</v>
      </c>
      <c r="B2079" s="2" t="s">
        <v>2075</v>
      </c>
      <c r="C2079" s="2">
        <v>2</v>
      </c>
      <c r="D2079" s="2">
        <v>300</v>
      </c>
      <c r="E2079" s="5" t="str">
        <f t="shared" si="65"/>
        <v>PTH_PTH</v>
      </c>
      <c r="F2079" s="7" cm="1">
        <f t="array" aca="1" ref="F2079" ca="1">INDEX(INDIRECT("'"&amp;F$10&amp;"'!$D$11:$D$3006"),_xlfn.XMATCH($E2079,INDIRECT("'"&amp;F$10&amp;"'!$E$11:$E$3006")))</f>
        <v>300</v>
      </c>
      <c r="G2079" s="7" cm="1">
        <f t="array" aca="1" ref="G2079" ca="1">INDEX(INDIRECT("'"&amp;G$10&amp;"'!$D$11:$D$3006"),_xlfn.XMATCH($E2079,INDIRECT("'"&amp;G$10&amp;"'!$E$11:$E$3006")))</f>
        <v>300</v>
      </c>
      <c r="H2079" s="7" cm="1">
        <f t="array" aca="1" ref="H2079" ca="1">INDEX(INDIRECT("'"&amp;H$10&amp;"'!$D$11:$D$3006"),_xlfn.XMATCH($E2079,INDIRECT("'"&amp;H$10&amp;"'!$E$11:$E$3006")))</f>
        <v>300</v>
      </c>
      <c r="I2079" s="9" t="b">
        <f t="shared" ca="1" si="64"/>
        <v>1</v>
      </c>
    </row>
    <row r="2080" spans="1:9" x14ac:dyDescent="0.25">
      <c r="A2080" s="2" t="s">
        <v>2076</v>
      </c>
      <c r="B2080" s="2" t="s">
        <v>2076</v>
      </c>
      <c r="C2080" s="2">
        <v>2</v>
      </c>
      <c r="D2080" s="2">
        <v>300</v>
      </c>
      <c r="E2080" s="5" t="str">
        <f t="shared" si="65"/>
        <v>PTK_PTK</v>
      </c>
      <c r="F2080" s="7" cm="1">
        <f t="array" aca="1" ref="F2080" ca="1">INDEX(INDIRECT("'"&amp;F$10&amp;"'!$D$11:$D$3006"),_xlfn.XMATCH($E2080,INDIRECT("'"&amp;F$10&amp;"'!$E$11:$E$3006")))</f>
        <v>300</v>
      </c>
      <c r="G2080" s="7" cm="1">
        <f t="array" aca="1" ref="G2080" ca="1">INDEX(INDIRECT("'"&amp;G$10&amp;"'!$D$11:$D$3006"),_xlfn.XMATCH($E2080,INDIRECT("'"&amp;G$10&amp;"'!$E$11:$E$3006")))</f>
        <v>300</v>
      </c>
      <c r="H2080" s="7" cm="1">
        <f t="array" aca="1" ref="H2080" ca="1">INDEX(INDIRECT("'"&amp;H$10&amp;"'!$D$11:$D$3006"),_xlfn.XMATCH($E2080,INDIRECT("'"&amp;H$10&amp;"'!$E$11:$E$3006")))</f>
        <v>300</v>
      </c>
      <c r="I2080" s="9" t="b">
        <f t="shared" ca="1" si="64"/>
        <v>1</v>
      </c>
    </row>
    <row r="2081" spans="1:9" x14ac:dyDescent="0.25">
      <c r="A2081" s="2" t="s">
        <v>2077</v>
      </c>
      <c r="B2081" s="2" t="s">
        <v>2077</v>
      </c>
      <c r="C2081" s="2">
        <v>2</v>
      </c>
      <c r="D2081" s="2">
        <v>300</v>
      </c>
      <c r="E2081" s="5" t="str">
        <f t="shared" si="65"/>
        <v>PTL_PTL</v>
      </c>
      <c r="F2081" s="7" cm="1">
        <f t="array" aca="1" ref="F2081" ca="1">INDEX(INDIRECT("'"&amp;F$10&amp;"'!$D$11:$D$3006"),_xlfn.XMATCH($E2081,INDIRECT("'"&amp;F$10&amp;"'!$E$11:$E$3006")))</f>
        <v>300</v>
      </c>
      <c r="G2081" s="7" cm="1">
        <f t="array" aca="1" ref="G2081" ca="1">INDEX(INDIRECT("'"&amp;G$10&amp;"'!$D$11:$D$3006"),_xlfn.XMATCH($E2081,INDIRECT("'"&amp;G$10&amp;"'!$E$11:$E$3006")))</f>
        <v>300</v>
      </c>
      <c r="H2081" s="7" cm="1">
        <f t="array" aca="1" ref="H2081" ca="1">INDEX(INDIRECT("'"&amp;H$10&amp;"'!$D$11:$D$3006"),_xlfn.XMATCH($E2081,INDIRECT("'"&amp;H$10&amp;"'!$E$11:$E$3006")))</f>
        <v>300</v>
      </c>
      <c r="I2081" s="9" t="b">
        <f t="shared" ca="1" si="64"/>
        <v>1</v>
      </c>
    </row>
    <row r="2082" spans="1:9" x14ac:dyDescent="0.25">
      <c r="A2082" s="2" t="s">
        <v>2078</v>
      </c>
      <c r="B2082" s="2" t="s">
        <v>2078</v>
      </c>
      <c r="C2082" s="2">
        <v>2</v>
      </c>
      <c r="D2082" s="2">
        <v>300</v>
      </c>
      <c r="E2082" s="5" t="str">
        <f t="shared" si="65"/>
        <v>PTM_PTM</v>
      </c>
      <c r="F2082" s="7" cm="1">
        <f t="array" aca="1" ref="F2082" ca="1">INDEX(INDIRECT("'"&amp;F$10&amp;"'!$D$11:$D$3006"),_xlfn.XMATCH($E2082,INDIRECT("'"&amp;F$10&amp;"'!$E$11:$E$3006")))</f>
        <v>300</v>
      </c>
      <c r="G2082" s="7" cm="1">
        <f t="array" aca="1" ref="G2082" ca="1">INDEX(INDIRECT("'"&amp;G$10&amp;"'!$D$11:$D$3006"),_xlfn.XMATCH($E2082,INDIRECT("'"&amp;G$10&amp;"'!$E$11:$E$3006")))</f>
        <v>300</v>
      </c>
      <c r="H2082" s="7" cm="1">
        <f t="array" aca="1" ref="H2082" ca="1">INDEX(INDIRECT("'"&amp;H$10&amp;"'!$D$11:$D$3006"),_xlfn.XMATCH($E2082,INDIRECT("'"&amp;H$10&amp;"'!$E$11:$E$3006")))</f>
        <v>300</v>
      </c>
      <c r="I2082" s="9" t="b">
        <f t="shared" ca="1" si="64"/>
        <v>1</v>
      </c>
    </row>
    <row r="2083" spans="1:9" x14ac:dyDescent="0.25">
      <c r="A2083" s="2" t="s">
        <v>2079</v>
      </c>
      <c r="B2083" s="2" t="s">
        <v>2079</v>
      </c>
      <c r="C2083" s="2">
        <v>2</v>
      </c>
      <c r="D2083" s="2">
        <v>300</v>
      </c>
      <c r="E2083" s="5" t="str">
        <f t="shared" si="65"/>
        <v>PTN_PTN</v>
      </c>
      <c r="F2083" s="7" cm="1">
        <f t="array" aca="1" ref="F2083" ca="1">INDEX(INDIRECT("'"&amp;F$10&amp;"'!$D$11:$D$3006"),_xlfn.XMATCH($E2083,INDIRECT("'"&amp;F$10&amp;"'!$E$11:$E$3006")))</f>
        <v>300</v>
      </c>
      <c r="G2083" s="7" cm="1">
        <f t="array" aca="1" ref="G2083" ca="1">INDEX(INDIRECT("'"&amp;G$10&amp;"'!$D$11:$D$3006"),_xlfn.XMATCH($E2083,INDIRECT("'"&amp;G$10&amp;"'!$E$11:$E$3006")))</f>
        <v>300</v>
      </c>
      <c r="H2083" s="7" cm="1">
        <f t="array" aca="1" ref="H2083" ca="1">INDEX(INDIRECT("'"&amp;H$10&amp;"'!$D$11:$D$3006"),_xlfn.XMATCH($E2083,INDIRECT("'"&amp;H$10&amp;"'!$E$11:$E$3006")))</f>
        <v>300</v>
      </c>
      <c r="I2083" s="9" t="b">
        <f t="shared" ca="1" si="64"/>
        <v>1</v>
      </c>
    </row>
    <row r="2084" spans="1:9" x14ac:dyDescent="0.25">
      <c r="A2084" s="2" t="s">
        <v>2080</v>
      </c>
      <c r="B2084" s="2" t="s">
        <v>2080</v>
      </c>
      <c r="C2084" s="2">
        <v>2</v>
      </c>
      <c r="D2084" s="2">
        <v>300</v>
      </c>
      <c r="E2084" s="5" t="str">
        <f t="shared" si="65"/>
        <v>PTO_PTO</v>
      </c>
      <c r="F2084" s="7" cm="1">
        <f t="array" aca="1" ref="F2084" ca="1">INDEX(INDIRECT("'"&amp;F$10&amp;"'!$D$11:$D$3006"),_xlfn.XMATCH($E2084,INDIRECT("'"&amp;F$10&amp;"'!$E$11:$E$3006")))</f>
        <v>300</v>
      </c>
      <c r="G2084" s="7" cm="1">
        <f t="array" aca="1" ref="G2084" ca="1">INDEX(INDIRECT("'"&amp;G$10&amp;"'!$D$11:$D$3006"),_xlfn.XMATCH($E2084,INDIRECT("'"&amp;G$10&amp;"'!$E$11:$E$3006")))</f>
        <v>300</v>
      </c>
      <c r="H2084" s="7" cm="1">
        <f t="array" aca="1" ref="H2084" ca="1">INDEX(INDIRECT("'"&amp;H$10&amp;"'!$D$11:$D$3006"),_xlfn.XMATCH($E2084,INDIRECT("'"&amp;H$10&amp;"'!$E$11:$E$3006")))</f>
        <v>300</v>
      </c>
      <c r="I2084" s="9" t="b">
        <f t="shared" ca="1" si="64"/>
        <v>1</v>
      </c>
    </row>
    <row r="2085" spans="1:9" x14ac:dyDescent="0.25">
      <c r="A2085" s="2" t="s">
        <v>2081</v>
      </c>
      <c r="B2085" s="2" t="s">
        <v>2081</v>
      </c>
      <c r="C2085" s="2">
        <v>2</v>
      </c>
      <c r="D2085" s="2">
        <v>300</v>
      </c>
      <c r="E2085" s="5" t="str">
        <f t="shared" si="65"/>
        <v>PTR_PTR</v>
      </c>
      <c r="F2085" s="7" cm="1">
        <f t="array" aca="1" ref="F2085" ca="1">INDEX(INDIRECT("'"&amp;F$10&amp;"'!$D$11:$D$3006"),_xlfn.XMATCH($E2085,INDIRECT("'"&amp;F$10&amp;"'!$E$11:$E$3006")))</f>
        <v>300</v>
      </c>
      <c r="G2085" s="7" cm="1">
        <f t="array" aca="1" ref="G2085" ca="1">INDEX(INDIRECT("'"&amp;G$10&amp;"'!$D$11:$D$3006"),_xlfn.XMATCH($E2085,INDIRECT("'"&amp;G$10&amp;"'!$E$11:$E$3006")))</f>
        <v>300</v>
      </c>
      <c r="H2085" s="7" cm="1">
        <f t="array" aca="1" ref="H2085" ca="1">INDEX(INDIRECT("'"&amp;H$10&amp;"'!$D$11:$D$3006"),_xlfn.XMATCH($E2085,INDIRECT("'"&amp;H$10&amp;"'!$E$11:$E$3006")))</f>
        <v>300</v>
      </c>
      <c r="I2085" s="9" t="b">
        <f t="shared" ca="1" si="64"/>
        <v>1</v>
      </c>
    </row>
    <row r="2086" spans="1:9" x14ac:dyDescent="0.25">
      <c r="A2086" s="2" t="s">
        <v>2082</v>
      </c>
      <c r="B2086" s="2" t="s">
        <v>2082</v>
      </c>
      <c r="C2086" s="2">
        <v>2</v>
      </c>
      <c r="D2086" s="2">
        <v>300</v>
      </c>
      <c r="E2086" s="5" t="str">
        <f t="shared" si="65"/>
        <v>PTS_PTS</v>
      </c>
      <c r="F2086" s="7" cm="1">
        <f t="array" aca="1" ref="F2086" ca="1">INDEX(INDIRECT("'"&amp;F$10&amp;"'!$D$11:$D$3006"),_xlfn.XMATCH($E2086,INDIRECT("'"&amp;F$10&amp;"'!$E$11:$E$3006")))</f>
        <v>300</v>
      </c>
      <c r="G2086" s="7" cm="1">
        <f t="array" aca="1" ref="G2086" ca="1">INDEX(INDIRECT("'"&amp;G$10&amp;"'!$D$11:$D$3006"),_xlfn.XMATCH($E2086,INDIRECT("'"&amp;G$10&amp;"'!$E$11:$E$3006")))</f>
        <v>300</v>
      </c>
      <c r="H2086" s="7" cm="1">
        <f t="array" aca="1" ref="H2086" ca="1">INDEX(INDIRECT("'"&amp;H$10&amp;"'!$D$11:$D$3006"),_xlfn.XMATCH($E2086,INDIRECT("'"&amp;H$10&amp;"'!$E$11:$E$3006")))</f>
        <v>300</v>
      </c>
      <c r="I2086" s="9" t="b">
        <f t="shared" ca="1" si="64"/>
        <v>1</v>
      </c>
    </row>
    <row r="2087" spans="1:9" x14ac:dyDescent="0.25">
      <c r="A2087" s="2" t="s">
        <v>2083</v>
      </c>
      <c r="B2087" s="2" t="s">
        <v>2083</v>
      </c>
      <c r="C2087" s="2">
        <v>2</v>
      </c>
      <c r="D2087" s="2">
        <v>300</v>
      </c>
      <c r="E2087" s="5" t="str">
        <f t="shared" si="65"/>
        <v>PTT_PTT</v>
      </c>
      <c r="F2087" s="7" cm="1">
        <f t="array" aca="1" ref="F2087" ca="1">INDEX(INDIRECT("'"&amp;F$10&amp;"'!$D$11:$D$3006"),_xlfn.XMATCH($E2087,INDIRECT("'"&amp;F$10&amp;"'!$E$11:$E$3006")))</f>
        <v>300</v>
      </c>
      <c r="G2087" s="7" cm="1">
        <f t="array" aca="1" ref="G2087" ca="1">INDEX(INDIRECT("'"&amp;G$10&amp;"'!$D$11:$D$3006"),_xlfn.XMATCH($E2087,INDIRECT("'"&amp;G$10&amp;"'!$E$11:$E$3006")))</f>
        <v>300</v>
      </c>
      <c r="H2087" s="7" cm="1">
        <f t="array" aca="1" ref="H2087" ca="1">INDEX(INDIRECT("'"&amp;H$10&amp;"'!$D$11:$D$3006"),_xlfn.XMATCH($E2087,INDIRECT("'"&amp;H$10&amp;"'!$E$11:$E$3006")))</f>
        <v>300</v>
      </c>
      <c r="I2087" s="9" t="b">
        <f t="shared" ca="1" si="64"/>
        <v>1</v>
      </c>
    </row>
    <row r="2088" spans="1:9" x14ac:dyDescent="0.25">
      <c r="A2088" s="2" t="s">
        <v>2084</v>
      </c>
      <c r="B2088" s="2" t="s">
        <v>2084</v>
      </c>
      <c r="C2088" s="2">
        <v>2</v>
      </c>
      <c r="D2088" s="2">
        <v>300</v>
      </c>
      <c r="E2088" s="5" t="str">
        <f t="shared" si="65"/>
        <v>PTW_PTW</v>
      </c>
      <c r="F2088" s="7" cm="1">
        <f t="array" aca="1" ref="F2088" ca="1">INDEX(INDIRECT("'"&amp;F$10&amp;"'!$D$11:$D$3006"),_xlfn.XMATCH($E2088,INDIRECT("'"&amp;F$10&amp;"'!$E$11:$E$3006")))</f>
        <v>300</v>
      </c>
      <c r="G2088" s="7" cm="1">
        <f t="array" aca="1" ref="G2088" ca="1">INDEX(INDIRECT("'"&amp;G$10&amp;"'!$D$11:$D$3006"),_xlfn.XMATCH($E2088,INDIRECT("'"&amp;G$10&amp;"'!$E$11:$E$3006")))</f>
        <v>300</v>
      </c>
      <c r="H2088" s="7" cm="1">
        <f t="array" aca="1" ref="H2088" ca="1">INDEX(INDIRECT("'"&amp;H$10&amp;"'!$D$11:$D$3006"),_xlfn.XMATCH($E2088,INDIRECT("'"&amp;H$10&amp;"'!$E$11:$E$3006")))</f>
        <v>300</v>
      </c>
      <c r="I2088" s="9" t="b">
        <f t="shared" ca="1" si="64"/>
        <v>1</v>
      </c>
    </row>
    <row r="2089" spans="1:9" x14ac:dyDescent="0.25">
      <c r="A2089" s="2" t="s">
        <v>2085</v>
      </c>
      <c r="B2089" s="2" t="s">
        <v>2085</v>
      </c>
      <c r="C2089" s="2">
        <v>2</v>
      </c>
      <c r="D2089" s="2">
        <v>240</v>
      </c>
      <c r="E2089" s="5" t="str">
        <f t="shared" si="65"/>
        <v>PUL_PUL</v>
      </c>
      <c r="F2089" s="7" cm="1">
        <f t="array" aca="1" ref="F2089" ca="1">INDEX(INDIRECT("'"&amp;F$10&amp;"'!$D$11:$D$3006"),_xlfn.XMATCH($E2089,INDIRECT("'"&amp;F$10&amp;"'!$E$11:$E$3006")))</f>
        <v>240</v>
      </c>
      <c r="G2089" s="7" cm="1">
        <f t="array" aca="1" ref="G2089" ca="1">INDEX(INDIRECT("'"&amp;G$10&amp;"'!$D$11:$D$3006"),_xlfn.XMATCH($E2089,INDIRECT("'"&amp;G$10&amp;"'!$E$11:$E$3006")))</f>
        <v>240</v>
      </c>
      <c r="H2089" s="7" cm="1">
        <f t="array" aca="1" ref="H2089" ca="1">INDEX(INDIRECT("'"&amp;H$10&amp;"'!$D$11:$D$3006"),_xlfn.XMATCH($E2089,INDIRECT("'"&amp;H$10&amp;"'!$E$11:$E$3006")))</f>
        <v>240</v>
      </c>
      <c r="I2089" s="9" t="b">
        <f t="shared" ca="1" si="64"/>
        <v>1</v>
      </c>
    </row>
    <row r="2090" spans="1:9" x14ac:dyDescent="0.25">
      <c r="A2090" s="2" t="s">
        <v>2086</v>
      </c>
      <c r="B2090" s="2" t="s">
        <v>2086</v>
      </c>
      <c r="C2090" s="2">
        <v>2</v>
      </c>
      <c r="D2090" s="2">
        <v>240</v>
      </c>
      <c r="E2090" s="5" t="str">
        <f t="shared" si="65"/>
        <v>PUO_PUO</v>
      </c>
      <c r="F2090" s="7" cm="1">
        <f t="array" aca="1" ref="F2090" ca="1">INDEX(INDIRECT("'"&amp;F$10&amp;"'!$D$11:$D$3006"),_xlfn.XMATCH($E2090,INDIRECT("'"&amp;F$10&amp;"'!$E$11:$E$3006")))</f>
        <v>240</v>
      </c>
      <c r="G2090" s="7" cm="1">
        <f t="array" aca="1" ref="G2090" ca="1">INDEX(INDIRECT("'"&amp;G$10&amp;"'!$D$11:$D$3006"),_xlfn.XMATCH($E2090,INDIRECT("'"&amp;G$10&amp;"'!$E$11:$E$3006")))</f>
        <v>240</v>
      </c>
      <c r="H2090" s="7" cm="1">
        <f t="array" aca="1" ref="H2090" ca="1">INDEX(INDIRECT("'"&amp;H$10&amp;"'!$D$11:$D$3006"),_xlfn.XMATCH($E2090,INDIRECT("'"&amp;H$10&amp;"'!$E$11:$E$3006")))</f>
        <v>240</v>
      </c>
      <c r="I2090" s="9" t="b">
        <f t="shared" ca="1" si="64"/>
        <v>1</v>
      </c>
    </row>
    <row r="2091" spans="1:9" x14ac:dyDescent="0.25">
      <c r="A2091" s="2" t="s">
        <v>2087</v>
      </c>
      <c r="B2091" s="2" t="s">
        <v>2087</v>
      </c>
      <c r="C2091" s="2">
        <v>2</v>
      </c>
      <c r="D2091" s="2">
        <v>240</v>
      </c>
      <c r="E2091" s="5" t="str">
        <f t="shared" si="65"/>
        <v>PUR_PUR</v>
      </c>
      <c r="F2091" s="7" cm="1">
        <f t="array" aca="1" ref="F2091" ca="1">INDEX(INDIRECT("'"&amp;F$10&amp;"'!$D$11:$D$3006"),_xlfn.XMATCH($E2091,INDIRECT("'"&amp;F$10&amp;"'!$E$11:$E$3006")))</f>
        <v>240</v>
      </c>
      <c r="G2091" s="7" cm="1">
        <f t="array" aca="1" ref="G2091" ca="1">INDEX(INDIRECT("'"&amp;G$10&amp;"'!$D$11:$D$3006"),_xlfn.XMATCH($E2091,INDIRECT("'"&amp;G$10&amp;"'!$E$11:$E$3006")))</f>
        <v>240</v>
      </c>
      <c r="H2091" s="7" cm="1">
        <f t="array" aca="1" ref="H2091" ca="1">INDEX(INDIRECT("'"&amp;H$10&amp;"'!$D$11:$D$3006"),_xlfn.XMATCH($E2091,INDIRECT("'"&amp;H$10&amp;"'!$E$11:$E$3006")))</f>
        <v>240</v>
      </c>
      <c r="I2091" s="9" t="b">
        <f t="shared" ca="1" si="64"/>
        <v>1</v>
      </c>
    </row>
    <row r="2092" spans="1:9" x14ac:dyDescent="0.25">
      <c r="A2092" s="2" t="s">
        <v>2088</v>
      </c>
      <c r="B2092" s="2" t="s">
        <v>2088</v>
      </c>
      <c r="C2092" s="2">
        <v>2</v>
      </c>
      <c r="D2092" s="2">
        <v>240</v>
      </c>
      <c r="E2092" s="5" t="str">
        <f t="shared" si="65"/>
        <v>PUT_PUT</v>
      </c>
      <c r="F2092" s="7" cm="1">
        <f t="array" aca="1" ref="F2092" ca="1">INDEX(INDIRECT("'"&amp;F$10&amp;"'!$D$11:$D$3006"),_xlfn.XMATCH($E2092,INDIRECT("'"&amp;F$10&amp;"'!$E$11:$E$3006")))</f>
        <v>240</v>
      </c>
      <c r="G2092" s="7" cm="1">
        <f t="array" aca="1" ref="G2092" ca="1">INDEX(INDIRECT("'"&amp;G$10&amp;"'!$D$11:$D$3006"),_xlfn.XMATCH($E2092,INDIRECT("'"&amp;G$10&amp;"'!$E$11:$E$3006")))</f>
        <v>240</v>
      </c>
      <c r="H2092" s="7" cm="1">
        <f t="array" aca="1" ref="H2092" ca="1">INDEX(INDIRECT("'"&amp;H$10&amp;"'!$D$11:$D$3006"),_xlfn.XMATCH($E2092,INDIRECT("'"&amp;H$10&amp;"'!$E$11:$E$3006")))</f>
        <v>240</v>
      </c>
      <c r="I2092" s="9" t="b">
        <f t="shared" ca="1" si="64"/>
        <v>1</v>
      </c>
    </row>
    <row r="2093" spans="1:9" x14ac:dyDescent="0.25">
      <c r="A2093" s="2" t="s">
        <v>2089</v>
      </c>
      <c r="B2093" s="2" t="s">
        <v>2089</v>
      </c>
      <c r="C2093" s="2">
        <v>2</v>
      </c>
      <c r="D2093" s="2">
        <v>300</v>
      </c>
      <c r="E2093" s="5" t="str">
        <f t="shared" si="65"/>
        <v>PWC_PWC</v>
      </c>
      <c r="F2093" s="7" cm="1">
        <f t="array" aca="1" ref="F2093" ca="1">INDEX(INDIRECT("'"&amp;F$10&amp;"'!$D$11:$D$3006"),_xlfn.XMATCH($E2093,INDIRECT("'"&amp;F$10&amp;"'!$E$11:$E$3006")))</f>
        <v>300</v>
      </c>
      <c r="G2093" s="7" cm="1">
        <f t="array" aca="1" ref="G2093" ca="1">INDEX(INDIRECT("'"&amp;G$10&amp;"'!$D$11:$D$3006"),_xlfn.XMATCH($E2093,INDIRECT("'"&amp;G$10&amp;"'!$E$11:$E$3006")))</f>
        <v>300</v>
      </c>
      <c r="H2093" s="7" cm="1">
        <f t="array" aca="1" ref="H2093" ca="1">INDEX(INDIRECT("'"&amp;H$10&amp;"'!$D$11:$D$3006"),_xlfn.XMATCH($E2093,INDIRECT("'"&amp;H$10&amp;"'!$E$11:$E$3006")))</f>
        <v>300</v>
      </c>
      <c r="I2093" s="9" t="b">
        <f t="shared" ca="1" si="64"/>
        <v>1</v>
      </c>
    </row>
    <row r="2094" spans="1:9" x14ac:dyDescent="0.25">
      <c r="A2094" s="2" t="s">
        <v>2090</v>
      </c>
      <c r="B2094" s="2" t="s">
        <v>2090</v>
      </c>
      <c r="C2094" s="2">
        <v>2</v>
      </c>
      <c r="D2094" s="2">
        <v>300</v>
      </c>
      <c r="E2094" s="5" t="str">
        <f t="shared" si="65"/>
        <v>PWE_PWE</v>
      </c>
      <c r="F2094" s="7" cm="1">
        <f t="array" aca="1" ref="F2094" ca="1">INDEX(INDIRECT("'"&amp;F$10&amp;"'!$D$11:$D$3006"),_xlfn.XMATCH($E2094,INDIRECT("'"&amp;F$10&amp;"'!$E$11:$E$3006")))</f>
        <v>300</v>
      </c>
      <c r="G2094" s="7" cm="1">
        <f t="array" aca="1" ref="G2094" ca="1">INDEX(INDIRECT("'"&amp;G$10&amp;"'!$D$11:$D$3006"),_xlfn.XMATCH($E2094,INDIRECT("'"&amp;G$10&amp;"'!$E$11:$E$3006")))</f>
        <v>300</v>
      </c>
      <c r="H2094" s="7" cm="1">
        <f t="array" aca="1" ref="H2094" ca="1">INDEX(INDIRECT("'"&amp;H$10&amp;"'!$D$11:$D$3006"),_xlfn.XMATCH($E2094,INDIRECT("'"&amp;H$10&amp;"'!$E$11:$E$3006")))</f>
        <v>300</v>
      </c>
      <c r="I2094" s="9" t="b">
        <f t="shared" ca="1" si="64"/>
        <v>1</v>
      </c>
    </row>
    <row r="2095" spans="1:9" x14ac:dyDescent="0.25">
      <c r="A2095" s="2" t="s">
        <v>2091</v>
      </c>
      <c r="B2095" s="2" t="s">
        <v>2091</v>
      </c>
      <c r="C2095" s="2">
        <v>2</v>
      </c>
      <c r="D2095" s="2">
        <v>300</v>
      </c>
      <c r="E2095" s="5" t="str">
        <f t="shared" si="65"/>
        <v>PWL_PWL</v>
      </c>
      <c r="F2095" s="7" cm="1">
        <f t="array" aca="1" ref="F2095" ca="1">INDEX(INDIRECT("'"&amp;F$10&amp;"'!$D$11:$D$3006"),_xlfn.XMATCH($E2095,INDIRECT("'"&amp;F$10&amp;"'!$E$11:$E$3006")))</f>
        <v>300</v>
      </c>
      <c r="G2095" s="7" cm="1">
        <f t="array" aca="1" ref="G2095" ca="1">INDEX(INDIRECT("'"&amp;G$10&amp;"'!$D$11:$D$3006"),_xlfn.XMATCH($E2095,INDIRECT("'"&amp;G$10&amp;"'!$E$11:$E$3006")))</f>
        <v>300</v>
      </c>
      <c r="H2095" s="7" cm="1">
        <f t="array" aca="1" ref="H2095" ca="1">INDEX(INDIRECT("'"&amp;H$10&amp;"'!$D$11:$D$3006"),_xlfn.XMATCH($E2095,INDIRECT("'"&amp;H$10&amp;"'!$E$11:$E$3006")))</f>
        <v>300</v>
      </c>
      <c r="I2095" s="9" t="b">
        <f t="shared" ca="1" si="64"/>
        <v>1</v>
      </c>
    </row>
    <row r="2096" spans="1:9" x14ac:dyDescent="0.25">
      <c r="A2096" s="2" t="s">
        <v>2092</v>
      </c>
      <c r="B2096" s="2" t="s">
        <v>2092</v>
      </c>
      <c r="C2096" s="2">
        <v>2</v>
      </c>
      <c r="D2096" s="2">
        <v>300</v>
      </c>
      <c r="E2096" s="5" t="str">
        <f t="shared" si="65"/>
        <v>PWW_PWW</v>
      </c>
      <c r="F2096" s="7" cm="1">
        <f t="array" aca="1" ref="F2096" ca="1">INDEX(INDIRECT("'"&amp;F$10&amp;"'!$D$11:$D$3006"),_xlfn.XMATCH($E2096,INDIRECT("'"&amp;F$10&amp;"'!$E$11:$E$3006")))</f>
        <v>300</v>
      </c>
      <c r="G2096" s="7" cm="1">
        <f t="array" aca="1" ref="G2096" ca="1">INDEX(INDIRECT("'"&amp;G$10&amp;"'!$D$11:$D$3006"),_xlfn.XMATCH($E2096,INDIRECT("'"&amp;G$10&amp;"'!$E$11:$E$3006")))</f>
        <v>300</v>
      </c>
      <c r="H2096" s="7" cm="1">
        <f t="array" aca="1" ref="H2096" ca="1">INDEX(INDIRECT("'"&amp;H$10&amp;"'!$D$11:$D$3006"),_xlfn.XMATCH($E2096,INDIRECT("'"&amp;H$10&amp;"'!$E$11:$E$3006")))</f>
        <v>300</v>
      </c>
      <c r="I2096" s="9" t="b">
        <f t="shared" ca="1" si="64"/>
        <v>1</v>
      </c>
    </row>
    <row r="2097" spans="1:9" x14ac:dyDescent="0.25">
      <c r="A2097" s="2" t="s">
        <v>2093</v>
      </c>
      <c r="B2097" s="2" t="s">
        <v>2093</v>
      </c>
      <c r="C2097" s="2">
        <v>2</v>
      </c>
      <c r="D2097" s="2">
        <v>300</v>
      </c>
      <c r="E2097" s="5" t="str">
        <f t="shared" si="65"/>
        <v>PWY_PWY</v>
      </c>
      <c r="F2097" s="7" cm="1">
        <f t="array" aca="1" ref="F2097" ca="1">INDEX(INDIRECT("'"&amp;F$10&amp;"'!$D$11:$D$3006"),_xlfn.XMATCH($E2097,INDIRECT("'"&amp;F$10&amp;"'!$E$11:$E$3006")))</f>
        <v>300</v>
      </c>
      <c r="G2097" s="7" cm="1">
        <f t="array" aca="1" ref="G2097" ca="1">INDEX(INDIRECT("'"&amp;G$10&amp;"'!$D$11:$D$3006"),_xlfn.XMATCH($E2097,INDIRECT("'"&amp;G$10&amp;"'!$E$11:$E$3006")))</f>
        <v>300</v>
      </c>
      <c r="H2097" s="7" cm="1">
        <f t="array" aca="1" ref="H2097" ca="1">INDEX(INDIRECT("'"&amp;H$10&amp;"'!$D$11:$D$3006"),_xlfn.XMATCH($E2097,INDIRECT("'"&amp;H$10&amp;"'!$E$11:$E$3006")))</f>
        <v>300</v>
      </c>
      <c r="I2097" s="9" t="b">
        <f t="shared" ca="1" si="64"/>
        <v>1</v>
      </c>
    </row>
    <row r="2098" spans="1:9" x14ac:dyDescent="0.25">
      <c r="A2098" s="2" t="s">
        <v>2094</v>
      </c>
      <c r="B2098" s="2" t="s">
        <v>2094</v>
      </c>
      <c r="C2098" s="2">
        <v>2</v>
      </c>
      <c r="D2098" s="2">
        <v>300</v>
      </c>
      <c r="E2098" s="5" t="str">
        <f t="shared" si="65"/>
        <v>PYC_PYC</v>
      </c>
      <c r="F2098" s="7" cm="1">
        <f t="array" aca="1" ref="F2098" ca="1">INDEX(INDIRECT("'"&amp;F$10&amp;"'!$D$11:$D$3006"),_xlfn.XMATCH($E2098,INDIRECT("'"&amp;F$10&amp;"'!$E$11:$E$3006")))</f>
        <v>300</v>
      </c>
      <c r="G2098" s="7" cm="1">
        <f t="array" aca="1" ref="G2098" ca="1">INDEX(INDIRECT("'"&amp;G$10&amp;"'!$D$11:$D$3006"),_xlfn.XMATCH($E2098,INDIRECT("'"&amp;G$10&amp;"'!$E$11:$E$3006")))</f>
        <v>300</v>
      </c>
      <c r="H2098" s="7" cm="1">
        <f t="array" aca="1" ref="H2098" ca="1">INDEX(INDIRECT("'"&amp;H$10&amp;"'!$D$11:$D$3006"),_xlfn.XMATCH($E2098,INDIRECT("'"&amp;H$10&amp;"'!$E$11:$E$3006")))</f>
        <v>300</v>
      </c>
      <c r="I2098" s="9" t="b">
        <f t="shared" ca="1" si="64"/>
        <v>1</v>
      </c>
    </row>
    <row r="2099" spans="1:9" x14ac:dyDescent="0.25">
      <c r="A2099" s="2" t="s">
        <v>2095</v>
      </c>
      <c r="B2099" s="2" t="s">
        <v>2095</v>
      </c>
      <c r="C2099" s="2">
        <v>2</v>
      </c>
      <c r="D2099" s="2">
        <v>300</v>
      </c>
      <c r="E2099" s="5" t="str">
        <f t="shared" si="65"/>
        <v>PYE_PYE</v>
      </c>
      <c r="F2099" s="7" cm="1">
        <f t="array" aca="1" ref="F2099" ca="1">INDEX(INDIRECT("'"&amp;F$10&amp;"'!$D$11:$D$3006"),_xlfn.XMATCH($E2099,INDIRECT("'"&amp;F$10&amp;"'!$E$11:$E$3006")))</f>
        <v>300</v>
      </c>
      <c r="G2099" s="7" cm="1">
        <f t="array" aca="1" ref="G2099" ca="1">INDEX(INDIRECT("'"&amp;G$10&amp;"'!$D$11:$D$3006"),_xlfn.XMATCH($E2099,INDIRECT("'"&amp;G$10&amp;"'!$E$11:$E$3006")))</f>
        <v>300</v>
      </c>
      <c r="H2099" s="7" cm="1">
        <f t="array" aca="1" ref="H2099" ca="1">INDEX(INDIRECT("'"&amp;H$10&amp;"'!$D$11:$D$3006"),_xlfn.XMATCH($E2099,INDIRECT("'"&amp;H$10&amp;"'!$E$11:$E$3006")))</f>
        <v>300</v>
      </c>
      <c r="I2099" s="9" t="b">
        <f t="shared" ca="1" si="64"/>
        <v>1</v>
      </c>
    </row>
    <row r="2100" spans="1:9" x14ac:dyDescent="0.25">
      <c r="A2100" s="2" t="s">
        <v>2096</v>
      </c>
      <c r="B2100" s="2" t="s">
        <v>2096</v>
      </c>
      <c r="C2100" s="2">
        <v>2</v>
      </c>
      <c r="D2100" s="2">
        <v>300</v>
      </c>
      <c r="E2100" s="5" t="str">
        <f t="shared" si="65"/>
        <v>PYG_PYG</v>
      </c>
      <c r="F2100" s="7" cm="1">
        <f t="array" aca="1" ref="F2100" ca="1">INDEX(INDIRECT("'"&amp;F$10&amp;"'!$D$11:$D$3006"),_xlfn.XMATCH($E2100,INDIRECT("'"&amp;F$10&amp;"'!$E$11:$E$3006")))</f>
        <v>300</v>
      </c>
      <c r="G2100" s="7" cm="1">
        <f t="array" aca="1" ref="G2100" ca="1">INDEX(INDIRECT("'"&amp;G$10&amp;"'!$D$11:$D$3006"),_xlfn.XMATCH($E2100,INDIRECT("'"&amp;G$10&amp;"'!$E$11:$E$3006")))</f>
        <v>300</v>
      </c>
      <c r="H2100" s="7" cm="1">
        <f t="array" aca="1" ref="H2100" ca="1">INDEX(INDIRECT("'"&amp;H$10&amp;"'!$D$11:$D$3006"),_xlfn.XMATCH($E2100,INDIRECT("'"&amp;H$10&amp;"'!$E$11:$E$3006")))</f>
        <v>300</v>
      </c>
      <c r="I2100" s="9" t="b">
        <f t="shared" ca="1" si="64"/>
        <v>1</v>
      </c>
    </row>
    <row r="2101" spans="1:9" x14ac:dyDescent="0.25">
      <c r="A2101" s="2" t="s">
        <v>2097</v>
      </c>
      <c r="B2101" s="2" t="s">
        <v>2097</v>
      </c>
      <c r="C2101" s="2">
        <v>2</v>
      </c>
      <c r="D2101" s="2">
        <v>300</v>
      </c>
      <c r="E2101" s="5" t="str">
        <f t="shared" si="65"/>
        <v>PYJ_PYJ</v>
      </c>
      <c r="F2101" s="7" cm="1">
        <f t="array" aca="1" ref="F2101" ca="1">INDEX(INDIRECT("'"&amp;F$10&amp;"'!$D$11:$D$3006"),_xlfn.XMATCH($E2101,INDIRECT("'"&amp;F$10&amp;"'!$E$11:$E$3006")))</f>
        <v>300</v>
      </c>
      <c r="G2101" s="7" cm="1">
        <f t="array" aca="1" ref="G2101" ca="1">INDEX(INDIRECT("'"&amp;G$10&amp;"'!$D$11:$D$3006"),_xlfn.XMATCH($E2101,INDIRECT("'"&amp;G$10&amp;"'!$E$11:$E$3006")))</f>
        <v>300</v>
      </c>
      <c r="H2101" s="7" cm="1">
        <f t="array" aca="1" ref="H2101" ca="1">INDEX(INDIRECT("'"&amp;H$10&amp;"'!$D$11:$D$3006"),_xlfn.XMATCH($E2101,INDIRECT("'"&amp;H$10&amp;"'!$E$11:$E$3006")))</f>
        <v>300</v>
      </c>
      <c r="I2101" s="9" t="b">
        <f t="shared" ca="1" si="64"/>
        <v>1</v>
      </c>
    </row>
    <row r="2102" spans="1:9" x14ac:dyDescent="0.25">
      <c r="A2102" s="2" t="s">
        <v>2098</v>
      </c>
      <c r="B2102" s="2" t="s">
        <v>2098</v>
      </c>
      <c r="C2102" s="2">
        <v>2</v>
      </c>
      <c r="D2102" s="2">
        <v>300</v>
      </c>
      <c r="E2102" s="5" t="str">
        <f t="shared" si="65"/>
        <v>PYL_PYL</v>
      </c>
      <c r="F2102" s="7" cm="1">
        <f t="array" aca="1" ref="F2102" ca="1">INDEX(INDIRECT("'"&amp;F$10&amp;"'!$D$11:$D$3006"),_xlfn.XMATCH($E2102,INDIRECT("'"&amp;F$10&amp;"'!$E$11:$E$3006")))</f>
        <v>300</v>
      </c>
      <c r="G2102" s="7" cm="1">
        <f t="array" aca="1" ref="G2102" ca="1">INDEX(INDIRECT("'"&amp;G$10&amp;"'!$D$11:$D$3006"),_xlfn.XMATCH($E2102,INDIRECT("'"&amp;G$10&amp;"'!$E$11:$E$3006")))</f>
        <v>300</v>
      </c>
      <c r="H2102" s="7" cm="1">
        <f t="array" aca="1" ref="H2102" ca="1">INDEX(INDIRECT("'"&amp;H$10&amp;"'!$D$11:$D$3006"),_xlfn.XMATCH($E2102,INDIRECT("'"&amp;H$10&amp;"'!$E$11:$E$3006")))</f>
        <v>300</v>
      </c>
      <c r="I2102" s="9" t="b">
        <f t="shared" ca="1" si="64"/>
        <v>1</v>
      </c>
    </row>
    <row r="2103" spans="1:9" x14ac:dyDescent="0.25">
      <c r="A2103" s="2" t="s">
        <v>2099</v>
      </c>
      <c r="B2103" s="2" t="s">
        <v>2099</v>
      </c>
      <c r="C2103" s="2">
        <v>2</v>
      </c>
      <c r="D2103" s="2">
        <v>300</v>
      </c>
      <c r="E2103" s="5" t="str">
        <f t="shared" si="65"/>
        <v>PYN_PYN</v>
      </c>
      <c r="F2103" s="7" cm="1">
        <f t="array" aca="1" ref="F2103" ca="1">INDEX(INDIRECT("'"&amp;F$10&amp;"'!$D$11:$D$3006"),_xlfn.XMATCH($E2103,INDIRECT("'"&amp;F$10&amp;"'!$E$11:$E$3006")))</f>
        <v>300</v>
      </c>
      <c r="G2103" s="7" cm="1">
        <f t="array" aca="1" ref="G2103" ca="1">INDEX(INDIRECT("'"&amp;G$10&amp;"'!$D$11:$D$3006"),_xlfn.XMATCH($E2103,INDIRECT("'"&amp;G$10&amp;"'!$E$11:$E$3006")))</f>
        <v>300</v>
      </c>
      <c r="H2103" s="7" cm="1">
        <f t="array" aca="1" ref="H2103" ca="1">INDEX(INDIRECT("'"&amp;H$10&amp;"'!$D$11:$D$3006"),_xlfn.XMATCH($E2103,INDIRECT("'"&amp;H$10&amp;"'!$E$11:$E$3006")))</f>
        <v>300</v>
      </c>
      <c r="I2103" s="9" t="b">
        <f t="shared" ca="1" si="64"/>
        <v>1</v>
      </c>
    </row>
    <row r="2104" spans="1:9" x14ac:dyDescent="0.25">
      <c r="A2104" s="2" t="s">
        <v>2100</v>
      </c>
      <c r="B2104" s="2" t="s">
        <v>2100</v>
      </c>
      <c r="C2104" s="2">
        <v>2</v>
      </c>
      <c r="D2104" s="2">
        <v>300</v>
      </c>
      <c r="E2104" s="5" t="str">
        <f t="shared" si="65"/>
        <v>PYP_PYP</v>
      </c>
      <c r="F2104" s="7" cm="1">
        <f t="array" aca="1" ref="F2104" ca="1">INDEX(INDIRECT("'"&amp;F$10&amp;"'!$D$11:$D$3006"),_xlfn.XMATCH($E2104,INDIRECT("'"&amp;F$10&amp;"'!$E$11:$E$3006")))</f>
        <v>300</v>
      </c>
      <c r="G2104" s="7" cm="1">
        <f t="array" aca="1" ref="G2104" ca="1">INDEX(INDIRECT("'"&amp;G$10&amp;"'!$D$11:$D$3006"),_xlfn.XMATCH($E2104,INDIRECT("'"&amp;G$10&amp;"'!$E$11:$E$3006")))</f>
        <v>300</v>
      </c>
      <c r="H2104" s="7" cm="1">
        <f t="array" aca="1" ref="H2104" ca="1">INDEX(INDIRECT("'"&amp;H$10&amp;"'!$D$11:$D$3006"),_xlfn.XMATCH($E2104,INDIRECT("'"&amp;H$10&amp;"'!$E$11:$E$3006")))</f>
        <v>300</v>
      </c>
      <c r="I2104" s="9" t="b">
        <f t="shared" ca="1" si="64"/>
        <v>1</v>
      </c>
    </row>
    <row r="2105" spans="1:9" x14ac:dyDescent="0.25">
      <c r="A2105" s="2" t="s">
        <v>2101</v>
      </c>
      <c r="B2105" s="2" t="s">
        <v>2101</v>
      </c>
      <c r="C2105" s="2">
        <v>2</v>
      </c>
      <c r="D2105" s="2">
        <v>300</v>
      </c>
      <c r="E2105" s="5" t="str">
        <f t="shared" si="65"/>
        <v>PYT_PYT</v>
      </c>
      <c r="F2105" s="7" cm="1">
        <f t="array" aca="1" ref="F2105" ca="1">INDEX(INDIRECT("'"&amp;F$10&amp;"'!$D$11:$D$3006"),_xlfn.XMATCH($E2105,INDIRECT("'"&amp;F$10&amp;"'!$E$11:$E$3006")))</f>
        <v>300</v>
      </c>
      <c r="G2105" s="7" cm="1">
        <f t="array" aca="1" ref="G2105" ca="1">INDEX(INDIRECT("'"&amp;G$10&amp;"'!$D$11:$D$3006"),_xlfn.XMATCH($E2105,INDIRECT("'"&amp;G$10&amp;"'!$E$11:$E$3006")))</f>
        <v>300</v>
      </c>
      <c r="H2105" s="7" cm="1">
        <f t="array" aca="1" ref="H2105" ca="1">INDEX(INDIRECT("'"&amp;H$10&amp;"'!$D$11:$D$3006"),_xlfn.XMATCH($E2105,INDIRECT("'"&amp;H$10&amp;"'!$E$11:$E$3006")))</f>
        <v>300</v>
      </c>
      <c r="I2105" s="9" t="b">
        <f t="shared" ca="1" si="64"/>
        <v>1</v>
      </c>
    </row>
    <row r="2106" spans="1:9" x14ac:dyDescent="0.25">
      <c r="A2106" s="2" t="s">
        <v>2102</v>
      </c>
      <c r="B2106" s="2" t="s">
        <v>2102</v>
      </c>
      <c r="C2106" s="2">
        <v>2</v>
      </c>
      <c r="D2106" s="2">
        <v>240</v>
      </c>
      <c r="E2106" s="5" t="str">
        <f t="shared" si="65"/>
        <v>QBR_QBR</v>
      </c>
      <c r="F2106" s="7" cm="1">
        <f t="array" aca="1" ref="F2106" ca="1">INDEX(INDIRECT("'"&amp;F$10&amp;"'!$D$11:$D$3006"),_xlfn.XMATCH($E2106,INDIRECT("'"&amp;F$10&amp;"'!$E$11:$E$3006")))</f>
        <v>240</v>
      </c>
      <c r="G2106" s="7" cm="1">
        <f t="array" aca="1" ref="G2106" ca="1">INDEX(INDIRECT("'"&amp;G$10&amp;"'!$D$11:$D$3006"),_xlfn.XMATCH($E2106,INDIRECT("'"&amp;G$10&amp;"'!$E$11:$E$3006")))</f>
        <v>240</v>
      </c>
      <c r="H2106" s="7" cm="1">
        <f t="array" aca="1" ref="H2106" ca="1">INDEX(INDIRECT("'"&amp;H$10&amp;"'!$D$11:$D$3006"),_xlfn.XMATCH($E2106,INDIRECT("'"&amp;H$10&amp;"'!$E$11:$E$3006")))</f>
        <v>240</v>
      </c>
      <c r="I2106" s="9" t="b">
        <f t="shared" ca="1" si="64"/>
        <v>1</v>
      </c>
    </row>
    <row r="2107" spans="1:9" x14ac:dyDescent="0.25">
      <c r="A2107" s="2" t="s">
        <v>2103</v>
      </c>
      <c r="B2107" s="2" t="s">
        <v>2103</v>
      </c>
      <c r="C2107" s="2">
        <v>2</v>
      </c>
      <c r="D2107" s="2">
        <v>300</v>
      </c>
      <c r="E2107" s="5" t="str">
        <f t="shared" si="65"/>
        <v>QCF_QCF</v>
      </c>
      <c r="F2107" s="7" cm="1">
        <f t="array" aca="1" ref="F2107" ca="1">INDEX(INDIRECT("'"&amp;F$10&amp;"'!$D$11:$D$3006"),_xlfn.XMATCH($E2107,INDIRECT("'"&amp;F$10&amp;"'!$E$11:$E$3006")))</f>
        <v>300</v>
      </c>
      <c r="G2107" s="7" cm="1">
        <f t="array" aca="1" ref="G2107" ca="1">INDEX(INDIRECT("'"&amp;G$10&amp;"'!$D$11:$D$3006"),_xlfn.XMATCH($E2107,INDIRECT("'"&amp;G$10&amp;"'!$E$11:$E$3006")))</f>
        <v>300</v>
      </c>
      <c r="H2107" s="7" cm="1">
        <f t="array" aca="1" ref="H2107" ca="1">INDEX(INDIRECT("'"&amp;H$10&amp;"'!$D$11:$D$3006"),_xlfn.XMATCH($E2107,INDIRECT("'"&amp;H$10&amp;"'!$E$11:$E$3006")))</f>
        <v>300</v>
      </c>
      <c r="I2107" s="9" t="b">
        <f t="shared" ca="1" si="64"/>
        <v>1</v>
      </c>
    </row>
    <row r="2108" spans="1:9" x14ac:dyDescent="0.25">
      <c r="A2108" s="2" t="s">
        <v>2104</v>
      </c>
      <c r="B2108" s="2" t="s">
        <v>2104</v>
      </c>
      <c r="C2108" s="2">
        <v>2</v>
      </c>
      <c r="D2108" s="2">
        <v>300</v>
      </c>
      <c r="E2108" s="5" t="str">
        <f t="shared" si="65"/>
        <v>QDF_QDF</v>
      </c>
      <c r="F2108" s="7" cm="1">
        <f t="array" aca="1" ref="F2108" ca="1">INDEX(INDIRECT("'"&amp;F$10&amp;"'!$D$11:$D$3006"),_xlfn.XMATCH($E2108,INDIRECT("'"&amp;F$10&amp;"'!$E$11:$E$3006")))</f>
        <v>300</v>
      </c>
      <c r="G2108" s="7" cm="1">
        <f t="array" aca="1" ref="G2108" ca="1">INDEX(INDIRECT("'"&amp;G$10&amp;"'!$D$11:$D$3006"),_xlfn.XMATCH($E2108,INDIRECT("'"&amp;G$10&amp;"'!$E$11:$E$3006")))</f>
        <v>300</v>
      </c>
      <c r="H2108" s="7" cm="1">
        <f t="array" aca="1" ref="H2108" ca="1">INDEX(INDIRECT("'"&amp;H$10&amp;"'!$D$11:$D$3006"),_xlfn.XMATCH($E2108,INDIRECT("'"&amp;H$10&amp;"'!$E$11:$E$3006")))</f>
        <v>300</v>
      </c>
      <c r="I2108" s="9" t="b">
        <f t="shared" ca="1" si="64"/>
        <v>1</v>
      </c>
    </row>
    <row r="2109" spans="1:9" x14ac:dyDescent="0.25">
      <c r="A2109" s="2" t="s">
        <v>2105</v>
      </c>
      <c r="B2109" s="2" t="s">
        <v>2105</v>
      </c>
      <c r="C2109" s="2">
        <v>2</v>
      </c>
      <c r="D2109" s="2">
        <v>300</v>
      </c>
      <c r="E2109" s="5" t="str">
        <f t="shared" si="65"/>
        <v>QDK_QDK</v>
      </c>
      <c r="F2109" s="7" cm="1">
        <f t="array" aca="1" ref="F2109" ca="1">INDEX(INDIRECT("'"&amp;F$10&amp;"'!$D$11:$D$3006"),_xlfn.XMATCH($E2109,INDIRECT("'"&amp;F$10&amp;"'!$E$11:$E$3006")))</f>
        <v>300</v>
      </c>
      <c r="G2109" s="7" cm="1">
        <f t="array" aca="1" ref="G2109" ca="1">INDEX(INDIRECT("'"&amp;G$10&amp;"'!$D$11:$D$3006"),_xlfn.XMATCH($E2109,INDIRECT("'"&amp;G$10&amp;"'!$E$11:$E$3006")))</f>
        <v>300</v>
      </c>
      <c r="H2109" s="7" cm="1">
        <f t="array" aca="1" ref="H2109" ca="1">INDEX(INDIRECT("'"&amp;H$10&amp;"'!$D$11:$D$3006"),_xlfn.XMATCH($E2109,INDIRECT("'"&amp;H$10&amp;"'!$E$11:$E$3006")))</f>
        <v>300</v>
      </c>
      <c r="I2109" s="9" t="b">
        <f t="shared" ca="1" si="64"/>
        <v>1</v>
      </c>
    </row>
    <row r="2110" spans="1:9" x14ac:dyDescent="0.25">
      <c r="A2110" s="2" t="s">
        <v>2106</v>
      </c>
      <c r="B2110" s="2" t="s">
        <v>2106</v>
      </c>
      <c r="C2110" s="2">
        <v>2</v>
      </c>
      <c r="D2110" s="2">
        <v>60</v>
      </c>
      <c r="E2110" s="5" t="str">
        <f t="shared" si="65"/>
        <v>QDM_QDM</v>
      </c>
      <c r="F2110" s="7" cm="1">
        <f t="array" aca="1" ref="F2110" ca="1">INDEX(INDIRECT("'"&amp;F$10&amp;"'!$D$11:$D$3006"),_xlfn.XMATCH($E2110,INDIRECT("'"&amp;F$10&amp;"'!$E$11:$E$3006")))</f>
        <v>60</v>
      </c>
      <c r="G2110" s="7" cm="1">
        <f t="array" aca="1" ref="G2110" ca="1">INDEX(INDIRECT("'"&amp;G$10&amp;"'!$D$11:$D$3006"),_xlfn.XMATCH($E2110,INDIRECT("'"&amp;G$10&amp;"'!$E$11:$E$3006")))</f>
        <v>60</v>
      </c>
      <c r="H2110" s="7" cm="1">
        <f t="array" aca="1" ref="H2110" ca="1">INDEX(INDIRECT("'"&amp;H$10&amp;"'!$D$11:$D$3006"),_xlfn.XMATCH($E2110,INDIRECT("'"&amp;H$10&amp;"'!$E$11:$E$3006")))</f>
        <v>60</v>
      </c>
      <c r="I2110" s="9" t="b">
        <f t="shared" ca="1" si="64"/>
        <v>1</v>
      </c>
    </row>
    <row r="2111" spans="1:9" x14ac:dyDescent="0.25">
      <c r="A2111" s="2" t="s">
        <v>2107</v>
      </c>
      <c r="B2111" s="2" t="s">
        <v>2107</v>
      </c>
      <c r="C2111" s="2">
        <v>2</v>
      </c>
      <c r="D2111" s="2">
        <v>300</v>
      </c>
      <c r="E2111" s="5" t="str">
        <f t="shared" si="65"/>
        <v>QED_QED</v>
      </c>
      <c r="F2111" s="7" cm="1">
        <f t="array" aca="1" ref="F2111" ca="1">INDEX(INDIRECT("'"&amp;F$10&amp;"'!$D$11:$D$3006"),_xlfn.XMATCH($E2111,INDIRECT("'"&amp;F$10&amp;"'!$E$11:$E$3006")))</f>
        <v>300</v>
      </c>
      <c r="G2111" s="7" cm="1">
        <f t="array" aca="1" ref="G2111" ca="1">INDEX(INDIRECT("'"&amp;G$10&amp;"'!$D$11:$D$3006"),_xlfn.XMATCH($E2111,INDIRECT("'"&amp;G$10&amp;"'!$E$11:$E$3006")))</f>
        <v>300</v>
      </c>
      <c r="H2111" s="7" cm="1">
        <f t="array" aca="1" ref="H2111" ca="1">INDEX(INDIRECT("'"&amp;H$10&amp;"'!$D$11:$D$3006"),_xlfn.XMATCH($E2111,INDIRECT("'"&amp;H$10&amp;"'!$E$11:$E$3006")))</f>
        <v>300</v>
      </c>
      <c r="I2111" s="9" t="b">
        <f t="shared" ca="1" si="64"/>
        <v>1</v>
      </c>
    </row>
    <row r="2112" spans="1:9" x14ac:dyDescent="0.25">
      <c r="A2112" s="2" t="s">
        <v>2108</v>
      </c>
      <c r="B2112" s="2" t="s">
        <v>2108</v>
      </c>
      <c r="C2112" s="2">
        <v>2</v>
      </c>
      <c r="D2112" s="2">
        <v>300</v>
      </c>
      <c r="E2112" s="5" t="str">
        <f t="shared" si="65"/>
        <v>QEO_QEO</v>
      </c>
      <c r="F2112" s="7" cm="1">
        <f t="array" aca="1" ref="F2112" ca="1">INDEX(INDIRECT("'"&amp;F$10&amp;"'!$D$11:$D$3006"),_xlfn.XMATCH($E2112,INDIRECT("'"&amp;F$10&amp;"'!$E$11:$E$3006")))</f>
        <v>300</v>
      </c>
      <c r="G2112" s="7" cm="1">
        <f t="array" aca="1" ref="G2112" ca="1">INDEX(INDIRECT("'"&amp;G$10&amp;"'!$D$11:$D$3006"),_xlfn.XMATCH($E2112,INDIRECT("'"&amp;G$10&amp;"'!$E$11:$E$3006")))</f>
        <v>300</v>
      </c>
      <c r="H2112" s="7" cm="1">
        <f t="array" aca="1" ref="H2112" ca="1">INDEX(INDIRECT("'"&amp;H$10&amp;"'!$D$11:$D$3006"),_xlfn.XMATCH($E2112,INDIRECT("'"&amp;H$10&amp;"'!$E$11:$E$3006")))</f>
        <v>300</v>
      </c>
      <c r="I2112" s="9" t="b">
        <f t="shared" ca="1" si="64"/>
        <v>1</v>
      </c>
    </row>
    <row r="2113" spans="1:9" x14ac:dyDescent="0.25">
      <c r="A2113" s="2" t="s">
        <v>2109</v>
      </c>
      <c r="B2113" s="2" t="s">
        <v>2109</v>
      </c>
      <c r="C2113" s="2">
        <v>2</v>
      </c>
      <c r="D2113" s="2">
        <v>300</v>
      </c>
      <c r="E2113" s="5" t="str">
        <f t="shared" si="65"/>
        <v>QGL_QGL</v>
      </c>
      <c r="F2113" s="7" cm="1">
        <f t="array" aca="1" ref="F2113" ca="1">INDEX(INDIRECT("'"&amp;F$10&amp;"'!$D$11:$D$3006"),_xlfn.XMATCH($E2113,INDIRECT("'"&amp;F$10&amp;"'!$E$11:$E$3006")))</f>
        <v>300</v>
      </c>
      <c r="G2113" s="7" cm="1">
        <f t="array" aca="1" ref="G2113" ca="1">INDEX(INDIRECT("'"&amp;G$10&amp;"'!$D$11:$D$3006"),_xlfn.XMATCH($E2113,INDIRECT("'"&amp;G$10&amp;"'!$E$11:$E$3006")))</f>
        <v>300</v>
      </c>
      <c r="H2113" s="7" cm="1">
        <f t="array" aca="1" ref="H2113" ca="1">INDEX(INDIRECT("'"&amp;H$10&amp;"'!$D$11:$D$3006"),_xlfn.XMATCH($E2113,INDIRECT("'"&amp;H$10&amp;"'!$E$11:$E$3006")))</f>
        <v>300</v>
      </c>
      <c r="I2113" s="9" t="b">
        <f t="shared" ca="1" si="64"/>
        <v>1</v>
      </c>
    </row>
    <row r="2114" spans="1:9" x14ac:dyDescent="0.25">
      <c r="A2114" s="2" t="s">
        <v>2110</v>
      </c>
      <c r="B2114" s="2" t="s">
        <v>2110</v>
      </c>
      <c r="C2114" s="2">
        <v>2</v>
      </c>
      <c r="D2114" s="2">
        <v>300</v>
      </c>
      <c r="E2114" s="5" t="str">
        <f t="shared" si="65"/>
        <v>QGS_QGS</v>
      </c>
      <c r="F2114" s="7" cm="1">
        <f t="array" aca="1" ref="F2114" ca="1">INDEX(INDIRECT("'"&amp;F$10&amp;"'!$D$11:$D$3006"),_xlfn.XMATCH($E2114,INDIRECT("'"&amp;F$10&amp;"'!$E$11:$E$3006")))</f>
        <v>300</v>
      </c>
      <c r="G2114" s="7" cm="1">
        <f t="array" aca="1" ref="G2114" ca="1">INDEX(INDIRECT("'"&amp;G$10&amp;"'!$D$11:$D$3006"),_xlfn.XMATCH($E2114,INDIRECT("'"&amp;G$10&amp;"'!$E$11:$E$3006")))</f>
        <v>300</v>
      </c>
      <c r="H2114" s="7" cm="1">
        <f t="array" aca="1" ref="H2114" ca="1">INDEX(INDIRECT("'"&amp;H$10&amp;"'!$D$11:$D$3006"),_xlfn.XMATCH($E2114,INDIRECT("'"&amp;H$10&amp;"'!$E$11:$E$3006")))</f>
        <v>300</v>
      </c>
      <c r="I2114" s="9" t="b">
        <f t="shared" ca="1" si="64"/>
        <v>1</v>
      </c>
    </row>
    <row r="2115" spans="1:9" x14ac:dyDescent="0.25">
      <c r="A2115" s="2" t="s">
        <v>2111</v>
      </c>
      <c r="B2115" s="2" t="s">
        <v>2111</v>
      </c>
      <c r="C2115" s="2">
        <v>2</v>
      </c>
      <c r="D2115" s="2">
        <v>300</v>
      </c>
      <c r="E2115" s="5" t="str">
        <f t="shared" si="65"/>
        <v>QHC_QHC</v>
      </c>
      <c r="F2115" s="7" cm="1">
        <f t="array" aca="1" ref="F2115" ca="1">INDEX(INDIRECT("'"&amp;F$10&amp;"'!$D$11:$D$3006"),_xlfn.XMATCH($E2115,INDIRECT("'"&amp;F$10&amp;"'!$E$11:$E$3006")))</f>
        <v>300</v>
      </c>
      <c r="G2115" s="7" cm="1">
        <f t="array" aca="1" ref="G2115" ca="1">INDEX(INDIRECT("'"&amp;G$10&amp;"'!$D$11:$D$3006"),_xlfn.XMATCH($E2115,INDIRECT("'"&amp;G$10&amp;"'!$E$11:$E$3006")))</f>
        <v>300</v>
      </c>
      <c r="H2115" s="7" cm="1">
        <f t="array" aca="1" ref="H2115" ca="1">INDEX(INDIRECT("'"&amp;H$10&amp;"'!$D$11:$D$3006"),_xlfn.XMATCH($E2115,INDIRECT("'"&amp;H$10&amp;"'!$E$11:$E$3006")))</f>
        <v>300</v>
      </c>
      <c r="I2115" s="9" t="b">
        <f t="shared" ca="1" si="64"/>
        <v>1</v>
      </c>
    </row>
    <row r="2116" spans="1:9" x14ac:dyDescent="0.25">
      <c r="A2116" s="2" t="s">
        <v>2112</v>
      </c>
      <c r="B2116" s="2" t="s">
        <v>2112</v>
      </c>
      <c r="C2116" s="2">
        <v>2</v>
      </c>
      <c r="D2116" s="2">
        <v>300</v>
      </c>
      <c r="E2116" s="5" t="str">
        <f t="shared" si="65"/>
        <v>QPK_QPK</v>
      </c>
      <c r="F2116" s="7" cm="1">
        <f t="array" aca="1" ref="F2116" ca="1">INDEX(INDIRECT("'"&amp;F$10&amp;"'!$D$11:$D$3006"),_xlfn.XMATCH($E2116,INDIRECT("'"&amp;F$10&amp;"'!$E$11:$E$3006")))</f>
        <v>300</v>
      </c>
      <c r="G2116" s="7" cm="1">
        <f t="array" aca="1" ref="G2116" ca="1">INDEX(INDIRECT("'"&amp;G$10&amp;"'!$D$11:$D$3006"),_xlfn.XMATCH($E2116,INDIRECT("'"&amp;G$10&amp;"'!$E$11:$E$3006")))</f>
        <v>300</v>
      </c>
      <c r="H2116" s="7" cm="1">
        <f t="array" aca="1" ref="H2116" ca="1">INDEX(INDIRECT("'"&amp;H$10&amp;"'!$D$11:$D$3006"),_xlfn.XMATCH($E2116,INDIRECT("'"&amp;H$10&amp;"'!$E$11:$E$3006")))</f>
        <v>300</v>
      </c>
      <c r="I2116" s="9" t="b">
        <f t="shared" ca="1" si="64"/>
        <v>1</v>
      </c>
    </row>
    <row r="2117" spans="1:9" x14ac:dyDescent="0.25">
      <c r="A2117" s="2" t="s">
        <v>2113</v>
      </c>
      <c r="B2117" s="2" t="s">
        <v>2113</v>
      </c>
      <c r="C2117" s="2">
        <v>2</v>
      </c>
      <c r="D2117" s="2">
        <v>300</v>
      </c>
      <c r="E2117" s="5" t="str">
        <f t="shared" si="65"/>
        <v>QPW_QPW</v>
      </c>
      <c r="F2117" s="7" cm="1">
        <f t="array" aca="1" ref="F2117" ca="1">INDEX(INDIRECT("'"&amp;F$10&amp;"'!$D$11:$D$3006"),_xlfn.XMATCH($E2117,INDIRECT("'"&amp;F$10&amp;"'!$E$11:$E$3006")))</f>
        <v>300</v>
      </c>
      <c r="G2117" s="7" cm="1">
        <f t="array" aca="1" ref="G2117" ca="1">INDEX(INDIRECT("'"&amp;G$10&amp;"'!$D$11:$D$3006"),_xlfn.XMATCH($E2117,INDIRECT("'"&amp;G$10&amp;"'!$E$11:$E$3006")))</f>
        <v>300</v>
      </c>
      <c r="H2117" s="7" cm="1">
        <f t="array" aca="1" ref="H2117" ca="1">INDEX(INDIRECT("'"&amp;H$10&amp;"'!$D$11:$D$3006"),_xlfn.XMATCH($E2117,INDIRECT("'"&amp;H$10&amp;"'!$E$11:$E$3006")))</f>
        <v>300</v>
      </c>
      <c r="I2117" s="9" t="b">
        <f t="shared" ca="1" si="64"/>
        <v>1</v>
      </c>
    </row>
    <row r="2118" spans="1:9" x14ac:dyDescent="0.25">
      <c r="A2118" s="2" t="s">
        <v>2114</v>
      </c>
      <c r="B2118" s="2" t="s">
        <v>2114</v>
      </c>
      <c r="C2118" s="2">
        <v>2</v>
      </c>
      <c r="D2118" s="2">
        <v>120</v>
      </c>
      <c r="E2118" s="5" t="str">
        <f t="shared" si="65"/>
        <v>QRB_QRB</v>
      </c>
      <c r="F2118" s="7" cm="1">
        <f t="array" aca="1" ref="F2118" ca="1">INDEX(INDIRECT("'"&amp;F$10&amp;"'!$D$11:$D$3006"),_xlfn.XMATCH($E2118,INDIRECT("'"&amp;F$10&amp;"'!$E$11:$E$3006")))</f>
        <v>120</v>
      </c>
      <c r="G2118" s="7" cm="1">
        <f t="array" aca="1" ref="G2118" ca="1">INDEX(INDIRECT("'"&amp;G$10&amp;"'!$D$11:$D$3006"),_xlfn.XMATCH($E2118,INDIRECT("'"&amp;G$10&amp;"'!$E$11:$E$3006")))</f>
        <v>120</v>
      </c>
      <c r="H2118" s="7" cm="1">
        <f t="array" aca="1" ref="H2118" ca="1">INDEX(INDIRECT("'"&amp;H$10&amp;"'!$D$11:$D$3006"),_xlfn.XMATCH($E2118,INDIRECT("'"&amp;H$10&amp;"'!$E$11:$E$3006")))</f>
        <v>120</v>
      </c>
      <c r="I2118" s="9" t="b">
        <f t="shared" ca="1" si="64"/>
        <v>1</v>
      </c>
    </row>
    <row r="2119" spans="1:9" x14ac:dyDescent="0.25">
      <c r="A2119" s="2" t="s">
        <v>2115</v>
      </c>
      <c r="B2119" s="2" t="s">
        <v>2115</v>
      </c>
      <c r="C2119" s="2">
        <v>2</v>
      </c>
      <c r="D2119" s="2">
        <v>240</v>
      </c>
      <c r="E2119" s="5" t="str">
        <f t="shared" si="65"/>
        <v>QRP_QRP</v>
      </c>
      <c r="F2119" s="7" cm="1">
        <f t="array" aca="1" ref="F2119" ca="1">INDEX(INDIRECT("'"&amp;F$10&amp;"'!$D$11:$D$3006"),_xlfn.XMATCH($E2119,INDIRECT("'"&amp;F$10&amp;"'!$E$11:$E$3006")))</f>
        <v>240</v>
      </c>
      <c r="G2119" s="7" cm="1">
        <f t="array" aca="1" ref="G2119" ca="1">INDEX(INDIRECT("'"&amp;G$10&amp;"'!$D$11:$D$3006"),_xlfn.XMATCH($E2119,INDIRECT("'"&amp;G$10&amp;"'!$E$11:$E$3006")))</f>
        <v>240</v>
      </c>
      <c r="H2119" s="7" cm="1">
        <f t="array" aca="1" ref="H2119" ca="1">INDEX(INDIRECT("'"&amp;H$10&amp;"'!$D$11:$D$3006"),_xlfn.XMATCH($E2119,INDIRECT("'"&amp;H$10&amp;"'!$E$11:$E$3006")))</f>
        <v>240</v>
      </c>
      <c r="I2119" s="9" t="b">
        <f t="shared" ca="1" si="64"/>
        <v>1</v>
      </c>
    </row>
    <row r="2120" spans="1:9" x14ac:dyDescent="0.25">
      <c r="A2120" s="2" t="s">
        <v>2116</v>
      </c>
      <c r="B2120" s="2" t="s">
        <v>2116</v>
      </c>
      <c r="C2120" s="2">
        <v>2</v>
      </c>
      <c r="D2120" s="2">
        <v>300</v>
      </c>
      <c r="E2120" s="5" t="str">
        <f t="shared" si="65"/>
        <v>QUI_QUI</v>
      </c>
      <c r="F2120" s="7" cm="1">
        <f t="array" aca="1" ref="F2120" ca="1">INDEX(INDIRECT("'"&amp;F$10&amp;"'!$D$11:$D$3006"),_xlfn.XMATCH($E2120,INDIRECT("'"&amp;F$10&amp;"'!$E$11:$E$3006")))</f>
        <v>300</v>
      </c>
      <c r="G2120" s="7" cm="1">
        <f t="array" aca="1" ref="G2120" ca="1">INDEX(INDIRECT("'"&amp;G$10&amp;"'!$D$11:$D$3006"),_xlfn.XMATCH($E2120,INDIRECT("'"&amp;G$10&amp;"'!$E$11:$E$3006")))</f>
        <v>300</v>
      </c>
      <c r="H2120" s="7" cm="1">
        <f t="array" aca="1" ref="H2120" ca="1">INDEX(INDIRECT("'"&amp;H$10&amp;"'!$D$11:$D$3006"),_xlfn.XMATCH($E2120,INDIRECT("'"&amp;H$10&amp;"'!$E$11:$E$3006")))</f>
        <v>300</v>
      </c>
      <c r="I2120" s="9" t="b">
        <f t="shared" ca="1" si="64"/>
        <v>1</v>
      </c>
    </row>
    <row r="2121" spans="1:9" x14ac:dyDescent="0.25">
      <c r="A2121" s="2" t="s">
        <v>2117</v>
      </c>
      <c r="B2121" s="2" t="s">
        <v>2117</v>
      </c>
      <c r="C2121" s="2">
        <v>2</v>
      </c>
      <c r="D2121" s="2">
        <v>300</v>
      </c>
      <c r="E2121" s="5" t="str">
        <f t="shared" si="65"/>
        <v>QXD_QXD</v>
      </c>
      <c r="F2121" s="7" cm="1">
        <f t="array" aca="1" ref="F2121" ca="1">INDEX(INDIRECT("'"&amp;F$10&amp;"'!$D$11:$D$3006"),_xlfn.XMATCH($E2121,INDIRECT("'"&amp;F$10&amp;"'!$E$11:$E$3006")))</f>
        <v>300</v>
      </c>
      <c r="G2121" s="7" cm="1">
        <f t="array" aca="1" ref="G2121" ca="1">INDEX(INDIRECT("'"&amp;G$10&amp;"'!$D$11:$D$3006"),_xlfn.XMATCH($E2121,INDIRECT("'"&amp;G$10&amp;"'!$E$11:$E$3006")))</f>
        <v>300</v>
      </c>
      <c r="H2121" s="7" cm="1">
        <f t="array" aca="1" ref="H2121" ca="1">INDEX(INDIRECT("'"&amp;H$10&amp;"'!$D$11:$D$3006"),_xlfn.XMATCH($E2121,INDIRECT("'"&amp;H$10&amp;"'!$E$11:$E$3006")))</f>
        <v>300</v>
      </c>
      <c r="I2121" s="9" t="b">
        <f t="shared" ca="1" si="64"/>
        <v>1</v>
      </c>
    </row>
    <row r="2122" spans="1:9" x14ac:dyDescent="0.25">
      <c r="A2122" s="2" t="s">
        <v>2118</v>
      </c>
      <c r="B2122" s="2" t="s">
        <v>2118</v>
      </c>
      <c r="C2122" s="2">
        <v>2</v>
      </c>
      <c r="D2122" s="2">
        <v>300</v>
      </c>
      <c r="E2122" s="5" t="str">
        <f t="shared" si="65"/>
        <v>QXO_QXO</v>
      </c>
      <c r="F2122" s="7" cm="1">
        <f t="array" aca="1" ref="F2122" ca="1">INDEX(INDIRECT("'"&amp;F$10&amp;"'!$D$11:$D$3006"),_xlfn.XMATCH($E2122,INDIRECT("'"&amp;F$10&amp;"'!$E$11:$E$3006")))</f>
        <v>300</v>
      </c>
      <c r="G2122" s="7" cm="1">
        <f t="array" aca="1" ref="G2122" ca="1">INDEX(INDIRECT("'"&amp;G$10&amp;"'!$D$11:$D$3006"),_xlfn.XMATCH($E2122,INDIRECT("'"&amp;G$10&amp;"'!$E$11:$E$3006")))</f>
        <v>300</v>
      </c>
      <c r="H2122" s="7" cm="1">
        <f t="array" aca="1" ref="H2122" ca="1">INDEX(INDIRECT("'"&amp;H$10&amp;"'!$D$11:$D$3006"),_xlfn.XMATCH($E2122,INDIRECT("'"&amp;H$10&amp;"'!$E$11:$E$3006")))</f>
        <v>300</v>
      </c>
      <c r="I2122" s="9" t="b">
        <f t="shared" ca="1" si="64"/>
        <v>1</v>
      </c>
    </row>
    <row r="2123" spans="1:9" x14ac:dyDescent="0.25">
      <c r="A2123" s="2" t="s">
        <v>2119</v>
      </c>
      <c r="B2123" s="2" t="s">
        <v>2119</v>
      </c>
      <c r="C2123" s="2">
        <v>2</v>
      </c>
      <c r="D2123" s="2">
        <v>300</v>
      </c>
      <c r="E2123" s="5" t="str">
        <f t="shared" si="65"/>
        <v>QYD_QYD</v>
      </c>
      <c r="F2123" s="7" cm="1">
        <f t="array" aca="1" ref="F2123" ca="1">INDEX(INDIRECT("'"&amp;F$10&amp;"'!$D$11:$D$3006"),_xlfn.XMATCH($E2123,INDIRECT("'"&amp;F$10&amp;"'!$E$11:$E$3006")))</f>
        <v>300</v>
      </c>
      <c r="G2123" s="7" cm="1">
        <f t="array" aca="1" ref="G2123" ca="1">INDEX(INDIRECT("'"&amp;G$10&amp;"'!$D$11:$D$3006"),_xlfn.XMATCH($E2123,INDIRECT("'"&amp;G$10&amp;"'!$E$11:$E$3006")))</f>
        <v>300</v>
      </c>
      <c r="H2123" s="7" cm="1">
        <f t="array" aca="1" ref="H2123" ca="1">INDEX(INDIRECT("'"&amp;H$10&amp;"'!$D$11:$D$3006"),_xlfn.XMATCH($E2123,INDIRECT("'"&amp;H$10&amp;"'!$E$11:$E$3006")))</f>
        <v>300</v>
      </c>
      <c r="I2123" s="9" t="b">
        <f t="shared" ca="1" si="64"/>
        <v>1</v>
      </c>
    </row>
    <row r="2124" spans="1:9" x14ac:dyDescent="0.25">
      <c r="A2124" s="2" t="s">
        <v>2120</v>
      </c>
      <c r="B2124" s="2" t="s">
        <v>2120</v>
      </c>
      <c r="C2124" s="2">
        <v>2</v>
      </c>
      <c r="D2124" s="2">
        <v>300</v>
      </c>
      <c r="E2124" s="5" t="str">
        <f t="shared" si="65"/>
        <v>RAD_RAD</v>
      </c>
      <c r="F2124" s="7" cm="1">
        <f t="array" aca="1" ref="F2124" ca="1">INDEX(INDIRECT("'"&amp;F$10&amp;"'!$D$11:$D$3006"),_xlfn.XMATCH($E2124,INDIRECT("'"&amp;F$10&amp;"'!$E$11:$E$3006")))</f>
        <v>300</v>
      </c>
      <c r="G2124" s="7" cm="1">
        <f t="array" aca="1" ref="G2124" ca="1">INDEX(INDIRECT("'"&amp;G$10&amp;"'!$D$11:$D$3006"),_xlfn.XMATCH($E2124,INDIRECT("'"&amp;G$10&amp;"'!$E$11:$E$3006")))</f>
        <v>300</v>
      </c>
      <c r="H2124" s="7" cm="1">
        <f t="array" aca="1" ref="H2124" ca="1">INDEX(INDIRECT("'"&amp;H$10&amp;"'!$D$11:$D$3006"),_xlfn.XMATCH($E2124,INDIRECT("'"&amp;H$10&amp;"'!$E$11:$E$3006")))</f>
        <v>300</v>
      </c>
      <c r="I2124" s="9" t="b">
        <f t="shared" ref="I2124:I2187" ca="1" si="66">MAX(F2124:H2124)=MIN(F2124:H2124)</f>
        <v>1</v>
      </c>
    </row>
    <row r="2125" spans="1:9" x14ac:dyDescent="0.25">
      <c r="A2125" s="2" t="s">
        <v>2121</v>
      </c>
      <c r="B2125" s="2" t="s">
        <v>2121</v>
      </c>
      <c r="C2125" s="2">
        <v>2</v>
      </c>
      <c r="D2125" s="2">
        <v>240</v>
      </c>
      <c r="E2125" s="5" t="str">
        <f t="shared" ref="E2125:E2188" si="67">A2125&amp;"_"&amp;B2125</f>
        <v>RAI_RAI</v>
      </c>
      <c r="F2125" s="7" cm="1">
        <f t="array" aca="1" ref="F2125" ca="1">INDEX(INDIRECT("'"&amp;F$10&amp;"'!$D$11:$D$3006"),_xlfn.XMATCH($E2125,INDIRECT("'"&amp;F$10&amp;"'!$E$11:$E$3006")))</f>
        <v>240</v>
      </c>
      <c r="G2125" s="7" cm="1">
        <f t="array" aca="1" ref="G2125" ca="1">INDEX(INDIRECT("'"&amp;G$10&amp;"'!$D$11:$D$3006"),_xlfn.XMATCH($E2125,INDIRECT("'"&amp;G$10&amp;"'!$E$11:$E$3006")))</f>
        <v>240</v>
      </c>
      <c r="H2125" s="7" cm="1">
        <f t="array" aca="1" ref="H2125" ca="1">INDEX(INDIRECT("'"&amp;H$10&amp;"'!$D$11:$D$3006"),_xlfn.XMATCH($E2125,INDIRECT("'"&amp;H$10&amp;"'!$E$11:$E$3006")))</f>
        <v>240</v>
      </c>
      <c r="I2125" s="9" t="b">
        <f t="shared" ca="1" si="66"/>
        <v>1</v>
      </c>
    </row>
    <row r="2126" spans="1:9" x14ac:dyDescent="0.25">
      <c r="A2126" s="2" t="s">
        <v>2122</v>
      </c>
      <c r="B2126" s="2" t="s">
        <v>2122</v>
      </c>
      <c r="C2126" s="2">
        <v>2</v>
      </c>
      <c r="D2126" s="2">
        <v>240</v>
      </c>
      <c r="E2126" s="5" t="str">
        <f t="shared" si="67"/>
        <v>RAM_RAM</v>
      </c>
      <c r="F2126" s="7" cm="1">
        <f t="array" aca="1" ref="F2126" ca="1">INDEX(INDIRECT("'"&amp;F$10&amp;"'!$D$11:$D$3006"),_xlfn.XMATCH($E2126,INDIRECT("'"&amp;F$10&amp;"'!$E$11:$E$3006")))</f>
        <v>240</v>
      </c>
      <c r="G2126" s="7" cm="1">
        <f t="array" aca="1" ref="G2126" ca="1">INDEX(INDIRECT("'"&amp;G$10&amp;"'!$D$11:$D$3006"),_xlfn.XMATCH($E2126,INDIRECT("'"&amp;G$10&amp;"'!$E$11:$E$3006")))</f>
        <v>240</v>
      </c>
      <c r="H2126" s="7" cm="1">
        <f t="array" aca="1" ref="H2126" ca="1">INDEX(INDIRECT("'"&amp;H$10&amp;"'!$D$11:$D$3006"),_xlfn.XMATCH($E2126,INDIRECT("'"&amp;H$10&amp;"'!$E$11:$E$3006")))</f>
        <v>240</v>
      </c>
      <c r="I2126" s="9" t="b">
        <f t="shared" ca="1" si="66"/>
        <v>1</v>
      </c>
    </row>
    <row r="2127" spans="1:9" x14ac:dyDescent="0.25">
      <c r="A2127" s="2" t="s">
        <v>2123</v>
      </c>
      <c r="B2127" s="2" t="s">
        <v>2123</v>
      </c>
      <c r="C2127" s="2">
        <v>2</v>
      </c>
      <c r="D2127" s="2">
        <v>300</v>
      </c>
      <c r="E2127" s="5" t="str">
        <f t="shared" si="67"/>
        <v>RAN_RAN</v>
      </c>
      <c r="F2127" s="7" cm="1">
        <f t="array" aca="1" ref="F2127" ca="1">INDEX(INDIRECT("'"&amp;F$10&amp;"'!$D$11:$D$3006"),_xlfn.XMATCH($E2127,INDIRECT("'"&amp;F$10&amp;"'!$E$11:$E$3006")))</f>
        <v>300</v>
      </c>
      <c r="G2127" s="7" cm="1">
        <f t="array" aca="1" ref="G2127" ca="1">INDEX(INDIRECT("'"&amp;G$10&amp;"'!$D$11:$D$3006"),_xlfn.XMATCH($E2127,INDIRECT("'"&amp;G$10&amp;"'!$E$11:$E$3006")))</f>
        <v>300</v>
      </c>
      <c r="H2127" s="7" cm="1">
        <f t="array" aca="1" ref="H2127" ca="1">INDEX(INDIRECT("'"&amp;H$10&amp;"'!$D$11:$D$3006"),_xlfn.XMATCH($E2127,INDIRECT("'"&amp;H$10&amp;"'!$E$11:$E$3006")))</f>
        <v>300</v>
      </c>
      <c r="I2127" s="9" t="b">
        <f t="shared" ca="1" si="66"/>
        <v>1</v>
      </c>
    </row>
    <row r="2128" spans="1:9" x14ac:dyDescent="0.25">
      <c r="A2128" s="2" t="s">
        <v>2124</v>
      </c>
      <c r="B2128" s="2" t="s">
        <v>2124</v>
      </c>
      <c r="C2128" s="2">
        <v>2</v>
      </c>
      <c r="D2128" s="2">
        <v>300</v>
      </c>
      <c r="E2128" s="5" t="str">
        <f t="shared" si="67"/>
        <v>RAU_RAU</v>
      </c>
      <c r="F2128" s="7" cm="1">
        <f t="array" aca="1" ref="F2128" ca="1">INDEX(INDIRECT("'"&amp;F$10&amp;"'!$D$11:$D$3006"),_xlfn.XMATCH($E2128,INDIRECT("'"&amp;F$10&amp;"'!$E$11:$E$3006")))</f>
        <v>300</v>
      </c>
      <c r="G2128" s="7" cm="1">
        <f t="array" aca="1" ref="G2128" ca="1">INDEX(INDIRECT("'"&amp;G$10&amp;"'!$D$11:$D$3006"),_xlfn.XMATCH($E2128,INDIRECT("'"&amp;G$10&amp;"'!$E$11:$E$3006")))</f>
        <v>300</v>
      </c>
      <c r="H2128" s="7" cm="1">
        <f t="array" aca="1" ref="H2128" ca="1">INDEX(INDIRECT("'"&amp;H$10&amp;"'!$D$11:$D$3006"),_xlfn.XMATCH($E2128,INDIRECT("'"&amp;H$10&amp;"'!$E$11:$E$3006")))</f>
        <v>300</v>
      </c>
      <c r="I2128" s="9" t="b">
        <f t="shared" ca="1" si="66"/>
        <v>1</v>
      </c>
    </row>
    <row r="2129" spans="1:9" x14ac:dyDescent="0.25">
      <c r="A2129" s="2" t="s">
        <v>2125</v>
      </c>
      <c r="B2129" s="2" t="s">
        <v>2125</v>
      </c>
      <c r="C2129" s="2">
        <v>2</v>
      </c>
      <c r="D2129" s="2">
        <v>300</v>
      </c>
      <c r="E2129" s="5" t="str">
        <f t="shared" si="67"/>
        <v>RAV_RAV</v>
      </c>
      <c r="F2129" s="7" cm="1">
        <f t="array" aca="1" ref="F2129" ca="1">INDEX(INDIRECT("'"&amp;F$10&amp;"'!$D$11:$D$3006"),_xlfn.XMATCH($E2129,INDIRECT("'"&amp;F$10&amp;"'!$E$11:$E$3006")))</f>
        <v>300</v>
      </c>
      <c r="G2129" s="7" cm="1">
        <f t="array" aca="1" ref="G2129" ca="1">INDEX(INDIRECT("'"&amp;G$10&amp;"'!$D$11:$D$3006"),_xlfn.XMATCH($E2129,INDIRECT("'"&amp;G$10&amp;"'!$E$11:$E$3006")))</f>
        <v>300</v>
      </c>
      <c r="H2129" s="7" cm="1">
        <f t="array" aca="1" ref="H2129" ca="1">INDEX(INDIRECT("'"&amp;H$10&amp;"'!$D$11:$D$3006"),_xlfn.XMATCH($E2129,INDIRECT("'"&amp;H$10&amp;"'!$E$11:$E$3006")))</f>
        <v>300</v>
      </c>
      <c r="I2129" s="9" t="b">
        <f t="shared" ca="1" si="66"/>
        <v>1</v>
      </c>
    </row>
    <row r="2130" spans="1:9" x14ac:dyDescent="0.25">
      <c r="A2130" s="2" t="s">
        <v>2126</v>
      </c>
      <c r="B2130" s="2" t="s">
        <v>2126</v>
      </c>
      <c r="C2130" s="2">
        <v>2</v>
      </c>
      <c r="D2130" s="2">
        <v>360</v>
      </c>
      <c r="E2130" s="5" t="str">
        <f t="shared" si="67"/>
        <v>RAY_RAY</v>
      </c>
      <c r="F2130" s="7" cm="1">
        <f t="array" aca="1" ref="F2130" ca="1">INDEX(INDIRECT("'"&amp;F$10&amp;"'!$D$11:$D$3006"),_xlfn.XMATCH($E2130,INDIRECT("'"&amp;F$10&amp;"'!$E$11:$E$3006")))</f>
        <v>360</v>
      </c>
      <c r="G2130" s="7" cm="1">
        <f t="array" aca="1" ref="G2130" ca="1">INDEX(INDIRECT("'"&amp;G$10&amp;"'!$D$11:$D$3006"),_xlfn.XMATCH($E2130,INDIRECT("'"&amp;G$10&amp;"'!$E$11:$E$3006")))</f>
        <v>360</v>
      </c>
      <c r="H2130" s="7" cm="1">
        <f t="array" aca="1" ref="H2130" ca="1">INDEX(INDIRECT("'"&amp;H$10&amp;"'!$D$11:$D$3006"),_xlfn.XMATCH($E2130,INDIRECT("'"&amp;H$10&amp;"'!$E$11:$E$3006")))</f>
        <v>360</v>
      </c>
      <c r="I2130" s="9" t="b">
        <f t="shared" ca="1" si="66"/>
        <v>1</v>
      </c>
    </row>
    <row r="2131" spans="1:9" x14ac:dyDescent="0.25">
      <c r="A2131" s="2" t="s">
        <v>2127</v>
      </c>
      <c r="B2131" s="2" t="s">
        <v>2127</v>
      </c>
      <c r="C2131" s="2">
        <v>2</v>
      </c>
      <c r="D2131" s="2">
        <v>240</v>
      </c>
      <c r="E2131" s="5" t="str">
        <f t="shared" si="67"/>
        <v>RBR_RBR</v>
      </c>
      <c r="F2131" s="7" cm="1">
        <f t="array" aca="1" ref="F2131" ca="1">INDEX(INDIRECT("'"&amp;F$10&amp;"'!$D$11:$D$3006"),_xlfn.XMATCH($E2131,INDIRECT("'"&amp;F$10&amp;"'!$E$11:$E$3006")))</f>
        <v>240</v>
      </c>
      <c r="G2131" s="7" cm="1">
        <f t="array" aca="1" ref="G2131" ca="1">INDEX(INDIRECT("'"&amp;G$10&amp;"'!$D$11:$D$3006"),_xlfn.XMATCH($E2131,INDIRECT("'"&amp;G$10&amp;"'!$E$11:$E$3006")))</f>
        <v>240</v>
      </c>
      <c r="H2131" s="7" cm="1">
        <f t="array" aca="1" ref="H2131" ca="1">INDEX(INDIRECT("'"&amp;H$10&amp;"'!$D$11:$D$3006"),_xlfn.XMATCH($E2131,INDIRECT("'"&amp;H$10&amp;"'!$E$11:$E$3006")))</f>
        <v>240</v>
      </c>
      <c r="I2131" s="9" t="b">
        <f t="shared" ca="1" si="66"/>
        <v>1</v>
      </c>
    </row>
    <row r="2132" spans="1:9" x14ac:dyDescent="0.25">
      <c r="A2132" s="2" t="s">
        <v>2128</v>
      </c>
      <c r="B2132" s="2" t="s">
        <v>2128</v>
      </c>
      <c r="C2132" s="2">
        <v>2</v>
      </c>
      <c r="D2132" s="2">
        <v>300</v>
      </c>
      <c r="E2132" s="5" t="str">
        <f t="shared" si="67"/>
        <v>RBS_RBS</v>
      </c>
      <c r="F2132" s="7" cm="1">
        <f t="array" aca="1" ref="F2132" ca="1">INDEX(INDIRECT("'"&amp;F$10&amp;"'!$D$11:$D$3006"),_xlfn.XMATCH($E2132,INDIRECT("'"&amp;F$10&amp;"'!$E$11:$E$3006")))</f>
        <v>300</v>
      </c>
      <c r="G2132" s="7" cm="1">
        <f t="array" aca="1" ref="G2132" ca="1">INDEX(INDIRECT("'"&amp;G$10&amp;"'!$D$11:$D$3006"),_xlfn.XMATCH($E2132,INDIRECT("'"&amp;G$10&amp;"'!$E$11:$E$3006")))</f>
        <v>300</v>
      </c>
      <c r="H2132" s="7" cm="1">
        <f t="array" aca="1" ref="H2132" ca="1">INDEX(INDIRECT("'"&amp;H$10&amp;"'!$D$11:$D$3006"),_xlfn.XMATCH($E2132,INDIRECT("'"&amp;H$10&amp;"'!$E$11:$E$3006")))</f>
        <v>300</v>
      </c>
      <c r="I2132" s="9" t="b">
        <f t="shared" ca="1" si="66"/>
        <v>1</v>
      </c>
    </row>
    <row r="2133" spans="1:9" x14ac:dyDescent="0.25">
      <c r="A2133" s="2" t="s">
        <v>2129</v>
      </c>
      <c r="B2133" s="2" t="s">
        <v>2129</v>
      </c>
      <c r="C2133" s="2">
        <v>2</v>
      </c>
      <c r="D2133" s="2">
        <v>300</v>
      </c>
      <c r="E2133" s="5" t="str">
        <f t="shared" si="67"/>
        <v>RBU_RBU</v>
      </c>
      <c r="F2133" s="7" cm="1">
        <f t="array" aca="1" ref="F2133" ca="1">INDEX(INDIRECT("'"&amp;F$10&amp;"'!$D$11:$D$3006"),_xlfn.XMATCH($E2133,INDIRECT("'"&amp;F$10&amp;"'!$E$11:$E$3006")))</f>
        <v>300</v>
      </c>
      <c r="G2133" s="7" cm="1">
        <f t="array" aca="1" ref="G2133" ca="1">INDEX(INDIRECT("'"&amp;G$10&amp;"'!$D$11:$D$3006"),_xlfn.XMATCH($E2133,INDIRECT("'"&amp;G$10&amp;"'!$E$11:$E$3006")))</f>
        <v>300</v>
      </c>
      <c r="H2133" s="7" cm="1">
        <f t="array" aca="1" ref="H2133" ca="1">INDEX(INDIRECT("'"&amp;H$10&amp;"'!$D$11:$D$3006"),_xlfn.XMATCH($E2133,INDIRECT("'"&amp;H$10&amp;"'!$E$11:$E$3006")))</f>
        <v>300</v>
      </c>
      <c r="I2133" s="9" t="b">
        <f t="shared" ca="1" si="66"/>
        <v>1</v>
      </c>
    </row>
    <row r="2134" spans="1:9" x14ac:dyDescent="0.25">
      <c r="A2134" s="2" t="s">
        <v>2130</v>
      </c>
      <c r="B2134" s="2" t="s">
        <v>2130</v>
      </c>
      <c r="C2134" s="2">
        <v>2</v>
      </c>
      <c r="D2134" s="2">
        <v>300</v>
      </c>
      <c r="E2134" s="5" t="str">
        <f t="shared" si="67"/>
        <v>RCA_RCA</v>
      </c>
      <c r="F2134" s="7" cm="1">
        <f t="array" aca="1" ref="F2134" ca="1">INDEX(INDIRECT("'"&amp;F$10&amp;"'!$D$11:$D$3006"),_xlfn.XMATCH($E2134,INDIRECT("'"&amp;F$10&amp;"'!$E$11:$E$3006")))</f>
        <v>300</v>
      </c>
      <c r="G2134" s="7" cm="1">
        <f t="array" aca="1" ref="G2134" ca="1">INDEX(INDIRECT("'"&amp;G$10&amp;"'!$D$11:$D$3006"),_xlfn.XMATCH($E2134,INDIRECT("'"&amp;G$10&amp;"'!$E$11:$E$3006")))</f>
        <v>300</v>
      </c>
      <c r="H2134" s="7" cm="1">
        <f t="array" aca="1" ref="H2134" ca="1">INDEX(INDIRECT("'"&amp;H$10&amp;"'!$D$11:$D$3006"),_xlfn.XMATCH($E2134,INDIRECT("'"&amp;H$10&amp;"'!$E$11:$E$3006")))</f>
        <v>300</v>
      </c>
      <c r="I2134" s="9" t="b">
        <f t="shared" ca="1" si="66"/>
        <v>1</v>
      </c>
    </row>
    <row r="2135" spans="1:9" x14ac:dyDescent="0.25">
      <c r="A2135" s="2" t="s">
        <v>2131</v>
      </c>
      <c r="B2135" s="2" t="s">
        <v>2131</v>
      </c>
      <c r="C2135" s="2">
        <v>2</v>
      </c>
      <c r="D2135" s="2">
        <v>300</v>
      </c>
      <c r="E2135" s="5" t="str">
        <f t="shared" si="67"/>
        <v>RCC_RCC</v>
      </c>
      <c r="F2135" s="7" cm="1">
        <f t="array" aca="1" ref="F2135" ca="1">INDEX(INDIRECT("'"&amp;F$10&amp;"'!$D$11:$D$3006"),_xlfn.XMATCH($E2135,INDIRECT("'"&amp;F$10&amp;"'!$E$11:$E$3006")))</f>
        <v>300</v>
      </c>
      <c r="G2135" s="7" cm="1">
        <f t="array" aca="1" ref="G2135" ca="1">INDEX(INDIRECT("'"&amp;G$10&amp;"'!$D$11:$D$3006"),_xlfn.XMATCH($E2135,INDIRECT("'"&amp;G$10&amp;"'!$E$11:$E$3006")))</f>
        <v>300</v>
      </c>
      <c r="H2135" s="7" cm="1">
        <f t="array" aca="1" ref="H2135" ca="1">INDEX(INDIRECT("'"&amp;H$10&amp;"'!$D$11:$D$3006"),_xlfn.XMATCH($E2135,INDIRECT("'"&amp;H$10&amp;"'!$E$11:$E$3006")))</f>
        <v>300</v>
      </c>
      <c r="I2135" s="9" t="b">
        <f t="shared" ca="1" si="66"/>
        <v>1</v>
      </c>
    </row>
    <row r="2136" spans="1:9" x14ac:dyDescent="0.25">
      <c r="A2136" s="2" t="s">
        <v>2132</v>
      </c>
      <c r="B2136" s="2" t="s">
        <v>2132</v>
      </c>
      <c r="C2136" s="2">
        <v>2</v>
      </c>
      <c r="D2136" s="2">
        <v>300</v>
      </c>
      <c r="E2136" s="5" t="str">
        <f t="shared" si="67"/>
        <v>RCD_RCD</v>
      </c>
      <c r="F2136" s="7" cm="1">
        <f t="array" aca="1" ref="F2136" ca="1">INDEX(INDIRECT("'"&amp;F$10&amp;"'!$D$11:$D$3006"),_xlfn.XMATCH($E2136,INDIRECT("'"&amp;F$10&amp;"'!$E$11:$E$3006")))</f>
        <v>300</v>
      </c>
      <c r="G2136" s="7" cm="1">
        <f t="array" aca="1" ref="G2136" ca="1">INDEX(INDIRECT("'"&amp;G$10&amp;"'!$D$11:$D$3006"),_xlfn.XMATCH($E2136,INDIRECT("'"&amp;G$10&amp;"'!$E$11:$E$3006")))</f>
        <v>300</v>
      </c>
      <c r="H2136" s="7" cm="1">
        <f t="array" aca="1" ref="H2136" ca="1">INDEX(INDIRECT("'"&amp;H$10&amp;"'!$D$11:$D$3006"),_xlfn.XMATCH($E2136,INDIRECT("'"&amp;H$10&amp;"'!$E$11:$E$3006")))</f>
        <v>300</v>
      </c>
      <c r="I2136" s="9" t="b">
        <f t="shared" ca="1" si="66"/>
        <v>1</v>
      </c>
    </row>
    <row r="2137" spans="1:9" x14ac:dyDescent="0.25">
      <c r="A2137" s="2" t="s">
        <v>2133</v>
      </c>
      <c r="B2137" s="2" t="s">
        <v>2133</v>
      </c>
      <c r="C2137" s="2">
        <v>2</v>
      </c>
      <c r="D2137" s="2">
        <v>300</v>
      </c>
      <c r="E2137" s="5" t="str">
        <f t="shared" si="67"/>
        <v>RCE_RCE</v>
      </c>
      <c r="F2137" s="7" cm="1">
        <f t="array" aca="1" ref="F2137" ca="1">INDEX(INDIRECT("'"&amp;F$10&amp;"'!$D$11:$D$3006"),_xlfn.XMATCH($E2137,INDIRECT("'"&amp;F$10&amp;"'!$E$11:$E$3006")))</f>
        <v>300</v>
      </c>
      <c r="G2137" s="7" cm="1">
        <f t="array" aca="1" ref="G2137" ca="1">INDEX(INDIRECT("'"&amp;G$10&amp;"'!$D$11:$D$3006"),_xlfn.XMATCH($E2137,INDIRECT("'"&amp;G$10&amp;"'!$E$11:$E$3006")))</f>
        <v>300</v>
      </c>
      <c r="H2137" s="7" cm="1">
        <f t="array" aca="1" ref="H2137" ca="1">INDEX(INDIRECT("'"&amp;H$10&amp;"'!$D$11:$D$3006"),_xlfn.XMATCH($E2137,INDIRECT("'"&amp;H$10&amp;"'!$E$11:$E$3006")))</f>
        <v>300</v>
      </c>
      <c r="I2137" s="9" t="b">
        <f t="shared" ca="1" si="66"/>
        <v>1</v>
      </c>
    </row>
    <row r="2138" spans="1:9" x14ac:dyDescent="0.25">
      <c r="A2138" s="2" t="s">
        <v>2134</v>
      </c>
      <c r="B2138" s="2" t="s">
        <v>2134</v>
      </c>
      <c r="C2138" s="2">
        <v>2</v>
      </c>
      <c r="D2138" s="2">
        <v>300</v>
      </c>
      <c r="E2138" s="5" t="str">
        <f t="shared" si="67"/>
        <v>RCF_RCF</v>
      </c>
      <c r="F2138" s="7" cm="1">
        <f t="array" aca="1" ref="F2138" ca="1">INDEX(INDIRECT("'"&amp;F$10&amp;"'!$D$11:$D$3006"),_xlfn.XMATCH($E2138,INDIRECT("'"&amp;F$10&amp;"'!$E$11:$E$3006")))</f>
        <v>300</v>
      </c>
      <c r="G2138" s="7" cm="1">
        <f t="array" aca="1" ref="G2138" ca="1">INDEX(INDIRECT("'"&amp;G$10&amp;"'!$D$11:$D$3006"),_xlfn.XMATCH($E2138,INDIRECT("'"&amp;G$10&amp;"'!$E$11:$E$3006")))</f>
        <v>300</v>
      </c>
      <c r="H2138" s="7" cm="1">
        <f t="array" aca="1" ref="H2138" ca="1">INDEX(INDIRECT("'"&amp;H$10&amp;"'!$D$11:$D$3006"),_xlfn.XMATCH($E2138,INDIRECT("'"&amp;H$10&amp;"'!$E$11:$E$3006")))</f>
        <v>300</v>
      </c>
      <c r="I2138" s="9" t="b">
        <f t="shared" ca="1" si="66"/>
        <v>1</v>
      </c>
    </row>
    <row r="2139" spans="1:9" x14ac:dyDescent="0.25">
      <c r="A2139" s="2" t="s">
        <v>2135</v>
      </c>
      <c r="B2139" s="2" t="s">
        <v>2135</v>
      </c>
      <c r="C2139" s="2">
        <v>2</v>
      </c>
      <c r="D2139" s="2">
        <v>300</v>
      </c>
      <c r="E2139" s="5" t="str">
        <f t="shared" si="67"/>
        <v>RCM_RCM</v>
      </c>
      <c r="F2139" s="7" cm="1">
        <f t="array" aca="1" ref="F2139" ca="1">INDEX(INDIRECT("'"&amp;F$10&amp;"'!$D$11:$D$3006"),_xlfn.XMATCH($E2139,INDIRECT("'"&amp;F$10&amp;"'!$E$11:$E$3006")))</f>
        <v>300</v>
      </c>
      <c r="G2139" s="7" cm="1">
        <f t="array" aca="1" ref="G2139" ca="1">INDEX(INDIRECT("'"&amp;G$10&amp;"'!$D$11:$D$3006"),_xlfn.XMATCH($E2139,INDIRECT("'"&amp;G$10&amp;"'!$E$11:$E$3006")))</f>
        <v>300</v>
      </c>
      <c r="H2139" s="7" cm="1">
        <f t="array" aca="1" ref="H2139" ca="1">INDEX(INDIRECT("'"&amp;H$10&amp;"'!$D$11:$D$3006"),_xlfn.XMATCH($E2139,INDIRECT("'"&amp;H$10&amp;"'!$E$11:$E$3006")))</f>
        <v>300</v>
      </c>
      <c r="I2139" s="9" t="b">
        <f t="shared" ca="1" si="66"/>
        <v>1</v>
      </c>
    </row>
    <row r="2140" spans="1:9" x14ac:dyDescent="0.25">
      <c r="A2140" s="2" t="s">
        <v>2136</v>
      </c>
      <c r="B2140" s="2" t="s">
        <v>2136</v>
      </c>
      <c r="C2140" s="2">
        <v>2</v>
      </c>
      <c r="D2140" s="2">
        <v>300</v>
      </c>
      <c r="E2140" s="5" t="str">
        <f t="shared" si="67"/>
        <v>RCR_RCR</v>
      </c>
      <c r="F2140" s="7" cm="1">
        <f t="array" aca="1" ref="F2140" ca="1">INDEX(INDIRECT("'"&amp;F$10&amp;"'!$D$11:$D$3006"),_xlfn.XMATCH($E2140,INDIRECT("'"&amp;F$10&amp;"'!$E$11:$E$3006")))</f>
        <v>300</v>
      </c>
      <c r="G2140" s="7" cm="1">
        <f t="array" aca="1" ref="G2140" ca="1">INDEX(INDIRECT("'"&amp;G$10&amp;"'!$D$11:$D$3006"),_xlfn.XMATCH($E2140,INDIRECT("'"&amp;G$10&amp;"'!$E$11:$E$3006")))</f>
        <v>300</v>
      </c>
      <c r="H2140" s="7" cm="1">
        <f t="array" aca="1" ref="H2140" ca="1">INDEX(INDIRECT("'"&amp;H$10&amp;"'!$D$11:$D$3006"),_xlfn.XMATCH($E2140,INDIRECT("'"&amp;H$10&amp;"'!$E$11:$E$3006")))</f>
        <v>300</v>
      </c>
      <c r="I2140" s="9" t="b">
        <f t="shared" ca="1" si="66"/>
        <v>1</v>
      </c>
    </row>
    <row r="2141" spans="1:9" x14ac:dyDescent="0.25">
      <c r="A2141" s="2" t="s">
        <v>2137</v>
      </c>
      <c r="B2141" s="2" t="s">
        <v>2137</v>
      </c>
      <c r="C2141" s="2">
        <v>2</v>
      </c>
      <c r="D2141" s="2">
        <v>300</v>
      </c>
      <c r="E2141" s="5" t="str">
        <f t="shared" si="67"/>
        <v>RDA_RDA</v>
      </c>
      <c r="F2141" s="7" cm="1">
        <f t="array" aca="1" ref="F2141" ca="1">INDEX(INDIRECT("'"&amp;F$10&amp;"'!$D$11:$D$3006"),_xlfn.XMATCH($E2141,INDIRECT("'"&amp;F$10&amp;"'!$E$11:$E$3006")))</f>
        <v>300</v>
      </c>
      <c r="G2141" s="7" cm="1">
        <f t="array" aca="1" ref="G2141" ca="1">INDEX(INDIRECT("'"&amp;G$10&amp;"'!$D$11:$D$3006"),_xlfn.XMATCH($E2141,INDIRECT("'"&amp;G$10&amp;"'!$E$11:$E$3006")))</f>
        <v>300</v>
      </c>
      <c r="H2141" s="7" cm="1">
        <f t="array" aca="1" ref="H2141" ca="1">INDEX(INDIRECT("'"&amp;H$10&amp;"'!$D$11:$D$3006"),_xlfn.XMATCH($E2141,INDIRECT("'"&amp;H$10&amp;"'!$E$11:$E$3006")))</f>
        <v>300</v>
      </c>
      <c r="I2141" s="9" t="b">
        <f t="shared" ca="1" si="66"/>
        <v>1</v>
      </c>
    </row>
    <row r="2142" spans="1:9" x14ac:dyDescent="0.25">
      <c r="A2142" s="2" t="s">
        <v>2138</v>
      </c>
      <c r="B2142" s="2" t="s">
        <v>2138</v>
      </c>
      <c r="C2142" s="2">
        <v>2</v>
      </c>
      <c r="D2142" s="2">
        <v>360</v>
      </c>
      <c r="E2142" s="5" t="str">
        <f t="shared" si="67"/>
        <v>RDB_RDB</v>
      </c>
      <c r="F2142" s="7" cm="1">
        <f t="array" aca="1" ref="F2142" ca="1">INDEX(INDIRECT("'"&amp;F$10&amp;"'!$D$11:$D$3006"),_xlfn.XMATCH($E2142,INDIRECT("'"&amp;F$10&amp;"'!$E$11:$E$3006")))</f>
        <v>360</v>
      </c>
      <c r="G2142" s="7" cm="1">
        <f t="array" aca="1" ref="G2142" ca="1">INDEX(INDIRECT("'"&amp;G$10&amp;"'!$D$11:$D$3006"),_xlfn.XMATCH($E2142,INDIRECT("'"&amp;G$10&amp;"'!$E$11:$E$3006")))</f>
        <v>360</v>
      </c>
      <c r="H2142" s="7" cm="1">
        <f t="array" aca="1" ref="H2142" ca="1">INDEX(INDIRECT("'"&amp;H$10&amp;"'!$D$11:$D$3006"),_xlfn.XMATCH($E2142,INDIRECT("'"&amp;H$10&amp;"'!$E$11:$E$3006")))</f>
        <v>360</v>
      </c>
      <c r="I2142" s="9" t="b">
        <f t="shared" ca="1" si="66"/>
        <v>1</v>
      </c>
    </row>
    <row r="2143" spans="1:9" x14ac:dyDescent="0.25">
      <c r="A2143" s="2" t="s">
        <v>2139</v>
      </c>
      <c r="B2143" s="2" t="s">
        <v>2139</v>
      </c>
      <c r="C2143" s="2">
        <v>2</v>
      </c>
      <c r="D2143" s="2">
        <v>300</v>
      </c>
      <c r="E2143" s="5" t="str">
        <f t="shared" si="67"/>
        <v>RDC_RDC</v>
      </c>
      <c r="F2143" s="7" cm="1">
        <f t="array" aca="1" ref="F2143" ca="1">INDEX(INDIRECT("'"&amp;F$10&amp;"'!$D$11:$D$3006"),_xlfn.XMATCH($E2143,INDIRECT("'"&amp;F$10&amp;"'!$E$11:$E$3006")))</f>
        <v>300</v>
      </c>
      <c r="G2143" s="7" cm="1">
        <f t="array" aca="1" ref="G2143" ca="1">INDEX(INDIRECT("'"&amp;G$10&amp;"'!$D$11:$D$3006"),_xlfn.XMATCH($E2143,INDIRECT("'"&amp;G$10&amp;"'!$E$11:$E$3006")))</f>
        <v>300</v>
      </c>
      <c r="H2143" s="7" cm="1">
        <f t="array" aca="1" ref="H2143" ca="1">INDEX(INDIRECT("'"&amp;H$10&amp;"'!$D$11:$D$3006"),_xlfn.XMATCH($E2143,INDIRECT("'"&amp;H$10&amp;"'!$E$11:$E$3006")))</f>
        <v>300</v>
      </c>
      <c r="I2143" s="9" t="b">
        <f t="shared" ca="1" si="66"/>
        <v>1</v>
      </c>
    </row>
    <row r="2144" spans="1:9" x14ac:dyDescent="0.25">
      <c r="A2144" s="2" t="s">
        <v>2140</v>
      </c>
      <c r="B2144" s="2" t="s">
        <v>2140</v>
      </c>
      <c r="C2144" s="2">
        <v>2</v>
      </c>
      <c r="D2144" s="2">
        <v>300</v>
      </c>
      <c r="E2144" s="5" t="str">
        <f t="shared" si="67"/>
        <v>RDD_RDD</v>
      </c>
      <c r="F2144" s="7" cm="1">
        <f t="array" aca="1" ref="F2144" ca="1">INDEX(INDIRECT("'"&amp;F$10&amp;"'!$D$11:$D$3006"),_xlfn.XMATCH($E2144,INDIRECT("'"&amp;F$10&amp;"'!$E$11:$E$3006")))</f>
        <v>300</v>
      </c>
      <c r="G2144" s="7" cm="1">
        <f t="array" aca="1" ref="G2144" ca="1">INDEX(INDIRECT("'"&amp;G$10&amp;"'!$D$11:$D$3006"),_xlfn.XMATCH($E2144,INDIRECT("'"&amp;G$10&amp;"'!$E$11:$E$3006")))</f>
        <v>300</v>
      </c>
      <c r="H2144" s="7" cm="1">
        <f t="array" aca="1" ref="H2144" ca="1">INDEX(INDIRECT("'"&amp;H$10&amp;"'!$D$11:$D$3006"),_xlfn.XMATCH($E2144,INDIRECT("'"&amp;H$10&amp;"'!$E$11:$E$3006")))</f>
        <v>300</v>
      </c>
      <c r="I2144" s="9" t="b">
        <f t="shared" ca="1" si="66"/>
        <v>1</v>
      </c>
    </row>
    <row r="2145" spans="1:9" x14ac:dyDescent="0.25">
      <c r="A2145" s="2" t="s">
        <v>2141</v>
      </c>
      <c r="B2145" s="2" t="s">
        <v>2141</v>
      </c>
      <c r="C2145" s="2">
        <v>2</v>
      </c>
      <c r="D2145" s="2">
        <v>300</v>
      </c>
      <c r="E2145" s="5" t="str">
        <f t="shared" si="67"/>
        <v>RDF_RDF</v>
      </c>
      <c r="F2145" s="7" cm="1">
        <f t="array" aca="1" ref="F2145" ca="1">INDEX(INDIRECT("'"&amp;F$10&amp;"'!$D$11:$D$3006"),_xlfn.XMATCH($E2145,INDIRECT("'"&amp;F$10&amp;"'!$E$11:$E$3006")))</f>
        <v>300</v>
      </c>
      <c r="G2145" s="7" cm="1">
        <f t="array" aca="1" ref="G2145" ca="1">INDEX(INDIRECT("'"&amp;G$10&amp;"'!$D$11:$D$3006"),_xlfn.XMATCH($E2145,INDIRECT("'"&amp;G$10&amp;"'!$E$11:$E$3006")))</f>
        <v>300</v>
      </c>
      <c r="H2145" s="7" cm="1">
        <f t="array" aca="1" ref="H2145" ca="1">INDEX(INDIRECT("'"&amp;H$10&amp;"'!$D$11:$D$3006"),_xlfn.XMATCH($E2145,INDIRECT("'"&amp;H$10&amp;"'!$E$11:$E$3006")))</f>
        <v>300</v>
      </c>
      <c r="I2145" s="9" t="b">
        <f t="shared" ca="1" si="66"/>
        <v>1</v>
      </c>
    </row>
    <row r="2146" spans="1:9" x14ac:dyDescent="0.25">
      <c r="A2146" s="2" t="s">
        <v>2142</v>
      </c>
      <c r="B2146" s="2" t="s">
        <v>2142</v>
      </c>
      <c r="C2146" s="2">
        <v>2</v>
      </c>
      <c r="D2146" s="2">
        <v>420</v>
      </c>
      <c r="E2146" s="5" t="str">
        <f t="shared" si="67"/>
        <v>RDG_RDG</v>
      </c>
      <c r="F2146" s="7" cm="1">
        <f t="array" aca="1" ref="F2146" ca="1">INDEX(INDIRECT("'"&amp;F$10&amp;"'!$D$11:$D$3006"),_xlfn.XMATCH($E2146,INDIRECT("'"&amp;F$10&amp;"'!$E$11:$E$3006")))</f>
        <v>420</v>
      </c>
      <c r="G2146" s="7" cm="1">
        <f t="array" aca="1" ref="G2146" ca="1">INDEX(INDIRECT("'"&amp;G$10&amp;"'!$D$11:$D$3006"),_xlfn.XMATCH($E2146,INDIRECT("'"&amp;G$10&amp;"'!$E$11:$E$3006")))</f>
        <v>420</v>
      </c>
      <c r="H2146" s="7" cm="1">
        <f t="array" aca="1" ref="H2146" ca="1">INDEX(INDIRECT("'"&amp;H$10&amp;"'!$D$11:$D$3006"),_xlfn.XMATCH($E2146,INDIRECT("'"&amp;H$10&amp;"'!$E$11:$E$3006")))</f>
        <v>420</v>
      </c>
      <c r="I2146" s="9" t="b">
        <f t="shared" ca="1" si="66"/>
        <v>1</v>
      </c>
    </row>
    <row r="2147" spans="1:9" x14ac:dyDescent="0.25">
      <c r="A2147" s="2" t="s">
        <v>2143</v>
      </c>
      <c r="B2147" s="2" t="s">
        <v>2143</v>
      </c>
      <c r="C2147" s="2">
        <v>2</v>
      </c>
      <c r="D2147" s="2">
        <v>300</v>
      </c>
      <c r="E2147" s="5" t="str">
        <f t="shared" si="67"/>
        <v>RDH_RDH</v>
      </c>
      <c r="F2147" s="7" cm="1">
        <f t="array" aca="1" ref="F2147" ca="1">INDEX(INDIRECT("'"&amp;F$10&amp;"'!$D$11:$D$3006"),_xlfn.XMATCH($E2147,INDIRECT("'"&amp;F$10&amp;"'!$E$11:$E$3006")))</f>
        <v>300</v>
      </c>
      <c r="G2147" s="7" cm="1">
        <f t="array" aca="1" ref="G2147" ca="1">INDEX(INDIRECT("'"&amp;G$10&amp;"'!$D$11:$D$3006"),_xlfn.XMATCH($E2147,INDIRECT("'"&amp;G$10&amp;"'!$E$11:$E$3006")))</f>
        <v>300</v>
      </c>
      <c r="H2147" s="7" cm="1">
        <f t="array" aca="1" ref="H2147" ca="1">INDEX(INDIRECT("'"&amp;H$10&amp;"'!$D$11:$D$3006"),_xlfn.XMATCH($E2147,INDIRECT("'"&amp;H$10&amp;"'!$E$11:$E$3006")))</f>
        <v>300</v>
      </c>
      <c r="I2147" s="9" t="b">
        <f t="shared" ca="1" si="66"/>
        <v>1</v>
      </c>
    </row>
    <row r="2148" spans="1:9" x14ac:dyDescent="0.25">
      <c r="A2148" s="2" t="s">
        <v>2144</v>
      </c>
      <c r="B2148" s="2" t="s">
        <v>2144</v>
      </c>
      <c r="C2148" s="2">
        <v>2</v>
      </c>
      <c r="D2148" s="2">
        <v>300</v>
      </c>
      <c r="E2148" s="5" t="str">
        <f t="shared" si="67"/>
        <v>RDM_RDM</v>
      </c>
      <c r="F2148" s="7" cm="1">
        <f t="array" aca="1" ref="F2148" ca="1">INDEX(INDIRECT("'"&amp;F$10&amp;"'!$D$11:$D$3006"),_xlfn.XMATCH($E2148,INDIRECT("'"&amp;F$10&amp;"'!$E$11:$E$3006")))</f>
        <v>300</v>
      </c>
      <c r="G2148" s="7" cm="1">
        <f t="array" aca="1" ref="G2148" ca="1">INDEX(INDIRECT("'"&amp;G$10&amp;"'!$D$11:$D$3006"),_xlfn.XMATCH($E2148,INDIRECT("'"&amp;G$10&amp;"'!$E$11:$E$3006")))</f>
        <v>300</v>
      </c>
      <c r="H2148" s="7" cm="1">
        <f t="array" aca="1" ref="H2148" ca="1">INDEX(INDIRECT("'"&amp;H$10&amp;"'!$D$11:$D$3006"),_xlfn.XMATCH($E2148,INDIRECT("'"&amp;H$10&amp;"'!$E$11:$E$3006")))</f>
        <v>300</v>
      </c>
      <c r="I2148" s="9" t="b">
        <f t="shared" ca="1" si="66"/>
        <v>1</v>
      </c>
    </row>
    <row r="2149" spans="1:9" x14ac:dyDescent="0.25">
      <c r="A2149" s="2" t="s">
        <v>2145</v>
      </c>
      <c r="B2149" s="2" t="s">
        <v>2145</v>
      </c>
      <c r="C2149" s="2">
        <v>2</v>
      </c>
      <c r="D2149" s="2">
        <v>300</v>
      </c>
      <c r="E2149" s="5" t="str">
        <f t="shared" si="67"/>
        <v>RDN_RDN</v>
      </c>
      <c r="F2149" s="7" cm="1">
        <f t="array" aca="1" ref="F2149" ca="1">INDEX(INDIRECT("'"&amp;F$10&amp;"'!$D$11:$D$3006"),_xlfn.XMATCH($E2149,INDIRECT("'"&amp;F$10&amp;"'!$E$11:$E$3006")))</f>
        <v>300</v>
      </c>
      <c r="G2149" s="7" cm="1">
        <f t="array" aca="1" ref="G2149" ca="1">INDEX(INDIRECT("'"&amp;G$10&amp;"'!$D$11:$D$3006"),_xlfn.XMATCH($E2149,INDIRECT("'"&amp;G$10&amp;"'!$E$11:$E$3006")))</f>
        <v>300</v>
      </c>
      <c r="H2149" s="7" cm="1">
        <f t="array" aca="1" ref="H2149" ca="1">INDEX(INDIRECT("'"&amp;H$10&amp;"'!$D$11:$D$3006"),_xlfn.XMATCH($E2149,INDIRECT("'"&amp;H$10&amp;"'!$E$11:$E$3006")))</f>
        <v>300</v>
      </c>
      <c r="I2149" s="9" t="b">
        <f t="shared" ca="1" si="66"/>
        <v>1</v>
      </c>
    </row>
    <row r="2150" spans="1:9" x14ac:dyDescent="0.25">
      <c r="A2150" s="2" t="s">
        <v>2146</v>
      </c>
      <c r="B2150" s="2" t="s">
        <v>2146</v>
      </c>
      <c r="C2150" s="2">
        <v>2</v>
      </c>
      <c r="D2150" s="2">
        <v>180</v>
      </c>
      <c r="E2150" s="5" t="str">
        <f t="shared" si="67"/>
        <v>RDR_RDR</v>
      </c>
      <c r="F2150" s="7" cm="1">
        <f t="array" aca="1" ref="F2150" ca="1">INDEX(INDIRECT("'"&amp;F$10&amp;"'!$D$11:$D$3006"),_xlfn.XMATCH($E2150,INDIRECT("'"&amp;F$10&amp;"'!$E$11:$E$3006")))</f>
        <v>180</v>
      </c>
      <c r="G2150" s="7" cm="1">
        <f t="array" aca="1" ref="G2150" ca="1">INDEX(INDIRECT("'"&amp;G$10&amp;"'!$D$11:$D$3006"),_xlfn.XMATCH($E2150,INDIRECT("'"&amp;G$10&amp;"'!$E$11:$E$3006")))</f>
        <v>180</v>
      </c>
      <c r="H2150" s="7" cm="1">
        <f t="array" aca="1" ref="H2150" ca="1">INDEX(INDIRECT("'"&amp;H$10&amp;"'!$D$11:$D$3006"),_xlfn.XMATCH($E2150,INDIRECT("'"&amp;H$10&amp;"'!$E$11:$E$3006")))</f>
        <v>180</v>
      </c>
      <c r="I2150" s="9" t="b">
        <f t="shared" ca="1" si="66"/>
        <v>1</v>
      </c>
    </row>
    <row r="2151" spans="1:9" x14ac:dyDescent="0.25">
      <c r="A2151" s="2" t="s">
        <v>2147</v>
      </c>
      <c r="B2151" s="2" t="s">
        <v>2147</v>
      </c>
      <c r="C2151" s="2">
        <v>2</v>
      </c>
      <c r="D2151" s="2">
        <v>300</v>
      </c>
      <c r="E2151" s="5" t="str">
        <f t="shared" si="67"/>
        <v>RDS_RDS</v>
      </c>
      <c r="F2151" s="7" cm="1">
        <f t="array" aca="1" ref="F2151" ca="1">INDEX(INDIRECT("'"&amp;F$10&amp;"'!$D$11:$D$3006"),_xlfn.XMATCH($E2151,INDIRECT("'"&amp;F$10&amp;"'!$E$11:$E$3006")))</f>
        <v>300</v>
      </c>
      <c r="G2151" s="7" cm="1">
        <f t="array" aca="1" ref="G2151" ca="1">INDEX(INDIRECT("'"&amp;G$10&amp;"'!$D$11:$D$3006"),_xlfn.XMATCH($E2151,INDIRECT("'"&amp;G$10&amp;"'!$E$11:$E$3006")))</f>
        <v>300</v>
      </c>
      <c r="H2151" s="7" cm="1">
        <f t="array" aca="1" ref="H2151" ca="1">INDEX(INDIRECT("'"&amp;H$10&amp;"'!$D$11:$D$3006"),_xlfn.XMATCH($E2151,INDIRECT("'"&amp;H$10&amp;"'!$E$11:$E$3006")))</f>
        <v>300</v>
      </c>
      <c r="I2151" s="9" t="b">
        <f t="shared" ca="1" si="66"/>
        <v>1</v>
      </c>
    </row>
    <row r="2152" spans="1:9" x14ac:dyDescent="0.25">
      <c r="A2152" s="2" t="s">
        <v>2148</v>
      </c>
      <c r="B2152" s="2" t="s">
        <v>2148</v>
      </c>
      <c r="C2152" s="2">
        <v>2</v>
      </c>
      <c r="D2152" s="2">
        <v>300</v>
      </c>
      <c r="E2152" s="5" t="str">
        <f t="shared" si="67"/>
        <v>RDT_RDT</v>
      </c>
      <c r="F2152" s="7" cm="1">
        <f t="array" aca="1" ref="F2152" ca="1">INDEX(INDIRECT("'"&amp;F$10&amp;"'!$D$11:$D$3006"),_xlfn.XMATCH($E2152,INDIRECT("'"&amp;F$10&amp;"'!$E$11:$E$3006")))</f>
        <v>300</v>
      </c>
      <c r="G2152" s="7" cm="1">
        <f t="array" aca="1" ref="G2152" ca="1">INDEX(INDIRECT("'"&amp;G$10&amp;"'!$D$11:$D$3006"),_xlfn.XMATCH($E2152,INDIRECT("'"&amp;G$10&amp;"'!$E$11:$E$3006")))</f>
        <v>300</v>
      </c>
      <c r="H2152" s="7" cm="1">
        <f t="array" aca="1" ref="H2152" ca="1">INDEX(INDIRECT("'"&amp;H$10&amp;"'!$D$11:$D$3006"),_xlfn.XMATCH($E2152,INDIRECT("'"&amp;H$10&amp;"'!$E$11:$E$3006")))</f>
        <v>300</v>
      </c>
      <c r="I2152" s="9" t="b">
        <f t="shared" ca="1" si="66"/>
        <v>1</v>
      </c>
    </row>
    <row r="2153" spans="1:9" x14ac:dyDescent="0.25">
      <c r="A2153" s="2" t="s">
        <v>2149</v>
      </c>
      <c r="B2153" s="2" t="s">
        <v>2149</v>
      </c>
      <c r="C2153" s="2">
        <v>2</v>
      </c>
      <c r="D2153" s="2">
        <v>300</v>
      </c>
      <c r="E2153" s="5" t="str">
        <f t="shared" si="67"/>
        <v>RDU_RDU</v>
      </c>
      <c r="F2153" s="7" cm="1">
        <f t="array" aca="1" ref="F2153" ca="1">INDEX(INDIRECT("'"&amp;F$10&amp;"'!$D$11:$D$3006"),_xlfn.XMATCH($E2153,INDIRECT("'"&amp;F$10&amp;"'!$E$11:$E$3006")))</f>
        <v>300</v>
      </c>
      <c r="G2153" s="7" cm="1">
        <f t="array" aca="1" ref="G2153" ca="1">INDEX(INDIRECT("'"&amp;G$10&amp;"'!$D$11:$D$3006"),_xlfn.XMATCH($E2153,INDIRECT("'"&amp;G$10&amp;"'!$E$11:$E$3006")))</f>
        <v>300</v>
      </c>
      <c r="H2153" s="7" cm="1">
        <f t="array" aca="1" ref="H2153" ca="1">INDEX(INDIRECT("'"&amp;H$10&amp;"'!$D$11:$D$3006"),_xlfn.XMATCH($E2153,INDIRECT("'"&amp;H$10&amp;"'!$E$11:$E$3006")))</f>
        <v>300</v>
      </c>
      <c r="I2153" s="9" t="b">
        <f t="shared" ca="1" si="66"/>
        <v>1</v>
      </c>
    </row>
    <row r="2154" spans="1:9" x14ac:dyDescent="0.25">
      <c r="A2154" s="2" t="s">
        <v>2150</v>
      </c>
      <c r="B2154" s="2" t="s">
        <v>2150</v>
      </c>
      <c r="C2154" s="2">
        <v>2</v>
      </c>
      <c r="D2154" s="2">
        <v>180</v>
      </c>
      <c r="E2154" s="5" t="str">
        <f t="shared" si="67"/>
        <v>RDW_RDW</v>
      </c>
      <c r="F2154" s="7" cm="1">
        <f t="array" aca="1" ref="F2154" ca="1">INDEX(INDIRECT("'"&amp;F$10&amp;"'!$D$11:$D$3006"),_xlfn.XMATCH($E2154,INDIRECT("'"&amp;F$10&amp;"'!$E$11:$E$3006")))</f>
        <v>180</v>
      </c>
      <c r="G2154" s="7" cm="1">
        <f t="array" aca="1" ref="G2154" ca="1">INDEX(INDIRECT("'"&amp;G$10&amp;"'!$D$11:$D$3006"),_xlfn.XMATCH($E2154,INDIRECT("'"&amp;G$10&amp;"'!$E$11:$E$3006")))</f>
        <v>180</v>
      </c>
      <c r="H2154" s="7" cm="1">
        <f t="array" aca="1" ref="H2154" ca="1">INDEX(INDIRECT("'"&amp;H$10&amp;"'!$D$11:$D$3006"),_xlfn.XMATCH($E2154,INDIRECT("'"&amp;H$10&amp;"'!$E$11:$E$3006")))</f>
        <v>180</v>
      </c>
      <c r="I2154" s="9" t="b">
        <f t="shared" ca="1" si="66"/>
        <v>1</v>
      </c>
    </row>
    <row r="2155" spans="1:9" x14ac:dyDescent="0.25">
      <c r="A2155" s="2" t="s">
        <v>2151</v>
      </c>
      <c r="B2155" s="2" t="s">
        <v>2151</v>
      </c>
      <c r="C2155" s="2">
        <v>2</v>
      </c>
      <c r="D2155" s="2">
        <v>300</v>
      </c>
      <c r="E2155" s="5" t="str">
        <f t="shared" si="67"/>
        <v>REC_REC</v>
      </c>
      <c r="F2155" s="7" cm="1">
        <f t="array" aca="1" ref="F2155" ca="1">INDEX(INDIRECT("'"&amp;F$10&amp;"'!$D$11:$D$3006"),_xlfn.XMATCH($E2155,INDIRECT("'"&amp;F$10&amp;"'!$E$11:$E$3006")))</f>
        <v>300</v>
      </c>
      <c r="G2155" s="7" cm="1">
        <f t="array" aca="1" ref="G2155" ca="1">INDEX(INDIRECT("'"&amp;G$10&amp;"'!$D$11:$D$3006"),_xlfn.XMATCH($E2155,INDIRECT("'"&amp;G$10&amp;"'!$E$11:$E$3006")))</f>
        <v>300</v>
      </c>
      <c r="H2155" s="7" cm="1">
        <f t="array" aca="1" ref="H2155" ca="1">INDEX(INDIRECT("'"&amp;H$10&amp;"'!$D$11:$D$3006"),_xlfn.XMATCH($E2155,INDIRECT("'"&amp;H$10&amp;"'!$E$11:$E$3006")))</f>
        <v>300</v>
      </c>
      <c r="I2155" s="9" t="b">
        <f t="shared" ca="1" si="66"/>
        <v>1</v>
      </c>
    </row>
    <row r="2156" spans="1:9" x14ac:dyDescent="0.25">
      <c r="A2156" s="2" t="s">
        <v>2152</v>
      </c>
      <c r="B2156" s="2" t="s">
        <v>2152</v>
      </c>
      <c r="C2156" s="2">
        <v>2</v>
      </c>
      <c r="D2156" s="2">
        <v>300</v>
      </c>
      <c r="E2156" s="5" t="str">
        <f t="shared" si="67"/>
        <v>RED_RED</v>
      </c>
      <c r="F2156" s="7" cm="1">
        <f t="array" aca="1" ref="F2156" ca="1">INDEX(INDIRECT("'"&amp;F$10&amp;"'!$D$11:$D$3006"),_xlfn.XMATCH($E2156,INDIRECT("'"&amp;F$10&amp;"'!$E$11:$E$3006")))</f>
        <v>300</v>
      </c>
      <c r="G2156" s="7" cm="1">
        <f t="array" aca="1" ref="G2156" ca="1">INDEX(INDIRECT("'"&amp;G$10&amp;"'!$D$11:$D$3006"),_xlfn.XMATCH($E2156,INDIRECT("'"&amp;G$10&amp;"'!$E$11:$E$3006")))</f>
        <v>300</v>
      </c>
      <c r="H2156" s="7" cm="1">
        <f t="array" aca="1" ref="H2156" ca="1">INDEX(INDIRECT("'"&amp;H$10&amp;"'!$D$11:$D$3006"),_xlfn.XMATCH($E2156,INDIRECT("'"&amp;H$10&amp;"'!$E$11:$E$3006")))</f>
        <v>300</v>
      </c>
      <c r="I2156" s="9" t="b">
        <f t="shared" ca="1" si="66"/>
        <v>1</v>
      </c>
    </row>
    <row r="2157" spans="1:9" x14ac:dyDescent="0.25">
      <c r="A2157" s="2" t="s">
        <v>2153</v>
      </c>
      <c r="B2157" s="2" t="s">
        <v>2153</v>
      </c>
      <c r="C2157" s="2">
        <v>2</v>
      </c>
      <c r="D2157" s="2">
        <v>300</v>
      </c>
      <c r="E2157" s="5" t="str">
        <f t="shared" si="67"/>
        <v>REE_REE</v>
      </c>
      <c r="F2157" s="7" cm="1">
        <f t="array" aca="1" ref="F2157" ca="1">INDEX(INDIRECT("'"&amp;F$10&amp;"'!$D$11:$D$3006"),_xlfn.XMATCH($E2157,INDIRECT("'"&amp;F$10&amp;"'!$E$11:$E$3006")))</f>
        <v>300</v>
      </c>
      <c r="G2157" s="7" cm="1">
        <f t="array" aca="1" ref="G2157" ca="1">INDEX(INDIRECT("'"&amp;G$10&amp;"'!$D$11:$D$3006"),_xlfn.XMATCH($E2157,INDIRECT("'"&amp;G$10&amp;"'!$E$11:$E$3006")))</f>
        <v>300</v>
      </c>
      <c r="H2157" s="7" cm="1">
        <f t="array" aca="1" ref="H2157" ca="1">INDEX(INDIRECT("'"&amp;H$10&amp;"'!$D$11:$D$3006"),_xlfn.XMATCH($E2157,INDIRECT("'"&amp;H$10&amp;"'!$E$11:$E$3006")))</f>
        <v>300</v>
      </c>
      <c r="I2157" s="9" t="b">
        <f t="shared" ca="1" si="66"/>
        <v>1</v>
      </c>
    </row>
    <row r="2158" spans="1:9" x14ac:dyDescent="0.25">
      <c r="A2158" s="2" t="s">
        <v>2154</v>
      </c>
      <c r="B2158" s="2" t="s">
        <v>2154</v>
      </c>
      <c r="C2158" s="2">
        <v>2</v>
      </c>
      <c r="D2158" s="2">
        <v>240</v>
      </c>
      <c r="E2158" s="5" t="str">
        <f t="shared" si="67"/>
        <v>REI_REI</v>
      </c>
      <c r="F2158" s="7" cm="1">
        <f t="array" aca="1" ref="F2158" ca="1">INDEX(INDIRECT("'"&amp;F$10&amp;"'!$D$11:$D$3006"),_xlfn.XMATCH($E2158,INDIRECT("'"&amp;F$10&amp;"'!$E$11:$E$3006")))</f>
        <v>240</v>
      </c>
      <c r="G2158" s="7" cm="1">
        <f t="array" aca="1" ref="G2158" ca="1">INDEX(INDIRECT("'"&amp;G$10&amp;"'!$D$11:$D$3006"),_xlfn.XMATCH($E2158,INDIRECT("'"&amp;G$10&amp;"'!$E$11:$E$3006")))</f>
        <v>240</v>
      </c>
      <c r="H2158" s="7" cm="1">
        <f t="array" aca="1" ref="H2158" ca="1">INDEX(INDIRECT("'"&amp;H$10&amp;"'!$D$11:$D$3006"),_xlfn.XMATCH($E2158,INDIRECT("'"&amp;H$10&amp;"'!$E$11:$E$3006")))</f>
        <v>240</v>
      </c>
      <c r="I2158" s="9" t="b">
        <f t="shared" ca="1" si="66"/>
        <v>1</v>
      </c>
    </row>
    <row r="2159" spans="1:9" x14ac:dyDescent="0.25">
      <c r="A2159" s="2" t="s">
        <v>2155</v>
      </c>
      <c r="B2159" s="2" t="s">
        <v>2155</v>
      </c>
      <c r="C2159" s="2">
        <v>2</v>
      </c>
      <c r="D2159" s="2">
        <v>600</v>
      </c>
      <c r="E2159" s="5" t="str">
        <f t="shared" si="67"/>
        <v>RET_RET</v>
      </c>
      <c r="F2159" s="7" cm="1">
        <f t="array" aca="1" ref="F2159" ca="1">INDEX(INDIRECT("'"&amp;F$10&amp;"'!$D$11:$D$3006"),_xlfn.XMATCH($E2159,INDIRECT("'"&amp;F$10&amp;"'!$E$11:$E$3006")))</f>
        <v>600</v>
      </c>
      <c r="G2159" s="7" cm="1">
        <f t="array" aca="1" ref="G2159" ca="1">INDEX(INDIRECT("'"&amp;G$10&amp;"'!$D$11:$D$3006"),_xlfn.XMATCH($E2159,INDIRECT("'"&amp;G$10&amp;"'!$E$11:$E$3006")))</f>
        <v>600</v>
      </c>
      <c r="H2159" s="7" cm="1">
        <f t="array" aca="1" ref="H2159" ca="1">INDEX(INDIRECT("'"&amp;H$10&amp;"'!$D$11:$D$3006"),_xlfn.XMATCH($E2159,INDIRECT("'"&amp;H$10&amp;"'!$E$11:$E$3006")))</f>
        <v>600</v>
      </c>
      <c r="I2159" s="9" t="b">
        <f t="shared" ca="1" si="66"/>
        <v>1</v>
      </c>
    </row>
    <row r="2160" spans="1:9" x14ac:dyDescent="0.25">
      <c r="A2160" s="2" t="s">
        <v>2156</v>
      </c>
      <c r="B2160" s="2" t="s">
        <v>2156</v>
      </c>
      <c r="C2160" s="2">
        <v>2</v>
      </c>
      <c r="D2160" s="2">
        <v>300</v>
      </c>
      <c r="E2160" s="5" t="str">
        <f t="shared" si="67"/>
        <v>RFD_RFD</v>
      </c>
      <c r="F2160" s="7" cm="1">
        <f t="array" aca="1" ref="F2160" ca="1">INDEX(INDIRECT("'"&amp;F$10&amp;"'!$D$11:$D$3006"),_xlfn.XMATCH($E2160,INDIRECT("'"&amp;F$10&amp;"'!$E$11:$E$3006")))</f>
        <v>300</v>
      </c>
      <c r="G2160" s="7" cm="1">
        <f t="array" aca="1" ref="G2160" ca="1">INDEX(INDIRECT("'"&amp;G$10&amp;"'!$D$11:$D$3006"),_xlfn.XMATCH($E2160,INDIRECT("'"&amp;G$10&amp;"'!$E$11:$E$3006")))</f>
        <v>300</v>
      </c>
      <c r="H2160" s="7" cm="1">
        <f t="array" aca="1" ref="H2160" ca="1">INDEX(INDIRECT("'"&amp;H$10&amp;"'!$D$11:$D$3006"),_xlfn.XMATCH($E2160,INDIRECT("'"&amp;H$10&amp;"'!$E$11:$E$3006")))</f>
        <v>300</v>
      </c>
      <c r="I2160" s="9" t="b">
        <f t="shared" ca="1" si="66"/>
        <v>1</v>
      </c>
    </row>
    <row r="2161" spans="1:9" x14ac:dyDescent="0.25">
      <c r="A2161" s="2" t="s">
        <v>2157</v>
      </c>
      <c r="B2161" s="2" t="s">
        <v>2157</v>
      </c>
      <c r="C2161" s="2">
        <v>2</v>
      </c>
      <c r="D2161" s="2">
        <v>120</v>
      </c>
      <c r="E2161" s="5" t="str">
        <f t="shared" si="67"/>
        <v>RFY_RFY</v>
      </c>
      <c r="F2161" s="7" cm="1">
        <f t="array" aca="1" ref="F2161" ca="1">INDEX(INDIRECT("'"&amp;F$10&amp;"'!$D$11:$D$3006"),_xlfn.XMATCH($E2161,INDIRECT("'"&amp;F$10&amp;"'!$E$11:$E$3006")))</f>
        <v>120</v>
      </c>
      <c r="G2161" s="7" cm="1">
        <f t="array" aca="1" ref="G2161" ca="1">INDEX(INDIRECT("'"&amp;G$10&amp;"'!$D$11:$D$3006"),_xlfn.XMATCH($E2161,INDIRECT("'"&amp;G$10&amp;"'!$E$11:$E$3006")))</f>
        <v>120</v>
      </c>
      <c r="H2161" s="7" cm="1">
        <f t="array" aca="1" ref="H2161" ca="1">INDEX(INDIRECT("'"&amp;H$10&amp;"'!$D$11:$D$3006"),_xlfn.XMATCH($E2161,INDIRECT("'"&amp;H$10&amp;"'!$E$11:$E$3006")))</f>
        <v>120</v>
      </c>
      <c r="I2161" s="9" t="b">
        <f t="shared" ca="1" si="66"/>
        <v>1</v>
      </c>
    </row>
    <row r="2162" spans="1:9" x14ac:dyDescent="0.25">
      <c r="A2162" s="2" t="s">
        <v>2158</v>
      </c>
      <c r="B2162" s="2" t="s">
        <v>2158</v>
      </c>
      <c r="C2162" s="2">
        <v>2</v>
      </c>
      <c r="D2162" s="2">
        <v>300</v>
      </c>
      <c r="E2162" s="5" t="str">
        <f t="shared" si="67"/>
        <v>RGL_RGL</v>
      </c>
      <c r="F2162" s="7" cm="1">
        <f t="array" aca="1" ref="F2162" ca="1">INDEX(INDIRECT("'"&amp;F$10&amp;"'!$D$11:$D$3006"),_xlfn.XMATCH($E2162,INDIRECT("'"&amp;F$10&amp;"'!$E$11:$E$3006")))</f>
        <v>300</v>
      </c>
      <c r="G2162" s="7" cm="1">
        <f t="array" aca="1" ref="G2162" ca="1">INDEX(INDIRECT("'"&amp;G$10&amp;"'!$D$11:$D$3006"),_xlfn.XMATCH($E2162,INDIRECT("'"&amp;G$10&amp;"'!$E$11:$E$3006")))</f>
        <v>300</v>
      </c>
      <c r="H2162" s="7" cm="1">
        <f t="array" aca="1" ref="H2162" ca="1">INDEX(INDIRECT("'"&amp;H$10&amp;"'!$D$11:$D$3006"),_xlfn.XMATCH($E2162,INDIRECT("'"&amp;H$10&amp;"'!$E$11:$E$3006")))</f>
        <v>300</v>
      </c>
      <c r="I2162" s="9" t="b">
        <f t="shared" ca="1" si="66"/>
        <v>1</v>
      </c>
    </row>
    <row r="2163" spans="1:9" x14ac:dyDescent="0.25">
      <c r="A2163" s="2" t="s">
        <v>2159</v>
      </c>
      <c r="B2163" s="2" t="s">
        <v>2159</v>
      </c>
      <c r="C2163" s="2">
        <v>2</v>
      </c>
      <c r="D2163" s="2">
        <v>300</v>
      </c>
      <c r="E2163" s="5" t="str">
        <f t="shared" si="67"/>
        <v>RGT_RGT</v>
      </c>
      <c r="F2163" s="7" cm="1">
        <f t="array" aca="1" ref="F2163" ca="1">INDEX(INDIRECT("'"&amp;F$10&amp;"'!$D$11:$D$3006"),_xlfn.XMATCH($E2163,INDIRECT("'"&amp;F$10&amp;"'!$E$11:$E$3006")))</f>
        <v>300</v>
      </c>
      <c r="G2163" s="7" cm="1">
        <f t="array" aca="1" ref="G2163" ca="1">INDEX(INDIRECT("'"&amp;G$10&amp;"'!$D$11:$D$3006"),_xlfn.XMATCH($E2163,INDIRECT("'"&amp;G$10&amp;"'!$E$11:$E$3006")))</f>
        <v>300</v>
      </c>
      <c r="H2163" s="7" cm="1">
        <f t="array" aca="1" ref="H2163" ca="1">INDEX(INDIRECT("'"&amp;H$10&amp;"'!$D$11:$D$3006"),_xlfn.XMATCH($E2163,INDIRECT("'"&amp;H$10&amp;"'!$E$11:$E$3006")))</f>
        <v>300</v>
      </c>
      <c r="I2163" s="9" t="b">
        <f t="shared" ca="1" si="66"/>
        <v>1</v>
      </c>
    </row>
    <row r="2164" spans="1:9" x14ac:dyDescent="0.25">
      <c r="A2164" s="2" t="s">
        <v>2160</v>
      </c>
      <c r="B2164" s="2" t="s">
        <v>2160</v>
      </c>
      <c r="C2164" s="2">
        <v>2</v>
      </c>
      <c r="D2164" s="2">
        <v>300</v>
      </c>
      <c r="E2164" s="5" t="str">
        <f t="shared" si="67"/>
        <v>RGW_RGW</v>
      </c>
      <c r="F2164" s="7" cm="1">
        <f t="array" aca="1" ref="F2164" ca="1">INDEX(INDIRECT("'"&amp;F$10&amp;"'!$D$11:$D$3006"),_xlfn.XMATCH($E2164,INDIRECT("'"&amp;F$10&amp;"'!$E$11:$E$3006")))</f>
        <v>300</v>
      </c>
      <c r="G2164" s="7" cm="1">
        <f t="array" aca="1" ref="G2164" ca="1">INDEX(INDIRECT("'"&amp;G$10&amp;"'!$D$11:$D$3006"),_xlfn.XMATCH($E2164,INDIRECT("'"&amp;G$10&amp;"'!$E$11:$E$3006")))</f>
        <v>300</v>
      </c>
      <c r="H2164" s="7" cm="1">
        <f t="array" aca="1" ref="H2164" ca="1">INDEX(INDIRECT("'"&amp;H$10&amp;"'!$D$11:$D$3006"),_xlfn.XMATCH($E2164,INDIRECT("'"&amp;H$10&amp;"'!$E$11:$E$3006")))</f>
        <v>300</v>
      </c>
      <c r="I2164" s="9" t="b">
        <f t="shared" ca="1" si="66"/>
        <v>1</v>
      </c>
    </row>
    <row r="2165" spans="1:9" x14ac:dyDescent="0.25">
      <c r="A2165" s="2" t="s">
        <v>2161</v>
      </c>
      <c r="B2165" s="2" t="s">
        <v>2161</v>
      </c>
      <c r="C2165" s="2">
        <v>2</v>
      </c>
      <c r="D2165" s="2">
        <v>300</v>
      </c>
      <c r="E2165" s="5" t="str">
        <f t="shared" si="67"/>
        <v>RHA_RHA</v>
      </c>
      <c r="F2165" s="7" cm="1">
        <f t="array" aca="1" ref="F2165" ca="1">INDEX(INDIRECT("'"&amp;F$10&amp;"'!$D$11:$D$3006"),_xlfn.XMATCH($E2165,INDIRECT("'"&amp;F$10&amp;"'!$E$11:$E$3006")))</f>
        <v>300</v>
      </c>
      <c r="G2165" s="7" cm="1">
        <f t="array" aca="1" ref="G2165" ca="1">INDEX(INDIRECT("'"&amp;G$10&amp;"'!$D$11:$D$3006"),_xlfn.XMATCH($E2165,INDIRECT("'"&amp;G$10&amp;"'!$E$11:$E$3006")))</f>
        <v>300</v>
      </c>
      <c r="H2165" s="7" cm="1">
        <f t="array" aca="1" ref="H2165" ca="1">INDEX(INDIRECT("'"&amp;H$10&amp;"'!$D$11:$D$3006"),_xlfn.XMATCH($E2165,INDIRECT("'"&amp;H$10&amp;"'!$E$11:$E$3006")))</f>
        <v>300</v>
      </c>
      <c r="I2165" s="9" t="b">
        <f t="shared" ca="1" si="66"/>
        <v>1</v>
      </c>
    </row>
    <row r="2166" spans="1:9" x14ac:dyDescent="0.25">
      <c r="A2166" s="2" t="s">
        <v>2162</v>
      </c>
      <c r="B2166" s="2" t="s">
        <v>2162</v>
      </c>
      <c r="C2166" s="2">
        <v>2</v>
      </c>
      <c r="D2166" s="2">
        <v>300</v>
      </c>
      <c r="E2166" s="5" t="str">
        <f t="shared" si="67"/>
        <v>RHB_RHB</v>
      </c>
      <c r="F2166" s="7" cm="1">
        <f t="array" aca="1" ref="F2166" ca="1">INDEX(INDIRECT("'"&amp;F$10&amp;"'!$D$11:$D$3006"),_xlfn.XMATCH($E2166,INDIRECT("'"&amp;F$10&amp;"'!$E$11:$E$3006")))</f>
        <v>300</v>
      </c>
      <c r="G2166" s="7" cm="1">
        <f t="array" aca="1" ref="G2166" ca="1">INDEX(INDIRECT("'"&amp;G$10&amp;"'!$D$11:$D$3006"),_xlfn.XMATCH($E2166,INDIRECT("'"&amp;G$10&amp;"'!$E$11:$E$3006")))</f>
        <v>300</v>
      </c>
      <c r="H2166" s="7" cm="1">
        <f t="array" aca="1" ref="H2166" ca="1">INDEX(INDIRECT("'"&amp;H$10&amp;"'!$D$11:$D$3006"),_xlfn.XMATCH($E2166,INDIRECT("'"&amp;H$10&amp;"'!$E$11:$E$3006")))</f>
        <v>300</v>
      </c>
      <c r="I2166" s="9" t="b">
        <f t="shared" ca="1" si="66"/>
        <v>1</v>
      </c>
    </row>
    <row r="2167" spans="1:9" x14ac:dyDescent="0.25">
      <c r="A2167" s="2" t="s">
        <v>2163</v>
      </c>
      <c r="B2167" s="2" t="s">
        <v>2163</v>
      </c>
      <c r="C2167" s="2">
        <v>2</v>
      </c>
      <c r="D2167" s="2">
        <v>300</v>
      </c>
      <c r="E2167" s="5" t="str">
        <f t="shared" si="67"/>
        <v>RHD_RHD</v>
      </c>
      <c r="F2167" s="7" cm="1">
        <f t="array" aca="1" ref="F2167" ca="1">INDEX(INDIRECT("'"&amp;F$10&amp;"'!$D$11:$D$3006"),_xlfn.XMATCH($E2167,INDIRECT("'"&amp;F$10&amp;"'!$E$11:$E$3006")))</f>
        <v>300</v>
      </c>
      <c r="G2167" s="7" cm="1">
        <f t="array" aca="1" ref="G2167" ca="1">INDEX(INDIRECT("'"&amp;G$10&amp;"'!$D$11:$D$3006"),_xlfn.XMATCH($E2167,INDIRECT("'"&amp;G$10&amp;"'!$E$11:$E$3006")))</f>
        <v>300</v>
      </c>
      <c r="H2167" s="7" cm="1">
        <f t="array" aca="1" ref="H2167" ca="1">INDEX(INDIRECT("'"&amp;H$10&amp;"'!$D$11:$D$3006"),_xlfn.XMATCH($E2167,INDIRECT("'"&amp;H$10&amp;"'!$E$11:$E$3006")))</f>
        <v>300</v>
      </c>
      <c r="I2167" s="9" t="b">
        <f t="shared" ca="1" si="66"/>
        <v>1</v>
      </c>
    </row>
    <row r="2168" spans="1:9" x14ac:dyDescent="0.25">
      <c r="A2168" s="2" t="s">
        <v>2164</v>
      </c>
      <c r="B2168" s="2" t="s">
        <v>2164</v>
      </c>
      <c r="C2168" s="2">
        <v>2</v>
      </c>
      <c r="D2168" s="2">
        <v>300</v>
      </c>
      <c r="E2168" s="5" t="str">
        <f t="shared" si="67"/>
        <v>RHI_RHI</v>
      </c>
      <c r="F2168" s="7" cm="1">
        <f t="array" aca="1" ref="F2168" ca="1">INDEX(INDIRECT("'"&amp;F$10&amp;"'!$D$11:$D$3006"),_xlfn.XMATCH($E2168,INDIRECT("'"&amp;F$10&amp;"'!$E$11:$E$3006")))</f>
        <v>300</v>
      </c>
      <c r="G2168" s="7" cm="1">
        <f t="array" aca="1" ref="G2168" ca="1">INDEX(INDIRECT("'"&amp;G$10&amp;"'!$D$11:$D$3006"),_xlfn.XMATCH($E2168,INDIRECT("'"&amp;G$10&amp;"'!$E$11:$E$3006")))</f>
        <v>300</v>
      </c>
      <c r="H2168" s="7" cm="1">
        <f t="array" aca="1" ref="H2168" ca="1">INDEX(INDIRECT("'"&amp;H$10&amp;"'!$D$11:$D$3006"),_xlfn.XMATCH($E2168,INDIRECT("'"&amp;H$10&amp;"'!$E$11:$E$3006")))</f>
        <v>300</v>
      </c>
      <c r="I2168" s="9" t="b">
        <f t="shared" ca="1" si="66"/>
        <v>1</v>
      </c>
    </row>
    <row r="2169" spans="1:9" x14ac:dyDescent="0.25">
      <c r="A2169" s="2" t="s">
        <v>2165</v>
      </c>
      <c r="B2169" s="2" t="s">
        <v>2165</v>
      </c>
      <c r="C2169" s="2">
        <v>2</v>
      </c>
      <c r="D2169" s="2">
        <v>300</v>
      </c>
      <c r="E2169" s="5" t="str">
        <f t="shared" si="67"/>
        <v>RHL_RHL</v>
      </c>
      <c r="F2169" s="7" cm="1">
        <f t="array" aca="1" ref="F2169" ca="1">INDEX(INDIRECT("'"&amp;F$10&amp;"'!$D$11:$D$3006"),_xlfn.XMATCH($E2169,INDIRECT("'"&amp;F$10&amp;"'!$E$11:$E$3006")))</f>
        <v>300</v>
      </c>
      <c r="G2169" s="7" cm="1">
        <f t="array" aca="1" ref="G2169" ca="1">INDEX(INDIRECT("'"&amp;G$10&amp;"'!$D$11:$D$3006"),_xlfn.XMATCH($E2169,INDIRECT("'"&amp;G$10&amp;"'!$E$11:$E$3006")))</f>
        <v>300</v>
      </c>
      <c r="H2169" s="7" cm="1">
        <f t="array" aca="1" ref="H2169" ca="1">INDEX(INDIRECT("'"&amp;H$10&amp;"'!$D$11:$D$3006"),_xlfn.XMATCH($E2169,INDIRECT("'"&amp;H$10&amp;"'!$E$11:$E$3006")))</f>
        <v>300</v>
      </c>
      <c r="I2169" s="9" t="b">
        <f t="shared" ca="1" si="66"/>
        <v>1</v>
      </c>
    </row>
    <row r="2170" spans="1:9" x14ac:dyDescent="0.25">
      <c r="A2170" s="2" t="s">
        <v>2166</v>
      </c>
      <c r="B2170" s="2" t="s">
        <v>2166</v>
      </c>
      <c r="C2170" s="2">
        <v>2</v>
      </c>
      <c r="D2170" s="2">
        <v>300</v>
      </c>
      <c r="E2170" s="5" t="str">
        <f t="shared" si="67"/>
        <v>RHM_RHM</v>
      </c>
      <c r="F2170" s="7" cm="1">
        <f t="array" aca="1" ref="F2170" ca="1">INDEX(INDIRECT("'"&amp;F$10&amp;"'!$D$11:$D$3006"),_xlfn.XMATCH($E2170,INDIRECT("'"&amp;F$10&amp;"'!$E$11:$E$3006")))</f>
        <v>300</v>
      </c>
      <c r="G2170" s="7" cm="1">
        <f t="array" aca="1" ref="G2170" ca="1">INDEX(INDIRECT("'"&amp;G$10&amp;"'!$D$11:$D$3006"),_xlfn.XMATCH($E2170,INDIRECT("'"&amp;G$10&amp;"'!$E$11:$E$3006")))</f>
        <v>300</v>
      </c>
      <c r="H2170" s="7" cm="1">
        <f t="array" aca="1" ref="H2170" ca="1">INDEX(INDIRECT("'"&amp;H$10&amp;"'!$D$11:$D$3006"),_xlfn.XMATCH($E2170,INDIRECT("'"&amp;H$10&amp;"'!$E$11:$E$3006")))</f>
        <v>300</v>
      </c>
      <c r="I2170" s="9" t="b">
        <f t="shared" ca="1" si="66"/>
        <v>1</v>
      </c>
    </row>
    <row r="2171" spans="1:9" x14ac:dyDescent="0.25">
      <c r="A2171" s="2" t="s">
        <v>2167</v>
      </c>
      <c r="B2171" s="2" t="s">
        <v>2167</v>
      </c>
      <c r="C2171" s="2">
        <v>2</v>
      </c>
      <c r="D2171" s="2">
        <v>300</v>
      </c>
      <c r="E2171" s="5" t="str">
        <f t="shared" si="67"/>
        <v>RHO_RHO</v>
      </c>
      <c r="F2171" s="7" cm="1">
        <f t="array" aca="1" ref="F2171" ca="1">INDEX(INDIRECT("'"&amp;F$10&amp;"'!$D$11:$D$3006"),_xlfn.XMATCH($E2171,INDIRECT("'"&amp;F$10&amp;"'!$E$11:$E$3006")))</f>
        <v>300</v>
      </c>
      <c r="G2171" s="7" cm="1">
        <f t="array" aca="1" ref="G2171" ca="1">INDEX(INDIRECT("'"&amp;G$10&amp;"'!$D$11:$D$3006"),_xlfn.XMATCH($E2171,INDIRECT("'"&amp;G$10&amp;"'!$E$11:$E$3006")))</f>
        <v>300</v>
      </c>
      <c r="H2171" s="7" cm="1">
        <f t="array" aca="1" ref="H2171" ca="1">INDEX(INDIRECT("'"&amp;H$10&amp;"'!$D$11:$D$3006"),_xlfn.XMATCH($E2171,INDIRECT("'"&amp;H$10&amp;"'!$E$11:$E$3006")))</f>
        <v>300</v>
      </c>
      <c r="I2171" s="9" t="b">
        <f t="shared" ca="1" si="66"/>
        <v>1</v>
      </c>
    </row>
    <row r="2172" spans="1:9" x14ac:dyDescent="0.25">
      <c r="A2172" s="2" t="s">
        <v>2168</v>
      </c>
      <c r="B2172" s="2" t="s">
        <v>2168</v>
      </c>
      <c r="C2172" s="2">
        <v>2</v>
      </c>
      <c r="D2172" s="2">
        <v>180</v>
      </c>
      <c r="E2172" s="5" t="str">
        <f t="shared" si="67"/>
        <v>RHY_RHY</v>
      </c>
      <c r="F2172" s="7" cm="1">
        <f t="array" aca="1" ref="F2172" ca="1">INDEX(INDIRECT("'"&amp;F$10&amp;"'!$D$11:$D$3006"),_xlfn.XMATCH($E2172,INDIRECT("'"&amp;F$10&amp;"'!$E$11:$E$3006")))</f>
        <v>180</v>
      </c>
      <c r="G2172" s="7" cm="1">
        <f t="array" aca="1" ref="G2172" ca="1">INDEX(INDIRECT("'"&amp;G$10&amp;"'!$D$11:$D$3006"),_xlfn.XMATCH($E2172,INDIRECT("'"&amp;G$10&amp;"'!$E$11:$E$3006")))</f>
        <v>180</v>
      </c>
      <c r="H2172" s="7" cm="1">
        <f t="array" aca="1" ref="H2172" ca="1">INDEX(INDIRECT("'"&amp;H$10&amp;"'!$D$11:$D$3006"),_xlfn.XMATCH($E2172,INDIRECT("'"&amp;H$10&amp;"'!$E$11:$E$3006")))</f>
        <v>180</v>
      </c>
      <c r="I2172" s="9" t="b">
        <f t="shared" ca="1" si="66"/>
        <v>1</v>
      </c>
    </row>
    <row r="2173" spans="1:9" x14ac:dyDescent="0.25">
      <c r="A2173" s="2" t="s">
        <v>2169</v>
      </c>
      <c r="B2173" s="2" t="s">
        <v>2169</v>
      </c>
      <c r="C2173" s="2">
        <v>2</v>
      </c>
      <c r="D2173" s="2">
        <v>300</v>
      </c>
      <c r="E2173" s="5" t="str">
        <f t="shared" si="67"/>
        <v>RIA_RIA</v>
      </c>
      <c r="F2173" s="7" cm="1">
        <f t="array" aca="1" ref="F2173" ca="1">INDEX(INDIRECT("'"&amp;F$10&amp;"'!$D$11:$D$3006"),_xlfn.XMATCH($E2173,INDIRECT("'"&amp;F$10&amp;"'!$E$11:$E$3006")))</f>
        <v>300</v>
      </c>
      <c r="G2173" s="7" cm="1">
        <f t="array" aca="1" ref="G2173" ca="1">INDEX(INDIRECT("'"&amp;G$10&amp;"'!$D$11:$D$3006"),_xlfn.XMATCH($E2173,INDIRECT("'"&amp;G$10&amp;"'!$E$11:$E$3006")))</f>
        <v>300</v>
      </c>
      <c r="H2173" s="7" cm="1">
        <f t="array" aca="1" ref="H2173" ca="1">INDEX(INDIRECT("'"&amp;H$10&amp;"'!$D$11:$D$3006"),_xlfn.XMATCH($E2173,INDIRECT("'"&amp;H$10&amp;"'!$E$11:$E$3006")))</f>
        <v>300</v>
      </c>
      <c r="I2173" s="9" t="b">
        <f t="shared" ca="1" si="66"/>
        <v>1</v>
      </c>
    </row>
    <row r="2174" spans="1:9" x14ac:dyDescent="0.25">
      <c r="A2174" s="2" t="s">
        <v>2170</v>
      </c>
      <c r="B2174" s="2" t="s">
        <v>2170</v>
      </c>
      <c r="C2174" s="2">
        <v>2</v>
      </c>
      <c r="D2174" s="2">
        <v>60</v>
      </c>
      <c r="E2174" s="5" t="str">
        <f t="shared" si="67"/>
        <v>RIC_RIC</v>
      </c>
      <c r="F2174" s="7" cm="1">
        <f t="array" aca="1" ref="F2174" ca="1">INDEX(INDIRECT("'"&amp;F$10&amp;"'!$D$11:$D$3006"),_xlfn.XMATCH($E2174,INDIRECT("'"&amp;F$10&amp;"'!$E$11:$E$3006")))</f>
        <v>60</v>
      </c>
      <c r="G2174" s="7" cm="1">
        <f t="array" aca="1" ref="G2174" ca="1">INDEX(INDIRECT("'"&amp;G$10&amp;"'!$D$11:$D$3006"),_xlfn.XMATCH($E2174,INDIRECT("'"&amp;G$10&amp;"'!$E$11:$E$3006")))</f>
        <v>60</v>
      </c>
      <c r="H2174" s="7" cm="1">
        <f t="array" aca="1" ref="H2174" ca="1">INDEX(INDIRECT("'"&amp;H$10&amp;"'!$D$11:$D$3006"),_xlfn.XMATCH($E2174,INDIRECT("'"&amp;H$10&amp;"'!$E$11:$E$3006")))</f>
        <v>60</v>
      </c>
      <c r="I2174" s="9" t="b">
        <f t="shared" ca="1" si="66"/>
        <v>1</v>
      </c>
    </row>
    <row r="2175" spans="1:9" x14ac:dyDescent="0.25">
      <c r="A2175" s="2" t="s">
        <v>2171</v>
      </c>
      <c r="B2175" s="2" t="s">
        <v>2171</v>
      </c>
      <c r="C2175" s="2">
        <v>2</v>
      </c>
      <c r="D2175" s="2">
        <v>300</v>
      </c>
      <c r="E2175" s="5" t="str">
        <f t="shared" si="67"/>
        <v>RID_RID</v>
      </c>
      <c r="F2175" s="7" cm="1">
        <f t="array" aca="1" ref="F2175" ca="1">INDEX(INDIRECT("'"&amp;F$10&amp;"'!$D$11:$D$3006"),_xlfn.XMATCH($E2175,INDIRECT("'"&amp;F$10&amp;"'!$E$11:$E$3006")))</f>
        <v>300</v>
      </c>
      <c r="G2175" s="7" cm="1">
        <f t="array" aca="1" ref="G2175" ca="1">INDEX(INDIRECT("'"&amp;G$10&amp;"'!$D$11:$D$3006"),_xlfn.XMATCH($E2175,INDIRECT("'"&amp;G$10&amp;"'!$E$11:$E$3006")))</f>
        <v>300</v>
      </c>
      <c r="H2175" s="7" cm="1">
        <f t="array" aca="1" ref="H2175" ca="1">INDEX(INDIRECT("'"&amp;H$10&amp;"'!$D$11:$D$3006"),_xlfn.XMATCH($E2175,INDIRECT("'"&amp;H$10&amp;"'!$E$11:$E$3006")))</f>
        <v>300</v>
      </c>
      <c r="I2175" s="9" t="b">
        <f t="shared" ca="1" si="66"/>
        <v>1</v>
      </c>
    </row>
    <row r="2176" spans="1:9" x14ac:dyDescent="0.25">
      <c r="A2176" s="2" t="s">
        <v>2172</v>
      </c>
      <c r="B2176" s="2" t="s">
        <v>2172</v>
      </c>
      <c r="C2176" s="2">
        <v>2</v>
      </c>
      <c r="D2176" s="2">
        <v>300</v>
      </c>
      <c r="E2176" s="5" t="str">
        <f t="shared" si="67"/>
        <v>RIL_RIL</v>
      </c>
      <c r="F2176" s="7" cm="1">
        <f t="array" aca="1" ref="F2176" ca="1">INDEX(INDIRECT("'"&amp;F$10&amp;"'!$D$11:$D$3006"),_xlfn.XMATCH($E2176,INDIRECT("'"&amp;F$10&amp;"'!$E$11:$E$3006")))</f>
        <v>300</v>
      </c>
      <c r="G2176" s="7" cm="1">
        <f t="array" aca="1" ref="G2176" ca="1">INDEX(INDIRECT("'"&amp;G$10&amp;"'!$D$11:$D$3006"),_xlfn.XMATCH($E2176,INDIRECT("'"&amp;G$10&amp;"'!$E$11:$E$3006")))</f>
        <v>300</v>
      </c>
      <c r="H2176" s="7" cm="1">
        <f t="array" aca="1" ref="H2176" ca="1">INDEX(INDIRECT("'"&amp;H$10&amp;"'!$D$11:$D$3006"),_xlfn.XMATCH($E2176,INDIRECT("'"&amp;H$10&amp;"'!$E$11:$E$3006")))</f>
        <v>300</v>
      </c>
      <c r="I2176" s="9" t="b">
        <f t="shared" ca="1" si="66"/>
        <v>1</v>
      </c>
    </row>
    <row r="2177" spans="1:9" x14ac:dyDescent="0.25">
      <c r="A2177" s="2" t="s">
        <v>2173</v>
      </c>
      <c r="B2177" s="2" t="s">
        <v>2173</v>
      </c>
      <c r="C2177" s="2">
        <v>2</v>
      </c>
      <c r="D2177" s="2">
        <v>300</v>
      </c>
      <c r="E2177" s="5" t="str">
        <f t="shared" si="67"/>
        <v>RIS_RIS</v>
      </c>
      <c r="F2177" s="7" cm="1">
        <f t="array" aca="1" ref="F2177" ca="1">INDEX(INDIRECT("'"&amp;F$10&amp;"'!$D$11:$D$3006"),_xlfn.XMATCH($E2177,INDIRECT("'"&amp;F$10&amp;"'!$E$11:$E$3006")))</f>
        <v>300</v>
      </c>
      <c r="G2177" s="7" cm="1">
        <f t="array" aca="1" ref="G2177" ca="1">INDEX(INDIRECT("'"&amp;G$10&amp;"'!$D$11:$D$3006"),_xlfn.XMATCH($E2177,INDIRECT("'"&amp;G$10&amp;"'!$E$11:$E$3006")))</f>
        <v>300</v>
      </c>
      <c r="H2177" s="7" cm="1">
        <f t="array" aca="1" ref="H2177" ca="1">INDEX(INDIRECT("'"&amp;H$10&amp;"'!$D$11:$D$3006"),_xlfn.XMATCH($E2177,INDIRECT("'"&amp;H$10&amp;"'!$E$11:$E$3006")))</f>
        <v>300</v>
      </c>
      <c r="I2177" s="9" t="b">
        <f t="shared" ca="1" si="66"/>
        <v>1</v>
      </c>
    </row>
    <row r="2178" spans="1:9" x14ac:dyDescent="0.25">
      <c r="A2178" s="2" t="s">
        <v>2174</v>
      </c>
      <c r="B2178" s="2" t="s">
        <v>2174</v>
      </c>
      <c r="C2178" s="2">
        <v>2</v>
      </c>
      <c r="D2178" s="2">
        <v>300</v>
      </c>
      <c r="E2178" s="5" t="str">
        <f t="shared" si="67"/>
        <v>RKT_RKT</v>
      </c>
      <c r="F2178" s="7" cm="1">
        <f t="array" aca="1" ref="F2178" ca="1">INDEX(INDIRECT("'"&amp;F$10&amp;"'!$D$11:$D$3006"),_xlfn.XMATCH($E2178,INDIRECT("'"&amp;F$10&amp;"'!$E$11:$E$3006")))</f>
        <v>300</v>
      </c>
      <c r="G2178" s="7" cm="1">
        <f t="array" aca="1" ref="G2178" ca="1">INDEX(INDIRECT("'"&amp;G$10&amp;"'!$D$11:$D$3006"),_xlfn.XMATCH($E2178,INDIRECT("'"&amp;G$10&amp;"'!$E$11:$E$3006")))</f>
        <v>300</v>
      </c>
      <c r="H2178" s="7" cm="1">
        <f t="array" aca="1" ref="H2178" ca="1">INDEX(INDIRECT("'"&amp;H$10&amp;"'!$D$11:$D$3006"),_xlfn.XMATCH($E2178,INDIRECT("'"&amp;H$10&amp;"'!$E$11:$E$3006")))</f>
        <v>300</v>
      </c>
      <c r="I2178" s="9" t="b">
        <f t="shared" ca="1" si="66"/>
        <v>1</v>
      </c>
    </row>
    <row r="2179" spans="1:9" x14ac:dyDescent="0.25">
      <c r="A2179" s="2" t="s">
        <v>2175</v>
      </c>
      <c r="B2179" s="2" t="s">
        <v>2175</v>
      </c>
      <c r="C2179" s="2">
        <v>2</v>
      </c>
      <c r="D2179" s="2">
        <v>180</v>
      </c>
      <c r="E2179" s="5" t="str">
        <f t="shared" si="67"/>
        <v>RLG_RLG</v>
      </c>
      <c r="F2179" s="7" cm="1">
        <f t="array" aca="1" ref="F2179" ca="1">INDEX(INDIRECT("'"&amp;F$10&amp;"'!$D$11:$D$3006"),_xlfn.XMATCH($E2179,INDIRECT("'"&amp;F$10&amp;"'!$E$11:$E$3006")))</f>
        <v>180</v>
      </c>
      <c r="G2179" s="7" cm="1">
        <f t="array" aca="1" ref="G2179" ca="1">INDEX(INDIRECT("'"&amp;G$10&amp;"'!$D$11:$D$3006"),_xlfn.XMATCH($E2179,INDIRECT("'"&amp;G$10&amp;"'!$E$11:$E$3006")))</f>
        <v>180</v>
      </c>
      <c r="H2179" s="7" cm="1">
        <f t="array" aca="1" ref="H2179" ca="1">INDEX(INDIRECT("'"&amp;H$10&amp;"'!$D$11:$D$3006"),_xlfn.XMATCH($E2179,INDIRECT("'"&amp;H$10&amp;"'!$E$11:$E$3006")))</f>
        <v>180</v>
      </c>
      <c r="I2179" s="9" t="b">
        <f t="shared" ca="1" si="66"/>
        <v>1</v>
      </c>
    </row>
    <row r="2180" spans="1:9" x14ac:dyDescent="0.25">
      <c r="A2180" s="2" t="s">
        <v>2176</v>
      </c>
      <c r="B2180" s="2" t="s">
        <v>2176</v>
      </c>
      <c r="C2180" s="2">
        <v>2</v>
      </c>
      <c r="D2180" s="2">
        <v>360</v>
      </c>
      <c r="E2180" s="5" t="str">
        <f t="shared" si="67"/>
        <v>RLN_RLN</v>
      </c>
      <c r="F2180" s="7" cm="1">
        <f t="array" aca="1" ref="F2180" ca="1">INDEX(INDIRECT("'"&amp;F$10&amp;"'!$D$11:$D$3006"),_xlfn.XMATCH($E2180,INDIRECT("'"&amp;F$10&amp;"'!$E$11:$E$3006")))</f>
        <v>360</v>
      </c>
      <c r="G2180" s="7" cm="1">
        <f t="array" aca="1" ref="G2180" ca="1">INDEX(INDIRECT("'"&amp;G$10&amp;"'!$D$11:$D$3006"),_xlfn.XMATCH($E2180,INDIRECT("'"&amp;G$10&amp;"'!$E$11:$E$3006")))</f>
        <v>360</v>
      </c>
      <c r="H2180" s="7" cm="1">
        <f t="array" aca="1" ref="H2180" ca="1">INDEX(INDIRECT("'"&amp;H$10&amp;"'!$D$11:$D$3006"),_xlfn.XMATCH($E2180,INDIRECT("'"&amp;H$10&amp;"'!$E$11:$E$3006")))</f>
        <v>360</v>
      </c>
      <c r="I2180" s="9" t="b">
        <f t="shared" ca="1" si="66"/>
        <v>1</v>
      </c>
    </row>
    <row r="2181" spans="1:9" x14ac:dyDescent="0.25">
      <c r="A2181" s="2" t="s">
        <v>2177</v>
      </c>
      <c r="B2181" s="2" t="s">
        <v>2177</v>
      </c>
      <c r="C2181" s="2">
        <v>2</v>
      </c>
      <c r="D2181" s="2">
        <v>300</v>
      </c>
      <c r="E2181" s="5" t="str">
        <f t="shared" si="67"/>
        <v>RMB_RMB</v>
      </c>
      <c r="F2181" s="7" cm="1">
        <f t="array" aca="1" ref="F2181" ca="1">INDEX(INDIRECT("'"&amp;F$10&amp;"'!$D$11:$D$3006"),_xlfn.XMATCH($E2181,INDIRECT("'"&amp;F$10&amp;"'!$E$11:$E$3006")))</f>
        <v>300</v>
      </c>
      <c r="G2181" s="7" cm="1">
        <f t="array" aca="1" ref="G2181" ca="1">INDEX(INDIRECT("'"&amp;G$10&amp;"'!$D$11:$D$3006"),_xlfn.XMATCH($E2181,INDIRECT("'"&amp;G$10&amp;"'!$E$11:$E$3006")))</f>
        <v>300</v>
      </c>
      <c r="H2181" s="7" cm="1">
        <f t="array" aca="1" ref="H2181" ca="1">INDEX(INDIRECT("'"&amp;H$10&amp;"'!$D$11:$D$3006"),_xlfn.XMATCH($E2181,INDIRECT("'"&amp;H$10&amp;"'!$E$11:$E$3006")))</f>
        <v>300</v>
      </c>
      <c r="I2181" s="9" t="b">
        <f t="shared" ca="1" si="66"/>
        <v>1</v>
      </c>
    </row>
    <row r="2182" spans="1:9" x14ac:dyDescent="0.25">
      <c r="A2182" s="2" t="s">
        <v>2178</v>
      </c>
      <c r="B2182" s="2" t="s">
        <v>2178</v>
      </c>
      <c r="C2182" s="2">
        <v>2</v>
      </c>
      <c r="D2182" s="2">
        <v>300</v>
      </c>
      <c r="E2182" s="5" t="str">
        <f t="shared" si="67"/>
        <v>RMC_RMC</v>
      </c>
      <c r="F2182" s="7" cm="1">
        <f t="array" aca="1" ref="F2182" ca="1">INDEX(INDIRECT("'"&amp;F$10&amp;"'!$D$11:$D$3006"),_xlfn.XMATCH($E2182,INDIRECT("'"&amp;F$10&amp;"'!$E$11:$E$3006")))</f>
        <v>300</v>
      </c>
      <c r="G2182" s="7" cm="1">
        <f t="array" aca="1" ref="G2182" ca="1">INDEX(INDIRECT("'"&amp;G$10&amp;"'!$D$11:$D$3006"),_xlfn.XMATCH($E2182,INDIRECT("'"&amp;G$10&amp;"'!$E$11:$E$3006")))</f>
        <v>300</v>
      </c>
      <c r="H2182" s="7" cm="1">
        <f t="array" aca="1" ref="H2182" ca="1">INDEX(INDIRECT("'"&amp;H$10&amp;"'!$D$11:$D$3006"),_xlfn.XMATCH($E2182,INDIRECT("'"&amp;H$10&amp;"'!$E$11:$E$3006")))</f>
        <v>300</v>
      </c>
      <c r="I2182" s="9" t="b">
        <f t="shared" ca="1" si="66"/>
        <v>1</v>
      </c>
    </row>
    <row r="2183" spans="1:9" x14ac:dyDescent="0.25">
      <c r="A2183" s="2" t="s">
        <v>2179</v>
      </c>
      <c r="B2183" s="2" t="s">
        <v>2179</v>
      </c>
      <c r="C2183" s="2">
        <v>2</v>
      </c>
      <c r="D2183" s="2">
        <v>300</v>
      </c>
      <c r="E2183" s="5" t="str">
        <f t="shared" si="67"/>
        <v>RMD_RMD</v>
      </c>
      <c r="F2183" s="7" cm="1">
        <f t="array" aca="1" ref="F2183" ca="1">INDEX(INDIRECT("'"&amp;F$10&amp;"'!$D$11:$D$3006"),_xlfn.XMATCH($E2183,INDIRECT("'"&amp;F$10&amp;"'!$E$11:$E$3006")))</f>
        <v>300</v>
      </c>
      <c r="G2183" s="7" cm="1">
        <f t="array" aca="1" ref="G2183" ca="1">INDEX(INDIRECT("'"&amp;G$10&amp;"'!$D$11:$D$3006"),_xlfn.XMATCH($E2183,INDIRECT("'"&amp;G$10&amp;"'!$E$11:$E$3006")))</f>
        <v>300</v>
      </c>
      <c r="H2183" s="7" cm="1">
        <f t="array" aca="1" ref="H2183" ca="1">INDEX(INDIRECT("'"&amp;H$10&amp;"'!$D$11:$D$3006"),_xlfn.XMATCH($E2183,INDIRECT("'"&amp;H$10&amp;"'!$E$11:$E$3006")))</f>
        <v>300</v>
      </c>
      <c r="I2183" s="9" t="b">
        <f t="shared" ca="1" si="66"/>
        <v>1</v>
      </c>
    </row>
    <row r="2184" spans="1:9" x14ac:dyDescent="0.25">
      <c r="A2184" s="2" t="s">
        <v>2180</v>
      </c>
      <c r="B2184" s="2" t="s">
        <v>2180</v>
      </c>
      <c r="C2184" s="2">
        <v>2</v>
      </c>
      <c r="D2184" s="2">
        <v>300</v>
      </c>
      <c r="E2184" s="5" t="str">
        <f t="shared" si="67"/>
        <v>RMF_RMF</v>
      </c>
      <c r="F2184" s="7" cm="1">
        <f t="array" aca="1" ref="F2184" ca="1">INDEX(INDIRECT("'"&amp;F$10&amp;"'!$D$11:$D$3006"),_xlfn.XMATCH($E2184,INDIRECT("'"&amp;F$10&amp;"'!$E$11:$E$3006")))</f>
        <v>300</v>
      </c>
      <c r="G2184" s="7" cm="1">
        <f t="array" aca="1" ref="G2184" ca="1">INDEX(INDIRECT("'"&amp;G$10&amp;"'!$D$11:$D$3006"),_xlfn.XMATCH($E2184,INDIRECT("'"&amp;G$10&amp;"'!$E$11:$E$3006")))</f>
        <v>300</v>
      </c>
      <c r="H2184" s="7" cm="1">
        <f t="array" aca="1" ref="H2184" ca="1">INDEX(INDIRECT("'"&amp;H$10&amp;"'!$D$11:$D$3006"),_xlfn.XMATCH($E2184,INDIRECT("'"&amp;H$10&amp;"'!$E$11:$E$3006")))</f>
        <v>300</v>
      </c>
      <c r="I2184" s="9" t="b">
        <f t="shared" ca="1" si="66"/>
        <v>1</v>
      </c>
    </row>
    <row r="2185" spans="1:9" x14ac:dyDescent="0.25">
      <c r="A2185" s="2" t="s">
        <v>2181</v>
      </c>
      <c r="B2185" s="2" t="s">
        <v>2181</v>
      </c>
      <c r="C2185" s="2">
        <v>2</v>
      </c>
      <c r="D2185" s="2">
        <v>300</v>
      </c>
      <c r="E2185" s="5" t="str">
        <f t="shared" si="67"/>
        <v>RMK_RMK</v>
      </c>
      <c r="F2185" s="7" cm="1">
        <f t="array" aca="1" ref="F2185" ca="1">INDEX(INDIRECT("'"&amp;F$10&amp;"'!$D$11:$D$3006"),_xlfn.XMATCH($E2185,INDIRECT("'"&amp;F$10&amp;"'!$E$11:$E$3006")))</f>
        <v>300</v>
      </c>
      <c r="G2185" s="7" cm="1">
        <f t="array" aca="1" ref="G2185" ca="1">INDEX(INDIRECT("'"&amp;G$10&amp;"'!$D$11:$D$3006"),_xlfn.XMATCH($E2185,INDIRECT("'"&amp;G$10&amp;"'!$E$11:$E$3006")))</f>
        <v>300</v>
      </c>
      <c r="H2185" s="7" cm="1">
        <f t="array" aca="1" ref="H2185" ca="1">INDEX(INDIRECT("'"&amp;H$10&amp;"'!$D$11:$D$3006"),_xlfn.XMATCH($E2185,INDIRECT("'"&amp;H$10&amp;"'!$E$11:$E$3006")))</f>
        <v>300</v>
      </c>
      <c r="I2185" s="9" t="b">
        <f t="shared" ca="1" si="66"/>
        <v>1</v>
      </c>
    </row>
    <row r="2186" spans="1:9" x14ac:dyDescent="0.25">
      <c r="A2186" s="2" t="s">
        <v>2182</v>
      </c>
      <c r="B2186" s="2" t="s">
        <v>2182</v>
      </c>
      <c r="C2186" s="2">
        <v>2</v>
      </c>
      <c r="D2186" s="2">
        <v>300</v>
      </c>
      <c r="E2186" s="5" t="str">
        <f t="shared" si="67"/>
        <v>RML_RML</v>
      </c>
      <c r="F2186" s="7" cm="1">
        <f t="array" aca="1" ref="F2186" ca="1">INDEX(INDIRECT("'"&amp;F$10&amp;"'!$D$11:$D$3006"),_xlfn.XMATCH($E2186,INDIRECT("'"&amp;F$10&amp;"'!$E$11:$E$3006")))</f>
        <v>300</v>
      </c>
      <c r="G2186" s="7" cm="1">
        <f t="array" aca="1" ref="G2186" ca="1">INDEX(INDIRECT("'"&amp;G$10&amp;"'!$D$11:$D$3006"),_xlfn.XMATCH($E2186,INDIRECT("'"&amp;G$10&amp;"'!$E$11:$E$3006")))</f>
        <v>300</v>
      </c>
      <c r="H2186" s="7" cm="1">
        <f t="array" aca="1" ref="H2186" ca="1">INDEX(INDIRECT("'"&amp;H$10&amp;"'!$D$11:$D$3006"),_xlfn.XMATCH($E2186,INDIRECT("'"&amp;H$10&amp;"'!$E$11:$E$3006")))</f>
        <v>300</v>
      </c>
      <c r="I2186" s="9" t="b">
        <f t="shared" ca="1" si="66"/>
        <v>1</v>
      </c>
    </row>
    <row r="2187" spans="1:9" x14ac:dyDescent="0.25">
      <c r="A2187" s="2" t="s">
        <v>2183</v>
      </c>
      <c r="B2187" s="2" t="s">
        <v>2183</v>
      </c>
      <c r="C2187" s="2">
        <v>2</v>
      </c>
      <c r="D2187" s="2">
        <v>300</v>
      </c>
      <c r="E2187" s="5" t="str">
        <f t="shared" si="67"/>
        <v>RMR_RMR</v>
      </c>
      <c r="F2187" s="7" cm="1">
        <f t="array" aca="1" ref="F2187" ca="1">INDEX(INDIRECT("'"&amp;F$10&amp;"'!$D$11:$D$3006"),_xlfn.XMATCH($E2187,INDIRECT("'"&amp;F$10&amp;"'!$E$11:$E$3006")))</f>
        <v>300</v>
      </c>
      <c r="G2187" s="7" cm="1">
        <f t="array" aca="1" ref="G2187" ca="1">INDEX(INDIRECT("'"&amp;G$10&amp;"'!$D$11:$D$3006"),_xlfn.XMATCH($E2187,INDIRECT("'"&amp;G$10&amp;"'!$E$11:$E$3006")))</f>
        <v>300</v>
      </c>
      <c r="H2187" s="7" cm="1">
        <f t="array" aca="1" ref="H2187" ca="1">INDEX(INDIRECT("'"&amp;H$10&amp;"'!$D$11:$D$3006"),_xlfn.XMATCH($E2187,INDIRECT("'"&amp;H$10&amp;"'!$E$11:$E$3006")))</f>
        <v>300</v>
      </c>
      <c r="I2187" s="9" t="b">
        <f t="shared" ca="1" si="66"/>
        <v>1</v>
      </c>
    </row>
    <row r="2188" spans="1:9" x14ac:dyDescent="0.25">
      <c r="A2188" s="2" t="s">
        <v>2184</v>
      </c>
      <c r="B2188" s="2" t="s">
        <v>2184</v>
      </c>
      <c r="C2188" s="2">
        <v>2</v>
      </c>
      <c r="D2188" s="2">
        <v>300</v>
      </c>
      <c r="E2188" s="5" t="str">
        <f t="shared" si="67"/>
        <v>RNF_RNF</v>
      </c>
      <c r="F2188" s="7" cm="1">
        <f t="array" aca="1" ref="F2188" ca="1">INDEX(INDIRECT("'"&amp;F$10&amp;"'!$D$11:$D$3006"),_xlfn.XMATCH($E2188,INDIRECT("'"&amp;F$10&amp;"'!$E$11:$E$3006")))</f>
        <v>300</v>
      </c>
      <c r="G2188" s="7" cm="1">
        <f t="array" aca="1" ref="G2188" ca="1">INDEX(INDIRECT("'"&amp;G$10&amp;"'!$D$11:$D$3006"),_xlfn.XMATCH($E2188,INDIRECT("'"&amp;G$10&amp;"'!$E$11:$E$3006")))</f>
        <v>300</v>
      </c>
      <c r="H2188" s="7" cm="1">
        <f t="array" aca="1" ref="H2188" ca="1">INDEX(INDIRECT("'"&amp;H$10&amp;"'!$D$11:$D$3006"),_xlfn.XMATCH($E2188,INDIRECT("'"&amp;H$10&amp;"'!$E$11:$E$3006")))</f>
        <v>300</v>
      </c>
      <c r="I2188" s="9" t="b">
        <f t="shared" ref="I2188:I2251" ca="1" si="68">MAX(F2188:H2188)=MIN(F2188:H2188)</f>
        <v>1</v>
      </c>
    </row>
    <row r="2189" spans="1:9" x14ac:dyDescent="0.25">
      <c r="A2189" s="2" t="s">
        <v>2185</v>
      </c>
      <c r="B2189" s="2" t="s">
        <v>2185</v>
      </c>
      <c r="C2189" s="2">
        <v>2</v>
      </c>
      <c r="D2189" s="2">
        <v>300</v>
      </c>
      <c r="E2189" s="5" t="str">
        <f t="shared" ref="E2189:E2252" si="69">A2189&amp;"_"&amp;B2189</f>
        <v>RNH_RNH</v>
      </c>
      <c r="F2189" s="7" cm="1">
        <f t="array" aca="1" ref="F2189" ca="1">INDEX(INDIRECT("'"&amp;F$10&amp;"'!$D$11:$D$3006"),_xlfn.XMATCH($E2189,INDIRECT("'"&amp;F$10&amp;"'!$E$11:$E$3006")))</f>
        <v>300</v>
      </c>
      <c r="G2189" s="7" cm="1">
        <f t="array" aca="1" ref="G2189" ca="1">INDEX(INDIRECT("'"&amp;G$10&amp;"'!$D$11:$D$3006"),_xlfn.XMATCH($E2189,INDIRECT("'"&amp;G$10&amp;"'!$E$11:$E$3006")))</f>
        <v>300</v>
      </c>
      <c r="H2189" s="7" cm="1">
        <f t="array" aca="1" ref="H2189" ca="1">INDEX(INDIRECT("'"&amp;H$10&amp;"'!$D$11:$D$3006"),_xlfn.XMATCH($E2189,INDIRECT("'"&amp;H$10&amp;"'!$E$11:$E$3006")))</f>
        <v>300</v>
      </c>
      <c r="I2189" s="9" t="b">
        <f t="shared" ca="1" si="68"/>
        <v>1</v>
      </c>
    </row>
    <row r="2190" spans="1:9" x14ac:dyDescent="0.25">
      <c r="A2190" s="2" t="s">
        <v>2186</v>
      </c>
      <c r="B2190" s="2" t="s">
        <v>2186</v>
      </c>
      <c r="C2190" s="2">
        <v>2</v>
      </c>
      <c r="D2190" s="2">
        <v>300</v>
      </c>
      <c r="E2190" s="5" t="str">
        <f t="shared" si="69"/>
        <v>RNM_RNM</v>
      </c>
      <c r="F2190" s="7" cm="1">
        <f t="array" aca="1" ref="F2190" ca="1">INDEX(INDIRECT("'"&amp;F$10&amp;"'!$D$11:$D$3006"),_xlfn.XMATCH($E2190,INDIRECT("'"&amp;F$10&amp;"'!$E$11:$E$3006")))</f>
        <v>300</v>
      </c>
      <c r="G2190" s="7" cm="1">
        <f t="array" aca="1" ref="G2190" ca="1">INDEX(INDIRECT("'"&amp;G$10&amp;"'!$D$11:$D$3006"),_xlfn.XMATCH($E2190,INDIRECT("'"&amp;G$10&amp;"'!$E$11:$E$3006")))</f>
        <v>300</v>
      </c>
      <c r="H2190" s="7" cm="1">
        <f t="array" aca="1" ref="H2190" ca="1">INDEX(INDIRECT("'"&amp;H$10&amp;"'!$D$11:$D$3006"),_xlfn.XMATCH($E2190,INDIRECT("'"&amp;H$10&amp;"'!$E$11:$E$3006")))</f>
        <v>300</v>
      </c>
      <c r="I2190" s="9" t="b">
        <f t="shared" ca="1" si="68"/>
        <v>1</v>
      </c>
    </row>
    <row r="2191" spans="1:9" x14ac:dyDescent="0.25">
      <c r="A2191" s="2" t="s">
        <v>2187</v>
      </c>
      <c r="B2191" s="2" t="s">
        <v>2187</v>
      </c>
      <c r="C2191" s="2">
        <v>2</v>
      </c>
      <c r="D2191" s="2">
        <v>300</v>
      </c>
      <c r="E2191" s="5" t="str">
        <f t="shared" si="69"/>
        <v>RNR_RNR</v>
      </c>
      <c r="F2191" s="7" cm="1">
        <f t="array" aca="1" ref="F2191" ca="1">INDEX(INDIRECT("'"&amp;F$10&amp;"'!$D$11:$D$3006"),_xlfn.XMATCH($E2191,INDIRECT("'"&amp;F$10&amp;"'!$E$11:$E$3006")))</f>
        <v>300</v>
      </c>
      <c r="G2191" s="7" cm="1">
        <f t="array" aca="1" ref="G2191" ca="1">INDEX(INDIRECT("'"&amp;G$10&amp;"'!$D$11:$D$3006"),_xlfn.XMATCH($E2191,INDIRECT("'"&amp;G$10&amp;"'!$E$11:$E$3006")))</f>
        <v>300</v>
      </c>
      <c r="H2191" s="7" cm="1">
        <f t="array" aca="1" ref="H2191" ca="1">INDEX(INDIRECT("'"&amp;H$10&amp;"'!$D$11:$D$3006"),_xlfn.XMATCH($E2191,INDIRECT("'"&amp;H$10&amp;"'!$E$11:$E$3006")))</f>
        <v>300</v>
      </c>
      <c r="I2191" s="9" t="b">
        <f t="shared" ca="1" si="68"/>
        <v>1</v>
      </c>
    </row>
    <row r="2192" spans="1:9" x14ac:dyDescent="0.25">
      <c r="A2192" s="2" t="s">
        <v>2188</v>
      </c>
      <c r="B2192" s="2" t="s">
        <v>2188</v>
      </c>
      <c r="C2192" s="2">
        <v>2</v>
      </c>
      <c r="D2192" s="2">
        <v>300</v>
      </c>
      <c r="E2192" s="5" t="str">
        <f t="shared" si="69"/>
        <v>ROB_ROB</v>
      </c>
      <c r="F2192" s="7" cm="1">
        <f t="array" aca="1" ref="F2192" ca="1">INDEX(INDIRECT("'"&amp;F$10&amp;"'!$D$11:$D$3006"),_xlfn.XMATCH($E2192,INDIRECT("'"&amp;F$10&amp;"'!$E$11:$E$3006")))</f>
        <v>300</v>
      </c>
      <c r="G2192" s="7" cm="1">
        <f t="array" aca="1" ref="G2192" ca="1">INDEX(INDIRECT("'"&amp;G$10&amp;"'!$D$11:$D$3006"),_xlfn.XMATCH($E2192,INDIRECT("'"&amp;G$10&amp;"'!$E$11:$E$3006")))</f>
        <v>300</v>
      </c>
      <c r="H2192" s="7" cm="1">
        <f t="array" aca="1" ref="H2192" ca="1">INDEX(INDIRECT("'"&amp;H$10&amp;"'!$D$11:$D$3006"),_xlfn.XMATCH($E2192,INDIRECT("'"&amp;H$10&amp;"'!$E$11:$E$3006")))</f>
        <v>300</v>
      </c>
      <c r="I2192" s="9" t="b">
        <f t="shared" ca="1" si="68"/>
        <v>1</v>
      </c>
    </row>
    <row r="2193" spans="1:9" x14ac:dyDescent="0.25">
      <c r="A2193" s="2" t="s">
        <v>2189</v>
      </c>
      <c r="B2193" s="2" t="s">
        <v>2189</v>
      </c>
      <c r="C2193" s="2">
        <v>2</v>
      </c>
      <c r="D2193" s="2">
        <v>300</v>
      </c>
      <c r="E2193" s="5" t="str">
        <f t="shared" si="69"/>
        <v>ROC_ROC</v>
      </c>
      <c r="F2193" s="7" cm="1">
        <f t="array" aca="1" ref="F2193" ca="1">INDEX(INDIRECT("'"&amp;F$10&amp;"'!$D$11:$D$3006"),_xlfn.XMATCH($E2193,INDIRECT("'"&amp;F$10&amp;"'!$E$11:$E$3006")))</f>
        <v>300</v>
      </c>
      <c r="G2193" s="7" cm="1">
        <f t="array" aca="1" ref="G2193" ca="1">INDEX(INDIRECT("'"&amp;G$10&amp;"'!$D$11:$D$3006"),_xlfn.XMATCH($E2193,INDIRECT("'"&amp;G$10&amp;"'!$E$11:$E$3006")))</f>
        <v>300</v>
      </c>
      <c r="H2193" s="7" cm="1">
        <f t="array" aca="1" ref="H2193" ca="1">INDEX(INDIRECT("'"&amp;H$10&amp;"'!$D$11:$D$3006"),_xlfn.XMATCH($E2193,INDIRECT("'"&amp;H$10&amp;"'!$E$11:$E$3006")))</f>
        <v>300</v>
      </c>
      <c r="I2193" s="9" t="b">
        <f t="shared" ca="1" si="68"/>
        <v>1</v>
      </c>
    </row>
    <row r="2194" spans="1:9" x14ac:dyDescent="0.25">
      <c r="A2194" s="2" t="s">
        <v>2190</v>
      </c>
      <c r="B2194" s="2" t="s">
        <v>2190</v>
      </c>
      <c r="C2194" s="2">
        <v>2</v>
      </c>
      <c r="D2194" s="2">
        <v>300</v>
      </c>
      <c r="E2194" s="5" t="str">
        <f t="shared" si="69"/>
        <v>ROE_ROE</v>
      </c>
      <c r="F2194" s="7" cm="1">
        <f t="array" aca="1" ref="F2194" ca="1">INDEX(INDIRECT("'"&amp;F$10&amp;"'!$D$11:$D$3006"),_xlfn.XMATCH($E2194,INDIRECT("'"&amp;F$10&amp;"'!$E$11:$E$3006")))</f>
        <v>300</v>
      </c>
      <c r="G2194" s="7" cm="1">
        <f t="array" aca="1" ref="G2194" ca="1">INDEX(INDIRECT("'"&amp;G$10&amp;"'!$D$11:$D$3006"),_xlfn.XMATCH($E2194,INDIRECT("'"&amp;G$10&amp;"'!$E$11:$E$3006")))</f>
        <v>300</v>
      </c>
      <c r="H2194" s="7" cm="1">
        <f t="array" aca="1" ref="H2194" ca="1">INDEX(INDIRECT("'"&amp;H$10&amp;"'!$D$11:$D$3006"),_xlfn.XMATCH($E2194,INDIRECT("'"&amp;H$10&amp;"'!$E$11:$E$3006")))</f>
        <v>300</v>
      </c>
      <c r="I2194" s="9" t="b">
        <f t="shared" ca="1" si="68"/>
        <v>1</v>
      </c>
    </row>
    <row r="2195" spans="1:9" x14ac:dyDescent="0.25">
      <c r="A2195" s="2" t="s">
        <v>2191</v>
      </c>
      <c r="B2195" s="2" t="s">
        <v>2191</v>
      </c>
      <c r="C2195" s="2">
        <v>2</v>
      </c>
      <c r="D2195" s="2">
        <v>300</v>
      </c>
      <c r="E2195" s="5" t="str">
        <f t="shared" si="69"/>
        <v>ROG_ROG</v>
      </c>
      <c r="F2195" s="7" cm="1">
        <f t="array" aca="1" ref="F2195" ca="1">INDEX(INDIRECT("'"&amp;F$10&amp;"'!$D$11:$D$3006"),_xlfn.XMATCH($E2195,INDIRECT("'"&amp;F$10&amp;"'!$E$11:$E$3006")))</f>
        <v>300</v>
      </c>
      <c r="G2195" s="7" cm="1">
        <f t="array" aca="1" ref="G2195" ca="1">INDEX(INDIRECT("'"&amp;G$10&amp;"'!$D$11:$D$3006"),_xlfn.XMATCH($E2195,INDIRECT("'"&amp;G$10&amp;"'!$E$11:$E$3006")))</f>
        <v>300</v>
      </c>
      <c r="H2195" s="7" cm="1">
        <f t="array" aca="1" ref="H2195" ca="1">INDEX(INDIRECT("'"&amp;H$10&amp;"'!$D$11:$D$3006"),_xlfn.XMATCH($E2195,INDIRECT("'"&amp;H$10&amp;"'!$E$11:$E$3006")))</f>
        <v>300</v>
      </c>
      <c r="I2195" s="9" t="b">
        <f t="shared" ca="1" si="68"/>
        <v>1</v>
      </c>
    </row>
    <row r="2196" spans="1:9" x14ac:dyDescent="0.25">
      <c r="A2196" s="2" t="s">
        <v>2192</v>
      </c>
      <c r="B2196" s="2" t="s">
        <v>2192</v>
      </c>
      <c r="C2196" s="2">
        <v>2</v>
      </c>
      <c r="D2196" s="2">
        <v>300</v>
      </c>
      <c r="E2196" s="5" t="str">
        <f t="shared" si="69"/>
        <v>ROL_ROL</v>
      </c>
      <c r="F2196" s="7" cm="1">
        <f t="array" aca="1" ref="F2196" ca="1">INDEX(INDIRECT("'"&amp;F$10&amp;"'!$D$11:$D$3006"),_xlfn.XMATCH($E2196,INDIRECT("'"&amp;F$10&amp;"'!$E$11:$E$3006")))</f>
        <v>300</v>
      </c>
      <c r="G2196" s="7" cm="1">
        <f t="array" aca="1" ref="G2196" ca="1">INDEX(INDIRECT("'"&amp;G$10&amp;"'!$D$11:$D$3006"),_xlfn.XMATCH($E2196,INDIRECT("'"&amp;G$10&amp;"'!$E$11:$E$3006")))</f>
        <v>300</v>
      </c>
      <c r="H2196" s="7" cm="1">
        <f t="array" aca="1" ref="H2196" ca="1">INDEX(INDIRECT("'"&amp;H$10&amp;"'!$D$11:$D$3006"),_xlfn.XMATCH($E2196,INDIRECT("'"&amp;H$10&amp;"'!$E$11:$E$3006")))</f>
        <v>300</v>
      </c>
      <c r="I2196" s="9" t="b">
        <f t="shared" ca="1" si="68"/>
        <v>1</v>
      </c>
    </row>
    <row r="2197" spans="1:9" x14ac:dyDescent="0.25">
      <c r="A2197" s="2" t="s">
        <v>2193</v>
      </c>
      <c r="B2197" s="2" t="s">
        <v>2193</v>
      </c>
      <c r="C2197" s="2">
        <v>2</v>
      </c>
      <c r="D2197" s="2">
        <v>300</v>
      </c>
      <c r="E2197" s="5" t="str">
        <f t="shared" si="69"/>
        <v>ROM_ROM</v>
      </c>
      <c r="F2197" s="7" cm="1">
        <f t="array" aca="1" ref="F2197" ca="1">INDEX(INDIRECT("'"&amp;F$10&amp;"'!$D$11:$D$3006"),_xlfn.XMATCH($E2197,INDIRECT("'"&amp;F$10&amp;"'!$E$11:$E$3006")))</f>
        <v>300</v>
      </c>
      <c r="G2197" s="7" cm="1">
        <f t="array" aca="1" ref="G2197" ca="1">INDEX(INDIRECT("'"&amp;G$10&amp;"'!$D$11:$D$3006"),_xlfn.XMATCH($E2197,INDIRECT("'"&amp;G$10&amp;"'!$E$11:$E$3006")))</f>
        <v>300</v>
      </c>
      <c r="H2197" s="7" cm="1">
        <f t="array" aca="1" ref="H2197" ca="1">INDEX(INDIRECT("'"&amp;H$10&amp;"'!$D$11:$D$3006"),_xlfn.XMATCH($E2197,INDIRECT("'"&amp;H$10&amp;"'!$E$11:$E$3006")))</f>
        <v>300</v>
      </c>
      <c r="I2197" s="9" t="b">
        <f t="shared" ca="1" si="68"/>
        <v>1</v>
      </c>
    </row>
    <row r="2198" spans="1:9" x14ac:dyDescent="0.25">
      <c r="A2198" s="2" t="s">
        <v>2194</v>
      </c>
      <c r="B2198" s="2" t="s">
        <v>2194</v>
      </c>
      <c r="C2198" s="2">
        <v>2</v>
      </c>
      <c r="D2198" s="2">
        <v>300</v>
      </c>
      <c r="E2198" s="5" t="str">
        <f t="shared" si="69"/>
        <v>ROO_ROO</v>
      </c>
      <c r="F2198" s="7" cm="1">
        <f t="array" aca="1" ref="F2198" ca="1">INDEX(INDIRECT("'"&amp;F$10&amp;"'!$D$11:$D$3006"),_xlfn.XMATCH($E2198,INDIRECT("'"&amp;F$10&amp;"'!$E$11:$E$3006")))</f>
        <v>300</v>
      </c>
      <c r="G2198" s="7" cm="1">
        <f t="array" aca="1" ref="G2198" ca="1">INDEX(INDIRECT("'"&amp;G$10&amp;"'!$D$11:$D$3006"),_xlfn.XMATCH($E2198,INDIRECT("'"&amp;G$10&amp;"'!$E$11:$E$3006")))</f>
        <v>300</v>
      </c>
      <c r="H2198" s="7" cm="1">
        <f t="array" aca="1" ref="H2198" ca="1">INDEX(INDIRECT("'"&amp;H$10&amp;"'!$D$11:$D$3006"),_xlfn.XMATCH($E2198,INDIRECT("'"&amp;H$10&amp;"'!$E$11:$E$3006")))</f>
        <v>300</v>
      </c>
      <c r="I2198" s="9" t="b">
        <f t="shared" ca="1" si="68"/>
        <v>1</v>
      </c>
    </row>
    <row r="2199" spans="1:9" x14ac:dyDescent="0.25">
      <c r="A2199" s="2" t="s">
        <v>2195</v>
      </c>
      <c r="B2199" s="2" t="s">
        <v>2195</v>
      </c>
      <c r="C2199" s="2">
        <v>2</v>
      </c>
      <c r="D2199" s="2">
        <v>120</v>
      </c>
      <c r="E2199" s="5" t="str">
        <f t="shared" si="69"/>
        <v>ROR_ROR</v>
      </c>
      <c r="F2199" s="7" cm="1">
        <f t="array" aca="1" ref="F2199" ca="1">INDEX(INDIRECT("'"&amp;F$10&amp;"'!$D$11:$D$3006"),_xlfn.XMATCH($E2199,INDIRECT("'"&amp;F$10&amp;"'!$E$11:$E$3006")))</f>
        <v>120</v>
      </c>
      <c r="G2199" s="7" cm="1">
        <f t="array" aca="1" ref="G2199" ca="1">INDEX(INDIRECT("'"&amp;G$10&amp;"'!$D$11:$D$3006"),_xlfn.XMATCH($E2199,INDIRECT("'"&amp;G$10&amp;"'!$E$11:$E$3006")))</f>
        <v>120</v>
      </c>
      <c r="H2199" s="7" cm="1">
        <f t="array" aca="1" ref="H2199" ca="1">INDEX(INDIRECT("'"&amp;H$10&amp;"'!$D$11:$D$3006"),_xlfn.XMATCH($E2199,INDIRECT("'"&amp;H$10&amp;"'!$E$11:$E$3006")))</f>
        <v>120</v>
      </c>
      <c r="I2199" s="9" t="b">
        <f t="shared" ca="1" si="68"/>
        <v>1</v>
      </c>
    </row>
    <row r="2200" spans="1:9" x14ac:dyDescent="0.25">
      <c r="A2200" s="2" t="s">
        <v>2196</v>
      </c>
      <c r="B2200" s="2" t="s">
        <v>2196</v>
      </c>
      <c r="C2200" s="2">
        <v>2</v>
      </c>
      <c r="D2200" s="2">
        <v>300</v>
      </c>
      <c r="E2200" s="5" t="str">
        <f t="shared" si="69"/>
        <v>ROS_ROS</v>
      </c>
      <c r="F2200" s="7" cm="1">
        <f t="array" aca="1" ref="F2200" ca="1">INDEX(INDIRECT("'"&amp;F$10&amp;"'!$D$11:$D$3006"),_xlfn.XMATCH($E2200,INDIRECT("'"&amp;F$10&amp;"'!$E$11:$E$3006")))</f>
        <v>300</v>
      </c>
      <c r="G2200" s="7" cm="1">
        <f t="array" aca="1" ref="G2200" ca="1">INDEX(INDIRECT("'"&amp;G$10&amp;"'!$D$11:$D$3006"),_xlfn.XMATCH($E2200,INDIRECT("'"&amp;G$10&amp;"'!$E$11:$E$3006")))</f>
        <v>300</v>
      </c>
      <c r="H2200" s="7" cm="1">
        <f t="array" aca="1" ref="H2200" ca="1">INDEX(INDIRECT("'"&amp;H$10&amp;"'!$D$11:$D$3006"),_xlfn.XMATCH($E2200,INDIRECT("'"&amp;H$10&amp;"'!$E$11:$E$3006")))</f>
        <v>300</v>
      </c>
      <c r="I2200" s="9" t="b">
        <f t="shared" ca="1" si="68"/>
        <v>1</v>
      </c>
    </row>
    <row r="2201" spans="1:9" x14ac:dyDescent="0.25">
      <c r="A2201" s="2" t="s">
        <v>2197</v>
      </c>
      <c r="B2201" s="2" t="s">
        <v>2197</v>
      </c>
      <c r="C2201" s="2">
        <v>2</v>
      </c>
      <c r="D2201" s="2">
        <v>300</v>
      </c>
      <c r="E2201" s="5" t="str">
        <f t="shared" si="69"/>
        <v>ROW_ROW</v>
      </c>
      <c r="F2201" s="7" cm="1">
        <f t="array" aca="1" ref="F2201" ca="1">INDEX(INDIRECT("'"&amp;F$10&amp;"'!$D$11:$D$3006"),_xlfn.XMATCH($E2201,INDIRECT("'"&amp;F$10&amp;"'!$E$11:$E$3006")))</f>
        <v>300</v>
      </c>
      <c r="G2201" s="7" cm="1">
        <f t="array" aca="1" ref="G2201" ca="1">INDEX(INDIRECT("'"&amp;G$10&amp;"'!$D$11:$D$3006"),_xlfn.XMATCH($E2201,INDIRECT("'"&amp;G$10&amp;"'!$E$11:$E$3006")))</f>
        <v>300</v>
      </c>
      <c r="H2201" s="7" cm="1">
        <f t="array" aca="1" ref="H2201" ca="1">INDEX(INDIRECT("'"&amp;H$10&amp;"'!$D$11:$D$3006"),_xlfn.XMATCH($E2201,INDIRECT("'"&amp;H$10&amp;"'!$E$11:$E$3006")))</f>
        <v>300</v>
      </c>
      <c r="I2201" s="9" t="b">
        <f t="shared" ca="1" si="68"/>
        <v>1</v>
      </c>
    </row>
    <row r="2202" spans="1:9" x14ac:dyDescent="0.25">
      <c r="A2202" s="2" t="s">
        <v>2198</v>
      </c>
      <c r="B2202" s="2" t="s">
        <v>2198</v>
      </c>
      <c r="C2202" s="2">
        <v>2</v>
      </c>
      <c r="D2202" s="2">
        <v>300</v>
      </c>
      <c r="E2202" s="5" t="str">
        <f t="shared" si="69"/>
        <v>RRB_RRB</v>
      </c>
      <c r="F2202" s="7" cm="1">
        <f t="array" aca="1" ref="F2202" ca="1">INDEX(INDIRECT("'"&amp;F$10&amp;"'!$D$11:$D$3006"),_xlfn.XMATCH($E2202,INDIRECT("'"&amp;F$10&amp;"'!$E$11:$E$3006")))</f>
        <v>300</v>
      </c>
      <c r="G2202" s="7" cm="1">
        <f t="array" aca="1" ref="G2202" ca="1">INDEX(INDIRECT("'"&amp;G$10&amp;"'!$D$11:$D$3006"),_xlfn.XMATCH($E2202,INDIRECT("'"&amp;G$10&amp;"'!$E$11:$E$3006")))</f>
        <v>300</v>
      </c>
      <c r="H2202" s="7" cm="1">
        <f t="array" aca="1" ref="H2202" ca="1">INDEX(INDIRECT("'"&amp;H$10&amp;"'!$D$11:$D$3006"),_xlfn.XMATCH($E2202,INDIRECT("'"&amp;H$10&amp;"'!$E$11:$E$3006")))</f>
        <v>300</v>
      </c>
      <c r="I2202" s="9" t="b">
        <f t="shared" ca="1" si="68"/>
        <v>1</v>
      </c>
    </row>
    <row r="2203" spans="1:9" x14ac:dyDescent="0.25">
      <c r="A2203" s="2" t="s">
        <v>2199</v>
      </c>
      <c r="B2203" s="2" t="s">
        <v>2199</v>
      </c>
      <c r="C2203" s="2">
        <v>2</v>
      </c>
      <c r="D2203" s="2">
        <v>300</v>
      </c>
      <c r="E2203" s="5" t="str">
        <f t="shared" si="69"/>
        <v>RRM_RRM</v>
      </c>
      <c r="F2203" s="7" cm="1">
        <f t="array" aca="1" ref="F2203" ca="1">INDEX(INDIRECT("'"&amp;F$10&amp;"'!$D$11:$D$3006"),_xlfn.XMATCH($E2203,INDIRECT("'"&amp;F$10&amp;"'!$E$11:$E$3006")))</f>
        <v>300</v>
      </c>
      <c r="G2203" s="7" cm="1">
        <f t="array" aca="1" ref="G2203" ca="1">INDEX(INDIRECT("'"&amp;G$10&amp;"'!$D$11:$D$3006"),_xlfn.XMATCH($E2203,INDIRECT("'"&amp;G$10&amp;"'!$E$11:$E$3006")))</f>
        <v>300</v>
      </c>
      <c r="H2203" s="7" cm="1">
        <f t="array" aca="1" ref="H2203" ca="1">INDEX(INDIRECT("'"&amp;H$10&amp;"'!$D$11:$D$3006"),_xlfn.XMATCH($E2203,INDIRECT("'"&amp;H$10&amp;"'!$E$11:$E$3006")))</f>
        <v>300</v>
      </c>
      <c r="I2203" s="9" t="b">
        <f t="shared" ca="1" si="68"/>
        <v>1</v>
      </c>
    </row>
    <row r="2204" spans="1:9" x14ac:dyDescent="0.25">
      <c r="A2204" s="2" t="s">
        <v>2200</v>
      </c>
      <c r="B2204" s="2" t="s">
        <v>2200</v>
      </c>
      <c r="C2204" s="2">
        <v>2</v>
      </c>
      <c r="D2204" s="2">
        <v>300</v>
      </c>
      <c r="E2204" s="5" t="str">
        <f t="shared" si="69"/>
        <v>RRN_RRN</v>
      </c>
      <c r="F2204" s="7" cm="1">
        <f t="array" aca="1" ref="F2204" ca="1">INDEX(INDIRECT("'"&amp;F$10&amp;"'!$D$11:$D$3006"),_xlfn.XMATCH($E2204,INDIRECT("'"&amp;F$10&amp;"'!$E$11:$E$3006")))</f>
        <v>300</v>
      </c>
      <c r="G2204" s="7" cm="1">
        <f t="array" aca="1" ref="G2204" ca="1">INDEX(INDIRECT("'"&amp;G$10&amp;"'!$D$11:$D$3006"),_xlfn.XMATCH($E2204,INDIRECT("'"&amp;G$10&amp;"'!$E$11:$E$3006")))</f>
        <v>300</v>
      </c>
      <c r="H2204" s="7" cm="1">
        <f t="array" aca="1" ref="H2204" ca="1">INDEX(INDIRECT("'"&amp;H$10&amp;"'!$D$11:$D$3006"),_xlfn.XMATCH($E2204,INDIRECT("'"&amp;H$10&amp;"'!$E$11:$E$3006")))</f>
        <v>300</v>
      </c>
      <c r="I2204" s="9" t="b">
        <f t="shared" ca="1" si="68"/>
        <v>1</v>
      </c>
    </row>
    <row r="2205" spans="1:9" x14ac:dyDescent="0.25">
      <c r="A2205" s="2" t="s">
        <v>2201</v>
      </c>
      <c r="B2205" s="2" t="s">
        <v>2201</v>
      </c>
      <c r="C2205" s="2">
        <v>2</v>
      </c>
      <c r="D2205" s="2">
        <v>900</v>
      </c>
      <c r="E2205" s="5" t="str">
        <f t="shared" si="69"/>
        <v>RSB_RSB</v>
      </c>
      <c r="F2205" s="7" cm="1">
        <f t="array" aca="1" ref="F2205" ca="1">INDEX(INDIRECT("'"&amp;F$10&amp;"'!$D$11:$D$3006"),_xlfn.XMATCH($E2205,INDIRECT("'"&amp;F$10&amp;"'!$E$11:$E$3006")))</f>
        <v>900</v>
      </c>
      <c r="G2205" s="7" cm="1">
        <f t="array" aca="1" ref="G2205" ca="1">INDEX(INDIRECT("'"&amp;G$10&amp;"'!$D$11:$D$3006"),_xlfn.XMATCH($E2205,INDIRECT("'"&amp;G$10&amp;"'!$E$11:$E$3006")))</f>
        <v>900</v>
      </c>
      <c r="H2205" s="7" cm="1">
        <f t="array" aca="1" ref="H2205" ca="1">INDEX(INDIRECT("'"&amp;H$10&amp;"'!$D$11:$D$3006"),_xlfn.XMATCH($E2205,INDIRECT("'"&amp;H$10&amp;"'!$E$11:$E$3006")))</f>
        <v>900</v>
      </c>
      <c r="I2205" s="9" t="b">
        <f t="shared" ca="1" si="68"/>
        <v>1</v>
      </c>
    </row>
    <row r="2206" spans="1:9" x14ac:dyDescent="0.25">
      <c r="A2206" s="2" t="s">
        <v>2202</v>
      </c>
      <c r="B2206" s="2" t="s">
        <v>2202</v>
      </c>
      <c r="C2206" s="2">
        <v>2</v>
      </c>
      <c r="D2206" s="2">
        <v>300</v>
      </c>
      <c r="E2206" s="5" t="str">
        <f t="shared" si="69"/>
        <v>RSG_RSG</v>
      </c>
      <c r="F2206" s="7" cm="1">
        <f t="array" aca="1" ref="F2206" ca="1">INDEX(INDIRECT("'"&amp;F$10&amp;"'!$D$11:$D$3006"),_xlfn.XMATCH($E2206,INDIRECT("'"&amp;F$10&amp;"'!$E$11:$E$3006")))</f>
        <v>300</v>
      </c>
      <c r="G2206" s="7" cm="1">
        <f t="array" aca="1" ref="G2206" ca="1">INDEX(INDIRECT("'"&amp;G$10&amp;"'!$D$11:$D$3006"),_xlfn.XMATCH($E2206,INDIRECT("'"&amp;G$10&amp;"'!$E$11:$E$3006")))</f>
        <v>300</v>
      </c>
      <c r="H2206" s="7" cm="1">
        <f t="array" aca="1" ref="H2206" ca="1">INDEX(INDIRECT("'"&amp;H$10&amp;"'!$D$11:$D$3006"),_xlfn.XMATCH($E2206,INDIRECT("'"&amp;H$10&amp;"'!$E$11:$E$3006")))</f>
        <v>300</v>
      </c>
      <c r="I2206" s="9" t="b">
        <f t="shared" ca="1" si="68"/>
        <v>1</v>
      </c>
    </row>
    <row r="2207" spans="1:9" x14ac:dyDescent="0.25">
      <c r="A2207" s="2" t="s">
        <v>2203</v>
      </c>
      <c r="B2207" s="2" t="s">
        <v>2203</v>
      </c>
      <c r="C2207" s="2">
        <v>2</v>
      </c>
      <c r="D2207" s="2">
        <v>300</v>
      </c>
      <c r="E2207" s="5" t="str">
        <f t="shared" si="69"/>
        <v>RSH_RSH</v>
      </c>
      <c r="F2207" s="7" cm="1">
        <f t="array" aca="1" ref="F2207" ca="1">INDEX(INDIRECT("'"&amp;F$10&amp;"'!$D$11:$D$3006"),_xlfn.XMATCH($E2207,INDIRECT("'"&amp;F$10&amp;"'!$E$11:$E$3006")))</f>
        <v>300</v>
      </c>
      <c r="G2207" s="7" cm="1">
        <f t="array" aca="1" ref="G2207" ca="1">INDEX(INDIRECT("'"&amp;G$10&amp;"'!$D$11:$D$3006"),_xlfn.XMATCH($E2207,INDIRECT("'"&amp;G$10&amp;"'!$E$11:$E$3006")))</f>
        <v>300</v>
      </c>
      <c r="H2207" s="7" cm="1">
        <f t="array" aca="1" ref="H2207" ca="1">INDEX(INDIRECT("'"&amp;H$10&amp;"'!$D$11:$D$3006"),_xlfn.XMATCH($E2207,INDIRECT("'"&amp;H$10&amp;"'!$E$11:$E$3006")))</f>
        <v>300</v>
      </c>
      <c r="I2207" s="9" t="b">
        <f t="shared" ca="1" si="68"/>
        <v>1</v>
      </c>
    </row>
    <row r="2208" spans="1:9" x14ac:dyDescent="0.25">
      <c r="A2208" s="2" t="s">
        <v>2204</v>
      </c>
      <c r="B2208" s="2" t="s">
        <v>2204</v>
      </c>
      <c r="C2208" s="2">
        <v>2</v>
      </c>
      <c r="D2208" s="2">
        <v>300</v>
      </c>
      <c r="E2208" s="5" t="str">
        <f t="shared" si="69"/>
        <v>RSS_RSS</v>
      </c>
      <c r="F2208" s="7" cm="1">
        <f t="array" aca="1" ref="F2208" ca="1">INDEX(INDIRECT("'"&amp;F$10&amp;"'!$D$11:$D$3006"),_xlfn.XMATCH($E2208,INDIRECT("'"&amp;F$10&amp;"'!$E$11:$E$3006")))</f>
        <v>300</v>
      </c>
      <c r="G2208" s="7" cm="1">
        <f t="array" aca="1" ref="G2208" ca="1">INDEX(INDIRECT("'"&amp;G$10&amp;"'!$D$11:$D$3006"),_xlfn.XMATCH($E2208,INDIRECT("'"&amp;G$10&amp;"'!$E$11:$E$3006")))</f>
        <v>300</v>
      </c>
      <c r="H2208" s="7" cm="1">
        <f t="array" aca="1" ref="H2208" ca="1">INDEX(INDIRECT("'"&amp;H$10&amp;"'!$D$11:$D$3006"),_xlfn.XMATCH($E2208,INDIRECT("'"&amp;H$10&amp;"'!$E$11:$E$3006")))</f>
        <v>300</v>
      </c>
      <c r="I2208" s="9" t="b">
        <f t="shared" ca="1" si="68"/>
        <v>1</v>
      </c>
    </row>
    <row r="2209" spans="1:9" x14ac:dyDescent="0.25">
      <c r="A2209" s="2" t="s">
        <v>2205</v>
      </c>
      <c r="B2209" s="2" t="s">
        <v>2205</v>
      </c>
      <c r="C2209" s="2">
        <v>2</v>
      </c>
      <c r="D2209" s="2">
        <v>300</v>
      </c>
      <c r="E2209" s="5" t="str">
        <f t="shared" si="69"/>
        <v>RTC_RTC</v>
      </c>
      <c r="F2209" s="7" cm="1">
        <f t="array" aca="1" ref="F2209" ca="1">INDEX(INDIRECT("'"&amp;F$10&amp;"'!$D$11:$D$3006"),_xlfn.XMATCH($E2209,INDIRECT("'"&amp;F$10&amp;"'!$E$11:$E$3006")))</f>
        <v>300</v>
      </c>
      <c r="G2209" s="7" cm="1">
        <f t="array" aca="1" ref="G2209" ca="1">INDEX(INDIRECT("'"&amp;G$10&amp;"'!$D$11:$D$3006"),_xlfn.XMATCH($E2209,INDIRECT("'"&amp;G$10&amp;"'!$E$11:$E$3006")))</f>
        <v>300</v>
      </c>
      <c r="H2209" s="7" cm="1">
        <f t="array" aca="1" ref="H2209" ca="1">INDEX(INDIRECT("'"&amp;H$10&amp;"'!$D$11:$D$3006"),_xlfn.XMATCH($E2209,INDIRECT("'"&amp;H$10&amp;"'!$E$11:$E$3006")))</f>
        <v>300</v>
      </c>
      <c r="I2209" s="9" t="b">
        <f t="shared" ca="1" si="68"/>
        <v>1</v>
      </c>
    </row>
    <row r="2210" spans="1:9" x14ac:dyDescent="0.25">
      <c r="A2210" s="2" t="s">
        <v>2206</v>
      </c>
      <c r="B2210" s="2" t="s">
        <v>2206</v>
      </c>
      <c r="C2210" s="2">
        <v>2</v>
      </c>
      <c r="D2210" s="2">
        <v>300</v>
      </c>
      <c r="E2210" s="5" t="str">
        <f t="shared" si="69"/>
        <v>RTH_RTH</v>
      </c>
      <c r="F2210" s="7" cm="1">
        <f t="array" aca="1" ref="F2210" ca="1">INDEX(INDIRECT("'"&amp;F$10&amp;"'!$D$11:$D$3006"),_xlfn.XMATCH($E2210,INDIRECT("'"&amp;F$10&amp;"'!$E$11:$E$3006")))</f>
        <v>300</v>
      </c>
      <c r="G2210" s="7" cm="1">
        <f t="array" aca="1" ref="G2210" ca="1">INDEX(INDIRECT("'"&amp;G$10&amp;"'!$D$11:$D$3006"),_xlfn.XMATCH($E2210,INDIRECT("'"&amp;G$10&amp;"'!$E$11:$E$3006")))</f>
        <v>300</v>
      </c>
      <c r="H2210" s="7" cm="1">
        <f t="array" aca="1" ref="H2210" ca="1">INDEX(INDIRECT("'"&amp;H$10&amp;"'!$D$11:$D$3006"),_xlfn.XMATCH($E2210,INDIRECT("'"&amp;H$10&amp;"'!$E$11:$E$3006")))</f>
        <v>300</v>
      </c>
      <c r="I2210" s="9" t="b">
        <f t="shared" ca="1" si="68"/>
        <v>1</v>
      </c>
    </row>
    <row r="2211" spans="1:9" x14ac:dyDescent="0.25">
      <c r="A2211" s="2" t="s">
        <v>2207</v>
      </c>
      <c r="B2211" s="2" t="s">
        <v>2207</v>
      </c>
      <c r="C2211" s="2">
        <v>2</v>
      </c>
      <c r="D2211" s="2">
        <v>300</v>
      </c>
      <c r="E2211" s="5" t="str">
        <f t="shared" si="69"/>
        <v>RTN_RTN</v>
      </c>
      <c r="F2211" s="7" cm="1">
        <f t="array" aca="1" ref="F2211" ca="1">INDEX(INDIRECT("'"&amp;F$10&amp;"'!$D$11:$D$3006"),_xlfn.XMATCH($E2211,INDIRECT("'"&amp;F$10&amp;"'!$E$11:$E$3006")))</f>
        <v>300</v>
      </c>
      <c r="G2211" s="7" cm="1">
        <f t="array" aca="1" ref="G2211" ca="1">INDEX(INDIRECT("'"&amp;G$10&amp;"'!$D$11:$D$3006"),_xlfn.XMATCH($E2211,INDIRECT("'"&amp;G$10&amp;"'!$E$11:$E$3006")))</f>
        <v>300</v>
      </c>
      <c r="H2211" s="7" cm="1">
        <f t="array" aca="1" ref="H2211" ca="1">INDEX(INDIRECT("'"&amp;H$10&amp;"'!$D$11:$D$3006"),_xlfn.XMATCH($E2211,INDIRECT("'"&amp;H$10&amp;"'!$E$11:$E$3006")))</f>
        <v>300</v>
      </c>
      <c r="I2211" s="9" t="b">
        <f t="shared" ca="1" si="68"/>
        <v>1</v>
      </c>
    </row>
    <row r="2212" spans="1:9" x14ac:dyDescent="0.25">
      <c r="A2212" s="2" t="s">
        <v>2208</v>
      </c>
      <c r="B2212" s="2" t="s">
        <v>2208</v>
      </c>
      <c r="C2212" s="2">
        <v>2</v>
      </c>
      <c r="D2212" s="2">
        <v>240</v>
      </c>
      <c r="E2212" s="5" t="str">
        <f t="shared" si="69"/>
        <v>RTR_RTR</v>
      </c>
      <c r="F2212" s="7" cm="1">
        <f t="array" aca="1" ref="F2212" ca="1">INDEX(INDIRECT("'"&amp;F$10&amp;"'!$D$11:$D$3006"),_xlfn.XMATCH($E2212,INDIRECT("'"&amp;F$10&amp;"'!$E$11:$E$3006")))</f>
        <v>240</v>
      </c>
      <c r="G2212" s="7" cm="1">
        <f t="array" aca="1" ref="G2212" ca="1">INDEX(INDIRECT("'"&amp;G$10&amp;"'!$D$11:$D$3006"),_xlfn.XMATCH($E2212,INDIRECT("'"&amp;G$10&amp;"'!$E$11:$E$3006")))</f>
        <v>240</v>
      </c>
      <c r="H2212" s="7" cm="1">
        <f t="array" aca="1" ref="H2212" ca="1">INDEX(INDIRECT("'"&amp;H$10&amp;"'!$D$11:$D$3006"),_xlfn.XMATCH($E2212,INDIRECT("'"&amp;H$10&amp;"'!$E$11:$E$3006")))</f>
        <v>240</v>
      </c>
      <c r="I2212" s="9" t="b">
        <f t="shared" ca="1" si="68"/>
        <v>1</v>
      </c>
    </row>
    <row r="2213" spans="1:9" x14ac:dyDescent="0.25">
      <c r="A2213" s="2" t="s">
        <v>2209</v>
      </c>
      <c r="B2213" s="2" t="s">
        <v>2209</v>
      </c>
      <c r="C2213" s="2">
        <v>2</v>
      </c>
      <c r="D2213" s="2">
        <v>300</v>
      </c>
      <c r="E2213" s="5" t="str">
        <f t="shared" si="69"/>
        <v>RTY_RTY</v>
      </c>
      <c r="F2213" s="7" cm="1">
        <f t="array" aca="1" ref="F2213" ca="1">INDEX(INDIRECT("'"&amp;F$10&amp;"'!$D$11:$D$3006"),_xlfn.XMATCH($E2213,INDIRECT("'"&amp;F$10&amp;"'!$E$11:$E$3006")))</f>
        <v>300</v>
      </c>
      <c r="G2213" s="7" cm="1">
        <f t="array" aca="1" ref="G2213" ca="1">INDEX(INDIRECT("'"&amp;G$10&amp;"'!$D$11:$D$3006"),_xlfn.XMATCH($E2213,INDIRECT("'"&amp;G$10&amp;"'!$E$11:$E$3006")))</f>
        <v>300</v>
      </c>
      <c r="H2213" s="7" cm="1">
        <f t="array" aca="1" ref="H2213" ca="1">INDEX(INDIRECT("'"&amp;H$10&amp;"'!$D$11:$D$3006"),_xlfn.XMATCH($E2213,INDIRECT("'"&amp;H$10&amp;"'!$E$11:$E$3006")))</f>
        <v>300</v>
      </c>
      <c r="I2213" s="9" t="b">
        <f t="shared" ca="1" si="68"/>
        <v>1</v>
      </c>
    </row>
    <row r="2214" spans="1:9" x14ac:dyDescent="0.25">
      <c r="A2214" s="2" t="s">
        <v>2210</v>
      </c>
      <c r="B2214" s="2" t="s">
        <v>2210</v>
      </c>
      <c r="C2214" s="2">
        <v>2</v>
      </c>
      <c r="D2214" s="2">
        <v>300</v>
      </c>
      <c r="E2214" s="5" t="str">
        <f t="shared" si="69"/>
        <v>RUA_RUA</v>
      </c>
      <c r="F2214" s="7" cm="1">
        <f t="array" aca="1" ref="F2214" ca="1">INDEX(INDIRECT("'"&amp;F$10&amp;"'!$D$11:$D$3006"),_xlfn.XMATCH($E2214,INDIRECT("'"&amp;F$10&amp;"'!$E$11:$E$3006")))</f>
        <v>300</v>
      </c>
      <c r="G2214" s="7" cm="1">
        <f t="array" aca="1" ref="G2214" ca="1">INDEX(INDIRECT("'"&amp;G$10&amp;"'!$D$11:$D$3006"),_xlfn.XMATCH($E2214,INDIRECT("'"&amp;G$10&amp;"'!$E$11:$E$3006")))</f>
        <v>300</v>
      </c>
      <c r="H2214" s="7" cm="1">
        <f t="array" aca="1" ref="H2214" ca="1">INDEX(INDIRECT("'"&amp;H$10&amp;"'!$D$11:$D$3006"),_xlfn.XMATCH($E2214,INDIRECT("'"&amp;H$10&amp;"'!$E$11:$E$3006")))</f>
        <v>300</v>
      </c>
      <c r="I2214" s="9" t="b">
        <f t="shared" ca="1" si="68"/>
        <v>1</v>
      </c>
    </row>
    <row r="2215" spans="1:9" x14ac:dyDescent="0.25">
      <c r="A2215" s="2" t="s">
        <v>2211</v>
      </c>
      <c r="B2215" s="2" t="s">
        <v>2211</v>
      </c>
      <c r="C2215" s="2">
        <v>2</v>
      </c>
      <c r="D2215" s="2">
        <v>240</v>
      </c>
      <c r="E2215" s="5" t="str">
        <f t="shared" si="69"/>
        <v>RUE_RUE</v>
      </c>
      <c r="F2215" s="7" cm="1">
        <f t="array" aca="1" ref="F2215" ca="1">INDEX(INDIRECT("'"&amp;F$10&amp;"'!$D$11:$D$3006"),_xlfn.XMATCH($E2215,INDIRECT("'"&amp;F$10&amp;"'!$E$11:$E$3006")))</f>
        <v>240</v>
      </c>
      <c r="G2215" s="7" cm="1">
        <f t="array" aca="1" ref="G2215" ca="1">INDEX(INDIRECT("'"&amp;G$10&amp;"'!$D$11:$D$3006"),_xlfn.XMATCH($E2215,INDIRECT("'"&amp;G$10&amp;"'!$E$11:$E$3006")))</f>
        <v>240</v>
      </c>
      <c r="H2215" s="7" cm="1">
        <f t="array" aca="1" ref="H2215" ca="1">INDEX(INDIRECT("'"&amp;H$10&amp;"'!$D$11:$D$3006"),_xlfn.XMATCH($E2215,INDIRECT("'"&amp;H$10&amp;"'!$E$11:$E$3006")))</f>
        <v>240</v>
      </c>
      <c r="I2215" s="9" t="b">
        <f t="shared" ca="1" si="68"/>
        <v>1</v>
      </c>
    </row>
    <row r="2216" spans="1:9" x14ac:dyDescent="0.25">
      <c r="A2216" s="2" t="s">
        <v>2212</v>
      </c>
      <c r="B2216" s="2" t="s">
        <v>2212</v>
      </c>
      <c r="C2216" s="2">
        <v>2</v>
      </c>
      <c r="D2216" s="2">
        <v>300</v>
      </c>
      <c r="E2216" s="5" t="str">
        <f t="shared" si="69"/>
        <v>RUF_RUF</v>
      </c>
      <c r="F2216" s="7" cm="1">
        <f t="array" aca="1" ref="F2216" ca="1">INDEX(INDIRECT("'"&amp;F$10&amp;"'!$D$11:$D$3006"),_xlfn.XMATCH($E2216,INDIRECT("'"&amp;F$10&amp;"'!$E$11:$E$3006")))</f>
        <v>300</v>
      </c>
      <c r="G2216" s="7" cm="1">
        <f t="array" aca="1" ref="G2216" ca="1">INDEX(INDIRECT("'"&amp;G$10&amp;"'!$D$11:$D$3006"),_xlfn.XMATCH($E2216,INDIRECT("'"&amp;G$10&amp;"'!$E$11:$E$3006")))</f>
        <v>300</v>
      </c>
      <c r="H2216" s="7" cm="1">
        <f t="array" aca="1" ref="H2216" ca="1">INDEX(INDIRECT("'"&amp;H$10&amp;"'!$D$11:$D$3006"),_xlfn.XMATCH($E2216,INDIRECT("'"&amp;H$10&amp;"'!$E$11:$E$3006")))</f>
        <v>300</v>
      </c>
      <c r="I2216" s="9" t="b">
        <f t="shared" ca="1" si="68"/>
        <v>1</v>
      </c>
    </row>
    <row r="2217" spans="1:9" x14ac:dyDescent="0.25">
      <c r="A2217" s="2" t="s">
        <v>2213</v>
      </c>
      <c r="B2217" s="2" t="s">
        <v>2213</v>
      </c>
      <c r="C2217" s="2">
        <v>2</v>
      </c>
      <c r="D2217" s="2">
        <v>300</v>
      </c>
      <c r="E2217" s="5" t="str">
        <f t="shared" si="69"/>
        <v>RUG_RUG</v>
      </c>
      <c r="F2217" s="7" cm="1">
        <f t="array" aca="1" ref="F2217" ca="1">INDEX(INDIRECT("'"&amp;F$10&amp;"'!$D$11:$D$3006"),_xlfn.XMATCH($E2217,INDIRECT("'"&amp;F$10&amp;"'!$E$11:$E$3006")))</f>
        <v>300</v>
      </c>
      <c r="G2217" s="7" cm="1">
        <f t="array" aca="1" ref="G2217" ca="1">INDEX(INDIRECT("'"&amp;G$10&amp;"'!$D$11:$D$3006"),_xlfn.XMATCH($E2217,INDIRECT("'"&amp;G$10&amp;"'!$E$11:$E$3006")))</f>
        <v>300</v>
      </c>
      <c r="H2217" s="7" cm="1">
        <f t="array" aca="1" ref="H2217" ca="1">INDEX(INDIRECT("'"&amp;H$10&amp;"'!$D$11:$D$3006"),_xlfn.XMATCH($E2217,INDIRECT("'"&amp;H$10&amp;"'!$E$11:$E$3006")))</f>
        <v>300</v>
      </c>
      <c r="I2217" s="9" t="b">
        <f t="shared" ca="1" si="68"/>
        <v>1</v>
      </c>
    </row>
    <row r="2218" spans="1:9" x14ac:dyDescent="0.25">
      <c r="A2218" s="2" t="s">
        <v>2214</v>
      </c>
      <c r="B2218" s="2" t="s">
        <v>2214</v>
      </c>
      <c r="C2218" s="2">
        <v>2</v>
      </c>
      <c r="D2218" s="2">
        <v>300</v>
      </c>
      <c r="E2218" s="5" t="str">
        <f t="shared" si="69"/>
        <v>RUN_RUN</v>
      </c>
      <c r="F2218" s="7" cm="1">
        <f t="array" aca="1" ref="F2218" ca="1">INDEX(INDIRECT("'"&amp;F$10&amp;"'!$D$11:$D$3006"),_xlfn.XMATCH($E2218,INDIRECT("'"&amp;F$10&amp;"'!$E$11:$E$3006")))</f>
        <v>300</v>
      </c>
      <c r="G2218" s="7" cm="1">
        <f t="array" aca="1" ref="G2218" ca="1">INDEX(INDIRECT("'"&amp;G$10&amp;"'!$D$11:$D$3006"),_xlfn.XMATCH($E2218,INDIRECT("'"&amp;G$10&amp;"'!$E$11:$E$3006")))</f>
        <v>300</v>
      </c>
      <c r="H2218" s="7" cm="1">
        <f t="array" aca="1" ref="H2218" ca="1">INDEX(INDIRECT("'"&amp;H$10&amp;"'!$D$11:$D$3006"),_xlfn.XMATCH($E2218,INDIRECT("'"&amp;H$10&amp;"'!$E$11:$E$3006")))</f>
        <v>300</v>
      </c>
      <c r="I2218" s="9" t="b">
        <f t="shared" ca="1" si="68"/>
        <v>1</v>
      </c>
    </row>
    <row r="2219" spans="1:9" x14ac:dyDescent="0.25">
      <c r="A2219" s="2" t="s">
        <v>2215</v>
      </c>
      <c r="B2219" s="2" t="s">
        <v>2215</v>
      </c>
      <c r="C2219" s="2">
        <v>2</v>
      </c>
      <c r="D2219" s="2">
        <v>300</v>
      </c>
      <c r="E2219" s="5" t="str">
        <f t="shared" si="69"/>
        <v>RUS_RUS</v>
      </c>
      <c r="F2219" s="7" cm="1">
        <f t="array" aca="1" ref="F2219" ca="1">INDEX(INDIRECT("'"&amp;F$10&amp;"'!$D$11:$D$3006"),_xlfn.XMATCH($E2219,INDIRECT("'"&amp;F$10&amp;"'!$E$11:$E$3006")))</f>
        <v>300</v>
      </c>
      <c r="G2219" s="7" cm="1">
        <f t="array" aca="1" ref="G2219" ca="1">INDEX(INDIRECT("'"&amp;G$10&amp;"'!$D$11:$D$3006"),_xlfn.XMATCH($E2219,INDIRECT("'"&amp;G$10&amp;"'!$E$11:$E$3006")))</f>
        <v>300</v>
      </c>
      <c r="H2219" s="7" cm="1">
        <f t="array" aca="1" ref="H2219" ca="1">INDEX(INDIRECT("'"&amp;H$10&amp;"'!$D$11:$D$3006"),_xlfn.XMATCH($E2219,INDIRECT("'"&amp;H$10&amp;"'!$E$11:$E$3006")))</f>
        <v>300</v>
      </c>
      <c r="I2219" s="9" t="b">
        <f t="shared" ca="1" si="68"/>
        <v>1</v>
      </c>
    </row>
    <row r="2220" spans="1:9" x14ac:dyDescent="0.25">
      <c r="A2220" s="2" t="s">
        <v>2216</v>
      </c>
      <c r="B2220" s="2" t="s">
        <v>2216</v>
      </c>
      <c r="C2220" s="2">
        <v>2</v>
      </c>
      <c r="D2220" s="2">
        <v>300</v>
      </c>
      <c r="E2220" s="5" t="str">
        <f t="shared" si="69"/>
        <v>RUT_RUT</v>
      </c>
      <c r="F2220" s="7" cm="1">
        <f t="array" aca="1" ref="F2220" ca="1">INDEX(INDIRECT("'"&amp;F$10&amp;"'!$D$11:$D$3006"),_xlfn.XMATCH($E2220,INDIRECT("'"&amp;F$10&amp;"'!$E$11:$E$3006")))</f>
        <v>300</v>
      </c>
      <c r="G2220" s="7" cm="1">
        <f t="array" aca="1" ref="G2220" ca="1">INDEX(INDIRECT("'"&amp;G$10&amp;"'!$D$11:$D$3006"),_xlfn.XMATCH($E2220,INDIRECT("'"&amp;G$10&amp;"'!$E$11:$E$3006")))</f>
        <v>300</v>
      </c>
      <c r="H2220" s="7" cm="1">
        <f t="array" aca="1" ref="H2220" ca="1">INDEX(INDIRECT("'"&amp;H$10&amp;"'!$D$11:$D$3006"),_xlfn.XMATCH($E2220,INDIRECT("'"&amp;H$10&amp;"'!$E$11:$E$3006")))</f>
        <v>300</v>
      </c>
      <c r="I2220" s="9" t="b">
        <f t="shared" ca="1" si="68"/>
        <v>1</v>
      </c>
    </row>
    <row r="2221" spans="1:9" x14ac:dyDescent="0.25">
      <c r="A2221" s="2" t="s">
        <v>2217</v>
      </c>
      <c r="B2221" s="2" t="s">
        <v>2217</v>
      </c>
      <c r="C2221" s="2">
        <v>2</v>
      </c>
      <c r="D2221" s="2">
        <v>240</v>
      </c>
      <c r="E2221" s="5" t="str">
        <f t="shared" si="69"/>
        <v>RVB_RVB</v>
      </c>
      <c r="F2221" s="7" cm="1">
        <f t="array" aca="1" ref="F2221" ca="1">INDEX(INDIRECT("'"&amp;F$10&amp;"'!$D$11:$D$3006"),_xlfn.XMATCH($E2221,INDIRECT("'"&amp;F$10&amp;"'!$E$11:$E$3006")))</f>
        <v>240</v>
      </c>
      <c r="G2221" s="7" cm="1">
        <f t="array" aca="1" ref="G2221" ca="1">INDEX(INDIRECT("'"&amp;G$10&amp;"'!$D$11:$D$3006"),_xlfn.XMATCH($E2221,INDIRECT("'"&amp;G$10&amp;"'!$E$11:$E$3006")))</f>
        <v>240</v>
      </c>
      <c r="H2221" s="7" cm="1">
        <f t="array" aca="1" ref="H2221" ca="1">INDEX(INDIRECT("'"&amp;H$10&amp;"'!$D$11:$D$3006"),_xlfn.XMATCH($E2221,INDIRECT("'"&amp;H$10&amp;"'!$E$11:$E$3006")))</f>
        <v>240</v>
      </c>
      <c r="I2221" s="9" t="b">
        <f t="shared" ca="1" si="68"/>
        <v>1</v>
      </c>
    </row>
    <row r="2222" spans="1:9" x14ac:dyDescent="0.25">
      <c r="A2222" s="2" t="s">
        <v>2218</v>
      </c>
      <c r="B2222" s="2" t="s">
        <v>2218</v>
      </c>
      <c r="C2222" s="2">
        <v>2</v>
      </c>
      <c r="D2222" s="2">
        <v>300</v>
      </c>
      <c r="E2222" s="5" t="str">
        <f t="shared" si="69"/>
        <v>RVN_RVN</v>
      </c>
      <c r="F2222" s="7" cm="1">
        <f t="array" aca="1" ref="F2222" ca="1">INDEX(INDIRECT("'"&amp;F$10&amp;"'!$D$11:$D$3006"),_xlfn.XMATCH($E2222,INDIRECT("'"&amp;F$10&amp;"'!$E$11:$E$3006")))</f>
        <v>300</v>
      </c>
      <c r="G2222" s="7" cm="1">
        <f t="array" aca="1" ref="G2222" ca="1">INDEX(INDIRECT("'"&amp;G$10&amp;"'!$D$11:$D$3006"),_xlfn.XMATCH($E2222,INDIRECT("'"&amp;G$10&amp;"'!$E$11:$E$3006")))</f>
        <v>300</v>
      </c>
      <c r="H2222" s="7" cm="1">
        <f t="array" aca="1" ref="H2222" ca="1">INDEX(INDIRECT("'"&amp;H$10&amp;"'!$D$11:$D$3006"),_xlfn.XMATCH($E2222,INDIRECT("'"&amp;H$10&amp;"'!$E$11:$E$3006")))</f>
        <v>300</v>
      </c>
      <c r="I2222" s="9" t="b">
        <f t="shared" ca="1" si="68"/>
        <v>1</v>
      </c>
    </row>
    <row r="2223" spans="1:9" x14ac:dyDescent="0.25">
      <c r="A2223" s="2" t="s">
        <v>2219</v>
      </c>
      <c r="B2223" s="2" t="s">
        <v>2219</v>
      </c>
      <c r="C2223" s="2">
        <v>2</v>
      </c>
      <c r="D2223" s="2">
        <v>300</v>
      </c>
      <c r="E2223" s="5" t="str">
        <f t="shared" si="69"/>
        <v>RWC_RWC</v>
      </c>
      <c r="F2223" s="7" cm="1">
        <f t="array" aca="1" ref="F2223" ca="1">INDEX(INDIRECT("'"&amp;F$10&amp;"'!$D$11:$D$3006"),_xlfn.XMATCH($E2223,INDIRECT("'"&amp;F$10&amp;"'!$E$11:$E$3006")))</f>
        <v>300</v>
      </c>
      <c r="G2223" s="7" cm="1">
        <f t="array" aca="1" ref="G2223" ca="1">INDEX(INDIRECT("'"&amp;G$10&amp;"'!$D$11:$D$3006"),_xlfn.XMATCH($E2223,INDIRECT("'"&amp;G$10&amp;"'!$E$11:$E$3006")))</f>
        <v>300</v>
      </c>
      <c r="H2223" s="7" cm="1">
        <f t="array" aca="1" ref="H2223" ca="1">INDEX(INDIRECT("'"&amp;H$10&amp;"'!$D$11:$D$3006"),_xlfn.XMATCH($E2223,INDIRECT("'"&amp;H$10&amp;"'!$E$11:$E$3006")))</f>
        <v>300</v>
      </c>
      <c r="I2223" s="9" t="b">
        <f t="shared" ca="1" si="68"/>
        <v>1</v>
      </c>
    </row>
    <row r="2224" spans="1:9" x14ac:dyDescent="0.25">
      <c r="A2224" s="2" t="s">
        <v>2220</v>
      </c>
      <c r="B2224" s="2" t="s">
        <v>2220</v>
      </c>
      <c r="C2224" s="2">
        <v>2</v>
      </c>
      <c r="D2224" s="2">
        <v>300</v>
      </c>
      <c r="E2224" s="5" t="str">
        <f t="shared" si="69"/>
        <v>RYB_RYB</v>
      </c>
      <c r="F2224" s="7" cm="1">
        <f t="array" aca="1" ref="F2224" ca="1">INDEX(INDIRECT("'"&amp;F$10&amp;"'!$D$11:$D$3006"),_xlfn.XMATCH($E2224,INDIRECT("'"&amp;F$10&amp;"'!$E$11:$E$3006")))</f>
        <v>300</v>
      </c>
      <c r="G2224" s="7" cm="1">
        <f t="array" aca="1" ref="G2224" ca="1">INDEX(INDIRECT("'"&amp;G$10&amp;"'!$D$11:$D$3006"),_xlfn.XMATCH($E2224,INDIRECT("'"&amp;G$10&amp;"'!$E$11:$E$3006")))</f>
        <v>300</v>
      </c>
      <c r="H2224" s="7" cm="1">
        <f t="array" aca="1" ref="H2224" ca="1">INDEX(INDIRECT("'"&amp;H$10&amp;"'!$D$11:$D$3006"),_xlfn.XMATCH($E2224,INDIRECT("'"&amp;H$10&amp;"'!$E$11:$E$3006")))</f>
        <v>300</v>
      </c>
      <c r="I2224" s="9" t="b">
        <f t="shared" ca="1" si="68"/>
        <v>1</v>
      </c>
    </row>
    <row r="2225" spans="1:9" x14ac:dyDescent="0.25">
      <c r="A2225" s="2" t="s">
        <v>2221</v>
      </c>
      <c r="B2225" s="2" t="s">
        <v>2221</v>
      </c>
      <c r="C2225" s="2">
        <v>2</v>
      </c>
      <c r="D2225" s="2">
        <v>300</v>
      </c>
      <c r="E2225" s="5" t="str">
        <f t="shared" si="69"/>
        <v>RYD_RYD</v>
      </c>
      <c r="F2225" s="7" cm="1">
        <f t="array" aca="1" ref="F2225" ca="1">INDEX(INDIRECT("'"&amp;F$10&amp;"'!$D$11:$D$3006"),_xlfn.XMATCH($E2225,INDIRECT("'"&amp;F$10&amp;"'!$E$11:$E$3006")))</f>
        <v>300</v>
      </c>
      <c r="G2225" s="7" cm="1">
        <f t="array" aca="1" ref="G2225" ca="1">INDEX(INDIRECT("'"&amp;G$10&amp;"'!$D$11:$D$3006"),_xlfn.XMATCH($E2225,INDIRECT("'"&amp;G$10&amp;"'!$E$11:$E$3006")))</f>
        <v>300</v>
      </c>
      <c r="H2225" s="7" cm="1">
        <f t="array" aca="1" ref="H2225" ca="1">INDEX(INDIRECT("'"&amp;H$10&amp;"'!$D$11:$D$3006"),_xlfn.XMATCH($E2225,INDIRECT("'"&amp;H$10&amp;"'!$E$11:$E$3006")))</f>
        <v>300</v>
      </c>
      <c r="I2225" s="9" t="b">
        <f t="shared" ca="1" si="68"/>
        <v>1</v>
      </c>
    </row>
    <row r="2226" spans="1:9" x14ac:dyDescent="0.25">
      <c r="A2226" s="2" t="s">
        <v>2222</v>
      </c>
      <c r="B2226" s="2" t="s">
        <v>2222</v>
      </c>
      <c r="C2226" s="2">
        <v>2</v>
      </c>
      <c r="D2226" s="2">
        <v>240</v>
      </c>
      <c r="E2226" s="5" t="str">
        <f t="shared" si="69"/>
        <v>RYE_RYE</v>
      </c>
      <c r="F2226" s="7" cm="1">
        <f t="array" aca="1" ref="F2226" ca="1">INDEX(INDIRECT("'"&amp;F$10&amp;"'!$D$11:$D$3006"),_xlfn.XMATCH($E2226,INDIRECT("'"&amp;F$10&amp;"'!$E$11:$E$3006")))</f>
        <v>240</v>
      </c>
      <c r="G2226" s="7" cm="1">
        <f t="array" aca="1" ref="G2226" ca="1">INDEX(INDIRECT("'"&amp;G$10&amp;"'!$D$11:$D$3006"),_xlfn.XMATCH($E2226,INDIRECT("'"&amp;G$10&amp;"'!$E$11:$E$3006")))</f>
        <v>240</v>
      </c>
      <c r="H2226" s="7" cm="1">
        <f t="array" aca="1" ref="H2226" ca="1">INDEX(INDIRECT("'"&amp;H$10&amp;"'!$D$11:$D$3006"),_xlfn.XMATCH($E2226,INDIRECT("'"&amp;H$10&amp;"'!$E$11:$E$3006")))</f>
        <v>240</v>
      </c>
      <c r="I2226" s="9" t="b">
        <f t="shared" ca="1" si="68"/>
        <v>1</v>
      </c>
    </row>
    <row r="2227" spans="1:9" x14ac:dyDescent="0.25">
      <c r="A2227" s="2" t="s">
        <v>2223</v>
      </c>
      <c r="B2227" s="2" t="s">
        <v>2223</v>
      </c>
      <c r="C2227" s="2">
        <v>2</v>
      </c>
      <c r="D2227" s="2">
        <v>300</v>
      </c>
      <c r="E2227" s="5" t="str">
        <f t="shared" si="69"/>
        <v>RYH_RYH</v>
      </c>
      <c r="F2227" s="7" cm="1">
        <f t="array" aca="1" ref="F2227" ca="1">INDEX(INDIRECT("'"&amp;F$10&amp;"'!$D$11:$D$3006"),_xlfn.XMATCH($E2227,INDIRECT("'"&amp;F$10&amp;"'!$E$11:$E$3006")))</f>
        <v>300</v>
      </c>
      <c r="G2227" s="7" cm="1">
        <f t="array" aca="1" ref="G2227" ca="1">INDEX(INDIRECT("'"&amp;G$10&amp;"'!$D$11:$D$3006"),_xlfn.XMATCH($E2227,INDIRECT("'"&amp;G$10&amp;"'!$E$11:$E$3006")))</f>
        <v>300</v>
      </c>
      <c r="H2227" s="7" cm="1">
        <f t="array" aca="1" ref="H2227" ca="1">INDEX(INDIRECT("'"&amp;H$10&amp;"'!$D$11:$D$3006"),_xlfn.XMATCH($E2227,INDIRECT("'"&amp;H$10&amp;"'!$E$11:$E$3006")))</f>
        <v>300</v>
      </c>
      <c r="I2227" s="9" t="b">
        <f t="shared" ca="1" si="68"/>
        <v>1</v>
      </c>
    </row>
    <row r="2228" spans="1:9" x14ac:dyDescent="0.25">
      <c r="A2228" s="2" t="s">
        <v>2224</v>
      </c>
      <c r="B2228" s="2" t="s">
        <v>2224</v>
      </c>
      <c r="C2228" s="2">
        <v>2</v>
      </c>
      <c r="D2228" s="2">
        <v>300</v>
      </c>
      <c r="E2228" s="5" t="str">
        <f t="shared" si="69"/>
        <v>RYN_RYN</v>
      </c>
      <c r="F2228" s="7" cm="1">
        <f t="array" aca="1" ref="F2228" ca="1">INDEX(INDIRECT("'"&amp;F$10&amp;"'!$D$11:$D$3006"),_xlfn.XMATCH($E2228,INDIRECT("'"&amp;F$10&amp;"'!$E$11:$E$3006")))</f>
        <v>300</v>
      </c>
      <c r="G2228" s="7" cm="1">
        <f t="array" aca="1" ref="G2228" ca="1">INDEX(INDIRECT("'"&amp;G$10&amp;"'!$D$11:$D$3006"),_xlfn.XMATCH($E2228,INDIRECT("'"&amp;G$10&amp;"'!$E$11:$E$3006")))</f>
        <v>300</v>
      </c>
      <c r="H2228" s="7" cm="1">
        <f t="array" aca="1" ref="H2228" ca="1">INDEX(INDIRECT("'"&amp;H$10&amp;"'!$D$11:$D$3006"),_xlfn.XMATCH($E2228,INDIRECT("'"&amp;H$10&amp;"'!$E$11:$E$3006")))</f>
        <v>300</v>
      </c>
      <c r="I2228" s="9" t="b">
        <f t="shared" ca="1" si="68"/>
        <v>1</v>
      </c>
    </row>
    <row r="2229" spans="1:9" x14ac:dyDescent="0.25">
      <c r="A2229" s="2" t="s">
        <v>2225</v>
      </c>
      <c r="B2229" s="2" t="s">
        <v>2225</v>
      </c>
      <c r="C2229" s="2">
        <v>2</v>
      </c>
      <c r="D2229" s="2">
        <v>300</v>
      </c>
      <c r="E2229" s="5" t="str">
        <f t="shared" si="69"/>
        <v>RYP_RYP</v>
      </c>
      <c r="F2229" s="7" cm="1">
        <f t="array" aca="1" ref="F2229" ca="1">INDEX(INDIRECT("'"&amp;F$10&amp;"'!$D$11:$D$3006"),_xlfn.XMATCH($E2229,INDIRECT("'"&amp;F$10&amp;"'!$E$11:$E$3006")))</f>
        <v>300</v>
      </c>
      <c r="G2229" s="7" cm="1">
        <f t="array" aca="1" ref="G2229" ca="1">INDEX(INDIRECT("'"&amp;G$10&amp;"'!$D$11:$D$3006"),_xlfn.XMATCH($E2229,INDIRECT("'"&amp;G$10&amp;"'!$E$11:$E$3006")))</f>
        <v>300</v>
      </c>
      <c r="H2229" s="7" cm="1">
        <f t="array" aca="1" ref="H2229" ca="1">INDEX(INDIRECT("'"&amp;H$10&amp;"'!$D$11:$D$3006"),_xlfn.XMATCH($E2229,INDIRECT("'"&amp;H$10&amp;"'!$E$11:$E$3006")))</f>
        <v>300</v>
      </c>
      <c r="I2229" s="9" t="b">
        <f t="shared" ca="1" si="68"/>
        <v>1</v>
      </c>
    </row>
    <row r="2230" spans="1:9" x14ac:dyDescent="0.25">
      <c r="A2230" s="2" t="s">
        <v>2226</v>
      </c>
      <c r="B2230" s="2" t="s">
        <v>2226</v>
      </c>
      <c r="C2230" s="2">
        <v>2</v>
      </c>
      <c r="D2230" s="2">
        <v>180</v>
      </c>
      <c r="E2230" s="5" t="str">
        <f t="shared" si="69"/>
        <v>RYR_RYR</v>
      </c>
      <c r="F2230" s="7" cm="1">
        <f t="array" aca="1" ref="F2230" ca="1">INDEX(INDIRECT("'"&amp;F$10&amp;"'!$D$11:$D$3006"),_xlfn.XMATCH($E2230,INDIRECT("'"&amp;F$10&amp;"'!$E$11:$E$3006")))</f>
        <v>180</v>
      </c>
      <c r="G2230" s="7" cm="1">
        <f t="array" aca="1" ref="G2230" ca="1">INDEX(INDIRECT("'"&amp;G$10&amp;"'!$D$11:$D$3006"),_xlfn.XMATCH($E2230,INDIRECT("'"&amp;G$10&amp;"'!$E$11:$E$3006")))</f>
        <v>180</v>
      </c>
      <c r="H2230" s="7" cm="1">
        <f t="array" aca="1" ref="H2230" ca="1">INDEX(INDIRECT("'"&amp;H$10&amp;"'!$D$11:$D$3006"),_xlfn.XMATCH($E2230,INDIRECT("'"&amp;H$10&amp;"'!$E$11:$E$3006")))</f>
        <v>180</v>
      </c>
      <c r="I2230" s="9" t="b">
        <f t="shared" ca="1" si="68"/>
        <v>1</v>
      </c>
    </row>
    <row r="2231" spans="1:9" x14ac:dyDescent="0.25">
      <c r="A2231" s="2" t="s">
        <v>2227</v>
      </c>
      <c r="B2231" s="2" t="s">
        <v>2227</v>
      </c>
      <c r="C2231" s="2">
        <v>2</v>
      </c>
      <c r="D2231" s="2">
        <v>300</v>
      </c>
      <c r="E2231" s="5" t="str">
        <f t="shared" si="69"/>
        <v>RYS_RYS</v>
      </c>
      <c r="F2231" s="7" cm="1">
        <f t="array" aca="1" ref="F2231" ca="1">INDEX(INDIRECT("'"&amp;F$10&amp;"'!$D$11:$D$3006"),_xlfn.XMATCH($E2231,INDIRECT("'"&amp;F$10&amp;"'!$E$11:$E$3006")))</f>
        <v>300</v>
      </c>
      <c r="G2231" s="7" cm="1">
        <f t="array" aca="1" ref="G2231" ca="1">INDEX(INDIRECT("'"&amp;G$10&amp;"'!$D$11:$D$3006"),_xlfn.XMATCH($E2231,INDIRECT("'"&amp;G$10&amp;"'!$E$11:$E$3006")))</f>
        <v>300</v>
      </c>
      <c r="H2231" s="7" cm="1">
        <f t="array" aca="1" ref="H2231" ca="1">INDEX(INDIRECT("'"&amp;H$10&amp;"'!$D$11:$D$3006"),_xlfn.XMATCH($E2231,INDIRECT("'"&amp;H$10&amp;"'!$E$11:$E$3006")))</f>
        <v>300</v>
      </c>
      <c r="I2231" s="9" t="b">
        <f t="shared" ca="1" si="68"/>
        <v>1</v>
      </c>
    </row>
    <row r="2232" spans="1:9" x14ac:dyDescent="0.25">
      <c r="A2232" s="2" t="s">
        <v>2228</v>
      </c>
      <c r="B2232" s="2" t="s">
        <v>2228</v>
      </c>
      <c r="C2232" s="2">
        <v>2</v>
      </c>
      <c r="D2232" s="2">
        <v>120</v>
      </c>
      <c r="E2232" s="5" t="str">
        <f t="shared" si="69"/>
        <v>SAA_SAA</v>
      </c>
      <c r="F2232" s="7" cm="1">
        <f t="array" aca="1" ref="F2232" ca="1">INDEX(INDIRECT("'"&amp;F$10&amp;"'!$D$11:$D$3006"),_xlfn.XMATCH($E2232,INDIRECT("'"&amp;F$10&amp;"'!$E$11:$E$3006")))</f>
        <v>120</v>
      </c>
      <c r="G2232" s="7" cm="1">
        <f t="array" aca="1" ref="G2232" ca="1">INDEX(INDIRECT("'"&amp;G$10&amp;"'!$D$11:$D$3006"),_xlfn.XMATCH($E2232,INDIRECT("'"&amp;G$10&amp;"'!$E$11:$E$3006")))</f>
        <v>120</v>
      </c>
      <c r="H2232" s="7" cm="1">
        <f t="array" aca="1" ref="H2232" ca="1">INDEX(INDIRECT("'"&amp;H$10&amp;"'!$D$11:$D$3006"),_xlfn.XMATCH($E2232,INDIRECT("'"&amp;H$10&amp;"'!$E$11:$E$3006")))</f>
        <v>120</v>
      </c>
      <c r="I2232" s="9" t="b">
        <f t="shared" ca="1" si="68"/>
        <v>1</v>
      </c>
    </row>
    <row r="2233" spans="1:9" x14ac:dyDescent="0.25">
      <c r="A2233" s="2" t="s">
        <v>2229</v>
      </c>
      <c r="B2233" s="2" t="s">
        <v>2229</v>
      </c>
      <c r="C2233" s="2">
        <v>2</v>
      </c>
      <c r="D2233" s="2">
        <v>300</v>
      </c>
      <c r="E2233" s="5" t="str">
        <f t="shared" si="69"/>
        <v>SAB_SAB</v>
      </c>
      <c r="F2233" s="7" cm="1">
        <f t="array" aca="1" ref="F2233" ca="1">INDEX(INDIRECT("'"&amp;F$10&amp;"'!$D$11:$D$3006"),_xlfn.XMATCH($E2233,INDIRECT("'"&amp;F$10&amp;"'!$E$11:$E$3006")))</f>
        <v>300</v>
      </c>
      <c r="G2233" s="7" cm="1">
        <f t="array" aca="1" ref="G2233" ca="1">INDEX(INDIRECT("'"&amp;G$10&amp;"'!$D$11:$D$3006"),_xlfn.XMATCH($E2233,INDIRECT("'"&amp;G$10&amp;"'!$E$11:$E$3006")))</f>
        <v>300</v>
      </c>
      <c r="H2233" s="7" cm="1">
        <f t="array" aca="1" ref="H2233" ca="1">INDEX(INDIRECT("'"&amp;H$10&amp;"'!$D$11:$D$3006"),_xlfn.XMATCH($E2233,INDIRECT("'"&amp;H$10&amp;"'!$E$11:$E$3006")))</f>
        <v>300</v>
      </c>
      <c r="I2233" s="9" t="b">
        <f t="shared" ca="1" si="68"/>
        <v>1</v>
      </c>
    </row>
    <row r="2234" spans="1:9" x14ac:dyDescent="0.25">
      <c r="A2234" s="2" t="s">
        <v>2230</v>
      </c>
      <c r="B2234" s="2" t="s">
        <v>2230</v>
      </c>
      <c r="C2234" s="2">
        <v>2</v>
      </c>
      <c r="D2234" s="2">
        <v>300</v>
      </c>
      <c r="E2234" s="5" t="str">
        <f t="shared" si="69"/>
        <v>SAC_SAC</v>
      </c>
      <c r="F2234" s="7" cm="1">
        <f t="array" aca="1" ref="F2234" ca="1">INDEX(INDIRECT("'"&amp;F$10&amp;"'!$D$11:$D$3006"),_xlfn.XMATCH($E2234,INDIRECT("'"&amp;F$10&amp;"'!$E$11:$E$3006")))</f>
        <v>300</v>
      </c>
      <c r="G2234" s="7" cm="1">
        <f t="array" aca="1" ref="G2234" ca="1">INDEX(INDIRECT("'"&amp;G$10&amp;"'!$D$11:$D$3006"),_xlfn.XMATCH($E2234,INDIRECT("'"&amp;G$10&amp;"'!$E$11:$E$3006")))</f>
        <v>300</v>
      </c>
      <c r="H2234" s="7" cm="1">
        <f t="array" aca="1" ref="H2234" ca="1">INDEX(INDIRECT("'"&amp;H$10&amp;"'!$D$11:$D$3006"),_xlfn.XMATCH($E2234,INDIRECT("'"&amp;H$10&amp;"'!$E$11:$E$3006")))</f>
        <v>300</v>
      </c>
      <c r="I2234" s="9" t="b">
        <f t="shared" ca="1" si="68"/>
        <v>1</v>
      </c>
    </row>
    <row r="2235" spans="1:9" x14ac:dyDescent="0.25">
      <c r="A2235" s="2" t="s">
        <v>2231</v>
      </c>
      <c r="B2235" s="2" t="s">
        <v>2231</v>
      </c>
      <c r="C2235" s="2">
        <v>2</v>
      </c>
      <c r="D2235" s="2">
        <v>300</v>
      </c>
      <c r="E2235" s="5" t="str">
        <f t="shared" si="69"/>
        <v>SAD_SAD</v>
      </c>
      <c r="F2235" s="7" cm="1">
        <f t="array" aca="1" ref="F2235" ca="1">INDEX(INDIRECT("'"&amp;F$10&amp;"'!$D$11:$D$3006"),_xlfn.XMATCH($E2235,INDIRECT("'"&amp;F$10&amp;"'!$E$11:$E$3006")))</f>
        <v>300</v>
      </c>
      <c r="G2235" s="7" cm="1">
        <f t="array" aca="1" ref="G2235" ca="1">INDEX(INDIRECT("'"&amp;G$10&amp;"'!$D$11:$D$3006"),_xlfn.XMATCH($E2235,INDIRECT("'"&amp;G$10&amp;"'!$E$11:$E$3006")))</f>
        <v>300</v>
      </c>
      <c r="H2235" s="7" cm="1">
        <f t="array" aca="1" ref="H2235" ca="1">INDEX(INDIRECT("'"&amp;H$10&amp;"'!$D$11:$D$3006"),_xlfn.XMATCH($E2235,INDIRECT("'"&amp;H$10&amp;"'!$E$11:$E$3006")))</f>
        <v>300</v>
      </c>
      <c r="I2235" s="9" t="b">
        <f t="shared" ca="1" si="68"/>
        <v>1</v>
      </c>
    </row>
    <row r="2236" spans="1:9" x14ac:dyDescent="0.25">
      <c r="A2236" s="2" t="s">
        <v>2232</v>
      </c>
      <c r="B2236" s="2" t="s">
        <v>2232</v>
      </c>
      <c r="C2236" s="2">
        <v>2</v>
      </c>
      <c r="D2236" s="2">
        <v>300</v>
      </c>
      <c r="E2236" s="5" t="str">
        <f t="shared" si="69"/>
        <v>SAE_SAE</v>
      </c>
      <c r="F2236" s="7" cm="1">
        <f t="array" aca="1" ref="F2236" ca="1">INDEX(INDIRECT("'"&amp;F$10&amp;"'!$D$11:$D$3006"),_xlfn.XMATCH($E2236,INDIRECT("'"&amp;F$10&amp;"'!$E$11:$E$3006")))</f>
        <v>300</v>
      </c>
      <c r="G2236" s="7" cm="1">
        <f t="array" aca="1" ref="G2236" ca="1">INDEX(INDIRECT("'"&amp;G$10&amp;"'!$D$11:$D$3006"),_xlfn.XMATCH($E2236,INDIRECT("'"&amp;G$10&amp;"'!$E$11:$E$3006")))</f>
        <v>300</v>
      </c>
      <c r="H2236" s="7" cm="1">
        <f t="array" aca="1" ref="H2236" ca="1">INDEX(INDIRECT("'"&amp;H$10&amp;"'!$D$11:$D$3006"),_xlfn.XMATCH($E2236,INDIRECT("'"&amp;H$10&amp;"'!$E$11:$E$3006")))</f>
        <v>300</v>
      </c>
      <c r="I2236" s="9" t="b">
        <f t="shared" ca="1" si="68"/>
        <v>1</v>
      </c>
    </row>
    <row r="2237" spans="1:9" x14ac:dyDescent="0.25">
      <c r="A2237" s="2" t="s">
        <v>2233</v>
      </c>
      <c r="B2237" s="2" t="s">
        <v>2233</v>
      </c>
      <c r="C2237" s="2">
        <v>2</v>
      </c>
      <c r="D2237" s="2">
        <v>240</v>
      </c>
      <c r="E2237" s="5" t="str">
        <f t="shared" si="69"/>
        <v>SAF_SAF</v>
      </c>
      <c r="F2237" s="7" cm="1">
        <f t="array" aca="1" ref="F2237" ca="1">INDEX(INDIRECT("'"&amp;F$10&amp;"'!$D$11:$D$3006"),_xlfn.XMATCH($E2237,INDIRECT("'"&amp;F$10&amp;"'!$E$11:$E$3006")))</f>
        <v>240</v>
      </c>
      <c r="G2237" s="7" cm="1">
        <f t="array" aca="1" ref="G2237" ca="1">INDEX(INDIRECT("'"&amp;G$10&amp;"'!$D$11:$D$3006"),_xlfn.XMATCH($E2237,INDIRECT("'"&amp;G$10&amp;"'!$E$11:$E$3006")))</f>
        <v>240</v>
      </c>
      <c r="H2237" s="7" cm="1">
        <f t="array" aca="1" ref="H2237" ca="1">INDEX(INDIRECT("'"&amp;H$10&amp;"'!$D$11:$D$3006"),_xlfn.XMATCH($E2237,INDIRECT("'"&amp;H$10&amp;"'!$E$11:$E$3006")))</f>
        <v>240</v>
      </c>
      <c r="I2237" s="9" t="b">
        <f t="shared" ca="1" si="68"/>
        <v>1</v>
      </c>
    </row>
    <row r="2238" spans="1:9" x14ac:dyDescent="0.25">
      <c r="A2238" s="2" t="s">
        <v>2234</v>
      </c>
      <c r="B2238" s="2" t="s">
        <v>2234</v>
      </c>
      <c r="C2238" s="2">
        <v>2</v>
      </c>
      <c r="D2238" s="2">
        <v>300</v>
      </c>
      <c r="E2238" s="5" t="str">
        <f t="shared" si="69"/>
        <v>SAH_SAH</v>
      </c>
      <c r="F2238" s="7" cm="1">
        <f t="array" aca="1" ref="F2238" ca="1">INDEX(INDIRECT("'"&amp;F$10&amp;"'!$D$11:$D$3006"),_xlfn.XMATCH($E2238,INDIRECT("'"&amp;F$10&amp;"'!$E$11:$E$3006")))</f>
        <v>300</v>
      </c>
      <c r="G2238" s="7" cm="1">
        <f t="array" aca="1" ref="G2238" ca="1">INDEX(INDIRECT("'"&amp;G$10&amp;"'!$D$11:$D$3006"),_xlfn.XMATCH($E2238,INDIRECT("'"&amp;G$10&amp;"'!$E$11:$E$3006")))</f>
        <v>300</v>
      </c>
      <c r="H2238" s="7" cm="1">
        <f t="array" aca="1" ref="H2238" ca="1">INDEX(INDIRECT("'"&amp;H$10&amp;"'!$D$11:$D$3006"),_xlfn.XMATCH($E2238,INDIRECT("'"&amp;H$10&amp;"'!$E$11:$E$3006")))</f>
        <v>300</v>
      </c>
      <c r="I2238" s="9" t="b">
        <f t="shared" ca="1" si="68"/>
        <v>1</v>
      </c>
    </row>
    <row r="2239" spans="1:9" x14ac:dyDescent="0.25">
      <c r="A2239" s="2" t="s">
        <v>2235</v>
      </c>
      <c r="B2239" s="2" t="s">
        <v>2235</v>
      </c>
      <c r="C2239" s="2">
        <v>2</v>
      </c>
      <c r="D2239" s="2">
        <v>300</v>
      </c>
      <c r="E2239" s="5" t="str">
        <f t="shared" si="69"/>
        <v>SAJ_SAJ</v>
      </c>
      <c r="F2239" s="7" cm="1">
        <f t="array" aca="1" ref="F2239" ca="1">INDEX(INDIRECT("'"&amp;F$10&amp;"'!$D$11:$D$3006"),_xlfn.XMATCH($E2239,INDIRECT("'"&amp;F$10&amp;"'!$E$11:$E$3006")))</f>
        <v>300</v>
      </c>
      <c r="G2239" s="7" cm="1">
        <f t="array" aca="1" ref="G2239" ca="1">INDEX(INDIRECT("'"&amp;G$10&amp;"'!$D$11:$D$3006"),_xlfn.XMATCH($E2239,INDIRECT("'"&amp;G$10&amp;"'!$E$11:$E$3006")))</f>
        <v>300</v>
      </c>
      <c r="H2239" s="7" cm="1">
        <f t="array" aca="1" ref="H2239" ca="1">INDEX(INDIRECT("'"&amp;H$10&amp;"'!$D$11:$D$3006"),_xlfn.XMATCH($E2239,INDIRECT("'"&amp;H$10&amp;"'!$E$11:$E$3006")))</f>
        <v>300</v>
      </c>
      <c r="I2239" s="9" t="b">
        <f t="shared" ca="1" si="68"/>
        <v>1</v>
      </c>
    </row>
    <row r="2240" spans="1:9" x14ac:dyDescent="0.25">
      <c r="A2240" s="2" t="s">
        <v>2236</v>
      </c>
      <c r="B2240" s="2" t="s">
        <v>2236</v>
      </c>
      <c r="C2240" s="2">
        <v>2</v>
      </c>
      <c r="D2240" s="2">
        <v>300</v>
      </c>
      <c r="E2240" s="5" t="str">
        <f t="shared" si="69"/>
        <v>SAL_SAL</v>
      </c>
      <c r="F2240" s="7" cm="1">
        <f t="array" aca="1" ref="F2240" ca="1">INDEX(INDIRECT("'"&amp;F$10&amp;"'!$D$11:$D$3006"),_xlfn.XMATCH($E2240,INDIRECT("'"&amp;F$10&amp;"'!$E$11:$E$3006")))</f>
        <v>300</v>
      </c>
      <c r="G2240" s="7" cm="1">
        <f t="array" aca="1" ref="G2240" ca="1">INDEX(INDIRECT("'"&amp;G$10&amp;"'!$D$11:$D$3006"),_xlfn.XMATCH($E2240,INDIRECT("'"&amp;G$10&amp;"'!$E$11:$E$3006")))</f>
        <v>300</v>
      </c>
      <c r="H2240" s="7" cm="1">
        <f t="array" aca="1" ref="H2240" ca="1">INDEX(INDIRECT("'"&amp;H$10&amp;"'!$D$11:$D$3006"),_xlfn.XMATCH($E2240,INDIRECT("'"&amp;H$10&amp;"'!$E$11:$E$3006")))</f>
        <v>300</v>
      </c>
      <c r="I2240" s="9" t="b">
        <f t="shared" ca="1" si="68"/>
        <v>1</v>
      </c>
    </row>
    <row r="2241" spans="1:9" x14ac:dyDescent="0.25">
      <c r="A2241" s="2" t="s">
        <v>2237</v>
      </c>
      <c r="B2241" s="2" t="s">
        <v>2237</v>
      </c>
      <c r="C2241" s="2">
        <v>2</v>
      </c>
      <c r="D2241" s="2">
        <v>300</v>
      </c>
      <c r="E2241" s="5" t="str">
        <f t="shared" si="69"/>
        <v>SAM_SAM</v>
      </c>
      <c r="F2241" s="7" cm="1">
        <f t="array" aca="1" ref="F2241" ca="1">INDEX(INDIRECT("'"&amp;F$10&amp;"'!$D$11:$D$3006"),_xlfn.XMATCH($E2241,INDIRECT("'"&amp;F$10&amp;"'!$E$11:$E$3006")))</f>
        <v>300</v>
      </c>
      <c r="G2241" s="7" cm="1">
        <f t="array" aca="1" ref="G2241" ca="1">INDEX(INDIRECT("'"&amp;G$10&amp;"'!$D$11:$D$3006"),_xlfn.XMATCH($E2241,INDIRECT("'"&amp;G$10&amp;"'!$E$11:$E$3006")))</f>
        <v>300</v>
      </c>
      <c r="H2241" s="7" cm="1">
        <f t="array" aca="1" ref="H2241" ca="1">INDEX(INDIRECT("'"&amp;H$10&amp;"'!$D$11:$D$3006"),_xlfn.XMATCH($E2241,INDIRECT("'"&amp;H$10&amp;"'!$E$11:$E$3006")))</f>
        <v>300</v>
      </c>
      <c r="I2241" s="9" t="b">
        <f t="shared" ca="1" si="68"/>
        <v>1</v>
      </c>
    </row>
    <row r="2242" spans="1:9" x14ac:dyDescent="0.25">
      <c r="A2242" s="2" t="s">
        <v>2238</v>
      </c>
      <c r="B2242" s="2" t="s">
        <v>2238</v>
      </c>
      <c r="C2242" s="2">
        <v>2</v>
      </c>
      <c r="D2242" s="2">
        <v>300</v>
      </c>
      <c r="E2242" s="5" t="str">
        <f t="shared" si="69"/>
        <v>SAN_SAN</v>
      </c>
      <c r="F2242" s="7" cm="1">
        <f t="array" aca="1" ref="F2242" ca="1">INDEX(INDIRECT("'"&amp;F$10&amp;"'!$D$11:$D$3006"),_xlfn.XMATCH($E2242,INDIRECT("'"&amp;F$10&amp;"'!$E$11:$E$3006")))</f>
        <v>300</v>
      </c>
      <c r="G2242" s="7" cm="1">
        <f t="array" aca="1" ref="G2242" ca="1">INDEX(INDIRECT("'"&amp;G$10&amp;"'!$D$11:$D$3006"),_xlfn.XMATCH($E2242,INDIRECT("'"&amp;G$10&amp;"'!$E$11:$E$3006")))</f>
        <v>300</v>
      </c>
      <c r="H2242" s="7" cm="1">
        <f t="array" aca="1" ref="H2242" ca="1">INDEX(INDIRECT("'"&amp;H$10&amp;"'!$D$11:$D$3006"),_xlfn.XMATCH($E2242,INDIRECT("'"&amp;H$10&amp;"'!$E$11:$E$3006")))</f>
        <v>300</v>
      </c>
      <c r="I2242" s="9" t="b">
        <f t="shared" ca="1" si="68"/>
        <v>1</v>
      </c>
    </row>
    <row r="2243" spans="1:9" x14ac:dyDescent="0.25">
      <c r="A2243" s="2" t="s">
        <v>2239</v>
      </c>
      <c r="B2243" s="2" t="s">
        <v>2239</v>
      </c>
      <c r="C2243" s="2">
        <v>2</v>
      </c>
      <c r="D2243" s="2">
        <v>300</v>
      </c>
      <c r="E2243" s="5" t="str">
        <f t="shared" si="69"/>
        <v>SAO_SAO</v>
      </c>
      <c r="F2243" s="7" cm="1">
        <f t="array" aca="1" ref="F2243" ca="1">INDEX(INDIRECT("'"&amp;F$10&amp;"'!$D$11:$D$3006"),_xlfn.XMATCH($E2243,INDIRECT("'"&amp;F$10&amp;"'!$E$11:$E$3006")))</f>
        <v>300</v>
      </c>
      <c r="G2243" s="7" cm="1">
        <f t="array" aca="1" ref="G2243" ca="1">INDEX(INDIRECT("'"&amp;G$10&amp;"'!$D$11:$D$3006"),_xlfn.XMATCH($E2243,INDIRECT("'"&amp;G$10&amp;"'!$E$11:$E$3006")))</f>
        <v>300</v>
      </c>
      <c r="H2243" s="7" cm="1">
        <f t="array" aca="1" ref="H2243" ca="1">INDEX(INDIRECT("'"&amp;H$10&amp;"'!$D$11:$D$3006"),_xlfn.XMATCH($E2243,INDIRECT("'"&amp;H$10&amp;"'!$E$11:$E$3006")))</f>
        <v>300</v>
      </c>
      <c r="I2243" s="9" t="b">
        <f t="shared" ca="1" si="68"/>
        <v>1</v>
      </c>
    </row>
    <row r="2244" spans="1:9" x14ac:dyDescent="0.25">
      <c r="A2244" s="2" t="s">
        <v>2240</v>
      </c>
      <c r="B2244" s="2" t="s">
        <v>2240</v>
      </c>
      <c r="C2244" s="2">
        <v>2</v>
      </c>
      <c r="D2244" s="2">
        <v>300</v>
      </c>
      <c r="E2244" s="5" t="str">
        <f t="shared" si="69"/>
        <v>SAQ_SAQ</v>
      </c>
      <c r="F2244" s="7" cm="1">
        <f t="array" aca="1" ref="F2244" ca="1">INDEX(INDIRECT("'"&amp;F$10&amp;"'!$D$11:$D$3006"),_xlfn.XMATCH($E2244,INDIRECT("'"&amp;F$10&amp;"'!$E$11:$E$3006")))</f>
        <v>300</v>
      </c>
      <c r="G2244" s="7" cm="1">
        <f t="array" aca="1" ref="G2244" ca="1">INDEX(INDIRECT("'"&amp;G$10&amp;"'!$D$11:$D$3006"),_xlfn.XMATCH($E2244,INDIRECT("'"&amp;G$10&amp;"'!$E$11:$E$3006")))</f>
        <v>300</v>
      </c>
      <c r="H2244" s="7" cm="1">
        <f t="array" aca="1" ref="H2244" ca="1">INDEX(INDIRECT("'"&amp;H$10&amp;"'!$D$11:$D$3006"),_xlfn.XMATCH($E2244,INDIRECT("'"&amp;H$10&amp;"'!$E$11:$E$3006")))</f>
        <v>300</v>
      </c>
      <c r="I2244" s="9" t="b">
        <f t="shared" ca="1" si="68"/>
        <v>1</v>
      </c>
    </row>
    <row r="2245" spans="1:9" x14ac:dyDescent="0.25">
      <c r="A2245" s="2" t="s">
        <v>2241</v>
      </c>
      <c r="B2245" s="2" t="s">
        <v>2241</v>
      </c>
      <c r="C2245" s="2">
        <v>2</v>
      </c>
      <c r="D2245" s="2">
        <v>300</v>
      </c>
      <c r="E2245" s="5" t="str">
        <f t="shared" si="69"/>
        <v>SAR_SAR</v>
      </c>
      <c r="F2245" s="7" cm="1">
        <f t="array" aca="1" ref="F2245" ca="1">INDEX(INDIRECT("'"&amp;F$10&amp;"'!$D$11:$D$3006"),_xlfn.XMATCH($E2245,INDIRECT("'"&amp;F$10&amp;"'!$E$11:$E$3006")))</f>
        <v>300</v>
      </c>
      <c r="G2245" s="7" cm="1">
        <f t="array" aca="1" ref="G2245" ca="1">INDEX(INDIRECT("'"&amp;G$10&amp;"'!$D$11:$D$3006"),_xlfn.XMATCH($E2245,INDIRECT("'"&amp;G$10&amp;"'!$E$11:$E$3006")))</f>
        <v>300</v>
      </c>
      <c r="H2245" s="7" cm="1">
        <f t="array" aca="1" ref="H2245" ca="1">INDEX(INDIRECT("'"&amp;H$10&amp;"'!$D$11:$D$3006"),_xlfn.XMATCH($E2245,INDIRECT("'"&amp;H$10&amp;"'!$E$11:$E$3006")))</f>
        <v>300</v>
      </c>
      <c r="I2245" s="9" t="b">
        <f t="shared" ca="1" si="68"/>
        <v>1</v>
      </c>
    </row>
    <row r="2246" spans="1:9" x14ac:dyDescent="0.25">
      <c r="A2246" s="2" t="s">
        <v>2242</v>
      </c>
      <c r="B2246" s="2" t="s">
        <v>2242</v>
      </c>
      <c r="C2246" s="2">
        <v>2</v>
      </c>
      <c r="D2246" s="2">
        <v>300</v>
      </c>
      <c r="E2246" s="5" t="str">
        <f t="shared" si="69"/>
        <v>SAS_SAS</v>
      </c>
      <c r="F2246" s="7" cm="1">
        <f t="array" aca="1" ref="F2246" ca="1">INDEX(INDIRECT("'"&amp;F$10&amp;"'!$D$11:$D$3006"),_xlfn.XMATCH($E2246,INDIRECT("'"&amp;F$10&amp;"'!$E$11:$E$3006")))</f>
        <v>300</v>
      </c>
      <c r="G2246" s="7" cm="1">
        <f t="array" aca="1" ref="G2246" ca="1">INDEX(INDIRECT("'"&amp;G$10&amp;"'!$D$11:$D$3006"),_xlfn.XMATCH($E2246,INDIRECT("'"&amp;G$10&amp;"'!$E$11:$E$3006")))</f>
        <v>300</v>
      </c>
      <c r="H2246" s="7" cm="1">
        <f t="array" aca="1" ref="H2246" ca="1">INDEX(INDIRECT("'"&amp;H$10&amp;"'!$D$11:$D$3006"),_xlfn.XMATCH($E2246,INDIRECT("'"&amp;H$10&amp;"'!$E$11:$E$3006")))</f>
        <v>300</v>
      </c>
      <c r="I2246" s="9" t="b">
        <f t="shared" ca="1" si="68"/>
        <v>1</v>
      </c>
    </row>
    <row r="2247" spans="1:9" x14ac:dyDescent="0.25">
      <c r="A2247" s="2" t="s">
        <v>2243</v>
      </c>
      <c r="B2247" s="2" t="s">
        <v>2243</v>
      </c>
      <c r="C2247" s="2">
        <v>2</v>
      </c>
      <c r="D2247" s="2">
        <v>300</v>
      </c>
      <c r="E2247" s="5" t="str">
        <f t="shared" si="69"/>
        <v>SAT_SAT</v>
      </c>
      <c r="F2247" s="7" cm="1">
        <f t="array" aca="1" ref="F2247" ca="1">INDEX(INDIRECT("'"&amp;F$10&amp;"'!$D$11:$D$3006"),_xlfn.XMATCH($E2247,INDIRECT("'"&amp;F$10&amp;"'!$E$11:$E$3006")))</f>
        <v>300</v>
      </c>
      <c r="G2247" s="7" cm="1">
        <f t="array" aca="1" ref="G2247" ca="1">INDEX(INDIRECT("'"&amp;G$10&amp;"'!$D$11:$D$3006"),_xlfn.XMATCH($E2247,INDIRECT("'"&amp;G$10&amp;"'!$E$11:$E$3006")))</f>
        <v>300</v>
      </c>
      <c r="H2247" s="7" cm="1">
        <f t="array" aca="1" ref="H2247" ca="1">INDEX(INDIRECT("'"&amp;H$10&amp;"'!$D$11:$D$3006"),_xlfn.XMATCH($E2247,INDIRECT("'"&amp;H$10&amp;"'!$E$11:$E$3006")))</f>
        <v>300</v>
      </c>
      <c r="I2247" s="9" t="b">
        <f t="shared" ca="1" si="68"/>
        <v>1</v>
      </c>
    </row>
    <row r="2248" spans="1:9" x14ac:dyDescent="0.25">
      <c r="A2248" s="2" t="s">
        <v>2244</v>
      </c>
      <c r="B2248" s="2" t="s">
        <v>2244</v>
      </c>
      <c r="C2248" s="2">
        <v>2</v>
      </c>
      <c r="D2248" s="2">
        <v>300</v>
      </c>
      <c r="E2248" s="5" t="str">
        <f t="shared" si="69"/>
        <v>SAU_SAU</v>
      </c>
      <c r="F2248" s="7" cm="1">
        <f t="array" aca="1" ref="F2248" ca="1">INDEX(INDIRECT("'"&amp;F$10&amp;"'!$D$11:$D$3006"),_xlfn.XMATCH($E2248,INDIRECT("'"&amp;F$10&amp;"'!$E$11:$E$3006")))</f>
        <v>300</v>
      </c>
      <c r="G2248" s="7" cm="1">
        <f t="array" aca="1" ref="G2248" ca="1">INDEX(INDIRECT("'"&amp;G$10&amp;"'!$D$11:$D$3006"),_xlfn.XMATCH($E2248,INDIRECT("'"&amp;G$10&amp;"'!$E$11:$E$3006")))</f>
        <v>300</v>
      </c>
      <c r="H2248" s="7" cm="1">
        <f t="array" aca="1" ref="H2248" ca="1">INDEX(INDIRECT("'"&amp;H$10&amp;"'!$D$11:$D$3006"),_xlfn.XMATCH($E2248,INDIRECT("'"&amp;H$10&amp;"'!$E$11:$E$3006")))</f>
        <v>300</v>
      </c>
      <c r="I2248" s="9" t="b">
        <f t="shared" ca="1" si="68"/>
        <v>1</v>
      </c>
    </row>
    <row r="2249" spans="1:9" x14ac:dyDescent="0.25">
      <c r="A2249" s="2" t="s">
        <v>2245</v>
      </c>
      <c r="B2249" s="2" t="s">
        <v>2245</v>
      </c>
      <c r="C2249" s="2">
        <v>2</v>
      </c>
      <c r="D2249" s="2">
        <v>300</v>
      </c>
      <c r="E2249" s="5" t="str">
        <f t="shared" si="69"/>
        <v>SAV_SAV</v>
      </c>
      <c r="F2249" s="7" cm="1">
        <f t="array" aca="1" ref="F2249" ca="1">INDEX(INDIRECT("'"&amp;F$10&amp;"'!$D$11:$D$3006"),_xlfn.XMATCH($E2249,INDIRECT("'"&amp;F$10&amp;"'!$E$11:$E$3006")))</f>
        <v>300</v>
      </c>
      <c r="G2249" s="7" cm="1">
        <f t="array" aca="1" ref="G2249" ca="1">INDEX(INDIRECT("'"&amp;G$10&amp;"'!$D$11:$D$3006"),_xlfn.XMATCH($E2249,INDIRECT("'"&amp;G$10&amp;"'!$E$11:$E$3006")))</f>
        <v>300</v>
      </c>
      <c r="H2249" s="7" cm="1">
        <f t="array" aca="1" ref="H2249" ca="1">INDEX(INDIRECT("'"&amp;H$10&amp;"'!$D$11:$D$3006"),_xlfn.XMATCH($E2249,INDIRECT("'"&amp;H$10&amp;"'!$E$11:$E$3006")))</f>
        <v>300</v>
      </c>
      <c r="I2249" s="9" t="b">
        <f t="shared" ca="1" si="68"/>
        <v>1</v>
      </c>
    </row>
    <row r="2250" spans="1:9" x14ac:dyDescent="0.25">
      <c r="A2250" s="2" t="s">
        <v>2246</v>
      </c>
      <c r="B2250" s="2" t="s">
        <v>2246</v>
      </c>
      <c r="C2250" s="2">
        <v>2</v>
      </c>
      <c r="D2250" s="2">
        <v>300</v>
      </c>
      <c r="E2250" s="5" t="str">
        <f t="shared" si="69"/>
        <v>SAW_SAW</v>
      </c>
      <c r="F2250" s="7" cm="1">
        <f t="array" aca="1" ref="F2250" ca="1">INDEX(INDIRECT("'"&amp;F$10&amp;"'!$D$11:$D$3006"),_xlfn.XMATCH($E2250,INDIRECT("'"&amp;F$10&amp;"'!$E$11:$E$3006")))</f>
        <v>300</v>
      </c>
      <c r="G2250" s="7" cm="1">
        <f t="array" aca="1" ref="G2250" ca="1">INDEX(INDIRECT("'"&amp;G$10&amp;"'!$D$11:$D$3006"),_xlfn.XMATCH($E2250,INDIRECT("'"&amp;G$10&amp;"'!$E$11:$E$3006")))</f>
        <v>300</v>
      </c>
      <c r="H2250" s="7" cm="1">
        <f t="array" aca="1" ref="H2250" ca="1">INDEX(INDIRECT("'"&amp;H$10&amp;"'!$D$11:$D$3006"),_xlfn.XMATCH($E2250,INDIRECT("'"&amp;H$10&amp;"'!$E$11:$E$3006")))</f>
        <v>300</v>
      </c>
      <c r="I2250" s="9" t="b">
        <f t="shared" ca="1" si="68"/>
        <v>1</v>
      </c>
    </row>
    <row r="2251" spans="1:9" x14ac:dyDescent="0.25">
      <c r="A2251" s="2" t="s">
        <v>2247</v>
      </c>
      <c r="B2251" s="2" t="s">
        <v>2247</v>
      </c>
      <c r="C2251" s="2">
        <v>2</v>
      </c>
      <c r="D2251" s="2">
        <v>300</v>
      </c>
      <c r="E2251" s="5" t="str">
        <f t="shared" si="69"/>
        <v>SAX_SAX</v>
      </c>
      <c r="F2251" s="7" cm="1">
        <f t="array" aca="1" ref="F2251" ca="1">INDEX(INDIRECT("'"&amp;F$10&amp;"'!$D$11:$D$3006"),_xlfn.XMATCH($E2251,INDIRECT("'"&amp;F$10&amp;"'!$E$11:$E$3006")))</f>
        <v>300</v>
      </c>
      <c r="G2251" s="7" cm="1">
        <f t="array" aca="1" ref="G2251" ca="1">INDEX(INDIRECT("'"&amp;G$10&amp;"'!$D$11:$D$3006"),_xlfn.XMATCH($E2251,INDIRECT("'"&amp;G$10&amp;"'!$E$11:$E$3006")))</f>
        <v>300</v>
      </c>
      <c r="H2251" s="7" cm="1">
        <f t="array" aca="1" ref="H2251" ca="1">INDEX(INDIRECT("'"&amp;H$10&amp;"'!$D$11:$D$3006"),_xlfn.XMATCH($E2251,INDIRECT("'"&amp;H$10&amp;"'!$E$11:$E$3006")))</f>
        <v>300</v>
      </c>
      <c r="I2251" s="9" t="b">
        <f t="shared" ca="1" si="68"/>
        <v>1</v>
      </c>
    </row>
    <row r="2252" spans="1:9" x14ac:dyDescent="0.25">
      <c r="A2252" s="2" t="s">
        <v>2248</v>
      </c>
      <c r="B2252" s="2" t="s">
        <v>2248</v>
      </c>
      <c r="C2252" s="2">
        <v>2</v>
      </c>
      <c r="D2252" s="2">
        <v>240</v>
      </c>
      <c r="E2252" s="5" t="str">
        <f t="shared" si="69"/>
        <v>SAY_SAY</v>
      </c>
      <c r="F2252" s="7" cm="1">
        <f t="array" aca="1" ref="F2252" ca="1">INDEX(INDIRECT("'"&amp;F$10&amp;"'!$D$11:$D$3006"),_xlfn.XMATCH($E2252,INDIRECT("'"&amp;F$10&amp;"'!$E$11:$E$3006")))</f>
        <v>240</v>
      </c>
      <c r="G2252" s="7" cm="1">
        <f t="array" aca="1" ref="G2252" ca="1">INDEX(INDIRECT("'"&amp;G$10&amp;"'!$D$11:$D$3006"),_xlfn.XMATCH($E2252,INDIRECT("'"&amp;G$10&amp;"'!$E$11:$E$3006")))</f>
        <v>240</v>
      </c>
      <c r="H2252" s="7" cm="1">
        <f t="array" aca="1" ref="H2252" ca="1">INDEX(INDIRECT("'"&amp;H$10&amp;"'!$D$11:$D$3006"),_xlfn.XMATCH($E2252,INDIRECT("'"&amp;H$10&amp;"'!$E$11:$E$3006")))</f>
        <v>240</v>
      </c>
      <c r="I2252" s="9" t="b">
        <f t="shared" ref="I2252:I2315" ca="1" si="70">MAX(F2252:H2252)=MIN(F2252:H2252)</f>
        <v>1</v>
      </c>
    </row>
    <row r="2253" spans="1:9" x14ac:dyDescent="0.25">
      <c r="A2253" s="2" t="s">
        <v>2249</v>
      </c>
      <c r="B2253" s="2" t="s">
        <v>2249</v>
      </c>
      <c r="C2253" s="2">
        <v>2</v>
      </c>
      <c r="D2253" s="2">
        <v>300</v>
      </c>
      <c r="E2253" s="5" t="str">
        <f t="shared" ref="E2253:E2316" si="71">A2253&amp;"_"&amp;B2253</f>
        <v>SBE_SBE</v>
      </c>
      <c r="F2253" s="7" cm="1">
        <f t="array" aca="1" ref="F2253" ca="1">INDEX(INDIRECT("'"&amp;F$10&amp;"'!$D$11:$D$3006"),_xlfn.XMATCH($E2253,INDIRECT("'"&amp;F$10&amp;"'!$E$11:$E$3006")))</f>
        <v>300</v>
      </c>
      <c r="G2253" s="7" cm="1">
        <f t="array" aca="1" ref="G2253" ca="1">INDEX(INDIRECT("'"&amp;G$10&amp;"'!$D$11:$D$3006"),_xlfn.XMATCH($E2253,INDIRECT("'"&amp;G$10&amp;"'!$E$11:$E$3006")))</f>
        <v>300</v>
      </c>
      <c r="H2253" s="7" cm="1">
        <f t="array" aca="1" ref="H2253" ca="1">INDEX(INDIRECT("'"&amp;H$10&amp;"'!$D$11:$D$3006"),_xlfn.XMATCH($E2253,INDIRECT("'"&amp;H$10&amp;"'!$E$11:$E$3006")))</f>
        <v>300</v>
      </c>
      <c r="I2253" s="9" t="b">
        <f t="shared" ca="1" si="70"/>
        <v>1</v>
      </c>
    </row>
    <row r="2254" spans="1:9" x14ac:dyDescent="0.25">
      <c r="A2254" s="2" t="s">
        <v>2250</v>
      </c>
      <c r="B2254" s="2" t="s">
        <v>2250</v>
      </c>
      <c r="C2254" s="2">
        <v>2</v>
      </c>
      <c r="D2254" s="2">
        <v>300</v>
      </c>
      <c r="E2254" s="5" t="str">
        <f t="shared" si="71"/>
        <v>SBF_SBF</v>
      </c>
      <c r="F2254" s="7" cm="1">
        <f t="array" aca="1" ref="F2254" ca="1">INDEX(INDIRECT("'"&amp;F$10&amp;"'!$D$11:$D$3006"),_xlfn.XMATCH($E2254,INDIRECT("'"&amp;F$10&amp;"'!$E$11:$E$3006")))</f>
        <v>300</v>
      </c>
      <c r="G2254" s="7" cm="1">
        <f t="array" aca="1" ref="G2254" ca="1">INDEX(INDIRECT("'"&amp;G$10&amp;"'!$D$11:$D$3006"),_xlfn.XMATCH($E2254,INDIRECT("'"&amp;G$10&amp;"'!$E$11:$E$3006")))</f>
        <v>300</v>
      </c>
      <c r="H2254" s="7" cm="1">
        <f t="array" aca="1" ref="H2254" ca="1">INDEX(INDIRECT("'"&amp;H$10&amp;"'!$D$11:$D$3006"),_xlfn.XMATCH($E2254,INDIRECT("'"&amp;H$10&amp;"'!$E$11:$E$3006")))</f>
        <v>300</v>
      </c>
      <c r="I2254" s="9" t="b">
        <f t="shared" ca="1" si="70"/>
        <v>1</v>
      </c>
    </row>
    <row r="2255" spans="1:9" x14ac:dyDescent="0.25">
      <c r="A2255" s="2" t="s">
        <v>2251</v>
      </c>
      <c r="B2255" s="2" t="s">
        <v>2251</v>
      </c>
      <c r="C2255" s="2">
        <v>2</v>
      </c>
      <c r="D2255" s="2">
        <v>120</v>
      </c>
      <c r="E2255" s="5" t="str">
        <f t="shared" si="71"/>
        <v>SBJ_SBJ</v>
      </c>
      <c r="F2255" s="7" cm="1">
        <f t="array" aca="1" ref="F2255" ca="1">INDEX(INDIRECT("'"&amp;F$10&amp;"'!$D$11:$D$3006"),_xlfn.XMATCH($E2255,INDIRECT("'"&amp;F$10&amp;"'!$E$11:$E$3006")))</f>
        <v>120</v>
      </c>
      <c r="G2255" s="7" cm="1">
        <f t="array" aca="1" ref="G2255" ca="1">INDEX(INDIRECT("'"&amp;G$10&amp;"'!$D$11:$D$3006"),_xlfn.XMATCH($E2255,INDIRECT("'"&amp;G$10&amp;"'!$E$11:$E$3006")))</f>
        <v>120</v>
      </c>
      <c r="H2255" s="7" cm="1">
        <f t="array" aca="1" ref="H2255" ca="1">INDEX(INDIRECT("'"&amp;H$10&amp;"'!$D$11:$D$3006"),_xlfn.XMATCH($E2255,INDIRECT("'"&amp;H$10&amp;"'!$E$11:$E$3006")))</f>
        <v>120</v>
      </c>
      <c r="I2255" s="9" t="b">
        <f t="shared" ca="1" si="70"/>
        <v>1</v>
      </c>
    </row>
    <row r="2256" spans="1:9" x14ac:dyDescent="0.25">
      <c r="A2256" s="2" t="s">
        <v>2252</v>
      </c>
      <c r="B2256" s="2" t="s">
        <v>2252</v>
      </c>
      <c r="C2256" s="2">
        <v>2</v>
      </c>
      <c r="D2256" s="2">
        <v>300</v>
      </c>
      <c r="E2256" s="5" t="str">
        <f t="shared" si="71"/>
        <v>SBK_SBK</v>
      </c>
      <c r="F2256" s="7" cm="1">
        <f t="array" aca="1" ref="F2256" ca="1">INDEX(INDIRECT("'"&amp;F$10&amp;"'!$D$11:$D$3006"),_xlfn.XMATCH($E2256,INDIRECT("'"&amp;F$10&amp;"'!$E$11:$E$3006")))</f>
        <v>300</v>
      </c>
      <c r="G2256" s="7" cm="1">
        <f t="array" aca="1" ref="G2256" ca="1">INDEX(INDIRECT("'"&amp;G$10&amp;"'!$D$11:$D$3006"),_xlfn.XMATCH($E2256,INDIRECT("'"&amp;G$10&amp;"'!$E$11:$E$3006")))</f>
        <v>300</v>
      </c>
      <c r="H2256" s="7" cm="1">
        <f t="array" aca="1" ref="H2256" ca="1">INDEX(INDIRECT("'"&amp;H$10&amp;"'!$D$11:$D$3006"),_xlfn.XMATCH($E2256,INDIRECT("'"&amp;H$10&amp;"'!$E$11:$E$3006")))</f>
        <v>300</v>
      </c>
      <c r="I2256" s="9" t="b">
        <f t="shared" ca="1" si="70"/>
        <v>1</v>
      </c>
    </row>
    <row r="2257" spans="1:9" x14ac:dyDescent="0.25">
      <c r="A2257" s="2" t="s">
        <v>2253</v>
      </c>
      <c r="B2257" s="2" t="s">
        <v>2253</v>
      </c>
      <c r="C2257" s="2">
        <v>2</v>
      </c>
      <c r="D2257" s="2">
        <v>240</v>
      </c>
      <c r="E2257" s="5" t="str">
        <f t="shared" si="71"/>
        <v>SBM_SBM</v>
      </c>
      <c r="F2257" s="7" cm="1">
        <f t="array" aca="1" ref="F2257" ca="1">INDEX(INDIRECT("'"&amp;F$10&amp;"'!$D$11:$D$3006"),_xlfn.XMATCH($E2257,INDIRECT("'"&amp;F$10&amp;"'!$E$11:$E$3006")))</f>
        <v>240</v>
      </c>
      <c r="G2257" s="7" cm="1">
        <f t="array" aca="1" ref="G2257" ca="1">INDEX(INDIRECT("'"&amp;G$10&amp;"'!$D$11:$D$3006"),_xlfn.XMATCH($E2257,INDIRECT("'"&amp;G$10&amp;"'!$E$11:$E$3006")))</f>
        <v>240</v>
      </c>
      <c r="H2257" s="7" cm="1">
        <f t="array" aca="1" ref="H2257" ca="1">INDEX(INDIRECT("'"&amp;H$10&amp;"'!$D$11:$D$3006"),_xlfn.XMATCH($E2257,INDIRECT("'"&amp;H$10&amp;"'!$E$11:$E$3006")))</f>
        <v>240</v>
      </c>
      <c r="I2257" s="9" t="b">
        <f t="shared" ca="1" si="70"/>
        <v>1</v>
      </c>
    </row>
    <row r="2258" spans="1:9" x14ac:dyDescent="0.25">
      <c r="A2258" s="2" t="s">
        <v>2254</v>
      </c>
      <c r="B2258" s="2" t="s">
        <v>2254</v>
      </c>
      <c r="C2258" s="2">
        <v>2</v>
      </c>
      <c r="D2258" s="2">
        <v>240</v>
      </c>
      <c r="E2258" s="5" t="str">
        <f t="shared" si="71"/>
        <v>SBP_SBP</v>
      </c>
      <c r="F2258" s="7" cm="1">
        <f t="array" aca="1" ref="F2258" ca="1">INDEX(INDIRECT("'"&amp;F$10&amp;"'!$D$11:$D$3006"),_xlfn.XMATCH($E2258,INDIRECT("'"&amp;F$10&amp;"'!$E$11:$E$3006")))</f>
        <v>240</v>
      </c>
      <c r="G2258" s="7" cm="1">
        <f t="array" aca="1" ref="G2258" ca="1">INDEX(INDIRECT("'"&amp;G$10&amp;"'!$D$11:$D$3006"),_xlfn.XMATCH($E2258,INDIRECT("'"&amp;G$10&amp;"'!$E$11:$E$3006")))</f>
        <v>240</v>
      </c>
      <c r="H2258" s="7" cm="1">
        <f t="array" aca="1" ref="H2258" ca="1">INDEX(INDIRECT("'"&amp;H$10&amp;"'!$D$11:$D$3006"),_xlfn.XMATCH($E2258,INDIRECT("'"&amp;H$10&amp;"'!$E$11:$E$3006")))</f>
        <v>240</v>
      </c>
      <c r="I2258" s="9" t="b">
        <f t="shared" ca="1" si="70"/>
        <v>1</v>
      </c>
    </row>
    <row r="2259" spans="1:9" x14ac:dyDescent="0.25">
      <c r="A2259" s="2" t="s">
        <v>2255</v>
      </c>
      <c r="B2259" s="2" t="s">
        <v>2255</v>
      </c>
      <c r="C2259" s="2">
        <v>2</v>
      </c>
      <c r="D2259" s="2">
        <v>300</v>
      </c>
      <c r="E2259" s="5" t="str">
        <f t="shared" si="71"/>
        <v>SBR_SBR</v>
      </c>
      <c r="F2259" s="7" cm="1">
        <f t="array" aca="1" ref="F2259" ca="1">INDEX(INDIRECT("'"&amp;F$10&amp;"'!$D$11:$D$3006"),_xlfn.XMATCH($E2259,INDIRECT("'"&amp;F$10&amp;"'!$E$11:$E$3006")))</f>
        <v>300</v>
      </c>
      <c r="G2259" s="7" cm="1">
        <f t="array" aca="1" ref="G2259" ca="1">INDEX(INDIRECT("'"&amp;G$10&amp;"'!$D$11:$D$3006"),_xlfn.XMATCH($E2259,INDIRECT("'"&amp;G$10&amp;"'!$E$11:$E$3006")))</f>
        <v>300</v>
      </c>
      <c r="H2259" s="7" cm="1">
        <f t="array" aca="1" ref="H2259" ca="1">INDEX(INDIRECT("'"&amp;H$10&amp;"'!$D$11:$D$3006"),_xlfn.XMATCH($E2259,INDIRECT("'"&amp;H$10&amp;"'!$E$11:$E$3006")))</f>
        <v>300</v>
      </c>
      <c r="I2259" s="9" t="b">
        <f t="shared" ca="1" si="70"/>
        <v>1</v>
      </c>
    </row>
    <row r="2260" spans="1:9" x14ac:dyDescent="0.25">
      <c r="A2260" s="2" t="s">
        <v>2256</v>
      </c>
      <c r="B2260" s="2" t="s">
        <v>2256</v>
      </c>
      <c r="C2260" s="2">
        <v>2</v>
      </c>
      <c r="D2260" s="2">
        <v>300</v>
      </c>
      <c r="E2260" s="5" t="str">
        <f t="shared" si="71"/>
        <v>SBS_SBS</v>
      </c>
      <c r="F2260" s="7" cm="1">
        <f t="array" aca="1" ref="F2260" ca="1">INDEX(INDIRECT("'"&amp;F$10&amp;"'!$D$11:$D$3006"),_xlfn.XMATCH($E2260,INDIRECT("'"&amp;F$10&amp;"'!$E$11:$E$3006")))</f>
        <v>300</v>
      </c>
      <c r="G2260" s="7" cm="1">
        <f t="array" aca="1" ref="G2260" ca="1">INDEX(INDIRECT("'"&amp;G$10&amp;"'!$D$11:$D$3006"),_xlfn.XMATCH($E2260,INDIRECT("'"&amp;G$10&amp;"'!$E$11:$E$3006")))</f>
        <v>300</v>
      </c>
      <c r="H2260" s="7" cm="1">
        <f t="array" aca="1" ref="H2260" ca="1">INDEX(INDIRECT("'"&amp;H$10&amp;"'!$D$11:$D$3006"),_xlfn.XMATCH($E2260,INDIRECT("'"&amp;H$10&amp;"'!$E$11:$E$3006")))</f>
        <v>300</v>
      </c>
      <c r="I2260" s="9" t="b">
        <f t="shared" ca="1" si="70"/>
        <v>1</v>
      </c>
    </row>
    <row r="2261" spans="1:9" x14ac:dyDescent="0.25">
      <c r="A2261" s="2" t="s">
        <v>2257</v>
      </c>
      <c r="B2261" s="2" t="s">
        <v>2257</v>
      </c>
      <c r="C2261" s="2">
        <v>2</v>
      </c>
      <c r="D2261" s="2">
        <v>300</v>
      </c>
      <c r="E2261" s="5" t="str">
        <f t="shared" si="71"/>
        <v>SBT_SBT</v>
      </c>
      <c r="F2261" s="7" cm="1">
        <f t="array" aca="1" ref="F2261" ca="1">INDEX(INDIRECT("'"&amp;F$10&amp;"'!$D$11:$D$3006"),_xlfn.XMATCH($E2261,INDIRECT("'"&amp;F$10&amp;"'!$E$11:$E$3006")))</f>
        <v>300</v>
      </c>
      <c r="G2261" s="7" cm="1">
        <f t="array" aca="1" ref="G2261" ca="1">INDEX(INDIRECT("'"&amp;G$10&amp;"'!$D$11:$D$3006"),_xlfn.XMATCH($E2261,INDIRECT("'"&amp;G$10&amp;"'!$E$11:$E$3006")))</f>
        <v>300</v>
      </c>
      <c r="H2261" s="7" cm="1">
        <f t="array" aca="1" ref="H2261" ca="1">INDEX(INDIRECT("'"&amp;H$10&amp;"'!$D$11:$D$3006"),_xlfn.XMATCH($E2261,INDIRECT("'"&amp;H$10&amp;"'!$E$11:$E$3006")))</f>
        <v>300</v>
      </c>
      <c r="I2261" s="9" t="b">
        <f t="shared" ca="1" si="70"/>
        <v>1</v>
      </c>
    </row>
    <row r="2262" spans="1:9" x14ac:dyDescent="0.25">
      <c r="A2262" s="2" t="s">
        <v>2258</v>
      </c>
      <c r="B2262" s="2" t="s">
        <v>2258</v>
      </c>
      <c r="C2262" s="2">
        <v>2</v>
      </c>
      <c r="D2262" s="2">
        <v>300</v>
      </c>
      <c r="E2262" s="5" t="str">
        <f t="shared" si="71"/>
        <v>SBU_SBU</v>
      </c>
      <c r="F2262" s="7" cm="1">
        <f t="array" aca="1" ref="F2262" ca="1">INDEX(INDIRECT("'"&amp;F$10&amp;"'!$D$11:$D$3006"),_xlfn.XMATCH($E2262,INDIRECT("'"&amp;F$10&amp;"'!$E$11:$E$3006")))</f>
        <v>300</v>
      </c>
      <c r="G2262" s="7" cm="1">
        <f t="array" aca="1" ref="G2262" ca="1">INDEX(INDIRECT("'"&amp;G$10&amp;"'!$D$11:$D$3006"),_xlfn.XMATCH($E2262,INDIRECT("'"&amp;G$10&amp;"'!$E$11:$E$3006")))</f>
        <v>300</v>
      </c>
      <c r="H2262" s="7" cm="1">
        <f t="array" aca="1" ref="H2262" ca="1">INDEX(INDIRECT("'"&amp;H$10&amp;"'!$D$11:$D$3006"),_xlfn.XMATCH($E2262,INDIRECT("'"&amp;H$10&amp;"'!$E$11:$E$3006")))</f>
        <v>300</v>
      </c>
      <c r="I2262" s="9" t="b">
        <f t="shared" ca="1" si="70"/>
        <v>1</v>
      </c>
    </row>
    <row r="2263" spans="1:9" x14ac:dyDescent="0.25">
      <c r="A2263" s="2" t="s">
        <v>2259</v>
      </c>
      <c r="B2263" s="2" t="s">
        <v>2259</v>
      </c>
      <c r="C2263" s="2">
        <v>2</v>
      </c>
      <c r="D2263" s="2">
        <v>300</v>
      </c>
      <c r="E2263" s="5" t="str">
        <f t="shared" si="71"/>
        <v>SBV_SBV</v>
      </c>
      <c r="F2263" s="7" cm="1">
        <f t="array" aca="1" ref="F2263" ca="1">INDEX(INDIRECT("'"&amp;F$10&amp;"'!$D$11:$D$3006"),_xlfn.XMATCH($E2263,INDIRECT("'"&amp;F$10&amp;"'!$E$11:$E$3006")))</f>
        <v>300</v>
      </c>
      <c r="G2263" s="7" cm="1">
        <f t="array" aca="1" ref="G2263" ca="1">INDEX(INDIRECT("'"&amp;G$10&amp;"'!$D$11:$D$3006"),_xlfn.XMATCH($E2263,INDIRECT("'"&amp;G$10&amp;"'!$E$11:$E$3006")))</f>
        <v>300</v>
      </c>
      <c r="H2263" s="7" cm="1">
        <f t="array" aca="1" ref="H2263" ca="1">INDEX(INDIRECT("'"&amp;H$10&amp;"'!$D$11:$D$3006"),_xlfn.XMATCH($E2263,INDIRECT("'"&amp;H$10&amp;"'!$E$11:$E$3006")))</f>
        <v>300</v>
      </c>
      <c r="I2263" s="9" t="b">
        <f t="shared" ca="1" si="70"/>
        <v>1</v>
      </c>
    </row>
    <row r="2264" spans="1:9" x14ac:dyDescent="0.25">
      <c r="A2264" s="2" t="s">
        <v>2260</v>
      </c>
      <c r="B2264" s="2" t="s">
        <v>2260</v>
      </c>
      <c r="C2264" s="2">
        <v>2</v>
      </c>
      <c r="D2264" s="2">
        <v>300</v>
      </c>
      <c r="E2264" s="5" t="str">
        <f t="shared" si="71"/>
        <v>SBY_SBY</v>
      </c>
      <c r="F2264" s="7" cm="1">
        <f t="array" aca="1" ref="F2264" ca="1">INDEX(INDIRECT("'"&amp;F$10&amp;"'!$D$11:$D$3006"),_xlfn.XMATCH($E2264,INDIRECT("'"&amp;F$10&amp;"'!$E$11:$E$3006")))</f>
        <v>300</v>
      </c>
      <c r="G2264" s="7" cm="1">
        <f t="array" aca="1" ref="G2264" ca="1">INDEX(INDIRECT("'"&amp;G$10&amp;"'!$D$11:$D$3006"),_xlfn.XMATCH($E2264,INDIRECT("'"&amp;G$10&amp;"'!$E$11:$E$3006")))</f>
        <v>300</v>
      </c>
      <c r="H2264" s="7" cm="1">
        <f t="array" aca="1" ref="H2264" ca="1">INDEX(INDIRECT("'"&amp;H$10&amp;"'!$D$11:$D$3006"),_xlfn.XMATCH($E2264,INDIRECT("'"&amp;H$10&amp;"'!$E$11:$E$3006")))</f>
        <v>300</v>
      </c>
      <c r="I2264" s="9" t="b">
        <f t="shared" ca="1" si="70"/>
        <v>1</v>
      </c>
    </row>
    <row r="2265" spans="1:9" x14ac:dyDescent="0.25">
      <c r="A2265" s="2" t="s">
        <v>2261</v>
      </c>
      <c r="B2265" s="2" t="s">
        <v>2261</v>
      </c>
      <c r="C2265" s="2">
        <v>2</v>
      </c>
      <c r="D2265" s="2">
        <v>300</v>
      </c>
      <c r="E2265" s="5" t="str">
        <f t="shared" si="71"/>
        <v>SCA_SCA</v>
      </c>
      <c r="F2265" s="7" cm="1">
        <f t="array" aca="1" ref="F2265" ca="1">INDEX(INDIRECT("'"&amp;F$10&amp;"'!$D$11:$D$3006"),_xlfn.XMATCH($E2265,INDIRECT("'"&amp;F$10&amp;"'!$E$11:$E$3006")))</f>
        <v>300</v>
      </c>
      <c r="G2265" s="7" cm="1">
        <f t="array" aca="1" ref="G2265" ca="1">INDEX(INDIRECT("'"&amp;G$10&amp;"'!$D$11:$D$3006"),_xlfn.XMATCH($E2265,INDIRECT("'"&amp;G$10&amp;"'!$E$11:$E$3006")))</f>
        <v>300</v>
      </c>
      <c r="H2265" s="7" cm="1">
        <f t="array" aca="1" ref="H2265" ca="1">INDEX(INDIRECT("'"&amp;H$10&amp;"'!$D$11:$D$3006"),_xlfn.XMATCH($E2265,INDIRECT("'"&amp;H$10&amp;"'!$E$11:$E$3006")))</f>
        <v>300</v>
      </c>
      <c r="I2265" s="9" t="b">
        <f t="shared" ca="1" si="70"/>
        <v>1</v>
      </c>
    </row>
    <row r="2266" spans="1:9" x14ac:dyDescent="0.25">
      <c r="A2266" s="2" t="s">
        <v>2262</v>
      </c>
      <c r="B2266" s="2" t="s">
        <v>2262</v>
      </c>
      <c r="C2266" s="2">
        <v>2</v>
      </c>
      <c r="D2266" s="2">
        <v>600</v>
      </c>
      <c r="E2266" s="5" t="str">
        <f t="shared" si="71"/>
        <v>SCB_SCB</v>
      </c>
      <c r="F2266" s="7" cm="1">
        <f t="array" aca="1" ref="F2266" ca="1">INDEX(INDIRECT("'"&amp;F$10&amp;"'!$D$11:$D$3006"),_xlfn.XMATCH($E2266,INDIRECT("'"&amp;F$10&amp;"'!$E$11:$E$3006")))</f>
        <v>600</v>
      </c>
      <c r="G2266" s="7" cm="1">
        <f t="array" aca="1" ref="G2266" ca="1">INDEX(INDIRECT("'"&amp;G$10&amp;"'!$D$11:$D$3006"),_xlfn.XMATCH($E2266,INDIRECT("'"&amp;G$10&amp;"'!$E$11:$E$3006")))</f>
        <v>600</v>
      </c>
      <c r="H2266" s="7" cm="1">
        <f t="array" aca="1" ref="H2266" ca="1">INDEX(INDIRECT("'"&amp;H$10&amp;"'!$D$11:$D$3006"),_xlfn.XMATCH($E2266,INDIRECT("'"&amp;H$10&amp;"'!$E$11:$E$3006")))</f>
        <v>600</v>
      </c>
      <c r="I2266" s="9" t="b">
        <f t="shared" ca="1" si="70"/>
        <v>1</v>
      </c>
    </row>
    <row r="2267" spans="1:9" x14ac:dyDescent="0.25">
      <c r="A2267" s="2" t="s">
        <v>2263</v>
      </c>
      <c r="B2267" s="2" t="s">
        <v>2263</v>
      </c>
      <c r="C2267" s="2">
        <v>2</v>
      </c>
      <c r="D2267" s="2">
        <v>300</v>
      </c>
      <c r="E2267" s="5" t="str">
        <f t="shared" si="71"/>
        <v>SCF_SCF</v>
      </c>
      <c r="F2267" s="7" cm="1">
        <f t="array" aca="1" ref="F2267" ca="1">INDEX(INDIRECT("'"&amp;F$10&amp;"'!$D$11:$D$3006"),_xlfn.XMATCH($E2267,INDIRECT("'"&amp;F$10&amp;"'!$E$11:$E$3006")))</f>
        <v>300</v>
      </c>
      <c r="G2267" s="7" cm="1">
        <f t="array" aca="1" ref="G2267" ca="1">INDEX(INDIRECT("'"&amp;G$10&amp;"'!$D$11:$D$3006"),_xlfn.XMATCH($E2267,INDIRECT("'"&amp;G$10&amp;"'!$E$11:$E$3006")))</f>
        <v>300</v>
      </c>
      <c r="H2267" s="7" cm="1">
        <f t="array" aca="1" ref="H2267" ca="1">INDEX(INDIRECT("'"&amp;H$10&amp;"'!$D$11:$D$3006"),_xlfn.XMATCH($E2267,INDIRECT("'"&amp;H$10&amp;"'!$E$11:$E$3006")))</f>
        <v>300</v>
      </c>
      <c r="I2267" s="9" t="b">
        <f t="shared" ca="1" si="70"/>
        <v>1</v>
      </c>
    </row>
    <row r="2268" spans="1:9" x14ac:dyDescent="0.25">
      <c r="A2268" s="2" t="s">
        <v>2264</v>
      </c>
      <c r="B2268" s="2" t="s">
        <v>2264</v>
      </c>
      <c r="C2268" s="2">
        <v>2</v>
      </c>
      <c r="D2268" s="2">
        <v>240</v>
      </c>
      <c r="E2268" s="5" t="str">
        <f t="shared" si="71"/>
        <v>SCG_SCG</v>
      </c>
      <c r="F2268" s="7" cm="1">
        <f t="array" aca="1" ref="F2268" ca="1">INDEX(INDIRECT("'"&amp;F$10&amp;"'!$D$11:$D$3006"),_xlfn.XMATCH($E2268,INDIRECT("'"&amp;F$10&amp;"'!$E$11:$E$3006")))</f>
        <v>240</v>
      </c>
      <c r="G2268" s="7" cm="1">
        <f t="array" aca="1" ref="G2268" ca="1">INDEX(INDIRECT("'"&amp;G$10&amp;"'!$D$11:$D$3006"),_xlfn.XMATCH($E2268,INDIRECT("'"&amp;G$10&amp;"'!$E$11:$E$3006")))</f>
        <v>240</v>
      </c>
      <c r="H2268" s="7" cm="1">
        <f t="array" aca="1" ref="H2268" ca="1">INDEX(INDIRECT("'"&amp;H$10&amp;"'!$D$11:$D$3006"),_xlfn.XMATCH($E2268,INDIRECT("'"&amp;H$10&amp;"'!$E$11:$E$3006")))</f>
        <v>240</v>
      </c>
      <c r="I2268" s="9" t="b">
        <f t="shared" ca="1" si="70"/>
        <v>1</v>
      </c>
    </row>
    <row r="2269" spans="1:9" x14ac:dyDescent="0.25">
      <c r="A2269" s="2" t="s">
        <v>2265</v>
      </c>
      <c r="B2269" s="2" t="s">
        <v>2265</v>
      </c>
      <c r="C2269" s="2">
        <v>2</v>
      </c>
      <c r="D2269" s="2">
        <v>300</v>
      </c>
      <c r="E2269" s="5" t="str">
        <f t="shared" si="71"/>
        <v>SCH_SCH</v>
      </c>
      <c r="F2269" s="7" cm="1">
        <f t="array" aca="1" ref="F2269" ca="1">INDEX(INDIRECT("'"&amp;F$10&amp;"'!$D$11:$D$3006"),_xlfn.XMATCH($E2269,INDIRECT("'"&amp;F$10&amp;"'!$E$11:$E$3006")))</f>
        <v>300</v>
      </c>
      <c r="G2269" s="7" cm="1">
        <f t="array" aca="1" ref="G2269" ca="1">INDEX(INDIRECT("'"&amp;G$10&amp;"'!$D$11:$D$3006"),_xlfn.XMATCH($E2269,INDIRECT("'"&amp;G$10&amp;"'!$E$11:$E$3006")))</f>
        <v>300</v>
      </c>
      <c r="H2269" s="7" cm="1">
        <f t="array" aca="1" ref="H2269" ca="1">INDEX(INDIRECT("'"&amp;H$10&amp;"'!$D$11:$D$3006"),_xlfn.XMATCH($E2269,INDIRECT("'"&amp;H$10&amp;"'!$E$11:$E$3006")))</f>
        <v>300</v>
      </c>
      <c r="I2269" s="9" t="b">
        <f t="shared" ca="1" si="70"/>
        <v>1</v>
      </c>
    </row>
    <row r="2270" spans="1:9" x14ac:dyDescent="0.25">
      <c r="A2270" s="2" t="s">
        <v>2266</v>
      </c>
      <c r="B2270" s="2" t="s">
        <v>2266</v>
      </c>
      <c r="C2270" s="2">
        <v>2</v>
      </c>
      <c r="D2270" s="2">
        <v>300</v>
      </c>
      <c r="E2270" s="5" t="str">
        <f t="shared" si="71"/>
        <v>SCM_SCM</v>
      </c>
      <c r="F2270" s="7" cm="1">
        <f t="array" aca="1" ref="F2270" ca="1">INDEX(INDIRECT("'"&amp;F$10&amp;"'!$D$11:$D$3006"),_xlfn.XMATCH($E2270,INDIRECT("'"&amp;F$10&amp;"'!$E$11:$E$3006")))</f>
        <v>300</v>
      </c>
      <c r="G2270" s="7" cm="1">
        <f t="array" aca="1" ref="G2270" ca="1">INDEX(INDIRECT("'"&amp;G$10&amp;"'!$D$11:$D$3006"),_xlfn.XMATCH($E2270,INDIRECT("'"&amp;G$10&amp;"'!$E$11:$E$3006")))</f>
        <v>300</v>
      </c>
      <c r="H2270" s="7" cm="1">
        <f t="array" aca="1" ref="H2270" ca="1">INDEX(INDIRECT("'"&amp;H$10&amp;"'!$D$11:$D$3006"),_xlfn.XMATCH($E2270,INDIRECT("'"&amp;H$10&amp;"'!$E$11:$E$3006")))</f>
        <v>300</v>
      </c>
      <c r="I2270" s="9" t="b">
        <f t="shared" ca="1" si="70"/>
        <v>1</v>
      </c>
    </row>
    <row r="2271" spans="1:9" x14ac:dyDescent="0.25">
      <c r="A2271" s="2" t="s">
        <v>2267</v>
      </c>
      <c r="B2271" s="2" t="s">
        <v>2267</v>
      </c>
      <c r="C2271" s="2">
        <v>2</v>
      </c>
      <c r="D2271" s="2">
        <v>60</v>
      </c>
      <c r="E2271" s="5" t="str">
        <f t="shared" si="71"/>
        <v>SCN_SCN</v>
      </c>
      <c r="F2271" s="7" cm="1">
        <f t="array" aca="1" ref="F2271" ca="1">INDEX(INDIRECT("'"&amp;F$10&amp;"'!$D$11:$D$3006"),_xlfn.XMATCH($E2271,INDIRECT("'"&amp;F$10&amp;"'!$E$11:$E$3006")))</f>
        <v>60</v>
      </c>
      <c r="G2271" s="7" cm="1">
        <f t="array" aca="1" ref="G2271" ca="1">INDEX(INDIRECT("'"&amp;G$10&amp;"'!$D$11:$D$3006"),_xlfn.XMATCH($E2271,INDIRECT("'"&amp;G$10&amp;"'!$E$11:$E$3006")))</f>
        <v>60</v>
      </c>
      <c r="H2271" s="7" cm="1">
        <f t="array" aca="1" ref="H2271" ca="1">INDEX(INDIRECT("'"&amp;H$10&amp;"'!$D$11:$D$3006"),_xlfn.XMATCH($E2271,INDIRECT("'"&amp;H$10&amp;"'!$E$11:$E$3006")))</f>
        <v>60</v>
      </c>
      <c r="I2271" s="9" t="b">
        <f t="shared" ca="1" si="70"/>
        <v>1</v>
      </c>
    </row>
    <row r="2272" spans="1:9" x14ac:dyDescent="0.25">
      <c r="A2272" s="2" t="s">
        <v>2268</v>
      </c>
      <c r="B2272" s="2" t="s">
        <v>2268</v>
      </c>
      <c r="C2272" s="2">
        <v>2</v>
      </c>
      <c r="D2272" s="2">
        <v>300</v>
      </c>
      <c r="E2272" s="5" t="str">
        <f t="shared" si="71"/>
        <v>SCR_SCR</v>
      </c>
      <c r="F2272" s="7" cm="1">
        <f t="array" aca="1" ref="F2272" ca="1">INDEX(INDIRECT("'"&amp;F$10&amp;"'!$D$11:$D$3006"),_xlfn.XMATCH($E2272,INDIRECT("'"&amp;F$10&amp;"'!$E$11:$E$3006")))</f>
        <v>300</v>
      </c>
      <c r="G2272" s="7" cm="1">
        <f t="array" aca="1" ref="G2272" ca="1">INDEX(INDIRECT("'"&amp;G$10&amp;"'!$D$11:$D$3006"),_xlfn.XMATCH($E2272,INDIRECT("'"&amp;G$10&amp;"'!$E$11:$E$3006")))</f>
        <v>300</v>
      </c>
      <c r="H2272" s="7" cm="1">
        <f t="array" aca="1" ref="H2272" ca="1">INDEX(INDIRECT("'"&amp;H$10&amp;"'!$D$11:$D$3006"),_xlfn.XMATCH($E2272,INDIRECT("'"&amp;H$10&amp;"'!$E$11:$E$3006")))</f>
        <v>300</v>
      </c>
      <c r="I2272" s="9" t="b">
        <f t="shared" ca="1" si="70"/>
        <v>1</v>
      </c>
    </row>
    <row r="2273" spans="1:9" x14ac:dyDescent="0.25">
      <c r="A2273" s="2" t="s">
        <v>2269</v>
      </c>
      <c r="B2273" s="2" t="s">
        <v>2269</v>
      </c>
      <c r="C2273" s="2">
        <v>2</v>
      </c>
      <c r="D2273" s="2">
        <v>300</v>
      </c>
      <c r="E2273" s="5" t="str">
        <f t="shared" si="71"/>
        <v>SCS_SCS</v>
      </c>
      <c r="F2273" s="7" cm="1">
        <f t="array" aca="1" ref="F2273" ca="1">INDEX(INDIRECT("'"&amp;F$10&amp;"'!$D$11:$D$3006"),_xlfn.XMATCH($E2273,INDIRECT("'"&amp;F$10&amp;"'!$E$11:$E$3006")))</f>
        <v>300</v>
      </c>
      <c r="G2273" s="7" cm="1">
        <f t="array" aca="1" ref="G2273" ca="1">INDEX(INDIRECT("'"&amp;G$10&amp;"'!$D$11:$D$3006"),_xlfn.XMATCH($E2273,INDIRECT("'"&amp;G$10&amp;"'!$E$11:$E$3006")))</f>
        <v>300</v>
      </c>
      <c r="H2273" s="7" cm="1">
        <f t="array" aca="1" ref="H2273" ca="1">INDEX(INDIRECT("'"&amp;H$10&amp;"'!$D$11:$D$3006"),_xlfn.XMATCH($E2273,INDIRECT("'"&amp;H$10&amp;"'!$E$11:$E$3006")))</f>
        <v>300</v>
      </c>
      <c r="I2273" s="9" t="b">
        <f t="shared" ca="1" si="70"/>
        <v>1</v>
      </c>
    </row>
    <row r="2274" spans="1:9" x14ac:dyDescent="0.25">
      <c r="A2274" s="2" t="s">
        <v>2270</v>
      </c>
      <c r="B2274" s="2" t="s">
        <v>2270</v>
      </c>
      <c r="C2274" s="2">
        <v>2</v>
      </c>
      <c r="D2274" s="2">
        <v>300</v>
      </c>
      <c r="E2274" s="5" t="str">
        <f t="shared" si="71"/>
        <v>SCT_SCT</v>
      </c>
      <c r="F2274" s="7" cm="1">
        <f t="array" aca="1" ref="F2274" ca="1">INDEX(INDIRECT("'"&amp;F$10&amp;"'!$D$11:$D$3006"),_xlfn.XMATCH($E2274,INDIRECT("'"&amp;F$10&amp;"'!$E$11:$E$3006")))</f>
        <v>300</v>
      </c>
      <c r="G2274" s="7" cm="1">
        <f t="array" aca="1" ref="G2274" ca="1">INDEX(INDIRECT("'"&amp;G$10&amp;"'!$D$11:$D$3006"),_xlfn.XMATCH($E2274,INDIRECT("'"&amp;G$10&amp;"'!$E$11:$E$3006")))</f>
        <v>300</v>
      </c>
      <c r="H2274" s="7" cm="1">
        <f t="array" aca="1" ref="H2274" ca="1">INDEX(INDIRECT("'"&amp;H$10&amp;"'!$D$11:$D$3006"),_xlfn.XMATCH($E2274,INDIRECT("'"&amp;H$10&amp;"'!$E$11:$E$3006")))</f>
        <v>300</v>
      </c>
      <c r="I2274" s="9" t="b">
        <f t="shared" ca="1" si="70"/>
        <v>1</v>
      </c>
    </row>
    <row r="2275" spans="1:9" x14ac:dyDescent="0.25">
      <c r="A2275" s="2" t="s">
        <v>2271</v>
      </c>
      <c r="B2275" s="2" t="s">
        <v>2271</v>
      </c>
      <c r="C2275" s="2">
        <v>2</v>
      </c>
      <c r="D2275" s="2">
        <v>300</v>
      </c>
      <c r="E2275" s="5" t="str">
        <f t="shared" si="71"/>
        <v>SCU_SCU</v>
      </c>
      <c r="F2275" s="7" cm="1">
        <f t="array" aca="1" ref="F2275" ca="1">INDEX(INDIRECT("'"&amp;F$10&amp;"'!$D$11:$D$3006"),_xlfn.XMATCH($E2275,INDIRECT("'"&amp;F$10&amp;"'!$E$11:$E$3006")))</f>
        <v>300</v>
      </c>
      <c r="G2275" s="7" cm="1">
        <f t="array" aca="1" ref="G2275" ca="1">INDEX(INDIRECT("'"&amp;G$10&amp;"'!$D$11:$D$3006"),_xlfn.XMATCH($E2275,INDIRECT("'"&amp;G$10&amp;"'!$E$11:$E$3006")))</f>
        <v>300</v>
      </c>
      <c r="H2275" s="7" cm="1">
        <f t="array" aca="1" ref="H2275" ca="1">INDEX(INDIRECT("'"&amp;H$10&amp;"'!$D$11:$D$3006"),_xlfn.XMATCH($E2275,INDIRECT("'"&amp;H$10&amp;"'!$E$11:$E$3006")))</f>
        <v>300</v>
      </c>
      <c r="I2275" s="9" t="b">
        <f t="shared" ca="1" si="70"/>
        <v>1</v>
      </c>
    </row>
    <row r="2276" spans="1:9" x14ac:dyDescent="0.25">
      <c r="A2276" s="2" t="s">
        <v>2272</v>
      </c>
      <c r="B2276" s="2" t="s">
        <v>2272</v>
      </c>
      <c r="C2276" s="2">
        <v>2</v>
      </c>
      <c r="D2276" s="2">
        <v>240</v>
      </c>
      <c r="E2276" s="5" t="str">
        <f t="shared" si="71"/>
        <v>SCY_SCY</v>
      </c>
      <c r="F2276" s="7" cm="1">
        <f t="array" aca="1" ref="F2276" ca="1">INDEX(INDIRECT("'"&amp;F$10&amp;"'!$D$11:$D$3006"),_xlfn.XMATCH($E2276,INDIRECT("'"&amp;F$10&amp;"'!$E$11:$E$3006")))</f>
        <v>240</v>
      </c>
      <c r="G2276" s="7" cm="1">
        <f t="array" aca="1" ref="G2276" ca="1">INDEX(INDIRECT("'"&amp;G$10&amp;"'!$D$11:$D$3006"),_xlfn.XMATCH($E2276,INDIRECT("'"&amp;G$10&amp;"'!$E$11:$E$3006")))</f>
        <v>240</v>
      </c>
      <c r="H2276" s="7" cm="1">
        <f t="array" aca="1" ref="H2276" ca="1">INDEX(INDIRECT("'"&amp;H$10&amp;"'!$D$11:$D$3006"),_xlfn.XMATCH($E2276,INDIRECT("'"&amp;H$10&amp;"'!$E$11:$E$3006")))</f>
        <v>240</v>
      </c>
      <c r="I2276" s="9" t="b">
        <f t="shared" ca="1" si="70"/>
        <v>1</v>
      </c>
    </row>
    <row r="2277" spans="1:9" x14ac:dyDescent="0.25">
      <c r="A2277" s="2" t="s">
        <v>2273</v>
      </c>
      <c r="B2277" s="2" t="s">
        <v>2273</v>
      </c>
      <c r="C2277" s="2">
        <v>2</v>
      </c>
      <c r="D2277" s="2">
        <v>240</v>
      </c>
      <c r="E2277" s="5" t="str">
        <f t="shared" si="71"/>
        <v>SDA_SDA</v>
      </c>
      <c r="F2277" s="7" cm="1">
        <f t="array" aca="1" ref="F2277" ca="1">INDEX(INDIRECT("'"&amp;F$10&amp;"'!$D$11:$D$3006"),_xlfn.XMATCH($E2277,INDIRECT("'"&amp;F$10&amp;"'!$E$11:$E$3006")))</f>
        <v>240</v>
      </c>
      <c r="G2277" s="7" cm="1">
        <f t="array" aca="1" ref="G2277" ca="1">INDEX(INDIRECT("'"&amp;G$10&amp;"'!$D$11:$D$3006"),_xlfn.XMATCH($E2277,INDIRECT("'"&amp;G$10&amp;"'!$E$11:$E$3006")))</f>
        <v>240</v>
      </c>
      <c r="H2277" s="7" cm="1">
        <f t="array" aca="1" ref="H2277" ca="1">INDEX(INDIRECT("'"&amp;H$10&amp;"'!$D$11:$D$3006"),_xlfn.XMATCH($E2277,INDIRECT("'"&amp;H$10&amp;"'!$E$11:$E$3006")))</f>
        <v>240</v>
      </c>
      <c r="I2277" s="9" t="b">
        <f t="shared" ca="1" si="70"/>
        <v>1</v>
      </c>
    </row>
    <row r="2278" spans="1:9" x14ac:dyDescent="0.25">
      <c r="A2278" s="2" t="s">
        <v>2274</v>
      </c>
      <c r="B2278" s="2" t="s">
        <v>2274</v>
      </c>
      <c r="C2278" s="2">
        <v>2</v>
      </c>
      <c r="D2278" s="2">
        <v>300</v>
      </c>
      <c r="E2278" s="5" t="str">
        <f t="shared" si="71"/>
        <v>SDB_SDB</v>
      </c>
      <c r="F2278" s="7" cm="1">
        <f t="array" aca="1" ref="F2278" ca="1">INDEX(INDIRECT("'"&amp;F$10&amp;"'!$D$11:$D$3006"),_xlfn.XMATCH($E2278,INDIRECT("'"&amp;F$10&amp;"'!$E$11:$E$3006")))</f>
        <v>300</v>
      </c>
      <c r="G2278" s="7" cm="1">
        <f t="array" aca="1" ref="G2278" ca="1">INDEX(INDIRECT("'"&amp;G$10&amp;"'!$D$11:$D$3006"),_xlfn.XMATCH($E2278,INDIRECT("'"&amp;G$10&amp;"'!$E$11:$E$3006")))</f>
        <v>300</v>
      </c>
      <c r="H2278" s="7" cm="1">
        <f t="array" aca="1" ref="H2278" ca="1">INDEX(INDIRECT("'"&amp;H$10&amp;"'!$D$11:$D$3006"),_xlfn.XMATCH($E2278,INDIRECT("'"&amp;H$10&amp;"'!$E$11:$E$3006")))</f>
        <v>300</v>
      </c>
      <c r="I2278" s="9" t="b">
        <f t="shared" ca="1" si="70"/>
        <v>1</v>
      </c>
    </row>
    <row r="2279" spans="1:9" x14ac:dyDescent="0.25">
      <c r="A2279" s="2" t="s">
        <v>2275</v>
      </c>
      <c r="B2279" s="2" t="s">
        <v>2275</v>
      </c>
      <c r="C2279" s="2">
        <v>2</v>
      </c>
      <c r="D2279" s="2">
        <v>300</v>
      </c>
      <c r="E2279" s="5" t="str">
        <f t="shared" si="71"/>
        <v>SDC_SDC</v>
      </c>
      <c r="F2279" s="7" cm="1">
        <f t="array" aca="1" ref="F2279" ca="1">INDEX(INDIRECT("'"&amp;F$10&amp;"'!$D$11:$D$3006"),_xlfn.XMATCH($E2279,INDIRECT("'"&amp;F$10&amp;"'!$E$11:$E$3006")))</f>
        <v>300</v>
      </c>
      <c r="G2279" s="7" cm="1">
        <f t="array" aca="1" ref="G2279" ca="1">INDEX(INDIRECT("'"&amp;G$10&amp;"'!$D$11:$D$3006"),_xlfn.XMATCH($E2279,INDIRECT("'"&amp;G$10&amp;"'!$E$11:$E$3006")))</f>
        <v>300</v>
      </c>
      <c r="H2279" s="7" cm="1">
        <f t="array" aca="1" ref="H2279" ca="1">INDEX(INDIRECT("'"&amp;H$10&amp;"'!$D$11:$D$3006"),_xlfn.XMATCH($E2279,INDIRECT("'"&amp;H$10&amp;"'!$E$11:$E$3006")))</f>
        <v>300</v>
      </c>
      <c r="I2279" s="9" t="b">
        <f t="shared" ca="1" si="70"/>
        <v>1</v>
      </c>
    </row>
    <row r="2280" spans="1:9" x14ac:dyDescent="0.25">
      <c r="A2280" s="2" t="s">
        <v>2276</v>
      </c>
      <c r="B2280" s="2" t="s">
        <v>2276</v>
      </c>
      <c r="C2280" s="2">
        <v>2</v>
      </c>
      <c r="D2280" s="2">
        <v>300</v>
      </c>
      <c r="E2280" s="5" t="str">
        <f t="shared" si="71"/>
        <v>SDE_SDE</v>
      </c>
      <c r="F2280" s="7" cm="1">
        <f t="array" aca="1" ref="F2280" ca="1">INDEX(INDIRECT("'"&amp;F$10&amp;"'!$D$11:$D$3006"),_xlfn.XMATCH($E2280,INDIRECT("'"&amp;F$10&amp;"'!$E$11:$E$3006")))</f>
        <v>300</v>
      </c>
      <c r="G2280" s="7" cm="1">
        <f t="array" aca="1" ref="G2280" ca="1">INDEX(INDIRECT("'"&amp;G$10&amp;"'!$D$11:$D$3006"),_xlfn.XMATCH($E2280,INDIRECT("'"&amp;G$10&amp;"'!$E$11:$E$3006")))</f>
        <v>300</v>
      </c>
      <c r="H2280" s="7" cm="1">
        <f t="array" aca="1" ref="H2280" ca="1">INDEX(INDIRECT("'"&amp;H$10&amp;"'!$D$11:$D$3006"),_xlfn.XMATCH($E2280,INDIRECT("'"&amp;H$10&amp;"'!$E$11:$E$3006")))</f>
        <v>300</v>
      </c>
      <c r="I2280" s="9" t="b">
        <f t="shared" ca="1" si="70"/>
        <v>1</v>
      </c>
    </row>
    <row r="2281" spans="1:9" x14ac:dyDescent="0.25">
      <c r="A2281" s="2" t="s">
        <v>2277</v>
      </c>
      <c r="B2281" s="2" t="s">
        <v>2277</v>
      </c>
      <c r="C2281" s="2">
        <v>2</v>
      </c>
      <c r="D2281" s="2">
        <v>300</v>
      </c>
      <c r="E2281" s="5" t="str">
        <f t="shared" si="71"/>
        <v>SDF_SDF</v>
      </c>
      <c r="F2281" s="7" cm="1">
        <f t="array" aca="1" ref="F2281" ca="1">INDEX(INDIRECT("'"&amp;F$10&amp;"'!$D$11:$D$3006"),_xlfn.XMATCH($E2281,INDIRECT("'"&amp;F$10&amp;"'!$E$11:$E$3006")))</f>
        <v>300</v>
      </c>
      <c r="G2281" s="7" cm="1">
        <f t="array" aca="1" ref="G2281" ca="1">INDEX(INDIRECT("'"&amp;G$10&amp;"'!$D$11:$D$3006"),_xlfn.XMATCH($E2281,INDIRECT("'"&amp;G$10&amp;"'!$E$11:$E$3006")))</f>
        <v>300</v>
      </c>
      <c r="H2281" s="7" cm="1">
        <f t="array" aca="1" ref="H2281" ca="1">INDEX(INDIRECT("'"&amp;H$10&amp;"'!$D$11:$D$3006"),_xlfn.XMATCH($E2281,INDIRECT("'"&amp;H$10&amp;"'!$E$11:$E$3006")))</f>
        <v>300</v>
      </c>
      <c r="I2281" s="9" t="b">
        <f t="shared" ca="1" si="70"/>
        <v>1</v>
      </c>
    </row>
    <row r="2282" spans="1:9" x14ac:dyDescent="0.25">
      <c r="A2282" s="2" t="s">
        <v>2278</v>
      </c>
      <c r="B2282" s="2" t="s">
        <v>2278</v>
      </c>
      <c r="C2282" s="2">
        <v>2</v>
      </c>
      <c r="D2282" s="2">
        <v>240</v>
      </c>
      <c r="E2282" s="5" t="str">
        <f t="shared" si="71"/>
        <v>SDG_SDG</v>
      </c>
      <c r="F2282" s="7" cm="1">
        <f t="array" aca="1" ref="F2282" ca="1">INDEX(INDIRECT("'"&amp;F$10&amp;"'!$D$11:$D$3006"),_xlfn.XMATCH($E2282,INDIRECT("'"&amp;F$10&amp;"'!$E$11:$E$3006")))</f>
        <v>240</v>
      </c>
      <c r="G2282" s="7" cm="1">
        <f t="array" aca="1" ref="G2282" ca="1">INDEX(INDIRECT("'"&amp;G$10&amp;"'!$D$11:$D$3006"),_xlfn.XMATCH($E2282,INDIRECT("'"&amp;G$10&amp;"'!$E$11:$E$3006")))</f>
        <v>240</v>
      </c>
      <c r="H2282" s="7" cm="1">
        <f t="array" aca="1" ref="H2282" ca="1">INDEX(INDIRECT("'"&amp;H$10&amp;"'!$D$11:$D$3006"),_xlfn.XMATCH($E2282,INDIRECT("'"&amp;H$10&amp;"'!$E$11:$E$3006")))</f>
        <v>240</v>
      </c>
      <c r="I2282" s="9" t="b">
        <f t="shared" ca="1" si="70"/>
        <v>1</v>
      </c>
    </row>
    <row r="2283" spans="1:9" x14ac:dyDescent="0.25">
      <c r="A2283" s="2" t="s">
        <v>2279</v>
      </c>
      <c r="B2283" s="2" t="s">
        <v>2279</v>
      </c>
      <c r="C2283" s="2">
        <v>2</v>
      </c>
      <c r="D2283" s="2">
        <v>300</v>
      </c>
      <c r="E2283" s="5" t="str">
        <f t="shared" si="71"/>
        <v>SDH_SDH</v>
      </c>
      <c r="F2283" s="7" cm="1">
        <f t="array" aca="1" ref="F2283" ca="1">INDEX(INDIRECT("'"&amp;F$10&amp;"'!$D$11:$D$3006"),_xlfn.XMATCH($E2283,INDIRECT("'"&amp;F$10&amp;"'!$E$11:$E$3006")))</f>
        <v>300</v>
      </c>
      <c r="G2283" s="7" cm="1">
        <f t="array" aca="1" ref="G2283" ca="1">INDEX(INDIRECT("'"&amp;G$10&amp;"'!$D$11:$D$3006"),_xlfn.XMATCH($E2283,INDIRECT("'"&amp;G$10&amp;"'!$E$11:$E$3006")))</f>
        <v>300</v>
      </c>
      <c r="H2283" s="7" cm="1">
        <f t="array" aca="1" ref="H2283" ca="1">INDEX(INDIRECT("'"&amp;H$10&amp;"'!$D$11:$D$3006"),_xlfn.XMATCH($E2283,INDIRECT("'"&amp;H$10&amp;"'!$E$11:$E$3006")))</f>
        <v>300</v>
      </c>
      <c r="I2283" s="9" t="b">
        <f t="shared" ca="1" si="70"/>
        <v>1</v>
      </c>
    </row>
    <row r="2284" spans="1:9" x14ac:dyDescent="0.25">
      <c r="A2284" s="2" t="s">
        <v>2280</v>
      </c>
      <c r="B2284" s="2" t="s">
        <v>2280</v>
      </c>
      <c r="C2284" s="2">
        <v>2</v>
      </c>
      <c r="D2284" s="2">
        <v>300</v>
      </c>
      <c r="E2284" s="5" t="str">
        <f t="shared" si="71"/>
        <v>SDI_SDI</v>
      </c>
      <c r="F2284" s="7" cm="1">
        <f t="array" aca="1" ref="F2284" ca="1">INDEX(INDIRECT("'"&amp;F$10&amp;"'!$D$11:$D$3006"),_xlfn.XMATCH($E2284,INDIRECT("'"&amp;F$10&amp;"'!$E$11:$E$3006")))</f>
        <v>300</v>
      </c>
      <c r="G2284" s="7" cm="1">
        <f t="array" aca="1" ref="G2284" ca="1">INDEX(INDIRECT("'"&amp;G$10&amp;"'!$D$11:$D$3006"),_xlfn.XMATCH($E2284,INDIRECT("'"&amp;G$10&amp;"'!$E$11:$E$3006")))</f>
        <v>300</v>
      </c>
      <c r="H2284" s="7" cm="1">
        <f t="array" aca="1" ref="H2284" ca="1">INDEX(INDIRECT("'"&amp;H$10&amp;"'!$D$11:$D$3006"),_xlfn.XMATCH($E2284,INDIRECT("'"&amp;H$10&amp;"'!$E$11:$E$3006")))</f>
        <v>300</v>
      </c>
      <c r="I2284" s="9" t="b">
        <f t="shared" ca="1" si="70"/>
        <v>1</v>
      </c>
    </row>
    <row r="2285" spans="1:9" x14ac:dyDescent="0.25">
      <c r="A2285" s="2" t="s">
        <v>2281</v>
      </c>
      <c r="B2285" s="2" t="s">
        <v>2281</v>
      </c>
      <c r="C2285" s="2">
        <v>2</v>
      </c>
      <c r="D2285" s="2">
        <v>300</v>
      </c>
      <c r="E2285" s="5" t="str">
        <f t="shared" si="71"/>
        <v>SDL_SDL</v>
      </c>
      <c r="F2285" s="7" cm="1">
        <f t="array" aca="1" ref="F2285" ca="1">INDEX(INDIRECT("'"&amp;F$10&amp;"'!$D$11:$D$3006"),_xlfn.XMATCH($E2285,INDIRECT("'"&amp;F$10&amp;"'!$E$11:$E$3006")))</f>
        <v>300</v>
      </c>
      <c r="G2285" s="7" cm="1">
        <f t="array" aca="1" ref="G2285" ca="1">INDEX(INDIRECT("'"&amp;G$10&amp;"'!$D$11:$D$3006"),_xlfn.XMATCH($E2285,INDIRECT("'"&amp;G$10&amp;"'!$E$11:$E$3006")))</f>
        <v>300</v>
      </c>
      <c r="H2285" s="7" cm="1">
        <f t="array" aca="1" ref="H2285" ca="1">INDEX(INDIRECT("'"&amp;H$10&amp;"'!$D$11:$D$3006"),_xlfn.XMATCH($E2285,INDIRECT("'"&amp;H$10&amp;"'!$E$11:$E$3006")))</f>
        <v>300</v>
      </c>
      <c r="I2285" s="9" t="b">
        <f t="shared" ca="1" si="70"/>
        <v>1</v>
      </c>
    </row>
    <row r="2286" spans="1:9" x14ac:dyDescent="0.25">
      <c r="A2286" s="2" t="s">
        <v>2282</v>
      </c>
      <c r="B2286" s="2" t="s">
        <v>2282</v>
      </c>
      <c r="C2286" s="2">
        <v>2</v>
      </c>
      <c r="D2286" s="2">
        <v>300</v>
      </c>
      <c r="E2286" s="5" t="str">
        <f t="shared" si="71"/>
        <v>SDM_SDM</v>
      </c>
      <c r="F2286" s="7" cm="1">
        <f t="array" aca="1" ref="F2286" ca="1">INDEX(INDIRECT("'"&amp;F$10&amp;"'!$D$11:$D$3006"),_xlfn.XMATCH($E2286,INDIRECT("'"&amp;F$10&amp;"'!$E$11:$E$3006")))</f>
        <v>300</v>
      </c>
      <c r="G2286" s="7" cm="1">
        <f t="array" aca="1" ref="G2286" ca="1">INDEX(INDIRECT("'"&amp;G$10&amp;"'!$D$11:$D$3006"),_xlfn.XMATCH($E2286,INDIRECT("'"&amp;G$10&amp;"'!$E$11:$E$3006")))</f>
        <v>300</v>
      </c>
      <c r="H2286" s="7" cm="1">
        <f t="array" aca="1" ref="H2286" ca="1">INDEX(INDIRECT("'"&amp;H$10&amp;"'!$D$11:$D$3006"),_xlfn.XMATCH($E2286,INDIRECT("'"&amp;H$10&amp;"'!$E$11:$E$3006")))</f>
        <v>300</v>
      </c>
      <c r="I2286" s="9" t="b">
        <f t="shared" ca="1" si="70"/>
        <v>1</v>
      </c>
    </row>
    <row r="2287" spans="1:9" x14ac:dyDescent="0.25">
      <c r="A2287" s="2" t="s">
        <v>2283</v>
      </c>
      <c r="B2287" s="2" t="s">
        <v>2283</v>
      </c>
      <c r="C2287" s="2">
        <v>2</v>
      </c>
      <c r="D2287" s="2">
        <v>300</v>
      </c>
      <c r="E2287" s="5" t="str">
        <f t="shared" si="71"/>
        <v>SDN_SDN</v>
      </c>
      <c r="F2287" s="7" cm="1">
        <f t="array" aca="1" ref="F2287" ca="1">INDEX(INDIRECT("'"&amp;F$10&amp;"'!$D$11:$D$3006"),_xlfn.XMATCH($E2287,INDIRECT("'"&amp;F$10&amp;"'!$E$11:$E$3006")))</f>
        <v>300</v>
      </c>
      <c r="G2287" s="7" cm="1">
        <f t="array" aca="1" ref="G2287" ca="1">INDEX(INDIRECT("'"&amp;G$10&amp;"'!$D$11:$D$3006"),_xlfn.XMATCH($E2287,INDIRECT("'"&amp;G$10&amp;"'!$E$11:$E$3006")))</f>
        <v>300</v>
      </c>
      <c r="H2287" s="7" cm="1">
        <f t="array" aca="1" ref="H2287" ca="1">INDEX(INDIRECT("'"&amp;H$10&amp;"'!$D$11:$D$3006"),_xlfn.XMATCH($E2287,INDIRECT("'"&amp;H$10&amp;"'!$E$11:$E$3006")))</f>
        <v>300</v>
      </c>
      <c r="I2287" s="9" t="b">
        <f t="shared" ca="1" si="70"/>
        <v>1</v>
      </c>
    </row>
    <row r="2288" spans="1:9" x14ac:dyDescent="0.25">
      <c r="A2288" s="2" t="s">
        <v>2284</v>
      </c>
      <c r="B2288" s="2" t="s">
        <v>2284</v>
      </c>
      <c r="C2288" s="2">
        <v>2</v>
      </c>
      <c r="D2288" s="2">
        <v>300</v>
      </c>
      <c r="E2288" s="5" t="str">
        <f t="shared" si="71"/>
        <v>SDP_SDP</v>
      </c>
      <c r="F2288" s="7" cm="1">
        <f t="array" aca="1" ref="F2288" ca="1">INDEX(INDIRECT("'"&amp;F$10&amp;"'!$D$11:$D$3006"),_xlfn.XMATCH($E2288,INDIRECT("'"&amp;F$10&amp;"'!$E$11:$E$3006")))</f>
        <v>300</v>
      </c>
      <c r="G2288" s="7" cm="1">
        <f t="array" aca="1" ref="G2288" ca="1">INDEX(INDIRECT("'"&amp;G$10&amp;"'!$D$11:$D$3006"),_xlfn.XMATCH($E2288,INDIRECT("'"&amp;G$10&amp;"'!$E$11:$E$3006")))</f>
        <v>300</v>
      </c>
      <c r="H2288" s="7" cm="1">
        <f t="array" aca="1" ref="H2288" ca="1">INDEX(INDIRECT("'"&amp;H$10&amp;"'!$D$11:$D$3006"),_xlfn.XMATCH($E2288,INDIRECT("'"&amp;H$10&amp;"'!$E$11:$E$3006")))</f>
        <v>300</v>
      </c>
      <c r="I2288" s="9" t="b">
        <f t="shared" ca="1" si="70"/>
        <v>1</v>
      </c>
    </row>
    <row r="2289" spans="1:9" x14ac:dyDescent="0.25">
      <c r="A2289" s="2" t="s">
        <v>2285</v>
      </c>
      <c r="B2289" s="2" t="s">
        <v>2285</v>
      </c>
      <c r="C2289" s="2">
        <v>2</v>
      </c>
      <c r="D2289" s="2">
        <v>300</v>
      </c>
      <c r="E2289" s="5" t="str">
        <f t="shared" si="71"/>
        <v>SDR_SDR</v>
      </c>
      <c r="F2289" s="7" cm="1">
        <f t="array" aca="1" ref="F2289" ca="1">INDEX(INDIRECT("'"&amp;F$10&amp;"'!$D$11:$D$3006"),_xlfn.XMATCH($E2289,INDIRECT("'"&amp;F$10&amp;"'!$E$11:$E$3006")))</f>
        <v>300</v>
      </c>
      <c r="G2289" s="7" cm="1">
        <f t="array" aca="1" ref="G2289" ca="1">INDEX(INDIRECT("'"&amp;G$10&amp;"'!$D$11:$D$3006"),_xlfn.XMATCH($E2289,INDIRECT("'"&amp;G$10&amp;"'!$E$11:$E$3006")))</f>
        <v>300</v>
      </c>
      <c r="H2289" s="7" cm="1">
        <f t="array" aca="1" ref="H2289" ca="1">INDEX(INDIRECT("'"&amp;H$10&amp;"'!$D$11:$D$3006"),_xlfn.XMATCH($E2289,INDIRECT("'"&amp;H$10&amp;"'!$E$11:$E$3006")))</f>
        <v>300</v>
      </c>
      <c r="I2289" s="9" t="b">
        <f t="shared" ca="1" si="70"/>
        <v>1</v>
      </c>
    </row>
    <row r="2290" spans="1:9" x14ac:dyDescent="0.25">
      <c r="A2290" s="2" t="s">
        <v>2286</v>
      </c>
      <c r="B2290" s="2" t="s">
        <v>2286</v>
      </c>
      <c r="C2290" s="2">
        <v>2</v>
      </c>
      <c r="D2290" s="2">
        <v>300</v>
      </c>
      <c r="E2290" s="5" t="str">
        <f t="shared" si="71"/>
        <v>SDT_SDT</v>
      </c>
      <c r="F2290" s="7" cm="1">
        <f t="array" aca="1" ref="F2290" ca="1">INDEX(INDIRECT("'"&amp;F$10&amp;"'!$D$11:$D$3006"),_xlfn.XMATCH($E2290,INDIRECT("'"&amp;F$10&amp;"'!$E$11:$E$3006")))</f>
        <v>300</v>
      </c>
      <c r="G2290" s="7" cm="1">
        <f t="array" aca="1" ref="G2290" ca="1">INDEX(INDIRECT("'"&amp;G$10&amp;"'!$D$11:$D$3006"),_xlfn.XMATCH($E2290,INDIRECT("'"&amp;G$10&amp;"'!$E$11:$E$3006")))</f>
        <v>300</v>
      </c>
      <c r="H2290" s="7" cm="1">
        <f t="array" aca="1" ref="H2290" ca="1">INDEX(INDIRECT("'"&amp;H$10&amp;"'!$D$11:$D$3006"),_xlfn.XMATCH($E2290,INDIRECT("'"&amp;H$10&amp;"'!$E$11:$E$3006")))</f>
        <v>300</v>
      </c>
      <c r="I2290" s="9" t="b">
        <f t="shared" ca="1" si="70"/>
        <v>1</v>
      </c>
    </row>
    <row r="2291" spans="1:9" x14ac:dyDescent="0.25">
      <c r="A2291" s="2" t="s">
        <v>2287</v>
      </c>
      <c r="B2291" s="2" t="s">
        <v>2287</v>
      </c>
      <c r="C2291" s="2">
        <v>2</v>
      </c>
      <c r="D2291" s="2">
        <v>240</v>
      </c>
      <c r="E2291" s="5" t="str">
        <f t="shared" si="71"/>
        <v>SDW_SDW</v>
      </c>
      <c r="F2291" s="7" cm="1">
        <f t="array" aca="1" ref="F2291" ca="1">INDEX(INDIRECT("'"&amp;F$10&amp;"'!$D$11:$D$3006"),_xlfn.XMATCH($E2291,INDIRECT("'"&amp;F$10&amp;"'!$E$11:$E$3006")))</f>
        <v>240</v>
      </c>
      <c r="G2291" s="7" cm="1">
        <f t="array" aca="1" ref="G2291" ca="1">INDEX(INDIRECT("'"&amp;G$10&amp;"'!$D$11:$D$3006"),_xlfn.XMATCH($E2291,INDIRECT("'"&amp;G$10&amp;"'!$E$11:$E$3006")))</f>
        <v>240</v>
      </c>
      <c r="H2291" s="7" cm="1">
        <f t="array" aca="1" ref="H2291" ca="1">INDEX(INDIRECT("'"&amp;H$10&amp;"'!$D$11:$D$3006"),_xlfn.XMATCH($E2291,INDIRECT("'"&amp;H$10&amp;"'!$E$11:$E$3006")))</f>
        <v>240</v>
      </c>
      <c r="I2291" s="9" t="b">
        <f t="shared" ca="1" si="70"/>
        <v>1</v>
      </c>
    </row>
    <row r="2292" spans="1:9" x14ac:dyDescent="0.25">
      <c r="A2292" s="2" t="s">
        <v>2288</v>
      </c>
      <c r="B2292" s="2" t="s">
        <v>2288</v>
      </c>
      <c r="C2292" s="2">
        <v>2</v>
      </c>
      <c r="D2292" s="2">
        <v>300</v>
      </c>
      <c r="E2292" s="5" t="str">
        <f t="shared" si="71"/>
        <v>SDY_SDY</v>
      </c>
      <c r="F2292" s="7" cm="1">
        <f t="array" aca="1" ref="F2292" ca="1">INDEX(INDIRECT("'"&amp;F$10&amp;"'!$D$11:$D$3006"),_xlfn.XMATCH($E2292,INDIRECT("'"&amp;F$10&amp;"'!$E$11:$E$3006")))</f>
        <v>300</v>
      </c>
      <c r="G2292" s="7" cm="1">
        <f t="array" aca="1" ref="G2292" ca="1">INDEX(INDIRECT("'"&amp;G$10&amp;"'!$D$11:$D$3006"),_xlfn.XMATCH($E2292,INDIRECT("'"&amp;G$10&amp;"'!$E$11:$E$3006")))</f>
        <v>300</v>
      </c>
      <c r="H2292" s="7" cm="1">
        <f t="array" aca="1" ref="H2292" ca="1">INDEX(INDIRECT("'"&amp;H$10&amp;"'!$D$11:$D$3006"),_xlfn.XMATCH($E2292,INDIRECT("'"&amp;H$10&amp;"'!$E$11:$E$3006")))</f>
        <v>300</v>
      </c>
      <c r="I2292" s="9" t="b">
        <f t="shared" ca="1" si="70"/>
        <v>1</v>
      </c>
    </row>
    <row r="2293" spans="1:9" x14ac:dyDescent="0.25">
      <c r="A2293" s="2" t="s">
        <v>2289</v>
      </c>
      <c r="B2293" s="2" t="s">
        <v>2289</v>
      </c>
      <c r="C2293" s="2">
        <v>2</v>
      </c>
      <c r="D2293" s="2">
        <v>300</v>
      </c>
      <c r="E2293" s="5" t="str">
        <f t="shared" si="71"/>
        <v>SEA_SEA</v>
      </c>
      <c r="F2293" s="7" cm="1">
        <f t="array" aca="1" ref="F2293" ca="1">INDEX(INDIRECT("'"&amp;F$10&amp;"'!$D$11:$D$3006"),_xlfn.XMATCH($E2293,INDIRECT("'"&amp;F$10&amp;"'!$E$11:$E$3006")))</f>
        <v>300</v>
      </c>
      <c r="G2293" s="7" cm="1">
        <f t="array" aca="1" ref="G2293" ca="1">INDEX(INDIRECT("'"&amp;G$10&amp;"'!$D$11:$D$3006"),_xlfn.XMATCH($E2293,INDIRECT("'"&amp;G$10&amp;"'!$E$11:$E$3006")))</f>
        <v>300</v>
      </c>
      <c r="H2293" s="7" cm="1">
        <f t="array" aca="1" ref="H2293" ca="1">INDEX(INDIRECT("'"&amp;H$10&amp;"'!$D$11:$D$3006"),_xlfn.XMATCH($E2293,INDIRECT("'"&amp;H$10&amp;"'!$E$11:$E$3006")))</f>
        <v>300</v>
      </c>
      <c r="I2293" s="9" t="b">
        <f t="shared" ca="1" si="70"/>
        <v>1</v>
      </c>
    </row>
    <row r="2294" spans="1:9" x14ac:dyDescent="0.25">
      <c r="A2294" s="2" t="s">
        <v>2290</v>
      </c>
      <c r="B2294" s="2" t="s">
        <v>2290</v>
      </c>
      <c r="C2294" s="2">
        <v>2</v>
      </c>
      <c r="D2294" s="2">
        <v>300</v>
      </c>
      <c r="E2294" s="5" t="str">
        <f t="shared" si="71"/>
        <v>SEB_SEB</v>
      </c>
      <c r="F2294" s="7" cm="1">
        <f t="array" aca="1" ref="F2294" ca="1">INDEX(INDIRECT("'"&amp;F$10&amp;"'!$D$11:$D$3006"),_xlfn.XMATCH($E2294,INDIRECT("'"&amp;F$10&amp;"'!$E$11:$E$3006")))</f>
        <v>300</v>
      </c>
      <c r="G2294" s="7" cm="1">
        <f t="array" aca="1" ref="G2294" ca="1">INDEX(INDIRECT("'"&amp;G$10&amp;"'!$D$11:$D$3006"),_xlfn.XMATCH($E2294,INDIRECT("'"&amp;G$10&amp;"'!$E$11:$E$3006")))</f>
        <v>300</v>
      </c>
      <c r="H2294" s="7" cm="1">
        <f t="array" aca="1" ref="H2294" ca="1">INDEX(INDIRECT("'"&amp;H$10&amp;"'!$D$11:$D$3006"),_xlfn.XMATCH($E2294,INDIRECT("'"&amp;H$10&amp;"'!$E$11:$E$3006")))</f>
        <v>300</v>
      </c>
      <c r="I2294" s="9" t="b">
        <f t="shared" ca="1" si="70"/>
        <v>1</v>
      </c>
    </row>
    <row r="2295" spans="1:9" x14ac:dyDescent="0.25">
      <c r="A2295" s="2" t="s">
        <v>2291</v>
      </c>
      <c r="B2295" s="2" t="s">
        <v>2291</v>
      </c>
      <c r="C2295" s="2">
        <v>2</v>
      </c>
      <c r="D2295" s="2">
        <v>300</v>
      </c>
      <c r="E2295" s="5" t="str">
        <f t="shared" si="71"/>
        <v>SEC_SEC</v>
      </c>
      <c r="F2295" s="7" cm="1">
        <f t="array" aca="1" ref="F2295" ca="1">INDEX(INDIRECT("'"&amp;F$10&amp;"'!$D$11:$D$3006"),_xlfn.XMATCH($E2295,INDIRECT("'"&amp;F$10&amp;"'!$E$11:$E$3006")))</f>
        <v>300</v>
      </c>
      <c r="G2295" s="7" cm="1">
        <f t="array" aca="1" ref="G2295" ca="1">INDEX(INDIRECT("'"&amp;G$10&amp;"'!$D$11:$D$3006"),_xlfn.XMATCH($E2295,INDIRECT("'"&amp;G$10&amp;"'!$E$11:$E$3006")))</f>
        <v>300</v>
      </c>
      <c r="H2295" s="7" cm="1">
        <f t="array" aca="1" ref="H2295" ca="1">INDEX(INDIRECT("'"&amp;H$10&amp;"'!$D$11:$D$3006"),_xlfn.XMATCH($E2295,INDIRECT("'"&amp;H$10&amp;"'!$E$11:$E$3006")))</f>
        <v>300</v>
      </c>
      <c r="I2295" s="9" t="b">
        <f t="shared" ca="1" si="70"/>
        <v>1</v>
      </c>
    </row>
    <row r="2296" spans="1:9" x14ac:dyDescent="0.25">
      <c r="A2296" s="2" t="s">
        <v>2292</v>
      </c>
      <c r="B2296" s="2" t="s">
        <v>2292</v>
      </c>
      <c r="C2296" s="2">
        <v>2</v>
      </c>
      <c r="D2296" s="2">
        <v>300</v>
      </c>
      <c r="E2296" s="5" t="str">
        <f t="shared" si="71"/>
        <v>SED_SED</v>
      </c>
      <c r="F2296" s="7" cm="1">
        <f t="array" aca="1" ref="F2296" ca="1">INDEX(INDIRECT("'"&amp;F$10&amp;"'!$D$11:$D$3006"),_xlfn.XMATCH($E2296,INDIRECT("'"&amp;F$10&amp;"'!$E$11:$E$3006")))</f>
        <v>300</v>
      </c>
      <c r="G2296" s="7" cm="1">
        <f t="array" aca="1" ref="G2296" ca="1">INDEX(INDIRECT("'"&amp;G$10&amp;"'!$D$11:$D$3006"),_xlfn.XMATCH($E2296,INDIRECT("'"&amp;G$10&amp;"'!$E$11:$E$3006")))</f>
        <v>300</v>
      </c>
      <c r="H2296" s="7" cm="1">
        <f t="array" aca="1" ref="H2296" ca="1">INDEX(INDIRECT("'"&amp;H$10&amp;"'!$D$11:$D$3006"),_xlfn.XMATCH($E2296,INDIRECT("'"&amp;H$10&amp;"'!$E$11:$E$3006")))</f>
        <v>300</v>
      </c>
      <c r="I2296" s="9" t="b">
        <f t="shared" ca="1" si="70"/>
        <v>1</v>
      </c>
    </row>
    <row r="2297" spans="1:9" x14ac:dyDescent="0.25">
      <c r="A2297" s="2" t="s">
        <v>2293</v>
      </c>
      <c r="B2297" s="2" t="s">
        <v>2293</v>
      </c>
      <c r="C2297" s="2">
        <v>2</v>
      </c>
      <c r="D2297" s="2">
        <v>240</v>
      </c>
      <c r="E2297" s="5" t="str">
        <f t="shared" si="71"/>
        <v>SEE_SEE</v>
      </c>
      <c r="F2297" s="7" cm="1">
        <f t="array" aca="1" ref="F2297" ca="1">INDEX(INDIRECT("'"&amp;F$10&amp;"'!$D$11:$D$3006"),_xlfn.XMATCH($E2297,INDIRECT("'"&amp;F$10&amp;"'!$E$11:$E$3006")))</f>
        <v>240</v>
      </c>
      <c r="G2297" s="7" cm="1">
        <f t="array" aca="1" ref="G2297" ca="1">INDEX(INDIRECT("'"&amp;G$10&amp;"'!$D$11:$D$3006"),_xlfn.XMATCH($E2297,INDIRECT("'"&amp;G$10&amp;"'!$E$11:$E$3006")))</f>
        <v>240</v>
      </c>
      <c r="H2297" s="7" cm="1">
        <f t="array" aca="1" ref="H2297" ca="1">INDEX(INDIRECT("'"&amp;H$10&amp;"'!$D$11:$D$3006"),_xlfn.XMATCH($E2297,INDIRECT("'"&amp;H$10&amp;"'!$E$11:$E$3006")))</f>
        <v>240</v>
      </c>
      <c r="I2297" s="9" t="b">
        <f t="shared" ca="1" si="70"/>
        <v>1</v>
      </c>
    </row>
    <row r="2298" spans="1:9" x14ac:dyDescent="0.25">
      <c r="A2298" s="2" t="s">
        <v>2294</v>
      </c>
      <c r="B2298" s="2" t="s">
        <v>2294</v>
      </c>
      <c r="C2298" s="2">
        <v>2</v>
      </c>
      <c r="D2298" s="2">
        <v>300</v>
      </c>
      <c r="E2298" s="5" t="str">
        <f t="shared" si="71"/>
        <v>SEF_SEF</v>
      </c>
      <c r="F2298" s="7" cm="1">
        <f t="array" aca="1" ref="F2298" ca="1">INDEX(INDIRECT("'"&amp;F$10&amp;"'!$D$11:$D$3006"),_xlfn.XMATCH($E2298,INDIRECT("'"&amp;F$10&amp;"'!$E$11:$E$3006")))</f>
        <v>300</v>
      </c>
      <c r="G2298" s="7" cm="1">
        <f t="array" aca="1" ref="G2298" ca="1">INDEX(INDIRECT("'"&amp;G$10&amp;"'!$D$11:$D$3006"),_xlfn.XMATCH($E2298,INDIRECT("'"&amp;G$10&amp;"'!$E$11:$E$3006")))</f>
        <v>300</v>
      </c>
      <c r="H2298" s="7" cm="1">
        <f t="array" aca="1" ref="H2298" ca="1">INDEX(INDIRECT("'"&amp;H$10&amp;"'!$D$11:$D$3006"),_xlfn.XMATCH($E2298,INDIRECT("'"&amp;H$10&amp;"'!$E$11:$E$3006")))</f>
        <v>300</v>
      </c>
      <c r="I2298" s="9" t="b">
        <f t="shared" ca="1" si="70"/>
        <v>1</v>
      </c>
    </row>
    <row r="2299" spans="1:9" x14ac:dyDescent="0.25">
      <c r="A2299" s="2" t="s">
        <v>2295</v>
      </c>
      <c r="B2299" s="2" t="s">
        <v>2295</v>
      </c>
      <c r="C2299" s="2">
        <v>2</v>
      </c>
      <c r="D2299" s="2">
        <v>240</v>
      </c>
      <c r="E2299" s="5" t="str">
        <f t="shared" si="71"/>
        <v>SEG_SEG</v>
      </c>
      <c r="F2299" s="7" cm="1">
        <f t="array" aca="1" ref="F2299" ca="1">INDEX(INDIRECT("'"&amp;F$10&amp;"'!$D$11:$D$3006"),_xlfn.XMATCH($E2299,INDIRECT("'"&amp;F$10&amp;"'!$E$11:$E$3006")))</f>
        <v>240</v>
      </c>
      <c r="G2299" s="7" cm="1">
        <f t="array" aca="1" ref="G2299" ca="1">INDEX(INDIRECT("'"&amp;G$10&amp;"'!$D$11:$D$3006"),_xlfn.XMATCH($E2299,INDIRECT("'"&amp;G$10&amp;"'!$E$11:$E$3006")))</f>
        <v>240</v>
      </c>
      <c r="H2299" s="7" cm="1">
        <f t="array" aca="1" ref="H2299" ca="1">INDEX(INDIRECT("'"&amp;H$10&amp;"'!$D$11:$D$3006"),_xlfn.XMATCH($E2299,INDIRECT("'"&amp;H$10&amp;"'!$E$11:$E$3006")))</f>
        <v>240</v>
      </c>
      <c r="I2299" s="9" t="b">
        <f t="shared" ca="1" si="70"/>
        <v>1</v>
      </c>
    </row>
    <row r="2300" spans="1:9" x14ac:dyDescent="0.25">
      <c r="A2300" s="2" t="s">
        <v>2296</v>
      </c>
      <c r="B2300" s="2" t="s">
        <v>2296</v>
      </c>
      <c r="C2300" s="2">
        <v>2</v>
      </c>
      <c r="D2300" s="2">
        <v>240</v>
      </c>
      <c r="E2300" s="5" t="str">
        <f t="shared" si="71"/>
        <v>SEH_SEH</v>
      </c>
      <c r="F2300" s="7" cm="1">
        <f t="array" aca="1" ref="F2300" ca="1">INDEX(INDIRECT("'"&amp;F$10&amp;"'!$D$11:$D$3006"),_xlfn.XMATCH($E2300,INDIRECT("'"&amp;F$10&amp;"'!$E$11:$E$3006")))</f>
        <v>240</v>
      </c>
      <c r="G2300" s="7" cm="1">
        <f t="array" aca="1" ref="G2300" ca="1">INDEX(INDIRECT("'"&amp;G$10&amp;"'!$D$11:$D$3006"),_xlfn.XMATCH($E2300,INDIRECT("'"&amp;G$10&amp;"'!$E$11:$E$3006")))</f>
        <v>240</v>
      </c>
      <c r="H2300" s="7" cm="1">
        <f t="array" aca="1" ref="H2300" ca="1">INDEX(INDIRECT("'"&amp;H$10&amp;"'!$D$11:$D$3006"),_xlfn.XMATCH($E2300,INDIRECT("'"&amp;H$10&amp;"'!$E$11:$E$3006")))</f>
        <v>240</v>
      </c>
      <c r="I2300" s="9" t="b">
        <f t="shared" ca="1" si="70"/>
        <v>1</v>
      </c>
    </row>
    <row r="2301" spans="1:9" x14ac:dyDescent="0.25">
      <c r="A2301" s="2" t="s">
        <v>2297</v>
      </c>
      <c r="B2301" s="2" t="s">
        <v>2297</v>
      </c>
      <c r="C2301" s="2">
        <v>2</v>
      </c>
      <c r="D2301" s="2">
        <v>300</v>
      </c>
      <c r="E2301" s="5" t="str">
        <f t="shared" si="71"/>
        <v>SEL_SEL</v>
      </c>
      <c r="F2301" s="7" cm="1">
        <f t="array" aca="1" ref="F2301" ca="1">INDEX(INDIRECT("'"&amp;F$10&amp;"'!$D$11:$D$3006"),_xlfn.XMATCH($E2301,INDIRECT("'"&amp;F$10&amp;"'!$E$11:$E$3006")))</f>
        <v>300</v>
      </c>
      <c r="G2301" s="7" cm="1">
        <f t="array" aca="1" ref="G2301" ca="1">INDEX(INDIRECT("'"&amp;G$10&amp;"'!$D$11:$D$3006"),_xlfn.XMATCH($E2301,INDIRECT("'"&amp;G$10&amp;"'!$E$11:$E$3006")))</f>
        <v>300</v>
      </c>
      <c r="H2301" s="7" cm="1">
        <f t="array" aca="1" ref="H2301" ca="1">INDEX(INDIRECT("'"&amp;H$10&amp;"'!$D$11:$D$3006"),_xlfn.XMATCH($E2301,INDIRECT("'"&amp;H$10&amp;"'!$E$11:$E$3006")))</f>
        <v>300</v>
      </c>
      <c r="I2301" s="9" t="b">
        <f t="shared" ca="1" si="70"/>
        <v>1</v>
      </c>
    </row>
    <row r="2302" spans="1:9" x14ac:dyDescent="0.25">
      <c r="A2302" s="2" t="s">
        <v>2298</v>
      </c>
      <c r="B2302" s="2" t="s">
        <v>2298</v>
      </c>
      <c r="C2302" s="2">
        <v>2</v>
      </c>
      <c r="D2302" s="2">
        <v>300</v>
      </c>
      <c r="E2302" s="5" t="str">
        <f t="shared" si="71"/>
        <v>SEM_SEM</v>
      </c>
      <c r="F2302" s="7" cm="1">
        <f t="array" aca="1" ref="F2302" ca="1">INDEX(INDIRECT("'"&amp;F$10&amp;"'!$D$11:$D$3006"),_xlfn.XMATCH($E2302,INDIRECT("'"&amp;F$10&amp;"'!$E$11:$E$3006")))</f>
        <v>300</v>
      </c>
      <c r="G2302" s="7" cm="1">
        <f t="array" aca="1" ref="G2302" ca="1">INDEX(INDIRECT("'"&amp;G$10&amp;"'!$D$11:$D$3006"),_xlfn.XMATCH($E2302,INDIRECT("'"&amp;G$10&amp;"'!$E$11:$E$3006")))</f>
        <v>300</v>
      </c>
      <c r="H2302" s="7" cm="1">
        <f t="array" aca="1" ref="H2302" ca="1">INDEX(INDIRECT("'"&amp;H$10&amp;"'!$D$11:$D$3006"),_xlfn.XMATCH($E2302,INDIRECT("'"&amp;H$10&amp;"'!$E$11:$E$3006")))</f>
        <v>300</v>
      </c>
      <c r="I2302" s="9" t="b">
        <f t="shared" ca="1" si="70"/>
        <v>1</v>
      </c>
    </row>
    <row r="2303" spans="1:9" x14ac:dyDescent="0.25">
      <c r="A2303" s="2" t="s">
        <v>2299</v>
      </c>
      <c r="B2303" s="2" t="s">
        <v>2299</v>
      </c>
      <c r="C2303" s="2">
        <v>2</v>
      </c>
      <c r="D2303" s="2">
        <v>300</v>
      </c>
      <c r="E2303" s="5" t="str">
        <f t="shared" si="71"/>
        <v>SEN_SEN</v>
      </c>
      <c r="F2303" s="7" cm="1">
        <f t="array" aca="1" ref="F2303" ca="1">INDEX(INDIRECT("'"&amp;F$10&amp;"'!$D$11:$D$3006"),_xlfn.XMATCH($E2303,INDIRECT("'"&amp;F$10&amp;"'!$E$11:$E$3006")))</f>
        <v>300</v>
      </c>
      <c r="G2303" s="7" cm="1">
        <f t="array" aca="1" ref="G2303" ca="1">INDEX(INDIRECT("'"&amp;G$10&amp;"'!$D$11:$D$3006"),_xlfn.XMATCH($E2303,INDIRECT("'"&amp;G$10&amp;"'!$E$11:$E$3006")))</f>
        <v>300</v>
      </c>
      <c r="H2303" s="7" cm="1">
        <f t="array" aca="1" ref="H2303" ca="1">INDEX(INDIRECT("'"&amp;H$10&amp;"'!$D$11:$D$3006"),_xlfn.XMATCH($E2303,INDIRECT("'"&amp;H$10&amp;"'!$E$11:$E$3006")))</f>
        <v>300</v>
      </c>
      <c r="I2303" s="9" t="b">
        <f t="shared" ca="1" si="70"/>
        <v>1</v>
      </c>
    </row>
    <row r="2304" spans="1:9" x14ac:dyDescent="0.25">
      <c r="A2304" s="2" t="s">
        <v>2300</v>
      </c>
      <c r="B2304" s="2" t="s">
        <v>2300</v>
      </c>
      <c r="C2304" s="2">
        <v>2</v>
      </c>
      <c r="D2304" s="2">
        <v>120</v>
      </c>
      <c r="E2304" s="5" t="str">
        <f t="shared" si="71"/>
        <v>SER_SER</v>
      </c>
      <c r="F2304" s="7" cm="1">
        <f t="array" aca="1" ref="F2304" ca="1">INDEX(INDIRECT("'"&amp;F$10&amp;"'!$D$11:$D$3006"),_xlfn.XMATCH($E2304,INDIRECT("'"&amp;F$10&amp;"'!$E$11:$E$3006")))</f>
        <v>120</v>
      </c>
      <c r="G2304" s="7" cm="1">
        <f t="array" aca="1" ref="G2304" ca="1">INDEX(INDIRECT("'"&amp;G$10&amp;"'!$D$11:$D$3006"),_xlfn.XMATCH($E2304,INDIRECT("'"&amp;G$10&amp;"'!$E$11:$E$3006")))</f>
        <v>120</v>
      </c>
      <c r="H2304" s="7" cm="1">
        <f t="array" aca="1" ref="H2304" ca="1">INDEX(INDIRECT("'"&amp;H$10&amp;"'!$D$11:$D$3006"),_xlfn.XMATCH($E2304,INDIRECT("'"&amp;H$10&amp;"'!$E$11:$E$3006")))</f>
        <v>120</v>
      </c>
      <c r="I2304" s="9" t="b">
        <f t="shared" ca="1" si="70"/>
        <v>1</v>
      </c>
    </row>
    <row r="2305" spans="1:9" x14ac:dyDescent="0.25">
      <c r="A2305" s="2" t="s">
        <v>2301</v>
      </c>
      <c r="B2305" s="2" t="s">
        <v>2301</v>
      </c>
      <c r="C2305" s="2">
        <v>2</v>
      </c>
      <c r="D2305" s="2">
        <v>300</v>
      </c>
      <c r="E2305" s="5" t="str">
        <f t="shared" si="71"/>
        <v>SES_SES</v>
      </c>
      <c r="F2305" s="7" cm="1">
        <f t="array" aca="1" ref="F2305" ca="1">INDEX(INDIRECT("'"&amp;F$10&amp;"'!$D$11:$D$3006"),_xlfn.XMATCH($E2305,INDIRECT("'"&amp;F$10&amp;"'!$E$11:$E$3006")))</f>
        <v>300</v>
      </c>
      <c r="G2305" s="7" cm="1">
        <f t="array" aca="1" ref="G2305" ca="1">INDEX(INDIRECT("'"&amp;G$10&amp;"'!$D$11:$D$3006"),_xlfn.XMATCH($E2305,INDIRECT("'"&amp;G$10&amp;"'!$E$11:$E$3006")))</f>
        <v>300</v>
      </c>
      <c r="H2305" s="7" cm="1">
        <f t="array" aca="1" ref="H2305" ca="1">INDEX(INDIRECT("'"&amp;H$10&amp;"'!$D$11:$D$3006"),_xlfn.XMATCH($E2305,INDIRECT("'"&amp;H$10&amp;"'!$E$11:$E$3006")))</f>
        <v>300</v>
      </c>
      <c r="I2305" s="9" t="b">
        <f t="shared" ca="1" si="70"/>
        <v>1</v>
      </c>
    </row>
    <row r="2306" spans="1:9" x14ac:dyDescent="0.25">
      <c r="A2306" s="2" t="s">
        <v>2302</v>
      </c>
      <c r="B2306" s="2" t="s">
        <v>2302</v>
      </c>
      <c r="C2306" s="2">
        <v>2</v>
      </c>
      <c r="D2306" s="2">
        <v>300</v>
      </c>
      <c r="E2306" s="5" t="str">
        <f t="shared" si="71"/>
        <v>SET_SET</v>
      </c>
      <c r="F2306" s="7" cm="1">
        <f t="array" aca="1" ref="F2306" ca="1">INDEX(INDIRECT("'"&amp;F$10&amp;"'!$D$11:$D$3006"),_xlfn.XMATCH($E2306,INDIRECT("'"&amp;F$10&amp;"'!$E$11:$E$3006")))</f>
        <v>300</v>
      </c>
      <c r="G2306" s="7" cm="1">
        <f t="array" aca="1" ref="G2306" ca="1">INDEX(INDIRECT("'"&amp;G$10&amp;"'!$D$11:$D$3006"),_xlfn.XMATCH($E2306,INDIRECT("'"&amp;G$10&amp;"'!$E$11:$E$3006")))</f>
        <v>300</v>
      </c>
      <c r="H2306" s="7" cm="1">
        <f t="array" aca="1" ref="H2306" ca="1">INDEX(INDIRECT("'"&amp;H$10&amp;"'!$D$11:$D$3006"),_xlfn.XMATCH($E2306,INDIRECT("'"&amp;H$10&amp;"'!$E$11:$E$3006")))</f>
        <v>300</v>
      </c>
      <c r="I2306" s="9" t="b">
        <f t="shared" ca="1" si="70"/>
        <v>1</v>
      </c>
    </row>
    <row r="2307" spans="1:9" x14ac:dyDescent="0.25">
      <c r="A2307" s="2" t="s">
        <v>2303</v>
      </c>
      <c r="B2307" s="2" t="s">
        <v>2303</v>
      </c>
      <c r="C2307" s="2">
        <v>2</v>
      </c>
      <c r="D2307" s="2">
        <v>240</v>
      </c>
      <c r="E2307" s="5" t="str">
        <f t="shared" si="71"/>
        <v>SEV_SEV</v>
      </c>
      <c r="F2307" s="7" cm="1">
        <f t="array" aca="1" ref="F2307" ca="1">INDEX(INDIRECT("'"&amp;F$10&amp;"'!$D$11:$D$3006"),_xlfn.XMATCH($E2307,INDIRECT("'"&amp;F$10&amp;"'!$E$11:$E$3006")))</f>
        <v>240</v>
      </c>
      <c r="G2307" s="7" cm="1">
        <f t="array" aca="1" ref="G2307" ca="1">INDEX(INDIRECT("'"&amp;G$10&amp;"'!$D$11:$D$3006"),_xlfn.XMATCH($E2307,INDIRECT("'"&amp;G$10&amp;"'!$E$11:$E$3006")))</f>
        <v>240</v>
      </c>
      <c r="H2307" s="7" cm="1">
        <f t="array" aca="1" ref="H2307" ca="1">INDEX(INDIRECT("'"&amp;H$10&amp;"'!$D$11:$D$3006"),_xlfn.XMATCH($E2307,INDIRECT("'"&amp;H$10&amp;"'!$E$11:$E$3006")))</f>
        <v>240</v>
      </c>
      <c r="I2307" s="9" t="b">
        <f t="shared" ca="1" si="70"/>
        <v>1</v>
      </c>
    </row>
    <row r="2308" spans="1:9" x14ac:dyDescent="0.25">
      <c r="A2308" s="2" t="s">
        <v>2304</v>
      </c>
      <c r="B2308" s="2" t="s">
        <v>2304</v>
      </c>
      <c r="C2308" s="2">
        <v>2</v>
      </c>
      <c r="D2308" s="2">
        <v>60</v>
      </c>
      <c r="E2308" s="5" t="str">
        <f t="shared" si="71"/>
        <v>SEZ_SEZ</v>
      </c>
      <c r="F2308" s="7" cm="1">
        <f t="array" aca="1" ref="F2308" ca="1">INDEX(INDIRECT("'"&amp;F$10&amp;"'!$D$11:$D$3006"),_xlfn.XMATCH($E2308,INDIRECT("'"&amp;F$10&amp;"'!$E$11:$E$3006")))</f>
        <v>60</v>
      </c>
      <c r="G2308" s="7" cm="1">
        <f t="array" aca="1" ref="G2308" ca="1">INDEX(INDIRECT("'"&amp;G$10&amp;"'!$D$11:$D$3006"),_xlfn.XMATCH($E2308,INDIRECT("'"&amp;G$10&amp;"'!$E$11:$E$3006")))</f>
        <v>60</v>
      </c>
      <c r="H2308" s="7" cm="1">
        <f t="array" aca="1" ref="H2308" ca="1">INDEX(INDIRECT("'"&amp;H$10&amp;"'!$D$11:$D$3006"),_xlfn.XMATCH($E2308,INDIRECT("'"&amp;H$10&amp;"'!$E$11:$E$3006")))</f>
        <v>60</v>
      </c>
      <c r="I2308" s="9" t="b">
        <f t="shared" ca="1" si="70"/>
        <v>1</v>
      </c>
    </row>
    <row r="2309" spans="1:9" x14ac:dyDescent="0.25">
      <c r="A2309" s="2" t="s">
        <v>2305</v>
      </c>
      <c r="B2309" s="2" t="s">
        <v>2305</v>
      </c>
      <c r="C2309" s="2">
        <v>2</v>
      </c>
      <c r="D2309" s="2">
        <v>300</v>
      </c>
      <c r="E2309" s="5" t="str">
        <f t="shared" si="71"/>
        <v>SFA_SFA</v>
      </c>
      <c r="F2309" s="7" cm="1">
        <f t="array" aca="1" ref="F2309" ca="1">INDEX(INDIRECT("'"&amp;F$10&amp;"'!$D$11:$D$3006"),_xlfn.XMATCH($E2309,INDIRECT("'"&amp;F$10&amp;"'!$E$11:$E$3006")))</f>
        <v>300</v>
      </c>
      <c r="G2309" s="7" cm="1">
        <f t="array" aca="1" ref="G2309" ca="1">INDEX(INDIRECT("'"&amp;G$10&amp;"'!$D$11:$D$3006"),_xlfn.XMATCH($E2309,INDIRECT("'"&amp;G$10&amp;"'!$E$11:$E$3006")))</f>
        <v>300</v>
      </c>
      <c r="H2309" s="7" cm="1">
        <f t="array" aca="1" ref="H2309" ca="1">INDEX(INDIRECT("'"&amp;H$10&amp;"'!$D$11:$D$3006"),_xlfn.XMATCH($E2309,INDIRECT("'"&amp;H$10&amp;"'!$E$11:$E$3006")))</f>
        <v>300</v>
      </c>
      <c r="I2309" s="9" t="b">
        <f t="shared" ca="1" si="70"/>
        <v>1</v>
      </c>
    </row>
    <row r="2310" spans="1:9" x14ac:dyDescent="0.25">
      <c r="A2310" s="2" t="s">
        <v>2306</v>
      </c>
      <c r="B2310" s="2" t="s">
        <v>2306</v>
      </c>
      <c r="C2310" s="2">
        <v>2</v>
      </c>
      <c r="D2310" s="2">
        <v>300</v>
      </c>
      <c r="E2310" s="5" t="str">
        <f t="shared" si="71"/>
        <v>SFD_SFD</v>
      </c>
      <c r="F2310" s="7" cm="1">
        <f t="array" aca="1" ref="F2310" ca="1">INDEX(INDIRECT("'"&amp;F$10&amp;"'!$D$11:$D$3006"),_xlfn.XMATCH($E2310,INDIRECT("'"&amp;F$10&amp;"'!$E$11:$E$3006")))</f>
        <v>300</v>
      </c>
      <c r="G2310" s="7" cm="1">
        <f t="array" aca="1" ref="G2310" ca="1">INDEX(INDIRECT("'"&amp;G$10&amp;"'!$D$11:$D$3006"),_xlfn.XMATCH($E2310,INDIRECT("'"&amp;G$10&amp;"'!$E$11:$E$3006")))</f>
        <v>300</v>
      </c>
      <c r="H2310" s="7" cm="1">
        <f t="array" aca="1" ref="H2310" ca="1">INDEX(INDIRECT("'"&amp;H$10&amp;"'!$D$11:$D$3006"),_xlfn.XMATCH($E2310,INDIRECT("'"&amp;H$10&amp;"'!$E$11:$E$3006")))</f>
        <v>300</v>
      </c>
      <c r="I2310" s="9" t="b">
        <f t="shared" ca="1" si="70"/>
        <v>1</v>
      </c>
    </row>
    <row r="2311" spans="1:9" x14ac:dyDescent="0.25">
      <c r="A2311" s="2" t="s">
        <v>2307</v>
      </c>
      <c r="B2311" s="2" t="s">
        <v>2307</v>
      </c>
      <c r="C2311" s="2">
        <v>2</v>
      </c>
      <c r="D2311" s="2">
        <v>300</v>
      </c>
      <c r="E2311" s="5" t="str">
        <f t="shared" si="71"/>
        <v>SFF_SFF</v>
      </c>
      <c r="F2311" s="7" cm="1">
        <f t="array" aca="1" ref="F2311" ca="1">INDEX(INDIRECT("'"&amp;F$10&amp;"'!$D$11:$D$3006"),_xlfn.XMATCH($E2311,INDIRECT("'"&amp;F$10&amp;"'!$E$11:$E$3006")))</f>
        <v>300</v>
      </c>
      <c r="G2311" s="7" cm="1">
        <f t="array" aca="1" ref="G2311" ca="1">INDEX(INDIRECT("'"&amp;G$10&amp;"'!$D$11:$D$3006"),_xlfn.XMATCH($E2311,INDIRECT("'"&amp;G$10&amp;"'!$E$11:$E$3006")))</f>
        <v>300</v>
      </c>
      <c r="H2311" s="7" cm="1">
        <f t="array" aca="1" ref="H2311" ca="1">INDEX(INDIRECT("'"&amp;H$10&amp;"'!$D$11:$D$3006"),_xlfn.XMATCH($E2311,INDIRECT("'"&amp;H$10&amp;"'!$E$11:$E$3006")))</f>
        <v>300</v>
      </c>
      <c r="I2311" s="9" t="b">
        <f t="shared" ca="1" si="70"/>
        <v>1</v>
      </c>
    </row>
    <row r="2312" spans="1:9" x14ac:dyDescent="0.25">
      <c r="A2312" s="2" t="s">
        <v>2308</v>
      </c>
      <c r="B2312" s="2" t="s">
        <v>2308</v>
      </c>
      <c r="C2312" s="2">
        <v>2</v>
      </c>
      <c r="D2312" s="2">
        <v>300</v>
      </c>
      <c r="E2312" s="5" t="str">
        <f t="shared" si="71"/>
        <v>SFI_SFI</v>
      </c>
      <c r="F2312" s="7" cm="1">
        <f t="array" aca="1" ref="F2312" ca="1">INDEX(INDIRECT("'"&amp;F$10&amp;"'!$D$11:$D$3006"),_xlfn.XMATCH($E2312,INDIRECT("'"&amp;F$10&amp;"'!$E$11:$E$3006")))</f>
        <v>300</v>
      </c>
      <c r="G2312" s="7" cm="1">
        <f t="array" aca="1" ref="G2312" ca="1">INDEX(INDIRECT("'"&amp;G$10&amp;"'!$D$11:$D$3006"),_xlfn.XMATCH($E2312,INDIRECT("'"&amp;G$10&amp;"'!$E$11:$E$3006")))</f>
        <v>300</v>
      </c>
      <c r="H2312" s="7" cm="1">
        <f t="array" aca="1" ref="H2312" ca="1">INDEX(INDIRECT("'"&amp;H$10&amp;"'!$D$11:$D$3006"),_xlfn.XMATCH($E2312,INDIRECT("'"&amp;H$10&amp;"'!$E$11:$E$3006")))</f>
        <v>300</v>
      </c>
      <c r="I2312" s="9" t="b">
        <f t="shared" ca="1" si="70"/>
        <v>1</v>
      </c>
    </row>
    <row r="2313" spans="1:9" x14ac:dyDescent="0.25">
      <c r="A2313" s="2" t="s">
        <v>2309</v>
      </c>
      <c r="B2313" s="2" t="s">
        <v>2309</v>
      </c>
      <c r="C2313" s="2">
        <v>2</v>
      </c>
      <c r="D2313" s="2">
        <v>300</v>
      </c>
      <c r="E2313" s="5" t="str">
        <f t="shared" si="71"/>
        <v>SFL_SFL</v>
      </c>
      <c r="F2313" s="7" cm="1">
        <f t="array" aca="1" ref="F2313" ca="1">INDEX(INDIRECT("'"&amp;F$10&amp;"'!$D$11:$D$3006"),_xlfn.XMATCH($E2313,INDIRECT("'"&amp;F$10&amp;"'!$E$11:$E$3006")))</f>
        <v>300</v>
      </c>
      <c r="G2313" s="7" cm="1">
        <f t="array" aca="1" ref="G2313" ca="1">INDEX(INDIRECT("'"&amp;G$10&amp;"'!$D$11:$D$3006"),_xlfn.XMATCH($E2313,INDIRECT("'"&amp;G$10&amp;"'!$E$11:$E$3006")))</f>
        <v>300</v>
      </c>
      <c r="H2313" s="7" cm="1">
        <f t="array" aca="1" ref="H2313" ca="1">INDEX(INDIRECT("'"&amp;H$10&amp;"'!$D$11:$D$3006"),_xlfn.XMATCH($E2313,INDIRECT("'"&amp;H$10&amp;"'!$E$11:$E$3006")))</f>
        <v>300</v>
      </c>
      <c r="I2313" s="9" t="b">
        <f t="shared" ca="1" si="70"/>
        <v>1</v>
      </c>
    </row>
    <row r="2314" spans="1:9" x14ac:dyDescent="0.25">
      <c r="A2314" s="2" t="s">
        <v>2310</v>
      </c>
      <c r="B2314" s="2" t="s">
        <v>2310</v>
      </c>
      <c r="C2314" s="2">
        <v>2</v>
      </c>
      <c r="D2314" s="2">
        <v>300</v>
      </c>
      <c r="E2314" s="5" t="str">
        <f t="shared" si="71"/>
        <v>SFN_SFN</v>
      </c>
      <c r="F2314" s="7" cm="1">
        <f t="array" aca="1" ref="F2314" ca="1">INDEX(INDIRECT("'"&amp;F$10&amp;"'!$D$11:$D$3006"),_xlfn.XMATCH($E2314,INDIRECT("'"&amp;F$10&amp;"'!$E$11:$E$3006")))</f>
        <v>300</v>
      </c>
      <c r="G2314" s="7" cm="1">
        <f t="array" aca="1" ref="G2314" ca="1">INDEX(INDIRECT("'"&amp;G$10&amp;"'!$D$11:$D$3006"),_xlfn.XMATCH($E2314,INDIRECT("'"&amp;G$10&amp;"'!$E$11:$E$3006")))</f>
        <v>300</v>
      </c>
      <c r="H2314" s="7" cm="1">
        <f t="array" aca="1" ref="H2314" ca="1">INDEX(INDIRECT("'"&amp;H$10&amp;"'!$D$11:$D$3006"),_xlfn.XMATCH($E2314,INDIRECT("'"&amp;H$10&amp;"'!$E$11:$E$3006")))</f>
        <v>300</v>
      </c>
      <c r="I2314" s="9" t="b">
        <f t="shared" ca="1" si="70"/>
        <v>1</v>
      </c>
    </row>
    <row r="2315" spans="1:9" x14ac:dyDescent="0.25">
      <c r="A2315" s="2" t="s">
        <v>2311</v>
      </c>
      <c r="B2315" s="2" t="s">
        <v>2311</v>
      </c>
      <c r="C2315" s="2">
        <v>2</v>
      </c>
      <c r="D2315" s="2">
        <v>300</v>
      </c>
      <c r="E2315" s="5" t="str">
        <f t="shared" si="71"/>
        <v>SFO_SFO</v>
      </c>
      <c r="F2315" s="7" cm="1">
        <f t="array" aca="1" ref="F2315" ca="1">INDEX(INDIRECT("'"&amp;F$10&amp;"'!$D$11:$D$3006"),_xlfn.XMATCH($E2315,INDIRECT("'"&amp;F$10&amp;"'!$E$11:$E$3006")))</f>
        <v>300</v>
      </c>
      <c r="G2315" s="7" cm="1">
        <f t="array" aca="1" ref="G2315" ca="1">INDEX(INDIRECT("'"&amp;G$10&amp;"'!$D$11:$D$3006"),_xlfn.XMATCH($E2315,INDIRECT("'"&amp;G$10&amp;"'!$E$11:$E$3006")))</f>
        <v>300</v>
      </c>
      <c r="H2315" s="7" cm="1">
        <f t="array" aca="1" ref="H2315" ca="1">INDEX(INDIRECT("'"&amp;H$10&amp;"'!$D$11:$D$3006"),_xlfn.XMATCH($E2315,INDIRECT("'"&amp;H$10&amp;"'!$E$11:$E$3006")))</f>
        <v>300</v>
      </c>
      <c r="I2315" s="9" t="b">
        <f t="shared" ca="1" si="70"/>
        <v>1</v>
      </c>
    </row>
    <row r="2316" spans="1:9" x14ac:dyDescent="0.25">
      <c r="A2316" s="2" t="s">
        <v>2312</v>
      </c>
      <c r="B2316" s="2" t="s">
        <v>2312</v>
      </c>
      <c r="C2316" s="2">
        <v>2</v>
      </c>
      <c r="D2316" s="2">
        <v>180</v>
      </c>
      <c r="E2316" s="5" t="str">
        <f t="shared" si="71"/>
        <v>SFR_SFR</v>
      </c>
      <c r="F2316" s="7" cm="1">
        <f t="array" aca="1" ref="F2316" ca="1">INDEX(INDIRECT("'"&amp;F$10&amp;"'!$D$11:$D$3006"),_xlfn.XMATCH($E2316,INDIRECT("'"&amp;F$10&amp;"'!$E$11:$E$3006")))</f>
        <v>180</v>
      </c>
      <c r="G2316" s="7" cm="1">
        <f t="array" aca="1" ref="G2316" ca="1">INDEX(INDIRECT("'"&amp;G$10&amp;"'!$D$11:$D$3006"),_xlfn.XMATCH($E2316,INDIRECT("'"&amp;G$10&amp;"'!$E$11:$E$3006")))</f>
        <v>180</v>
      </c>
      <c r="H2316" s="7" cm="1">
        <f t="array" aca="1" ref="H2316" ca="1">INDEX(INDIRECT("'"&amp;H$10&amp;"'!$D$11:$D$3006"),_xlfn.XMATCH($E2316,INDIRECT("'"&amp;H$10&amp;"'!$E$11:$E$3006")))</f>
        <v>180</v>
      </c>
      <c r="I2316" s="9" t="b">
        <f t="shared" ref="I2316:I2379" ca="1" si="72">MAX(F2316:H2316)=MIN(F2316:H2316)</f>
        <v>1</v>
      </c>
    </row>
    <row r="2317" spans="1:9" x14ac:dyDescent="0.25">
      <c r="A2317" s="2" t="s">
        <v>2313</v>
      </c>
      <c r="B2317" s="2" t="s">
        <v>2313</v>
      </c>
      <c r="C2317" s="2">
        <v>2</v>
      </c>
      <c r="D2317" s="2">
        <v>420</v>
      </c>
      <c r="E2317" s="5" t="str">
        <f t="shared" ref="E2317:E2380" si="73">A2317&amp;"_"&amp;B2317</f>
        <v>SGB_SGB</v>
      </c>
      <c r="F2317" s="7" cm="1">
        <f t="array" aca="1" ref="F2317" ca="1">INDEX(INDIRECT("'"&amp;F$10&amp;"'!$D$11:$D$3006"),_xlfn.XMATCH($E2317,INDIRECT("'"&amp;F$10&amp;"'!$E$11:$E$3006")))</f>
        <v>420</v>
      </c>
      <c r="G2317" s="7" cm="1">
        <f t="array" aca="1" ref="G2317" ca="1">INDEX(INDIRECT("'"&amp;G$10&amp;"'!$D$11:$D$3006"),_xlfn.XMATCH($E2317,INDIRECT("'"&amp;G$10&amp;"'!$E$11:$E$3006")))</f>
        <v>420</v>
      </c>
      <c r="H2317" s="7" cm="1">
        <f t="array" aca="1" ref="H2317" ca="1">INDEX(INDIRECT("'"&amp;H$10&amp;"'!$D$11:$D$3006"),_xlfn.XMATCH($E2317,INDIRECT("'"&amp;H$10&amp;"'!$E$11:$E$3006")))</f>
        <v>420</v>
      </c>
      <c r="I2317" s="9" t="b">
        <f t="shared" ca="1" si="72"/>
        <v>1</v>
      </c>
    </row>
    <row r="2318" spans="1:9" x14ac:dyDescent="0.25">
      <c r="A2318" s="2" t="s">
        <v>2314</v>
      </c>
      <c r="B2318" s="2" t="s">
        <v>2314</v>
      </c>
      <c r="C2318" s="2">
        <v>2</v>
      </c>
      <c r="D2318" s="2">
        <v>300</v>
      </c>
      <c r="E2318" s="5" t="str">
        <f t="shared" si="73"/>
        <v>SGE_SGE</v>
      </c>
      <c r="F2318" s="7" cm="1">
        <f t="array" aca="1" ref="F2318" ca="1">INDEX(INDIRECT("'"&amp;F$10&amp;"'!$D$11:$D$3006"),_xlfn.XMATCH($E2318,INDIRECT("'"&amp;F$10&amp;"'!$E$11:$E$3006")))</f>
        <v>300</v>
      </c>
      <c r="G2318" s="7" cm="1">
        <f t="array" aca="1" ref="G2318" ca="1">INDEX(INDIRECT("'"&amp;G$10&amp;"'!$D$11:$D$3006"),_xlfn.XMATCH($E2318,INDIRECT("'"&amp;G$10&amp;"'!$E$11:$E$3006")))</f>
        <v>300</v>
      </c>
      <c r="H2318" s="7" cm="1">
        <f t="array" aca="1" ref="H2318" ca="1">INDEX(INDIRECT("'"&amp;H$10&amp;"'!$D$11:$D$3006"),_xlfn.XMATCH($E2318,INDIRECT("'"&amp;H$10&amp;"'!$E$11:$E$3006")))</f>
        <v>300</v>
      </c>
      <c r="I2318" s="9" t="b">
        <f t="shared" ca="1" si="72"/>
        <v>1</v>
      </c>
    </row>
    <row r="2319" spans="1:9" x14ac:dyDescent="0.25">
      <c r="A2319" s="2" t="s">
        <v>2315</v>
      </c>
      <c r="B2319" s="2" t="s">
        <v>2315</v>
      </c>
      <c r="C2319" s="2">
        <v>2</v>
      </c>
      <c r="D2319" s="2">
        <v>300</v>
      </c>
      <c r="E2319" s="5" t="str">
        <f t="shared" si="73"/>
        <v>SGL_SGL</v>
      </c>
      <c r="F2319" s="7" cm="1">
        <f t="array" aca="1" ref="F2319" ca="1">INDEX(INDIRECT("'"&amp;F$10&amp;"'!$D$11:$D$3006"),_xlfn.XMATCH($E2319,INDIRECT("'"&amp;F$10&amp;"'!$E$11:$E$3006")))</f>
        <v>300</v>
      </c>
      <c r="G2319" s="7" cm="1">
        <f t="array" aca="1" ref="G2319" ca="1">INDEX(INDIRECT("'"&amp;G$10&amp;"'!$D$11:$D$3006"),_xlfn.XMATCH($E2319,INDIRECT("'"&amp;G$10&amp;"'!$E$11:$E$3006")))</f>
        <v>300</v>
      </c>
      <c r="H2319" s="7" cm="1">
        <f t="array" aca="1" ref="H2319" ca="1">INDEX(INDIRECT("'"&amp;H$10&amp;"'!$D$11:$D$3006"),_xlfn.XMATCH($E2319,INDIRECT("'"&amp;H$10&amp;"'!$E$11:$E$3006")))</f>
        <v>300</v>
      </c>
      <c r="I2319" s="9" t="b">
        <f t="shared" ca="1" si="72"/>
        <v>1</v>
      </c>
    </row>
    <row r="2320" spans="1:9" x14ac:dyDescent="0.25">
      <c r="A2320" s="2" t="s">
        <v>2316</v>
      </c>
      <c r="B2320" s="2" t="s">
        <v>2316</v>
      </c>
      <c r="C2320" s="2">
        <v>2</v>
      </c>
      <c r="D2320" s="2">
        <v>300</v>
      </c>
      <c r="E2320" s="5" t="str">
        <f t="shared" si="73"/>
        <v>SGM_SGM</v>
      </c>
      <c r="F2320" s="7" cm="1">
        <f t="array" aca="1" ref="F2320" ca="1">INDEX(INDIRECT("'"&amp;F$10&amp;"'!$D$11:$D$3006"),_xlfn.XMATCH($E2320,INDIRECT("'"&amp;F$10&amp;"'!$E$11:$E$3006")))</f>
        <v>300</v>
      </c>
      <c r="G2320" s="7" cm="1">
        <f t="array" aca="1" ref="G2320" ca="1">INDEX(INDIRECT("'"&amp;G$10&amp;"'!$D$11:$D$3006"),_xlfn.XMATCH($E2320,INDIRECT("'"&amp;G$10&amp;"'!$E$11:$E$3006")))</f>
        <v>300</v>
      </c>
      <c r="H2320" s="7" cm="1">
        <f t="array" aca="1" ref="H2320" ca="1">INDEX(INDIRECT("'"&amp;H$10&amp;"'!$D$11:$D$3006"),_xlfn.XMATCH($E2320,INDIRECT("'"&amp;H$10&amp;"'!$E$11:$E$3006")))</f>
        <v>300</v>
      </c>
      <c r="I2320" s="9" t="b">
        <f t="shared" ca="1" si="72"/>
        <v>1</v>
      </c>
    </row>
    <row r="2321" spans="1:9" x14ac:dyDescent="0.25">
      <c r="A2321" s="2" t="s">
        <v>2317</v>
      </c>
      <c r="B2321" s="2" t="s">
        <v>2317</v>
      </c>
      <c r="C2321" s="2">
        <v>2</v>
      </c>
      <c r="D2321" s="2">
        <v>300</v>
      </c>
      <c r="E2321" s="5" t="str">
        <f t="shared" si="73"/>
        <v>SGN_SGN</v>
      </c>
      <c r="F2321" s="7" cm="1">
        <f t="array" aca="1" ref="F2321" ca="1">INDEX(INDIRECT("'"&amp;F$10&amp;"'!$D$11:$D$3006"),_xlfn.XMATCH($E2321,INDIRECT("'"&amp;F$10&amp;"'!$E$11:$E$3006")))</f>
        <v>300</v>
      </c>
      <c r="G2321" s="7" cm="1">
        <f t="array" aca="1" ref="G2321" ca="1">INDEX(INDIRECT("'"&amp;G$10&amp;"'!$D$11:$D$3006"),_xlfn.XMATCH($E2321,INDIRECT("'"&amp;G$10&amp;"'!$E$11:$E$3006")))</f>
        <v>300</v>
      </c>
      <c r="H2321" s="7" cm="1">
        <f t="array" aca="1" ref="H2321" ca="1">INDEX(INDIRECT("'"&amp;H$10&amp;"'!$D$11:$D$3006"),_xlfn.XMATCH($E2321,INDIRECT("'"&amp;H$10&amp;"'!$E$11:$E$3006")))</f>
        <v>300</v>
      </c>
      <c r="I2321" s="9" t="b">
        <f t="shared" ca="1" si="72"/>
        <v>1</v>
      </c>
    </row>
    <row r="2322" spans="1:9" x14ac:dyDescent="0.25">
      <c r="A2322" s="2" t="s">
        <v>2318</v>
      </c>
      <c r="B2322" s="2" t="s">
        <v>2318</v>
      </c>
      <c r="C2322" s="2">
        <v>2</v>
      </c>
      <c r="D2322" s="2">
        <v>60</v>
      </c>
      <c r="E2322" s="5" t="str">
        <f t="shared" si="73"/>
        <v>SGQ_SGQ</v>
      </c>
      <c r="F2322" s="7" cm="1">
        <f t="array" aca="1" ref="F2322" ca="1">INDEX(INDIRECT("'"&amp;F$10&amp;"'!$D$11:$D$3006"),_xlfn.XMATCH($E2322,INDIRECT("'"&amp;F$10&amp;"'!$E$11:$E$3006")))</f>
        <v>60</v>
      </c>
      <c r="G2322" s="7" cm="1">
        <f t="array" aca="1" ref="G2322" ca="1">INDEX(INDIRECT("'"&amp;G$10&amp;"'!$D$11:$D$3006"),_xlfn.XMATCH($E2322,INDIRECT("'"&amp;G$10&amp;"'!$E$11:$E$3006")))</f>
        <v>60</v>
      </c>
      <c r="H2322" s="7" cm="1">
        <f t="array" aca="1" ref="H2322" ca="1">INDEX(INDIRECT("'"&amp;H$10&amp;"'!$D$11:$D$3006"),_xlfn.XMATCH($E2322,INDIRECT("'"&amp;H$10&amp;"'!$E$11:$E$3006")))</f>
        <v>60</v>
      </c>
      <c r="I2322" s="9" t="b">
        <f t="shared" ca="1" si="72"/>
        <v>1</v>
      </c>
    </row>
    <row r="2323" spans="1:9" x14ac:dyDescent="0.25">
      <c r="A2323" s="2" t="s">
        <v>2319</v>
      </c>
      <c r="B2323" s="2" t="s">
        <v>2319</v>
      </c>
      <c r="C2323" s="2">
        <v>2</v>
      </c>
      <c r="D2323" s="2">
        <v>60</v>
      </c>
      <c r="E2323" s="5" t="str">
        <f t="shared" si="73"/>
        <v>SGR_SGR</v>
      </c>
      <c r="F2323" s="7" cm="1">
        <f t="array" aca="1" ref="F2323" ca="1">INDEX(INDIRECT("'"&amp;F$10&amp;"'!$D$11:$D$3006"),_xlfn.XMATCH($E2323,INDIRECT("'"&amp;F$10&amp;"'!$E$11:$E$3006")))</f>
        <v>60</v>
      </c>
      <c r="G2323" s="7" cm="1">
        <f t="array" aca="1" ref="G2323" ca="1">INDEX(INDIRECT("'"&amp;G$10&amp;"'!$D$11:$D$3006"),_xlfn.XMATCH($E2323,INDIRECT("'"&amp;G$10&amp;"'!$E$11:$E$3006")))</f>
        <v>60</v>
      </c>
      <c r="H2323" s="7" cm="1">
        <f t="array" aca="1" ref="H2323" ca="1">INDEX(INDIRECT("'"&amp;H$10&amp;"'!$D$11:$D$3006"),_xlfn.XMATCH($E2323,INDIRECT("'"&amp;H$10&amp;"'!$E$11:$E$3006")))</f>
        <v>60</v>
      </c>
      <c r="I2323" s="9" t="b">
        <f t="shared" ca="1" si="72"/>
        <v>1</v>
      </c>
    </row>
    <row r="2324" spans="1:9" x14ac:dyDescent="0.25">
      <c r="A2324" s="2" t="s">
        <v>2320</v>
      </c>
      <c r="B2324" s="2" t="s">
        <v>2320</v>
      </c>
      <c r="C2324" s="2">
        <v>2</v>
      </c>
      <c r="D2324" s="2">
        <v>300</v>
      </c>
      <c r="E2324" s="5" t="str">
        <f t="shared" si="73"/>
        <v>SHA_SHA</v>
      </c>
      <c r="F2324" s="7" cm="1">
        <f t="array" aca="1" ref="F2324" ca="1">INDEX(INDIRECT("'"&amp;F$10&amp;"'!$D$11:$D$3006"),_xlfn.XMATCH($E2324,INDIRECT("'"&amp;F$10&amp;"'!$E$11:$E$3006")))</f>
        <v>300</v>
      </c>
      <c r="G2324" s="7" cm="1">
        <f t="array" aca="1" ref="G2324" ca="1">INDEX(INDIRECT("'"&amp;G$10&amp;"'!$D$11:$D$3006"),_xlfn.XMATCH($E2324,INDIRECT("'"&amp;G$10&amp;"'!$E$11:$E$3006")))</f>
        <v>300</v>
      </c>
      <c r="H2324" s="7" cm="1">
        <f t="array" aca="1" ref="H2324" ca="1">INDEX(INDIRECT("'"&amp;H$10&amp;"'!$D$11:$D$3006"),_xlfn.XMATCH($E2324,INDIRECT("'"&amp;H$10&amp;"'!$E$11:$E$3006")))</f>
        <v>300</v>
      </c>
      <c r="I2324" s="9" t="b">
        <f t="shared" ca="1" si="72"/>
        <v>1</v>
      </c>
    </row>
    <row r="2325" spans="1:9" x14ac:dyDescent="0.25">
      <c r="A2325" s="2" t="s">
        <v>2321</v>
      </c>
      <c r="B2325" s="2" t="s">
        <v>2321</v>
      </c>
      <c r="C2325" s="2">
        <v>2</v>
      </c>
      <c r="D2325" s="2">
        <v>300</v>
      </c>
      <c r="E2325" s="5" t="str">
        <f t="shared" si="73"/>
        <v>SHB_SHB</v>
      </c>
      <c r="F2325" s="7" cm="1">
        <f t="array" aca="1" ref="F2325" ca="1">INDEX(INDIRECT("'"&amp;F$10&amp;"'!$D$11:$D$3006"),_xlfn.XMATCH($E2325,INDIRECT("'"&amp;F$10&amp;"'!$E$11:$E$3006")))</f>
        <v>300</v>
      </c>
      <c r="G2325" s="7" cm="1">
        <f t="array" aca="1" ref="G2325" ca="1">INDEX(INDIRECT("'"&amp;G$10&amp;"'!$D$11:$D$3006"),_xlfn.XMATCH($E2325,INDIRECT("'"&amp;G$10&amp;"'!$E$11:$E$3006")))</f>
        <v>300</v>
      </c>
      <c r="H2325" s="7" cm="1">
        <f t="array" aca="1" ref="H2325" ca="1">INDEX(INDIRECT("'"&amp;H$10&amp;"'!$D$11:$D$3006"),_xlfn.XMATCH($E2325,INDIRECT("'"&amp;H$10&amp;"'!$E$11:$E$3006")))</f>
        <v>300</v>
      </c>
      <c r="I2325" s="9" t="b">
        <f t="shared" ca="1" si="72"/>
        <v>1</v>
      </c>
    </row>
    <row r="2326" spans="1:9" x14ac:dyDescent="0.25">
      <c r="A2326" s="2" t="s">
        <v>2322</v>
      </c>
      <c r="B2326" s="2" t="s">
        <v>2322</v>
      </c>
      <c r="C2326" s="2">
        <v>2</v>
      </c>
      <c r="D2326" s="2">
        <v>300</v>
      </c>
      <c r="E2326" s="5" t="str">
        <f t="shared" si="73"/>
        <v>SHC_SHC</v>
      </c>
      <c r="F2326" s="7" cm="1">
        <f t="array" aca="1" ref="F2326" ca="1">INDEX(INDIRECT("'"&amp;F$10&amp;"'!$D$11:$D$3006"),_xlfn.XMATCH($E2326,INDIRECT("'"&amp;F$10&amp;"'!$E$11:$E$3006")))</f>
        <v>300</v>
      </c>
      <c r="G2326" s="7" cm="1">
        <f t="array" aca="1" ref="G2326" ca="1">INDEX(INDIRECT("'"&amp;G$10&amp;"'!$D$11:$D$3006"),_xlfn.XMATCH($E2326,INDIRECT("'"&amp;G$10&amp;"'!$E$11:$E$3006")))</f>
        <v>300</v>
      </c>
      <c r="H2326" s="7" cm="1">
        <f t="array" aca="1" ref="H2326" ca="1">INDEX(INDIRECT("'"&amp;H$10&amp;"'!$D$11:$D$3006"),_xlfn.XMATCH($E2326,INDIRECT("'"&amp;H$10&amp;"'!$E$11:$E$3006")))</f>
        <v>300</v>
      </c>
      <c r="I2326" s="9" t="b">
        <f t="shared" ca="1" si="72"/>
        <v>1</v>
      </c>
    </row>
    <row r="2327" spans="1:9" x14ac:dyDescent="0.25">
      <c r="A2327" s="2" t="s">
        <v>2323</v>
      </c>
      <c r="B2327" s="2" t="s">
        <v>2323</v>
      </c>
      <c r="C2327" s="2">
        <v>2</v>
      </c>
      <c r="D2327" s="2">
        <v>300</v>
      </c>
      <c r="E2327" s="5" t="str">
        <f t="shared" si="73"/>
        <v>SHD_SHD</v>
      </c>
      <c r="F2327" s="7" cm="1">
        <f t="array" aca="1" ref="F2327" ca="1">INDEX(INDIRECT("'"&amp;F$10&amp;"'!$D$11:$D$3006"),_xlfn.XMATCH($E2327,INDIRECT("'"&amp;F$10&amp;"'!$E$11:$E$3006")))</f>
        <v>300</v>
      </c>
      <c r="G2327" s="7" cm="1">
        <f t="array" aca="1" ref="G2327" ca="1">INDEX(INDIRECT("'"&amp;G$10&amp;"'!$D$11:$D$3006"),_xlfn.XMATCH($E2327,INDIRECT("'"&amp;G$10&amp;"'!$E$11:$E$3006")))</f>
        <v>300</v>
      </c>
      <c r="H2327" s="7" cm="1">
        <f t="array" aca="1" ref="H2327" ca="1">INDEX(INDIRECT("'"&amp;H$10&amp;"'!$D$11:$D$3006"),_xlfn.XMATCH($E2327,INDIRECT("'"&amp;H$10&amp;"'!$E$11:$E$3006")))</f>
        <v>300</v>
      </c>
      <c r="I2327" s="9" t="b">
        <f t="shared" ca="1" si="72"/>
        <v>1</v>
      </c>
    </row>
    <row r="2328" spans="1:9" x14ac:dyDescent="0.25">
      <c r="A2328" s="2" t="s">
        <v>2324</v>
      </c>
      <c r="B2328" s="2" t="s">
        <v>2324</v>
      </c>
      <c r="C2328" s="2">
        <v>2</v>
      </c>
      <c r="D2328" s="2">
        <v>240</v>
      </c>
      <c r="E2328" s="5" t="str">
        <f t="shared" si="73"/>
        <v>SHE_SHE</v>
      </c>
      <c r="F2328" s="7" cm="1">
        <f t="array" aca="1" ref="F2328" ca="1">INDEX(INDIRECT("'"&amp;F$10&amp;"'!$D$11:$D$3006"),_xlfn.XMATCH($E2328,INDIRECT("'"&amp;F$10&amp;"'!$E$11:$E$3006")))</f>
        <v>240</v>
      </c>
      <c r="G2328" s="7" cm="1">
        <f t="array" aca="1" ref="G2328" ca="1">INDEX(INDIRECT("'"&amp;G$10&amp;"'!$D$11:$D$3006"),_xlfn.XMATCH($E2328,INDIRECT("'"&amp;G$10&amp;"'!$E$11:$E$3006")))</f>
        <v>240</v>
      </c>
      <c r="H2328" s="7" cm="1">
        <f t="array" aca="1" ref="H2328" ca="1">INDEX(INDIRECT("'"&amp;H$10&amp;"'!$D$11:$D$3006"),_xlfn.XMATCH($E2328,INDIRECT("'"&amp;H$10&amp;"'!$E$11:$E$3006")))</f>
        <v>240</v>
      </c>
      <c r="I2328" s="9" t="b">
        <f t="shared" ca="1" si="72"/>
        <v>1</v>
      </c>
    </row>
    <row r="2329" spans="1:9" x14ac:dyDescent="0.25">
      <c r="A2329" s="2" t="s">
        <v>2325</v>
      </c>
      <c r="B2329" s="2" t="s">
        <v>2325</v>
      </c>
      <c r="C2329" s="2">
        <v>2</v>
      </c>
      <c r="D2329" s="2">
        <v>420</v>
      </c>
      <c r="E2329" s="5" t="str">
        <f t="shared" si="73"/>
        <v>SHF_SHF</v>
      </c>
      <c r="F2329" s="7" cm="1">
        <f t="array" aca="1" ref="F2329" ca="1">INDEX(INDIRECT("'"&amp;F$10&amp;"'!$D$11:$D$3006"),_xlfn.XMATCH($E2329,INDIRECT("'"&amp;F$10&amp;"'!$E$11:$E$3006")))</f>
        <v>420</v>
      </c>
      <c r="G2329" s="7" cm="1">
        <f t="array" aca="1" ref="G2329" ca="1">INDEX(INDIRECT("'"&amp;G$10&amp;"'!$D$11:$D$3006"),_xlfn.XMATCH($E2329,INDIRECT("'"&amp;G$10&amp;"'!$E$11:$E$3006")))</f>
        <v>420</v>
      </c>
      <c r="H2329" s="7" cm="1">
        <f t="array" aca="1" ref="H2329" ca="1">INDEX(INDIRECT("'"&amp;H$10&amp;"'!$D$11:$D$3006"),_xlfn.XMATCH($E2329,INDIRECT("'"&amp;H$10&amp;"'!$E$11:$E$3006")))</f>
        <v>420</v>
      </c>
      <c r="I2329" s="9" t="b">
        <f t="shared" ca="1" si="72"/>
        <v>1</v>
      </c>
    </row>
    <row r="2330" spans="1:9" x14ac:dyDescent="0.25">
      <c r="A2330" s="2" t="s">
        <v>2326</v>
      </c>
      <c r="B2330" s="2" t="s">
        <v>2326</v>
      </c>
      <c r="C2330" s="2">
        <v>2</v>
      </c>
      <c r="D2330" s="2">
        <v>300</v>
      </c>
      <c r="E2330" s="5" t="str">
        <f t="shared" si="73"/>
        <v>SHH_SHH</v>
      </c>
      <c r="F2330" s="7" cm="1">
        <f t="array" aca="1" ref="F2330" ca="1">INDEX(INDIRECT("'"&amp;F$10&amp;"'!$D$11:$D$3006"),_xlfn.XMATCH($E2330,INDIRECT("'"&amp;F$10&amp;"'!$E$11:$E$3006")))</f>
        <v>300</v>
      </c>
      <c r="G2330" s="7" cm="1">
        <f t="array" aca="1" ref="G2330" ca="1">INDEX(INDIRECT("'"&amp;G$10&amp;"'!$D$11:$D$3006"),_xlfn.XMATCH($E2330,INDIRECT("'"&amp;G$10&amp;"'!$E$11:$E$3006")))</f>
        <v>300</v>
      </c>
      <c r="H2330" s="7" cm="1">
        <f t="array" aca="1" ref="H2330" ca="1">INDEX(INDIRECT("'"&amp;H$10&amp;"'!$D$11:$D$3006"),_xlfn.XMATCH($E2330,INDIRECT("'"&amp;H$10&amp;"'!$E$11:$E$3006")))</f>
        <v>300</v>
      </c>
      <c r="I2330" s="9" t="b">
        <f t="shared" ca="1" si="72"/>
        <v>1</v>
      </c>
    </row>
    <row r="2331" spans="1:9" x14ac:dyDescent="0.25">
      <c r="A2331" s="2" t="s">
        <v>2327</v>
      </c>
      <c r="B2331" s="2" t="s">
        <v>2327</v>
      </c>
      <c r="C2331" s="2">
        <v>2</v>
      </c>
      <c r="D2331" s="2">
        <v>300</v>
      </c>
      <c r="E2331" s="5" t="str">
        <f t="shared" si="73"/>
        <v>SHI_SHI</v>
      </c>
      <c r="F2331" s="7" cm="1">
        <f t="array" aca="1" ref="F2331" ca="1">INDEX(INDIRECT("'"&amp;F$10&amp;"'!$D$11:$D$3006"),_xlfn.XMATCH($E2331,INDIRECT("'"&amp;F$10&amp;"'!$E$11:$E$3006")))</f>
        <v>300</v>
      </c>
      <c r="G2331" s="7" cm="1">
        <f t="array" aca="1" ref="G2331" ca="1">INDEX(INDIRECT("'"&amp;G$10&amp;"'!$D$11:$D$3006"),_xlfn.XMATCH($E2331,INDIRECT("'"&amp;G$10&amp;"'!$E$11:$E$3006")))</f>
        <v>300</v>
      </c>
      <c r="H2331" s="7" cm="1">
        <f t="array" aca="1" ref="H2331" ca="1">INDEX(INDIRECT("'"&amp;H$10&amp;"'!$D$11:$D$3006"),_xlfn.XMATCH($E2331,INDIRECT("'"&amp;H$10&amp;"'!$E$11:$E$3006")))</f>
        <v>300</v>
      </c>
      <c r="I2331" s="9" t="b">
        <f t="shared" ca="1" si="72"/>
        <v>1</v>
      </c>
    </row>
    <row r="2332" spans="1:9" x14ac:dyDescent="0.25">
      <c r="A2332" s="2" t="s">
        <v>2328</v>
      </c>
      <c r="B2332" s="2" t="s">
        <v>2328</v>
      </c>
      <c r="C2332" s="2">
        <v>2</v>
      </c>
      <c r="D2332" s="2">
        <v>300</v>
      </c>
      <c r="E2332" s="5" t="str">
        <f t="shared" si="73"/>
        <v>SHJ_SHJ</v>
      </c>
      <c r="F2332" s="7" cm="1">
        <f t="array" aca="1" ref="F2332" ca="1">INDEX(INDIRECT("'"&amp;F$10&amp;"'!$D$11:$D$3006"),_xlfn.XMATCH($E2332,INDIRECT("'"&amp;F$10&amp;"'!$E$11:$E$3006")))</f>
        <v>300</v>
      </c>
      <c r="G2332" s="7" cm="1">
        <f t="array" aca="1" ref="G2332" ca="1">INDEX(INDIRECT("'"&amp;G$10&amp;"'!$D$11:$D$3006"),_xlfn.XMATCH($E2332,INDIRECT("'"&amp;G$10&amp;"'!$E$11:$E$3006")))</f>
        <v>300</v>
      </c>
      <c r="H2332" s="7" cm="1">
        <f t="array" aca="1" ref="H2332" ca="1">INDEX(INDIRECT("'"&amp;H$10&amp;"'!$D$11:$D$3006"),_xlfn.XMATCH($E2332,INDIRECT("'"&amp;H$10&amp;"'!$E$11:$E$3006")))</f>
        <v>300</v>
      </c>
      <c r="I2332" s="9" t="b">
        <f t="shared" ca="1" si="72"/>
        <v>1</v>
      </c>
    </row>
    <row r="2333" spans="1:9" x14ac:dyDescent="0.25">
      <c r="A2333" s="2" t="s">
        <v>2329</v>
      </c>
      <c r="B2333" s="2" t="s">
        <v>2329</v>
      </c>
      <c r="C2333" s="2">
        <v>2</v>
      </c>
      <c r="D2333" s="2">
        <v>300</v>
      </c>
      <c r="E2333" s="5" t="str">
        <f t="shared" si="73"/>
        <v>SHL_SHL</v>
      </c>
      <c r="F2333" s="7" cm="1">
        <f t="array" aca="1" ref="F2333" ca="1">INDEX(INDIRECT("'"&amp;F$10&amp;"'!$D$11:$D$3006"),_xlfn.XMATCH($E2333,INDIRECT("'"&amp;F$10&amp;"'!$E$11:$E$3006")))</f>
        <v>300</v>
      </c>
      <c r="G2333" s="7" cm="1">
        <f t="array" aca="1" ref="G2333" ca="1">INDEX(INDIRECT("'"&amp;G$10&amp;"'!$D$11:$D$3006"),_xlfn.XMATCH($E2333,INDIRECT("'"&amp;G$10&amp;"'!$E$11:$E$3006")))</f>
        <v>300</v>
      </c>
      <c r="H2333" s="7" cm="1">
        <f t="array" aca="1" ref="H2333" ca="1">INDEX(INDIRECT("'"&amp;H$10&amp;"'!$D$11:$D$3006"),_xlfn.XMATCH($E2333,INDIRECT("'"&amp;H$10&amp;"'!$E$11:$E$3006")))</f>
        <v>300</v>
      </c>
      <c r="I2333" s="9" t="b">
        <f t="shared" ca="1" si="72"/>
        <v>1</v>
      </c>
    </row>
    <row r="2334" spans="1:9" x14ac:dyDescent="0.25">
      <c r="A2334" s="2" t="s">
        <v>2330</v>
      </c>
      <c r="B2334" s="2" t="s">
        <v>2330</v>
      </c>
      <c r="C2334" s="2">
        <v>2</v>
      </c>
      <c r="D2334" s="2">
        <v>300</v>
      </c>
      <c r="E2334" s="5" t="str">
        <f t="shared" si="73"/>
        <v>SHM_SHM</v>
      </c>
      <c r="F2334" s="7" cm="1">
        <f t="array" aca="1" ref="F2334" ca="1">INDEX(INDIRECT("'"&amp;F$10&amp;"'!$D$11:$D$3006"),_xlfn.XMATCH($E2334,INDIRECT("'"&amp;F$10&amp;"'!$E$11:$E$3006")))</f>
        <v>300</v>
      </c>
      <c r="G2334" s="7" cm="1">
        <f t="array" aca="1" ref="G2334" ca="1">INDEX(INDIRECT("'"&amp;G$10&amp;"'!$D$11:$D$3006"),_xlfn.XMATCH($E2334,INDIRECT("'"&amp;G$10&amp;"'!$E$11:$E$3006")))</f>
        <v>300</v>
      </c>
      <c r="H2334" s="7" cm="1">
        <f t="array" aca="1" ref="H2334" ca="1">INDEX(INDIRECT("'"&amp;H$10&amp;"'!$D$11:$D$3006"),_xlfn.XMATCH($E2334,INDIRECT("'"&amp;H$10&amp;"'!$E$11:$E$3006")))</f>
        <v>300</v>
      </c>
      <c r="I2334" s="9" t="b">
        <f t="shared" ca="1" si="72"/>
        <v>1</v>
      </c>
    </row>
    <row r="2335" spans="1:9" x14ac:dyDescent="0.25">
      <c r="A2335" s="2" t="s">
        <v>2331</v>
      </c>
      <c r="B2335" s="2" t="s">
        <v>2331</v>
      </c>
      <c r="C2335" s="2">
        <v>2</v>
      </c>
      <c r="D2335" s="2">
        <v>300</v>
      </c>
      <c r="E2335" s="5" t="str">
        <f t="shared" si="73"/>
        <v>SHN_SHN</v>
      </c>
      <c r="F2335" s="7" cm="1">
        <f t="array" aca="1" ref="F2335" ca="1">INDEX(INDIRECT("'"&amp;F$10&amp;"'!$D$11:$D$3006"),_xlfn.XMATCH($E2335,INDIRECT("'"&amp;F$10&amp;"'!$E$11:$E$3006")))</f>
        <v>300</v>
      </c>
      <c r="G2335" s="7" cm="1">
        <f t="array" aca="1" ref="G2335" ca="1">INDEX(INDIRECT("'"&amp;G$10&amp;"'!$D$11:$D$3006"),_xlfn.XMATCH($E2335,INDIRECT("'"&amp;G$10&amp;"'!$E$11:$E$3006")))</f>
        <v>300</v>
      </c>
      <c r="H2335" s="7" cm="1">
        <f t="array" aca="1" ref="H2335" ca="1">INDEX(INDIRECT("'"&amp;H$10&amp;"'!$D$11:$D$3006"),_xlfn.XMATCH($E2335,INDIRECT("'"&amp;H$10&amp;"'!$E$11:$E$3006")))</f>
        <v>300</v>
      </c>
      <c r="I2335" s="9" t="b">
        <f t="shared" ca="1" si="72"/>
        <v>1</v>
      </c>
    </row>
    <row r="2336" spans="1:9" x14ac:dyDescent="0.25">
      <c r="A2336" s="2" t="s">
        <v>2332</v>
      </c>
      <c r="B2336" s="2" t="s">
        <v>2332</v>
      </c>
      <c r="C2336" s="2">
        <v>2</v>
      </c>
      <c r="D2336" s="2">
        <v>300</v>
      </c>
      <c r="E2336" s="5" t="str">
        <f t="shared" si="73"/>
        <v>SHO_SHO</v>
      </c>
      <c r="F2336" s="7" cm="1">
        <f t="array" aca="1" ref="F2336" ca="1">INDEX(INDIRECT("'"&amp;F$10&amp;"'!$D$11:$D$3006"),_xlfn.XMATCH($E2336,INDIRECT("'"&amp;F$10&amp;"'!$E$11:$E$3006")))</f>
        <v>300</v>
      </c>
      <c r="G2336" s="7" cm="1">
        <f t="array" aca="1" ref="G2336" ca="1">INDEX(INDIRECT("'"&amp;G$10&amp;"'!$D$11:$D$3006"),_xlfn.XMATCH($E2336,INDIRECT("'"&amp;G$10&amp;"'!$E$11:$E$3006")))</f>
        <v>300</v>
      </c>
      <c r="H2336" s="7" cm="1">
        <f t="array" aca="1" ref="H2336" ca="1">INDEX(INDIRECT("'"&amp;H$10&amp;"'!$D$11:$D$3006"),_xlfn.XMATCH($E2336,INDIRECT("'"&amp;H$10&amp;"'!$E$11:$E$3006")))</f>
        <v>300</v>
      </c>
      <c r="I2336" s="9" t="b">
        <f t="shared" ca="1" si="72"/>
        <v>1</v>
      </c>
    </row>
    <row r="2337" spans="1:9" x14ac:dyDescent="0.25">
      <c r="A2337" s="2" t="s">
        <v>2333</v>
      </c>
      <c r="B2337" s="2" t="s">
        <v>2333</v>
      </c>
      <c r="C2337" s="2">
        <v>2</v>
      </c>
      <c r="D2337" s="2">
        <v>300</v>
      </c>
      <c r="E2337" s="5" t="str">
        <f t="shared" si="73"/>
        <v>SHP_SHP</v>
      </c>
      <c r="F2337" s="7" cm="1">
        <f t="array" aca="1" ref="F2337" ca="1">INDEX(INDIRECT("'"&amp;F$10&amp;"'!$D$11:$D$3006"),_xlfn.XMATCH($E2337,INDIRECT("'"&amp;F$10&amp;"'!$E$11:$E$3006")))</f>
        <v>300</v>
      </c>
      <c r="G2337" s="7" cm="1">
        <f t="array" aca="1" ref="G2337" ca="1">INDEX(INDIRECT("'"&amp;G$10&amp;"'!$D$11:$D$3006"),_xlfn.XMATCH($E2337,INDIRECT("'"&amp;G$10&amp;"'!$E$11:$E$3006")))</f>
        <v>300</v>
      </c>
      <c r="H2337" s="7" cm="1">
        <f t="array" aca="1" ref="H2337" ca="1">INDEX(INDIRECT("'"&amp;H$10&amp;"'!$D$11:$D$3006"),_xlfn.XMATCH($E2337,INDIRECT("'"&amp;H$10&amp;"'!$E$11:$E$3006")))</f>
        <v>300</v>
      </c>
      <c r="I2337" s="9" t="b">
        <f t="shared" ca="1" si="72"/>
        <v>1</v>
      </c>
    </row>
    <row r="2338" spans="1:9" x14ac:dyDescent="0.25">
      <c r="A2338" s="2" t="s">
        <v>2334</v>
      </c>
      <c r="B2338" s="2" t="s">
        <v>2334</v>
      </c>
      <c r="C2338" s="2">
        <v>2</v>
      </c>
      <c r="D2338" s="2">
        <v>300</v>
      </c>
      <c r="E2338" s="5" t="str">
        <f t="shared" si="73"/>
        <v>SHR_SHR</v>
      </c>
      <c r="F2338" s="7" cm="1">
        <f t="array" aca="1" ref="F2338" ca="1">INDEX(INDIRECT("'"&amp;F$10&amp;"'!$D$11:$D$3006"),_xlfn.XMATCH($E2338,INDIRECT("'"&amp;F$10&amp;"'!$E$11:$E$3006")))</f>
        <v>300</v>
      </c>
      <c r="G2338" s="7" cm="1">
        <f t="array" aca="1" ref="G2338" ca="1">INDEX(INDIRECT("'"&amp;G$10&amp;"'!$D$11:$D$3006"),_xlfn.XMATCH($E2338,INDIRECT("'"&amp;G$10&amp;"'!$E$11:$E$3006")))</f>
        <v>300</v>
      </c>
      <c r="H2338" s="7" cm="1">
        <f t="array" aca="1" ref="H2338" ca="1">INDEX(INDIRECT("'"&amp;H$10&amp;"'!$D$11:$D$3006"),_xlfn.XMATCH($E2338,INDIRECT("'"&amp;H$10&amp;"'!$E$11:$E$3006")))</f>
        <v>300</v>
      </c>
      <c r="I2338" s="9" t="b">
        <f t="shared" ca="1" si="72"/>
        <v>1</v>
      </c>
    </row>
    <row r="2339" spans="1:9" x14ac:dyDescent="0.25">
      <c r="A2339" s="2" t="s">
        <v>2335</v>
      </c>
      <c r="B2339" s="2" t="s">
        <v>2335</v>
      </c>
      <c r="C2339" s="2">
        <v>2</v>
      </c>
      <c r="D2339" s="2">
        <v>300</v>
      </c>
      <c r="E2339" s="5" t="str">
        <f t="shared" si="73"/>
        <v>SHS_SHS</v>
      </c>
      <c r="F2339" s="7" cm="1">
        <f t="array" aca="1" ref="F2339" ca="1">INDEX(INDIRECT("'"&amp;F$10&amp;"'!$D$11:$D$3006"),_xlfn.XMATCH($E2339,INDIRECT("'"&amp;F$10&amp;"'!$E$11:$E$3006")))</f>
        <v>300</v>
      </c>
      <c r="G2339" s="7" cm="1">
        <f t="array" aca="1" ref="G2339" ca="1">INDEX(INDIRECT("'"&amp;G$10&amp;"'!$D$11:$D$3006"),_xlfn.XMATCH($E2339,INDIRECT("'"&amp;G$10&amp;"'!$E$11:$E$3006")))</f>
        <v>300</v>
      </c>
      <c r="H2339" s="7" cm="1">
        <f t="array" aca="1" ref="H2339" ca="1">INDEX(INDIRECT("'"&amp;H$10&amp;"'!$D$11:$D$3006"),_xlfn.XMATCH($E2339,INDIRECT("'"&amp;H$10&amp;"'!$E$11:$E$3006")))</f>
        <v>300</v>
      </c>
      <c r="I2339" s="9" t="b">
        <f t="shared" ca="1" si="72"/>
        <v>1</v>
      </c>
    </row>
    <row r="2340" spans="1:9" x14ac:dyDescent="0.25">
      <c r="A2340" s="2" t="s">
        <v>2336</v>
      </c>
      <c r="B2340" s="2" t="s">
        <v>2336</v>
      </c>
      <c r="C2340" s="2">
        <v>2</v>
      </c>
      <c r="D2340" s="2">
        <v>300</v>
      </c>
      <c r="E2340" s="5" t="str">
        <f t="shared" si="73"/>
        <v>SHT_SHT</v>
      </c>
      <c r="F2340" s="7" cm="1">
        <f t="array" aca="1" ref="F2340" ca="1">INDEX(INDIRECT("'"&amp;F$10&amp;"'!$D$11:$D$3006"),_xlfn.XMATCH($E2340,INDIRECT("'"&amp;F$10&amp;"'!$E$11:$E$3006")))</f>
        <v>300</v>
      </c>
      <c r="G2340" s="7" cm="1">
        <f t="array" aca="1" ref="G2340" ca="1">INDEX(INDIRECT("'"&amp;G$10&amp;"'!$D$11:$D$3006"),_xlfn.XMATCH($E2340,INDIRECT("'"&amp;G$10&amp;"'!$E$11:$E$3006")))</f>
        <v>300</v>
      </c>
      <c r="H2340" s="7" cm="1">
        <f t="array" aca="1" ref="H2340" ca="1">INDEX(INDIRECT("'"&amp;H$10&amp;"'!$D$11:$D$3006"),_xlfn.XMATCH($E2340,INDIRECT("'"&amp;H$10&amp;"'!$E$11:$E$3006")))</f>
        <v>300</v>
      </c>
      <c r="I2340" s="9" t="b">
        <f t="shared" ca="1" si="72"/>
        <v>1</v>
      </c>
    </row>
    <row r="2341" spans="1:9" x14ac:dyDescent="0.25">
      <c r="A2341" s="2" t="s">
        <v>2337</v>
      </c>
      <c r="B2341" s="2" t="s">
        <v>2337</v>
      </c>
      <c r="C2341" s="2">
        <v>2</v>
      </c>
      <c r="D2341" s="2">
        <v>300</v>
      </c>
      <c r="E2341" s="5" t="str">
        <f t="shared" si="73"/>
        <v>SHU_SHU</v>
      </c>
      <c r="F2341" s="7" cm="1">
        <f t="array" aca="1" ref="F2341" ca="1">INDEX(INDIRECT("'"&amp;F$10&amp;"'!$D$11:$D$3006"),_xlfn.XMATCH($E2341,INDIRECT("'"&amp;F$10&amp;"'!$E$11:$E$3006")))</f>
        <v>300</v>
      </c>
      <c r="G2341" s="7" cm="1">
        <f t="array" aca="1" ref="G2341" ca="1">INDEX(INDIRECT("'"&amp;G$10&amp;"'!$D$11:$D$3006"),_xlfn.XMATCH($E2341,INDIRECT("'"&amp;G$10&amp;"'!$E$11:$E$3006")))</f>
        <v>300</v>
      </c>
      <c r="H2341" s="7" cm="1">
        <f t="array" aca="1" ref="H2341" ca="1">INDEX(INDIRECT("'"&amp;H$10&amp;"'!$D$11:$D$3006"),_xlfn.XMATCH($E2341,INDIRECT("'"&amp;H$10&amp;"'!$E$11:$E$3006")))</f>
        <v>300</v>
      </c>
      <c r="I2341" s="9" t="b">
        <f t="shared" ca="1" si="72"/>
        <v>1</v>
      </c>
    </row>
    <row r="2342" spans="1:9" x14ac:dyDescent="0.25">
      <c r="A2342" s="2" t="s">
        <v>2338</v>
      </c>
      <c r="B2342" s="2" t="s">
        <v>2338</v>
      </c>
      <c r="C2342" s="2">
        <v>2</v>
      </c>
      <c r="D2342" s="2">
        <v>60</v>
      </c>
      <c r="E2342" s="5" t="str">
        <f t="shared" si="73"/>
        <v>SHV_SHV</v>
      </c>
      <c r="F2342" s="7" cm="1">
        <f t="array" aca="1" ref="F2342" ca="1">INDEX(INDIRECT("'"&amp;F$10&amp;"'!$D$11:$D$3006"),_xlfn.XMATCH($E2342,INDIRECT("'"&amp;F$10&amp;"'!$E$11:$E$3006")))</f>
        <v>60</v>
      </c>
      <c r="G2342" s="7" cm="1">
        <f t="array" aca="1" ref="G2342" ca="1">INDEX(INDIRECT("'"&amp;G$10&amp;"'!$D$11:$D$3006"),_xlfn.XMATCH($E2342,INDIRECT("'"&amp;G$10&amp;"'!$E$11:$E$3006")))</f>
        <v>60</v>
      </c>
      <c r="H2342" s="7" cm="1">
        <f t="array" aca="1" ref="H2342" ca="1">INDEX(INDIRECT("'"&amp;H$10&amp;"'!$D$11:$D$3006"),_xlfn.XMATCH($E2342,INDIRECT("'"&amp;H$10&amp;"'!$E$11:$E$3006")))</f>
        <v>60</v>
      </c>
      <c r="I2342" s="9" t="b">
        <f t="shared" ca="1" si="72"/>
        <v>1</v>
      </c>
    </row>
    <row r="2343" spans="1:9" x14ac:dyDescent="0.25">
      <c r="A2343" s="2" t="s">
        <v>2339</v>
      </c>
      <c r="B2343" s="2" t="s">
        <v>2339</v>
      </c>
      <c r="C2343" s="2">
        <v>2</v>
      </c>
      <c r="D2343" s="2">
        <v>240</v>
      </c>
      <c r="E2343" s="5" t="str">
        <f t="shared" si="73"/>
        <v>SHW_SHW</v>
      </c>
      <c r="F2343" s="7" cm="1">
        <f t="array" aca="1" ref="F2343" ca="1">INDEX(INDIRECT("'"&amp;F$10&amp;"'!$D$11:$D$3006"),_xlfn.XMATCH($E2343,INDIRECT("'"&amp;F$10&amp;"'!$E$11:$E$3006")))</f>
        <v>240</v>
      </c>
      <c r="G2343" s="7" cm="1">
        <f t="array" aca="1" ref="G2343" ca="1">INDEX(INDIRECT("'"&amp;G$10&amp;"'!$D$11:$D$3006"),_xlfn.XMATCH($E2343,INDIRECT("'"&amp;G$10&amp;"'!$E$11:$E$3006")))</f>
        <v>240</v>
      </c>
      <c r="H2343" s="7" cm="1">
        <f t="array" aca="1" ref="H2343" ca="1">INDEX(INDIRECT("'"&amp;H$10&amp;"'!$D$11:$D$3006"),_xlfn.XMATCH($E2343,INDIRECT("'"&amp;H$10&amp;"'!$E$11:$E$3006")))</f>
        <v>240</v>
      </c>
      <c r="I2343" s="9" t="b">
        <f t="shared" ca="1" si="72"/>
        <v>1</v>
      </c>
    </row>
    <row r="2344" spans="1:9" x14ac:dyDescent="0.25">
      <c r="A2344" s="2" t="s">
        <v>2340</v>
      </c>
      <c r="B2344" s="2" t="s">
        <v>2340</v>
      </c>
      <c r="C2344" s="2">
        <v>2</v>
      </c>
      <c r="D2344" s="2">
        <v>300</v>
      </c>
      <c r="E2344" s="5" t="str">
        <f t="shared" si="73"/>
        <v>SHY_SHY</v>
      </c>
      <c r="F2344" s="7" cm="1">
        <f t="array" aca="1" ref="F2344" ca="1">INDEX(INDIRECT("'"&amp;F$10&amp;"'!$D$11:$D$3006"),_xlfn.XMATCH($E2344,INDIRECT("'"&amp;F$10&amp;"'!$E$11:$E$3006")))</f>
        <v>300</v>
      </c>
      <c r="G2344" s="7" cm="1">
        <f t="array" aca="1" ref="G2344" ca="1">INDEX(INDIRECT("'"&amp;G$10&amp;"'!$D$11:$D$3006"),_xlfn.XMATCH($E2344,INDIRECT("'"&amp;G$10&amp;"'!$E$11:$E$3006")))</f>
        <v>300</v>
      </c>
      <c r="H2344" s="7" cm="1">
        <f t="array" aca="1" ref="H2344" ca="1">INDEX(INDIRECT("'"&amp;H$10&amp;"'!$D$11:$D$3006"),_xlfn.XMATCH($E2344,INDIRECT("'"&amp;H$10&amp;"'!$E$11:$E$3006")))</f>
        <v>300</v>
      </c>
      <c r="I2344" s="9" t="b">
        <f t="shared" ca="1" si="72"/>
        <v>1</v>
      </c>
    </row>
    <row r="2345" spans="1:9" x14ac:dyDescent="0.25">
      <c r="A2345" s="2" t="s">
        <v>2341</v>
      </c>
      <c r="B2345" s="2" t="s">
        <v>2341</v>
      </c>
      <c r="C2345" s="2">
        <v>2</v>
      </c>
      <c r="D2345" s="2">
        <v>300</v>
      </c>
      <c r="E2345" s="5" t="str">
        <f t="shared" si="73"/>
        <v>SIA_SIA</v>
      </c>
      <c r="F2345" s="7" cm="1">
        <f t="array" aca="1" ref="F2345" ca="1">INDEX(INDIRECT("'"&amp;F$10&amp;"'!$D$11:$D$3006"),_xlfn.XMATCH($E2345,INDIRECT("'"&amp;F$10&amp;"'!$E$11:$E$3006")))</f>
        <v>300</v>
      </c>
      <c r="G2345" s="7" cm="1">
        <f t="array" aca="1" ref="G2345" ca="1">INDEX(INDIRECT("'"&amp;G$10&amp;"'!$D$11:$D$3006"),_xlfn.XMATCH($E2345,INDIRECT("'"&amp;G$10&amp;"'!$E$11:$E$3006")))</f>
        <v>300</v>
      </c>
      <c r="H2345" s="7" cm="1">
        <f t="array" aca="1" ref="H2345" ca="1">INDEX(INDIRECT("'"&amp;H$10&amp;"'!$D$11:$D$3006"),_xlfn.XMATCH($E2345,INDIRECT("'"&amp;H$10&amp;"'!$E$11:$E$3006")))</f>
        <v>300</v>
      </c>
      <c r="I2345" s="9" t="b">
        <f t="shared" ca="1" si="72"/>
        <v>1</v>
      </c>
    </row>
    <row r="2346" spans="1:9" x14ac:dyDescent="0.25">
      <c r="A2346" s="2" t="s">
        <v>2342</v>
      </c>
      <c r="B2346" s="2" t="s">
        <v>2342</v>
      </c>
      <c r="C2346" s="2">
        <v>2</v>
      </c>
      <c r="D2346" s="2">
        <v>300</v>
      </c>
      <c r="E2346" s="5" t="str">
        <f t="shared" si="73"/>
        <v>SIB_SIB</v>
      </c>
      <c r="F2346" s="7" cm="1">
        <f t="array" aca="1" ref="F2346" ca="1">INDEX(INDIRECT("'"&amp;F$10&amp;"'!$D$11:$D$3006"),_xlfn.XMATCH($E2346,INDIRECT("'"&amp;F$10&amp;"'!$E$11:$E$3006")))</f>
        <v>300</v>
      </c>
      <c r="G2346" s="7" cm="1">
        <f t="array" aca="1" ref="G2346" ca="1">INDEX(INDIRECT("'"&amp;G$10&amp;"'!$D$11:$D$3006"),_xlfn.XMATCH($E2346,INDIRECT("'"&amp;G$10&amp;"'!$E$11:$E$3006")))</f>
        <v>300</v>
      </c>
      <c r="H2346" s="7" cm="1">
        <f t="array" aca="1" ref="H2346" ca="1">INDEX(INDIRECT("'"&amp;H$10&amp;"'!$D$11:$D$3006"),_xlfn.XMATCH($E2346,INDIRECT("'"&amp;H$10&amp;"'!$E$11:$E$3006")))</f>
        <v>300</v>
      </c>
      <c r="I2346" s="9" t="b">
        <f t="shared" ca="1" si="72"/>
        <v>1</v>
      </c>
    </row>
    <row r="2347" spans="1:9" x14ac:dyDescent="0.25">
      <c r="A2347" s="2" t="s">
        <v>2343</v>
      </c>
      <c r="B2347" s="2" t="s">
        <v>2343</v>
      </c>
      <c r="C2347" s="2">
        <v>2</v>
      </c>
      <c r="D2347" s="2">
        <v>300</v>
      </c>
      <c r="E2347" s="5" t="str">
        <f t="shared" si="73"/>
        <v>SIC_SIC</v>
      </c>
      <c r="F2347" s="7" cm="1">
        <f t="array" aca="1" ref="F2347" ca="1">INDEX(INDIRECT("'"&amp;F$10&amp;"'!$D$11:$D$3006"),_xlfn.XMATCH($E2347,INDIRECT("'"&amp;F$10&amp;"'!$E$11:$E$3006")))</f>
        <v>300</v>
      </c>
      <c r="G2347" s="7" cm="1">
        <f t="array" aca="1" ref="G2347" ca="1">INDEX(INDIRECT("'"&amp;G$10&amp;"'!$D$11:$D$3006"),_xlfn.XMATCH($E2347,INDIRECT("'"&amp;G$10&amp;"'!$E$11:$E$3006")))</f>
        <v>300</v>
      </c>
      <c r="H2347" s="7" cm="1">
        <f t="array" aca="1" ref="H2347" ca="1">INDEX(INDIRECT("'"&amp;H$10&amp;"'!$D$11:$D$3006"),_xlfn.XMATCH($E2347,INDIRECT("'"&amp;H$10&amp;"'!$E$11:$E$3006")))</f>
        <v>300</v>
      </c>
      <c r="I2347" s="9" t="b">
        <f t="shared" ca="1" si="72"/>
        <v>1</v>
      </c>
    </row>
    <row r="2348" spans="1:9" x14ac:dyDescent="0.25">
      <c r="A2348" s="2" t="s">
        <v>2344</v>
      </c>
      <c r="B2348" s="2" t="s">
        <v>2344</v>
      </c>
      <c r="C2348" s="2">
        <v>2</v>
      </c>
      <c r="D2348" s="2">
        <v>240</v>
      </c>
      <c r="E2348" s="5" t="str">
        <f t="shared" si="73"/>
        <v>SID_SID</v>
      </c>
      <c r="F2348" s="7" cm="1">
        <f t="array" aca="1" ref="F2348" ca="1">INDEX(INDIRECT("'"&amp;F$10&amp;"'!$D$11:$D$3006"),_xlfn.XMATCH($E2348,INDIRECT("'"&amp;F$10&amp;"'!$E$11:$E$3006")))</f>
        <v>240</v>
      </c>
      <c r="G2348" s="7" cm="1">
        <f t="array" aca="1" ref="G2348" ca="1">INDEX(INDIRECT("'"&amp;G$10&amp;"'!$D$11:$D$3006"),_xlfn.XMATCH($E2348,INDIRECT("'"&amp;G$10&amp;"'!$E$11:$E$3006")))</f>
        <v>240</v>
      </c>
      <c r="H2348" s="7" cm="1">
        <f t="array" aca="1" ref="H2348" ca="1">INDEX(INDIRECT("'"&amp;H$10&amp;"'!$D$11:$D$3006"),_xlfn.XMATCH($E2348,INDIRECT("'"&amp;H$10&amp;"'!$E$11:$E$3006")))</f>
        <v>240</v>
      </c>
      <c r="I2348" s="9" t="b">
        <f t="shared" ca="1" si="72"/>
        <v>1</v>
      </c>
    </row>
    <row r="2349" spans="1:9" x14ac:dyDescent="0.25">
      <c r="A2349" s="2" t="s">
        <v>2345</v>
      </c>
      <c r="B2349" s="2" t="s">
        <v>2345</v>
      </c>
      <c r="C2349" s="2">
        <v>2</v>
      </c>
      <c r="D2349" s="2">
        <v>300</v>
      </c>
      <c r="E2349" s="5" t="str">
        <f t="shared" si="73"/>
        <v>SIE_SIE</v>
      </c>
      <c r="F2349" s="7" cm="1">
        <f t="array" aca="1" ref="F2349" ca="1">INDEX(INDIRECT("'"&amp;F$10&amp;"'!$D$11:$D$3006"),_xlfn.XMATCH($E2349,INDIRECT("'"&amp;F$10&amp;"'!$E$11:$E$3006")))</f>
        <v>300</v>
      </c>
      <c r="G2349" s="7" cm="1">
        <f t="array" aca="1" ref="G2349" ca="1">INDEX(INDIRECT("'"&amp;G$10&amp;"'!$D$11:$D$3006"),_xlfn.XMATCH($E2349,INDIRECT("'"&amp;G$10&amp;"'!$E$11:$E$3006")))</f>
        <v>300</v>
      </c>
      <c r="H2349" s="7" cm="1">
        <f t="array" aca="1" ref="H2349" ca="1">INDEX(INDIRECT("'"&amp;H$10&amp;"'!$D$11:$D$3006"),_xlfn.XMATCH($E2349,INDIRECT("'"&amp;H$10&amp;"'!$E$11:$E$3006")))</f>
        <v>300</v>
      </c>
      <c r="I2349" s="9" t="b">
        <f t="shared" ca="1" si="72"/>
        <v>1</v>
      </c>
    </row>
    <row r="2350" spans="1:9" x14ac:dyDescent="0.25">
      <c r="A2350" s="2" t="s">
        <v>2346</v>
      </c>
      <c r="B2350" s="2" t="s">
        <v>2346</v>
      </c>
      <c r="C2350" s="2">
        <v>2</v>
      </c>
      <c r="D2350" s="2">
        <v>300</v>
      </c>
      <c r="E2350" s="5" t="str">
        <f t="shared" si="73"/>
        <v>SIH_SIH</v>
      </c>
      <c r="F2350" s="7" cm="1">
        <f t="array" aca="1" ref="F2350" ca="1">INDEX(INDIRECT("'"&amp;F$10&amp;"'!$D$11:$D$3006"),_xlfn.XMATCH($E2350,INDIRECT("'"&amp;F$10&amp;"'!$E$11:$E$3006")))</f>
        <v>300</v>
      </c>
      <c r="G2350" s="7" cm="1">
        <f t="array" aca="1" ref="G2350" ca="1">INDEX(INDIRECT("'"&amp;G$10&amp;"'!$D$11:$D$3006"),_xlfn.XMATCH($E2350,INDIRECT("'"&amp;G$10&amp;"'!$E$11:$E$3006")))</f>
        <v>300</v>
      </c>
      <c r="H2350" s="7" cm="1">
        <f t="array" aca="1" ref="H2350" ca="1">INDEX(INDIRECT("'"&amp;H$10&amp;"'!$D$11:$D$3006"),_xlfn.XMATCH($E2350,INDIRECT("'"&amp;H$10&amp;"'!$E$11:$E$3006")))</f>
        <v>300</v>
      </c>
      <c r="I2350" s="9" t="b">
        <f t="shared" ca="1" si="72"/>
        <v>1</v>
      </c>
    </row>
    <row r="2351" spans="1:9" x14ac:dyDescent="0.25">
      <c r="A2351" s="2" t="s">
        <v>2347</v>
      </c>
      <c r="B2351" s="2" t="s">
        <v>2347</v>
      </c>
      <c r="C2351" s="2">
        <v>2</v>
      </c>
      <c r="D2351" s="2">
        <v>300</v>
      </c>
      <c r="E2351" s="5" t="str">
        <f t="shared" si="73"/>
        <v>SIL_SIL</v>
      </c>
      <c r="F2351" s="7" cm="1">
        <f t="array" aca="1" ref="F2351" ca="1">INDEX(INDIRECT("'"&amp;F$10&amp;"'!$D$11:$D$3006"),_xlfn.XMATCH($E2351,INDIRECT("'"&amp;F$10&amp;"'!$E$11:$E$3006")))</f>
        <v>300</v>
      </c>
      <c r="G2351" s="7" cm="1">
        <f t="array" aca="1" ref="G2351" ca="1">INDEX(INDIRECT("'"&amp;G$10&amp;"'!$D$11:$D$3006"),_xlfn.XMATCH($E2351,INDIRECT("'"&amp;G$10&amp;"'!$E$11:$E$3006")))</f>
        <v>300</v>
      </c>
      <c r="H2351" s="7" cm="1">
        <f t="array" aca="1" ref="H2351" ca="1">INDEX(INDIRECT("'"&amp;H$10&amp;"'!$D$11:$D$3006"),_xlfn.XMATCH($E2351,INDIRECT("'"&amp;H$10&amp;"'!$E$11:$E$3006")))</f>
        <v>300</v>
      </c>
      <c r="I2351" s="9" t="b">
        <f t="shared" ca="1" si="72"/>
        <v>1</v>
      </c>
    </row>
    <row r="2352" spans="1:9" x14ac:dyDescent="0.25">
      <c r="A2352" s="2" t="s">
        <v>2348</v>
      </c>
      <c r="B2352" s="2" t="s">
        <v>2348</v>
      </c>
      <c r="C2352" s="2">
        <v>2</v>
      </c>
      <c r="D2352" s="2">
        <v>300</v>
      </c>
      <c r="E2352" s="5" t="str">
        <f t="shared" si="73"/>
        <v>SIN_SIN</v>
      </c>
      <c r="F2352" s="7" cm="1">
        <f t="array" aca="1" ref="F2352" ca="1">INDEX(INDIRECT("'"&amp;F$10&amp;"'!$D$11:$D$3006"),_xlfn.XMATCH($E2352,INDIRECT("'"&amp;F$10&amp;"'!$E$11:$E$3006")))</f>
        <v>300</v>
      </c>
      <c r="G2352" s="7" cm="1">
        <f t="array" aca="1" ref="G2352" ca="1">INDEX(INDIRECT("'"&amp;G$10&amp;"'!$D$11:$D$3006"),_xlfn.XMATCH($E2352,INDIRECT("'"&amp;G$10&amp;"'!$E$11:$E$3006")))</f>
        <v>300</v>
      </c>
      <c r="H2352" s="7" cm="1">
        <f t="array" aca="1" ref="H2352" ca="1">INDEX(INDIRECT("'"&amp;H$10&amp;"'!$D$11:$D$3006"),_xlfn.XMATCH($E2352,INDIRECT("'"&amp;H$10&amp;"'!$E$11:$E$3006")))</f>
        <v>300</v>
      </c>
      <c r="I2352" s="9" t="b">
        <f t="shared" ca="1" si="72"/>
        <v>1</v>
      </c>
    </row>
    <row r="2353" spans="1:9" x14ac:dyDescent="0.25">
      <c r="A2353" s="2" t="s">
        <v>2349</v>
      </c>
      <c r="B2353" s="2" t="s">
        <v>2349</v>
      </c>
      <c r="C2353" s="2">
        <v>2</v>
      </c>
      <c r="D2353" s="2">
        <v>300</v>
      </c>
      <c r="E2353" s="5" t="str">
        <f t="shared" si="73"/>
        <v>SIP_SIP</v>
      </c>
      <c r="F2353" s="7" cm="1">
        <f t="array" aca="1" ref="F2353" ca="1">INDEX(INDIRECT("'"&amp;F$10&amp;"'!$D$11:$D$3006"),_xlfn.XMATCH($E2353,INDIRECT("'"&amp;F$10&amp;"'!$E$11:$E$3006")))</f>
        <v>300</v>
      </c>
      <c r="G2353" s="7" cm="1">
        <f t="array" aca="1" ref="G2353" ca="1">INDEX(INDIRECT("'"&amp;G$10&amp;"'!$D$11:$D$3006"),_xlfn.XMATCH($E2353,INDIRECT("'"&amp;G$10&amp;"'!$E$11:$E$3006")))</f>
        <v>300</v>
      </c>
      <c r="H2353" s="7" cm="1">
        <f t="array" aca="1" ref="H2353" ca="1">INDEX(INDIRECT("'"&amp;H$10&amp;"'!$D$11:$D$3006"),_xlfn.XMATCH($E2353,INDIRECT("'"&amp;H$10&amp;"'!$E$11:$E$3006")))</f>
        <v>300</v>
      </c>
      <c r="I2353" s="9" t="b">
        <f t="shared" ca="1" si="72"/>
        <v>1</v>
      </c>
    </row>
    <row r="2354" spans="1:9" x14ac:dyDescent="0.25">
      <c r="A2354" s="2" t="s">
        <v>2350</v>
      </c>
      <c r="B2354" s="2" t="s">
        <v>2350</v>
      </c>
      <c r="C2354" s="2">
        <v>2</v>
      </c>
      <c r="D2354" s="2">
        <v>240</v>
      </c>
      <c r="E2354" s="5" t="str">
        <f t="shared" si="73"/>
        <v>SIT_SIT</v>
      </c>
      <c r="F2354" s="7" cm="1">
        <f t="array" aca="1" ref="F2354" ca="1">INDEX(INDIRECT("'"&amp;F$10&amp;"'!$D$11:$D$3006"),_xlfn.XMATCH($E2354,INDIRECT("'"&amp;F$10&amp;"'!$E$11:$E$3006")))</f>
        <v>240</v>
      </c>
      <c r="G2354" s="7" cm="1">
        <f t="array" aca="1" ref="G2354" ca="1">INDEX(INDIRECT("'"&amp;G$10&amp;"'!$D$11:$D$3006"),_xlfn.XMATCH($E2354,INDIRECT("'"&amp;G$10&amp;"'!$E$11:$E$3006")))</f>
        <v>240</v>
      </c>
      <c r="H2354" s="7" cm="1">
        <f t="array" aca="1" ref="H2354" ca="1">INDEX(INDIRECT("'"&amp;H$10&amp;"'!$D$11:$D$3006"),_xlfn.XMATCH($E2354,INDIRECT("'"&amp;H$10&amp;"'!$E$11:$E$3006")))</f>
        <v>240</v>
      </c>
      <c r="I2354" s="9" t="b">
        <f t="shared" ca="1" si="72"/>
        <v>1</v>
      </c>
    </row>
    <row r="2355" spans="1:9" x14ac:dyDescent="0.25">
      <c r="A2355" s="2" t="s">
        <v>2351</v>
      </c>
      <c r="B2355" s="2" t="s">
        <v>2351</v>
      </c>
      <c r="C2355" s="2">
        <v>2</v>
      </c>
      <c r="D2355" s="2">
        <v>300</v>
      </c>
      <c r="E2355" s="5" t="str">
        <f t="shared" si="73"/>
        <v>SIV_SIV</v>
      </c>
      <c r="F2355" s="7" cm="1">
        <f t="array" aca="1" ref="F2355" ca="1">INDEX(INDIRECT("'"&amp;F$10&amp;"'!$D$11:$D$3006"),_xlfn.XMATCH($E2355,INDIRECT("'"&amp;F$10&amp;"'!$E$11:$E$3006")))</f>
        <v>300</v>
      </c>
      <c r="G2355" s="7" cm="1">
        <f t="array" aca="1" ref="G2355" ca="1">INDEX(INDIRECT("'"&amp;G$10&amp;"'!$D$11:$D$3006"),_xlfn.XMATCH($E2355,INDIRECT("'"&amp;G$10&amp;"'!$E$11:$E$3006")))</f>
        <v>300</v>
      </c>
      <c r="H2355" s="7" cm="1">
        <f t="array" aca="1" ref="H2355" ca="1">INDEX(INDIRECT("'"&amp;H$10&amp;"'!$D$11:$D$3006"),_xlfn.XMATCH($E2355,INDIRECT("'"&amp;H$10&amp;"'!$E$11:$E$3006")))</f>
        <v>300</v>
      </c>
      <c r="I2355" s="9" t="b">
        <f t="shared" ca="1" si="72"/>
        <v>1</v>
      </c>
    </row>
    <row r="2356" spans="1:9" x14ac:dyDescent="0.25">
      <c r="A2356" s="2" t="s">
        <v>2352</v>
      </c>
      <c r="B2356" s="2" t="s">
        <v>2352</v>
      </c>
      <c r="C2356" s="2">
        <v>2</v>
      </c>
      <c r="D2356" s="2">
        <v>300</v>
      </c>
      <c r="E2356" s="5" t="str">
        <f t="shared" si="73"/>
        <v>SJP_SJP</v>
      </c>
      <c r="F2356" s="7" cm="1">
        <f t="array" aca="1" ref="F2356" ca="1">INDEX(INDIRECT("'"&amp;F$10&amp;"'!$D$11:$D$3006"),_xlfn.XMATCH($E2356,INDIRECT("'"&amp;F$10&amp;"'!$E$11:$E$3006")))</f>
        <v>300</v>
      </c>
      <c r="G2356" s="7" cm="1">
        <f t="array" aca="1" ref="G2356" ca="1">INDEX(INDIRECT("'"&amp;G$10&amp;"'!$D$11:$D$3006"),_xlfn.XMATCH($E2356,INDIRECT("'"&amp;G$10&amp;"'!$E$11:$E$3006")))</f>
        <v>300</v>
      </c>
      <c r="H2356" s="7" cm="1">
        <f t="array" aca="1" ref="H2356" ca="1">INDEX(INDIRECT("'"&amp;H$10&amp;"'!$D$11:$D$3006"),_xlfn.XMATCH($E2356,INDIRECT("'"&amp;H$10&amp;"'!$E$11:$E$3006")))</f>
        <v>300</v>
      </c>
      <c r="I2356" s="9" t="b">
        <f t="shared" ca="1" si="72"/>
        <v>1</v>
      </c>
    </row>
    <row r="2357" spans="1:9" x14ac:dyDescent="0.25">
      <c r="A2357" s="2" t="s">
        <v>2353</v>
      </c>
      <c r="B2357" s="2" t="s">
        <v>2353</v>
      </c>
      <c r="C2357" s="2">
        <v>2</v>
      </c>
      <c r="D2357" s="2">
        <v>300</v>
      </c>
      <c r="E2357" s="5" t="str">
        <f t="shared" si="73"/>
        <v>SJS_SJS</v>
      </c>
      <c r="F2357" s="7" cm="1">
        <f t="array" aca="1" ref="F2357" ca="1">INDEX(INDIRECT("'"&amp;F$10&amp;"'!$D$11:$D$3006"),_xlfn.XMATCH($E2357,INDIRECT("'"&amp;F$10&amp;"'!$E$11:$E$3006")))</f>
        <v>300</v>
      </c>
      <c r="G2357" s="7" cm="1">
        <f t="array" aca="1" ref="G2357" ca="1">INDEX(INDIRECT("'"&amp;G$10&amp;"'!$D$11:$D$3006"),_xlfn.XMATCH($E2357,INDIRECT("'"&amp;G$10&amp;"'!$E$11:$E$3006")))</f>
        <v>300</v>
      </c>
      <c r="H2357" s="7" cm="1">
        <f t="array" aca="1" ref="H2357" ca="1">INDEX(INDIRECT("'"&amp;H$10&amp;"'!$D$11:$D$3006"),_xlfn.XMATCH($E2357,INDIRECT("'"&amp;H$10&amp;"'!$E$11:$E$3006")))</f>
        <v>300</v>
      </c>
      <c r="I2357" s="9" t="b">
        <f t="shared" ca="1" si="72"/>
        <v>1</v>
      </c>
    </row>
    <row r="2358" spans="1:9" x14ac:dyDescent="0.25">
      <c r="A2358" s="2" t="s">
        <v>2354</v>
      </c>
      <c r="B2358" s="2" t="s">
        <v>2354</v>
      </c>
      <c r="C2358" s="2">
        <v>2</v>
      </c>
      <c r="D2358" s="2">
        <v>300</v>
      </c>
      <c r="E2358" s="5" t="str">
        <f t="shared" si="73"/>
        <v>SKE_SKE</v>
      </c>
      <c r="F2358" s="7" cm="1">
        <f t="array" aca="1" ref="F2358" ca="1">INDEX(INDIRECT("'"&amp;F$10&amp;"'!$D$11:$D$3006"),_xlfn.XMATCH($E2358,INDIRECT("'"&amp;F$10&amp;"'!$E$11:$E$3006")))</f>
        <v>300</v>
      </c>
      <c r="G2358" s="7" cm="1">
        <f t="array" aca="1" ref="G2358" ca="1">INDEX(INDIRECT("'"&amp;G$10&amp;"'!$D$11:$D$3006"),_xlfn.XMATCH($E2358,INDIRECT("'"&amp;G$10&amp;"'!$E$11:$E$3006")))</f>
        <v>300</v>
      </c>
      <c r="H2358" s="7" cm="1">
        <f t="array" aca="1" ref="H2358" ca="1">INDEX(INDIRECT("'"&amp;H$10&amp;"'!$D$11:$D$3006"),_xlfn.XMATCH($E2358,INDIRECT("'"&amp;H$10&amp;"'!$E$11:$E$3006")))</f>
        <v>300</v>
      </c>
      <c r="I2358" s="9" t="b">
        <f t="shared" ca="1" si="72"/>
        <v>1</v>
      </c>
    </row>
    <row r="2359" spans="1:9" x14ac:dyDescent="0.25">
      <c r="A2359" s="2" t="s">
        <v>2355</v>
      </c>
      <c r="B2359" s="2" t="s">
        <v>2355</v>
      </c>
      <c r="C2359" s="2">
        <v>2</v>
      </c>
      <c r="D2359" s="2">
        <v>300</v>
      </c>
      <c r="E2359" s="5" t="str">
        <f t="shared" si="73"/>
        <v>SKG_SKG</v>
      </c>
      <c r="F2359" s="7" cm="1">
        <f t="array" aca="1" ref="F2359" ca="1">INDEX(INDIRECT("'"&amp;F$10&amp;"'!$D$11:$D$3006"),_xlfn.XMATCH($E2359,INDIRECT("'"&amp;F$10&amp;"'!$E$11:$E$3006")))</f>
        <v>300</v>
      </c>
      <c r="G2359" s="7" cm="1">
        <f t="array" aca="1" ref="G2359" ca="1">INDEX(INDIRECT("'"&amp;G$10&amp;"'!$D$11:$D$3006"),_xlfn.XMATCH($E2359,INDIRECT("'"&amp;G$10&amp;"'!$E$11:$E$3006")))</f>
        <v>300</v>
      </c>
      <c r="H2359" s="7" cm="1">
        <f t="array" aca="1" ref="H2359" ca="1">INDEX(INDIRECT("'"&amp;H$10&amp;"'!$D$11:$D$3006"),_xlfn.XMATCH($E2359,INDIRECT("'"&amp;H$10&amp;"'!$E$11:$E$3006")))</f>
        <v>300</v>
      </c>
      <c r="I2359" s="9" t="b">
        <f t="shared" ca="1" si="72"/>
        <v>1</v>
      </c>
    </row>
    <row r="2360" spans="1:9" x14ac:dyDescent="0.25">
      <c r="A2360" s="2" t="s">
        <v>2356</v>
      </c>
      <c r="B2360" s="2" t="s">
        <v>2356</v>
      </c>
      <c r="C2360" s="2">
        <v>2</v>
      </c>
      <c r="D2360" s="2">
        <v>300</v>
      </c>
      <c r="E2360" s="5" t="str">
        <f t="shared" si="73"/>
        <v>SKI_SKI</v>
      </c>
      <c r="F2360" s="7" cm="1">
        <f t="array" aca="1" ref="F2360" ca="1">INDEX(INDIRECT("'"&amp;F$10&amp;"'!$D$11:$D$3006"),_xlfn.XMATCH($E2360,INDIRECT("'"&amp;F$10&amp;"'!$E$11:$E$3006")))</f>
        <v>300</v>
      </c>
      <c r="G2360" s="7" cm="1">
        <f t="array" aca="1" ref="G2360" ca="1">INDEX(INDIRECT("'"&amp;G$10&amp;"'!$D$11:$D$3006"),_xlfn.XMATCH($E2360,INDIRECT("'"&amp;G$10&amp;"'!$E$11:$E$3006")))</f>
        <v>300</v>
      </c>
      <c r="H2360" s="7" cm="1">
        <f t="array" aca="1" ref="H2360" ca="1">INDEX(INDIRECT("'"&amp;H$10&amp;"'!$D$11:$D$3006"),_xlfn.XMATCH($E2360,INDIRECT("'"&amp;H$10&amp;"'!$E$11:$E$3006")))</f>
        <v>300</v>
      </c>
      <c r="I2360" s="9" t="b">
        <f t="shared" ca="1" si="72"/>
        <v>1</v>
      </c>
    </row>
    <row r="2361" spans="1:9" x14ac:dyDescent="0.25">
      <c r="A2361" s="2" t="s">
        <v>2357</v>
      </c>
      <c r="B2361" s="2" t="s">
        <v>2357</v>
      </c>
      <c r="C2361" s="2">
        <v>2</v>
      </c>
      <c r="D2361" s="2">
        <v>300</v>
      </c>
      <c r="E2361" s="5" t="str">
        <f t="shared" si="73"/>
        <v>SKM_SKM</v>
      </c>
      <c r="F2361" s="7" cm="1">
        <f t="array" aca="1" ref="F2361" ca="1">INDEX(INDIRECT("'"&amp;F$10&amp;"'!$D$11:$D$3006"),_xlfn.XMATCH($E2361,INDIRECT("'"&amp;F$10&amp;"'!$E$11:$E$3006")))</f>
        <v>300</v>
      </c>
      <c r="G2361" s="7" cm="1">
        <f t="array" aca="1" ref="G2361" ca="1">INDEX(INDIRECT("'"&amp;G$10&amp;"'!$D$11:$D$3006"),_xlfn.XMATCH($E2361,INDIRECT("'"&amp;G$10&amp;"'!$E$11:$E$3006")))</f>
        <v>300</v>
      </c>
      <c r="H2361" s="7" cm="1">
        <f t="array" aca="1" ref="H2361" ca="1">INDEX(INDIRECT("'"&amp;H$10&amp;"'!$D$11:$D$3006"),_xlfn.XMATCH($E2361,INDIRECT("'"&amp;H$10&amp;"'!$E$11:$E$3006")))</f>
        <v>300</v>
      </c>
      <c r="I2361" s="9" t="b">
        <f t="shared" ca="1" si="72"/>
        <v>1</v>
      </c>
    </row>
    <row r="2362" spans="1:9" x14ac:dyDescent="0.25">
      <c r="A2362" s="2" t="s">
        <v>2358</v>
      </c>
      <c r="B2362" s="2" t="s">
        <v>2358</v>
      </c>
      <c r="C2362" s="2">
        <v>2</v>
      </c>
      <c r="D2362" s="2">
        <v>300</v>
      </c>
      <c r="E2362" s="5" t="str">
        <f t="shared" si="73"/>
        <v>SKN_SKN</v>
      </c>
      <c r="F2362" s="7" cm="1">
        <f t="array" aca="1" ref="F2362" ca="1">INDEX(INDIRECT("'"&amp;F$10&amp;"'!$D$11:$D$3006"),_xlfn.XMATCH($E2362,INDIRECT("'"&amp;F$10&amp;"'!$E$11:$E$3006")))</f>
        <v>300</v>
      </c>
      <c r="G2362" s="7" cm="1">
        <f t="array" aca="1" ref="G2362" ca="1">INDEX(INDIRECT("'"&amp;G$10&amp;"'!$D$11:$D$3006"),_xlfn.XMATCH($E2362,INDIRECT("'"&amp;G$10&amp;"'!$E$11:$E$3006")))</f>
        <v>300</v>
      </c>
      <c r="H2362" s="7" cm="1">
        <f t="array" aca="1" ref="H2362" ca="1">INDEX(INDIRECT("'"&amp;H$10&amp;"'!$D$11:$D$3006"),_xlfn.XMATCH($E2362,INDIRECT("'"&amp;H$10&amp;"'!$E$11:$E$3006")))</f>
        <v>300</v>
      </c>
      <c r="I2362" s="9" t="b">
        <f t="shared" ca="1" si="72"/>
        <v>1</v>
      </c>
    </row>
    <row r="2363" spans="1:9" x14ac:dyDescent="0.25">
      <c r="A2363" s="2" t="s">
        <v>2359</v>
      </c>
      <c r="B2363" s="2" t="s">
        <v>2359</v>
      </c>
      <c r="C2363" s="2">
        <v>2</v>
      </c>
      <c r="D2363" s="2">
        <v>300</v>
      </c>
      <c r="E2363" s="5" t="str">
        <f t="shared" si="73"/>
        <v>SKS_SKS</v>
      </c>
      <c r="F2363" s="7" cm="1">
        <f t="array" aca="1" ref="F2363" ca="1">INDEX(INDIRECT("'"&amp;F$10&amp;"'!$D$11:$D$3006"),_xlfn.XMATCH($E2363,INDIRECT("'"&amp;F$10&amp;"'!$E$11:$E$3006")))</f>
        <v>300</v>
      </c>
      <c r="G2363" s="7" cm="1">
        <f t="array" aca="1" ref="G2363" ca="1">INDEX(INDIRECT("'"&amp;G$10&amp;"'!$D$11:$D$3006"),_xlfn.XMATCH($E2363,INDIRECT("'"&amp;G$10&amp;"'!$E$11:$E$3006")))</f>
        <v>300</v>
      </c>
      <c r="H2363" s="7" cm="1">
        <f t="array" aca="1" ref="H2363" ca="1">INDEX(INDIRECT("'"&amp;H$10&amp;"'!$D$11:$D$3006"),_xlfn.XMATCH($E2363,INDIRECT("'"&amp;H$10&amp;"'!$E$11:$E$3006")))</f>
        <v>300</v>
      </c>
      <c r="I2363" s="9" t="b">
        <f t="shared" ca="1" si="72"/>
        <v>1</v>
      </c>
    </row>
    <row r="2364" spans="1:9" x14ac:dyDescent="0.25">
      <c r="A2364" s="2" t="s">
        <v>2360</v>
      </c>
      <c r="B2364" s="2" t="s">
        <v>2360</v>
      </c>
      <c r="C2364" s="2">
        <v>2</v>
      </c>
      <c r="D2364" s="2">
        <v>300</v>
      </c>
      <c r="E2364" s="5" t="str">
        <f t="shared" si="73"/>
        <v>SKV_SKV</v>
      </c>
      <c r="F2364" s="7" cm="1">
        <f t="array" aca="1" ref="F2364" ca="1">INDEX(INDIRECT("'"&amp;F$10&amp;"'!$D$11:$D$3006"),_xlfn.XMATCH($E2364,INDIRECT("'"&amp;F$10&amp;"'!$E$11:$E$3006")))</f>
        <v>300</v>
      </c>
      <c r="G2364" s="7" cm="1">
        <f t="array" aca="1" ref="G2364" ca="1">INDEX(INDIRECT("'"&amp;G$10&amp;"'!$D$11:$D$3006"),_xlfn.XMATCH($E2364,INDIRECT("'"&amp;G$10&amp;"'!$E$11:$E$3006")))</f>
        <v>300</v>
      </c>
      <c r="H2364" s="7" cm="1">
        <f t="array" aca="1" ref="H2364" ca="1">INDEX(INDIRECT("'"&amp;H$10&amp;"'!$D$11:$D$3006"),_xlfn.XMATCH($E2364,INDIRECT("'"&amp;H$10&amp;"'!$E$11:$E$3006")))</f>
        <v>300</v>
      </c>
      <c r="I2364" s="9" t="b">
        <f t="shared" ca="1" si="72"/>
        <v>1</v>
      </c>
    </row>
    <row r="2365" spans="1:9" x14ac:dyDescent="0.25">
      <c r="A2365" s="2" t="s">
        <v>2361</v>
      </c>
      <c r="B2365" s="2" t="s">
        <v>2361</v>
      </c>
      <c r="C2365" s="2">
        <v>2</v>
      </c>
      <c r="D2365" s="2">
        <v>300</v>
      </c>
      <c r="E2365" s="5" t="str">
        <f t="shared" si="73"/>
        <v>SKW_SKW</v>
      </c>
      <c r="F2365" s="7" cm="1">
        <f t="array" aca="1" ref="F2365" ca="1">INDEX(INDIRECT("'"&amp;F$10&amp;"'!$D$11:$D$3006"),_xlfn.XMATCH($E2365,INDIRECT("'"&amp;F$10&amp;"'!$E$11:$E$3006")))</f>
        <v>300</v>
      </c>
      <c r="G2365" s="7" cm="1">
        <f t="array" aca="1" ref="G2365" ca="1">INDEX(INDIRECT("'"&amp;G$10&amp;"'!$D$11:$D$3006"),_xlfn.XMATCH($E2365,INDIRECT("'"&amp;G$10&amp;"'!$E$11:$E$3006")))</f>
        <v>300</v>
      </c>
      <c r="H2365" s="7" cm="1">
        <f t="array" aca="1" ref="H2365" ca="1">INDEX(INDIRECT("'"&amp;H$10&amp;"'!$D$11:$D$3006"),_xlfn.XMATCH($E2365,INDIRECT("'"&amp;H$10&amp;"'!$E$11:$E$3006")))</f>
        <v>300</v>
      </c>
      <c r="I2365" s="9" t="b">
        <f t="shared" ca="1" si="72"/>
        <v>1</v>
      </c>
    </row>
    <row r="2366" spans="1:9" x14ac:dyDescent="0.25">
      <c r="A2366" s="2" t="s">
        <v>2362</v>
      </c>
      <c r="B2366" s="2" t="s">
        <v>2362</v>
      </c>
      <c r="C2366" s="2">
        <v>2</v>
      </c>
      <c r="D2366" s="2">
        <v>300</v>
      </c>
      <c r="E2366" s="5" t="str">
        <f t="shared" si="73"/>
        <v>SLA_SLA</v>
      </c>
      <c r="F2366" s="7" cm="1">
        <f t="array" aca="1" ref="F2366" ca="1">INDEX(INDIRECT("'"&amp;F$10&amp;"'!$D$11:$D$3006"),_xlfn.XMATCH($E2366,INDIRECT("'"&amp;F$10&amp;"'!$E$11:$E$3006")))</f>
        <v>300</v>
      </c>
      <c r="G2366" s="7" cm="1">
        <f t="array" aca="1" ref="G2366" ca="1">INDEX(INDIRECT("'"&amp;G$10&amp;"'!$D$11:$D$3006"),_xlfn.XMATCH($E2366,INDIRECT("'"&amp;G$10&amp;"'!$E$11:$E$3006")))</f>
        <v>300</v>
      </c>
      <c r="H2366" s="7" cm="1">
        <f t="array" aca="1" ref="H2366" ca="1">INDEX(INDIRECT("'"&amp;H$10&amp;"'!$D$11:$D$3006"),_xlfn.XMATCH($E2366,INDIRECT("'"&amp;H$10&amp;"'!$E$11:$E$3006")))</f>
        <v>300</v>
      </c>
      <c r="I2366" s="9" t="b">
        <f t="shared" ca="1" si="72"/>
        <v>1</v>
      </c>
    </row>
    <row r="2367" spans="1:9" x14ac:dyDescent="0.25">
      <c r="A2367" s="2" t="s">
        <v>2363</v>
      </c>
      <c r="B2367" s="2" t="s">
        <v>2363</v>
      </c>
      <c r="C2367" s="2">
        <v>2</v>
      </c>
      <c r="D2367" s="2">
        <v>300</v>
      </c>
      <c r="E2367" s="5" t="str">
        <f t="shared" si="73"/>
        <v>SLB_SLB</v>
      </c>
      <c r="F2367" s="7" cm="1">
        <f t="array" aca="1" ref="F2367" ca="1">INDEX(INDIRECT("'"&amp;F$10&amp;"'!$D$11:$D$3006"),_xlfn.XMATCH($E2367,INDIRECT("'"&amp;F$10&amp;"'!$E$11:$E$3006")))</f>
        <v>300</v>
      </c>
      <c r="G2367" s="7" cm="1">
        <f t="array" aca="1" ref="G2367" ca="1">INDEX(INDIRECT("'"&amp;G$10&amp;"'!$D$11:$D$3006"),_xlfn.XMATCH($E2367,INDIRECT("'"&amp;G$10&amp;"'!$E$11:$E$3006")))</f>
        <v>300</v>
      </c>
      <c r="H2367" s="7" cm="1">
        <f t="array" aca="1" ref="H2367" ca="1">INDEX(INDIRECT("'"&amp;H$10&amp;"'!$D$11:$D$3006"),_xlfn.XMATCH($E2367,INDIRECT("'"&amp;H$10&amp;"'!$E$11:$E$3006")))</f>
        <v>300</v>
      </c>
      <c r="I2367" s="9" t="b">
        <f t="shared" ca="1" si="72"/>
        <v>1</v>
      </c>
    </row>
    <row r="2368" spans="1:9" x14ac:dyDescent="0.25">
      <c r="A2368" s="2" t="s">
        <v>2364</v>
      </c>
      <c r="B2368" s="2" t="s">
        <v>2364</v>
      </c>
      <c r="C2368" s="2">
        <v>2</v>
      </c>
      <c r="D2368" s="2">
        <v>300</v>
      </c>
      <c r="E2368" s="5" t="str">
        <f t="shared" si="73"/>
        <v>SLD_SLD</v>
      </c>
      <c r="F2368" s="7" cm="1">
        <f t="array" aca="1" ref="F2368" ca="1">INDEX(INDIRECT("'"&amp;F$10&amp;"'!$D$11:$D$3006"),_xlfn.XMATCH($E2368,INDIRECT("'"&amp;F$10&amp;"'!$E$11:$E$3006")))</f>
        <v>300</v>
      </c>
      <c r="G2368" s="7" cm="1">
        <f t="array" aca="1" ref="G2368" ca="1">INDEX(INDIRECT("'"&amp;G$10&amp;"'!$D$11:$D$3006"),_xlfn.XMATCH($E2368,INDIRECT("'"&amp;G$10&amp;"'!$E$11:$E$3006")))</f>
        <v>300</v>
      </c>
      <c r="H2368" s="7" cm="1">
        <f t="array" aca="1" ref="H2368" ca="1">INDEX(INDIRECT("'"&amp;H$10&amp;"'!$D$11:$D$3006"),_xlfn.XMATCH($E2368,INDIRECT("'"&amp;H$10&amp;"'!$E$11:$E$3006")))</f>
        <v>300</v>
      </c>
      <c r="I2368" s="9" t="b">
        <f t="shared" ca="1" si="72"/>
        <v>1</v>
      </c>
    </row>
    <row r="2369" spans="1:9" x14ac:dyDescent="0.25">
      <c r="A2369" s="2" t="s">
        <v>2365</v>
      </c>
      <c r="B2369" s="2" t="s">
        <v>2365</v>
      </c>
      <c r="C2369" s="2">
        <v>2</v>
      </c>
      <c r="D2369" s="2">
        <v>300</v>
      </c>
      <c r="E2369" s="5" t="str">
        <f t="shared" si="73"/>
        <v>SLE_SLE</v>
      </c>
      <c r="F2369" s="7" cm="1">
        <f t="array" aca="1" ref="F2369" ca="1">INDEX(INDIRECT("'"&amp;F$10&amp;"'!$D$11:$D$3006"),_xlfn.XMATCH($E2369,INDIRECT("'"&amp;F$10&amp;"'!$E$11:$E$3006")))</f>
        <v>300</v>
      </c>
      <c r="G2369" s="7" cm="1">
        <f t="array" aca="1" ref="G2369" ca="1">INDEX(INDIRECT("'"&amp;G$10&amp;"'!$D$11:$D$3006"),_xlfn.XMATCH($E2369,INDIRECT("'"&amp;G$10&amp;"'!$E$11:$E$3006")))</f>
        <v>300</v>
      </c>
      <c r="H2369" s="7" cm="1">
        <f t="array" aca="1" ref="H2369" ca="1">INDEX(INDIRECT("'"&amp;H$10&amp;"'!$D$11:$D$3006"),_xlfn.XMATCH($E2369,INDIRECT("'"&amp;H$10&amp;"'!$E$11:$E$3006")))</f>
        <v>300</v>
      </c>
      <c r="I2369" s="9" t="b">
        <f t="shared" ca="1" si="72"/>
        <v>1</v>
      </c>
    </row>
    <row r="2370" spans="1:9" x14ac:dyDescent="0.25">
      <c r="A2370" s="2" t="s">
        <v>2366</v>
      </c>
      <c r="B2370" s="2" t="s">
        <v>2366</v>
      </c>
      <c r="C2370" s="2">
        <v>2</v>
      </c>
      <c r="D2370" s="2">
        <v>300</v>
      </c>
      <c r="E2370" s="5" t="str">
        <f t="shared" si="73"/>
        <v>SLH_SLH</v>
      </c>
      <c r="F2370" s="7" cm="1">
        <f t="array" aca="1" ref="F2370" ca="1">INDEX(INDIRECT("'"&amp;F$10&amp;"'!$D$11:$D$3006"),_xlfn.XMATCH($E2370,INDIRECT("'"&amp;F$10&amp;"'!$E$11:$E$3006")))</f>
        <v>300</v>
      </c>
      <c r="G2370" s="7" cm="1">
        <f t="array" aca="1" ref="G2370" ca="1">INDEX(INDIRECT("'"&amp;G$10&amp;"'!$D$11:$D$3006"),_xlfn.XMATCH($E2370,INDIRECT("'"&amp;G$10&amp;"'!$E$11:$E$3006")))</f>
        <v>300</v>
      </c>
      <c r="H2370" s="7" cm="1">
        <f t="array" aca="1" ref="H2370" ca="1">INDEX(INDIRECT("'"&amp;H$10&amp;"'!$D$11:$D$3006"),_xlfn.XMATCH($E2370,INDIRECT("'"&amp;H$10&amp;"'!$E$11:$E$3006")))</f>
        <v>300</v>
      </c>
      <c r="I2370" s="9" t="b">
        <f t="shared" ca="1" si="72"/>
        <v>1</v>
      </c>
    </row>
    <row r="2371" spans="1:9" x14ac:dyDescent="0.25">
      <c r="A2371" s="2" t="s">
        <v>2367</v>
      </c>
      <c r="B2371" s="2" t="s">
        <v>2367</v>
      </c>
      <c r="C2371" s="2">
        <v>2</v>
      </c>
      <c r="D2371" s="2">
        <v>300</v>
      </c>
      <c r="E2371" s="5" t="str">
        <f t="shared" si="73"/>
        <v>SLI_SLI</v>
      </c>
      <c r="F2371" s="7" cm="1">
        <f t="array" aca="1" ref="F2371" ca="1">INDEX(INDIRECT("'"&amp;F$10&amp;"'!$D$11:$D$3006"),_xlfn.XMATCH($E2371,INDIRECT("'"&amp;F$10&amp;"'!$E$11:$E$3006")))</f>
        <v>300</v>
      </c>
      <c r="G2371" s="7" cm="1">
        <f t="array" aca="1" ref="G2371" ca="1">INDEX(INDIRECT("'"&amp;G$10&amp;"'!$D$11:$D$3006"),_xlfn.XMATCH($E2371,INDIRECT("'"&amp;G$10&amp;"'!$E$11:$E$3006")))</f>
        <v>300</v>
      </c>
      <c r="H2371" s="7" cm="1">
        <f t="array" aca="1" ref="H2371" ca="1">INDEX(INDIRECT("'"&amp;H$10&amp;"'!$D$11:$D$3006"),_xlfn.XMATCH($E2371,INDIRECT("'"&amp;H$10&amp;"'!$E$11:$E$3006")))</f>
        <v>300</v>
      </c>
      <c r="I2371" s="9" t="b">
        <f t="shared" ca="1" si="72"/>
        <v>1</v>
      </c>
    </row>
    <row r="2372" spans="1:9" x14ac:dyDescent="0.25">
      <c r="A2372" s="2" t="s">
        <v>2368</v>
      </c>
      <c r="B2372" s="2" t="s">
        <v>2368</v>
      </c>
      <c r="C2372" s="2">
        <v>2</v>
      </c>
      <c r="D2372" s="2">
        <v>300</v>
      </c>
      <c r="E2372" s="5" t="str">
        <f t="shared" si="73"/>
        <v>SLK_SLK</v>
      </c>
      <c r="F2372" s="7" cm="1">
        <f t="array" aca="1" ref="F2372" ca="1">INDEX(INDIRECT("'"&amp;F$10&amp;"'!$D$11:$D$3006"),_xlfn.XMATCH($E2372,INDIRECT("'"&amp;F$10&amp;"'!$E$11:$E$3006")))</f>
        <v>300</v>
      </c>
      <c r="G2372" s="7" cm="1">
        <f t="array" aca="1" ref="G2372" ca="1">INDEX(INDIRECT("'"&amp;G$10&amp;"'!$D$11:$D$3006"),_xlfn.XMATCH($E2372,INDIRECT("'"&amp;G$10&amp;"'!$E$11:$E$3006")))</f>
        <v>300</v>
      </c>
      <c r="H2372" s="7" cm="1">
        <f t="array" aca="1" ref="H2372" ca="1">INDEX(INDIRECT("'"&amp;H$10&amp;"'!$D$11:$D$3006"),_xlfn.XMATCH($E2372,INDIRECT("'"&amp;H$10&amp;"'!$E$11:$E$3006")))</f>
        <v>300</v>
      </c>
      <c r="I2372" s="9" t="b">
        <f t="shared" ca="1" si="72"/>
        <v>1</v>
      </c>
    </row>
    <row r="2373" spans="1:9" x14ac:dyDescent="0.25">
      <c r="A2373" s="2" t="s">
        <v>2369</v>
      </c>
      <c r="B2373" s="2" t="s">
        <v>2369</v>
      </c>
      <c r="C2373" s="2">
        <v>2</v>
      </c>
      <c r="D2373" s="2">
        <v>300</v>
      </c>
      <c r="E2373" s="5" t="str">
        <f t="shared" si="73"/>
        <v>SLL_SLL</v>
      </c>
      <c r="F2373" s="7" cm="1">
        <f t="array" aca="1" ref="F2373" ca="1">INDEX(INDIRECT("'"&amp;F$10&amp;"'!$D$11:$D$3006"),_xlfn.XMATCH($E2373,INDIRECT("'"&amp;F$10&amp;"'!$E$11:$E$3006")))</f>
        <v>300</v>
      </c>
      <c r="G2373" s="7" cm="1">
        <f t="array" aca="1" ref="G2373" ca="1">INDEX(INDIRECT("'"&amp;G$10&amp;"'!$D$11:$D$3006"),_xlfn.XMATCH($E2373,INDIRECT("'"&amp;G$10&amp;"'!$E$11:$E$3006")))</f>
        <v>300</v>
      </c>
      <c r="H2373" s="7" cm="1">
        <f t="array" aca="1" ref="H2373" ca="1">INDEX(INDIRECT("'"&amp;H$10&amp;"'!$D$11:$D$3006"),_xlfn.XMATCH($E2373,INDIRECT("'"&amp;H$10&amp;"'!$E$11:$E$3006")))</f>
        <v>300</v>
      </c>
      <c r="I2373" s="9" t="b">
        <f t="shared" ca="1" si="72"/>
        <v>1</v>
      </c>
    </row>
    <row r="2374" spans="1:9" x14ac:dyDescent="0.25">
      <c r="A2374" s="2" t="s">
        <v>2370</v>
      </c>
      <c r="B2374" s="2" t="s">
        <v>2370</v>
      </c>
      <c r="C2374" s="2">
        <v>2</v>
      </c>
      <c r="D2374" s="2">
        <v>180</v>
      </c>
      <c r="E2374" s="5" t="str">
        <f t="shared" si="73"/>
        <v>SLO_SLO</v>
      </c>
      <c r="F2374" s="7" cm="1">
        <f t="array" aca="1" ref="F2374" ca="1">INDEX(INDIRECT("'"&amp;F$10&amp;"'!$D$11:$D$3006"),_xlfn.XMATCH($E2374,INDIRECT("'"&amp;F$10&amp;"'!$E$11:$E$3006")))</f>
        <v>180</v>
      </c>
      <c r="G2374" s="7" cm="1">
        <f t="array" aca="1" ref="G2374" ca="1">INDEX(INDIRECT("'"&amp;G$10&amp;"'!$D$11:$D$3006"),_xlfn.XMATCH($E2374,INDIRECT("'"&amp;G$10&amp;"'!$E$11:$E$3006")))</f>
        <v>180</v>
      </c>
      <c r="H2374" s="7" cm="1">
        <f t="array" aca="1" ref="H2374" ca="1">INDEX(INDIRECT("'"&amp;H$10&amp;"'!$D$11:$D$3006"),_xlfn.XMATCH($E2374,INDIRECT("'"&amp;H$10&amp;"'!$E$11:$E$3006")))</f>
        <v>180</v>
      </c>
      <c r="I2374" s="9" t="b">
        <f t="shared" ca="1" si="72"/>
        <v>1</v>
      </c>
    </row>
    <row r="2375" spans="1:9" x14ac:dyDescent="0.25">
      <c r="A2375" s="2" t="s">
        <v>2371</v>
      </c>
      <c r="B2375" s="2" t="s">
        <v>2371</v>
      </c>
      <c r="C2375" s="2">
        <v>2</v>
      </c>
      <c r="D2375" s="2">
        <v>240</v>
      </c>
      <c r="E2375" s="5" t="str">
        <f t="shared" si="73"/>
        <v>SLQ_SLQ</v>
      </c>
      <c r="F2375" s="7" cm="1">
        <f t="array" aca="1" ref="F2375" ca="1">INDEX(INDIRECT("'"&amp;F$10&amp;"'!$D$11:$D$3006"),_xlfn.XMATCH($E2375,INDIRECT("'"&amp;F$10&amp;"'!$E$11:$E$3006")))</f>
        <v>240</v>
      </c>
      <c r="G2375" s="7" cm="1">
        <f t="array" aca="1" ref="G2375" ca="1">INDEX(INDIRECT("'"&amp;G$10&amp;"'!$D$11:$D$3006"),_xlfn.XMATCH($E2375,INDIRECT("'"&amp;G$10&amp;"'!$E$11:$E$3006")))</f>
        <v>240</v>
      </c>
      <c r="H2375" s="7" cm="1">
        <f t="array" aca="1" ref="H2375" ca="1">INDEX(INDIRECT("'"&amp;H$10&amp;"'!$D$11:$D$3006"),_xlfn.XMATCH($E2375,INDIRECT("'"&amp;H$10&amp;"'!$E$11:$E$3006")))</f>
        <v>240</v>
      </c>
      <c r="I2375" s="9" t="b">
        <f t="shared" ca="1" si="72"/>
        <v>1</v>
      </c>
    </row>
    <row r="2376" spans="1:9" x14ac:dyDescent="0.25">
      <c r="A2376" s="2" t="s">
        <v>2372</v>
      </c>
      <c r="B2376" s="2" t="s">
        <v>2372</v>
      </c>
      <c r="C2376" s="2">
        <v>2</v>
      </c>
      <c r="D2376" s="2">
        <v>300</v>
      </c>
      <c r="E2376" s="5" t="str">
        <f t="shared" si="73"/>
        <v>SLR_SLR</v>
      </c>
      <c r="F2376" s="7" cm="1">
        <f t="array" aca="1" ref="F2376" ca="1">INDEX(INDIRECT("'"&amp;F$10&amp;"'!$D$11:$D$3006"),_xlfn.XMATCH($E2376,INDIRECT("'"&amp;F$10&amp;"'!$E$11:$E$3006")))</f>
        <v>300</v>
      </c>
      <c r="G2376" s="7" cm="1">
        <f t="array" aca="1" ref="G2376" ca="1">INDEX(INDIRECT("'"&amp;G$10&amp;"'!$D$11:$D$3006"),_xlfn.XMATCH($E2376,INDIRECT("'"&amp;G$10&amp;"'!$E$11:$E$3006")))</f>
        <v>300</v>
      </c>
      <c r="H2376" s="7" cm="1">
        <f t="array" aca="1" ref="H2376" ca="1">INDEX(INDIRECT("'"&amp;H$10&amp;"'!$D$11:$D$3006"),_xlfn.XMATCH($E2376,INDIRECT("'"&amp;H$10&amp;"'!$E$11:$E$3006")))</f>
        <v>300</v>
      </c>
      <c r="I2376" s="9" t="b">
        <f t="shared" ca="1" si="72"/>
        <v>1</v>
      </c>
    </row>
    <row r="2377" spans="1:9" x14ac:dyDescent="0.25">
      <c r="A2377" s="2" t="s">
        <v>2373</v>
      </c>
      <c r="B2377" s="2" t="s">
        <v>2373</v>
      </c>
      <c r="C2377" s="2">
        <v>2</v>
      </c>
      <c r="D2377" s="2">
        <v>300</v>
      </c>
      <c r="E2377" s="5" t="str">
        <f t="shared" si="73"/>
        <v>SLS_SLS</v>
      </c>
      <c r="F2377" s="7" cm="1">
        <f t="array" aca="1" ref="F2377" ca="1">INDEX(INDIRECT("'"&amp;F$10&amp;"'!$D$11:$D$3006"),_xlfn.XMATCH($E2377,INDIRECT("'"&amp;F$10&amp;"'!$E$11:$E$3006")))</f>
        <v>300</v>
      </c>
      <c r="G2377" s="7" cm="1">
        <f t="array" aca="1" ref="G2377" ca="1">INDEX(INDIRECT("'"&amp;G$10&amp;"'!$D$11:$D$3006"),_xlfn.XMATCH($E2377,INDIRECT("'"&amp;G$10&amp;"'!$E$11:$E$3006")))</f>
        <v>300</v>
      </c>
      <c r="H2377" s="7" cm="1">
        <f t="array" aca="1" ref="H2377" ca="1">INDEX(INDIRECT("'"&amp;H$10&amp;"'!$D$11:$D$3006"),_xlfn.XMATCH($E2377,INDIRECT("'"&amp;H$10&amp;"'!$E$11:$E$3006")))</f>
        <v>300</v>
      </c>
      <c r="I2377" s="9" t="b">
        <f t="shared" ca="1" si="72"/>
        <v>1</v>
      </c>
    </row>
    <row r="2378" spans="1:9" x14ac:dyDescent="0.25">
      <c r="A2378" s="2" t="s">
        <v>2374</v>
      </c>
      <c r="B2378" s="2" t="s">
        <v>2374</v>
      </c>
      <c r="C2378" s="2">
        <v>2</v>
      </c>
      <c r="D2378" s="2">
        <v>300</v>
      </c>
      <c r="E2378" s="5" t="str">
        <f t="shared" si="73"/>
        <v>SLT_SLT</v>
      </c>
      <c r="F2378" s="7" cm="1">
        <f t="array" aca="1" ref="F2378" ca="1">INDEX(INDIRECT("'"&amp;F$10&amp;"'!$D$11:$D$3006"),_xlfn.XMATCH($E2378,INDIRECT("'"&amp;F$10&amp;"'!$E$11:$E$3006")))</f>
        <v>300</v>
      </c>
      <c r="G2378" s="7" cm="1">
        <f t="array" aca="1" ref="G2378" ca="1">INDEX(INDIRECT("'"&amp;G$10&amp;"'!$D$11:$D$3006"),_xlfn.XMATCH($E2378,INDIRECT("'"&amp;G$10&amp;"'!$E$11:$E$3006")))</f>
        <v>300</v>
      </c>
      <c r="H2378" s="7" cm="1">
        <f t="array" aca="1" ref="H2378" ca="1">INDEX(INDIRECT("'"&amp;H$10&amp;"'!$D$11:$D$3006"),_xlfn.XMATCH($E2378,INDIRECT("'"&amp;H$10&amp;"'!$E$11:$E$3006")))</f>
        <v>300</v>
      </c>
      <c r="I2378" s="9" t="b">
        <f t="shared" ca="1" si="72"/>
        <v>1</v>
      </c>
    </row>
    <row r="2379" spans="1:9" x14ac:dyDescent="0.25">
      <c r="A2379" s="2" t="s">
        <v>2375</v>
      </c>
      <c r="B2379" s="2" t="s">
        <v>2375</v>
      </c>
      <c r="C2379" s="2">
        <v>2</v>
      </c>
      <c r="D2379" s="2">
        <v>300</v>
      </c>
      <c r="E2379" s="5" t="str">
        <f t="shared" si="73"/>
        <v>SLV_SLV</v>
      </c>
      <c r="F2379" s="7" cm="1">
        <f t="array" aca="1" ref="F2379" ca="1">INDEX(INDIRECT("'"&amp;F$10&amp;"'!$D$11:$D$3006"),_xlfn.XMATCH($E2379,INDIRECT("'"&amp;F$10&amp;"'!$E$11:$E$3006")))</f>
        <v>300</v>
      </c>
      <c r="G2379" s="7" cm="1">
        <f t="array" aca="1" ref="G2379" ca="1">INDEX(INDIRECT("'"&amp;G$10&amp;"'!$D$11:$D$3006"),_xlfn.XMATCH($E2379,INDIRECT("'"&amp;G$10&amp;"'!$E$11:$E$3006")))</f>
        <v>300</v>
      </c>
      <c r="H2379" s="7" cm="1">
        <f t="array" aca="1" ref="H2379" ca="1">INDEX(INDIRECT("'"&amp;H$10&amp;"'!$D$11:$D$3006"),_xlfn.XMATCH($E2379,INDIRECT("'"&amp;H$10&amp;"'!$E$11:$E$3006")))</f>
        <v>300</v>
      </c>
      <c r="I2379" s="9" t="b">
        <f t="shared" ca="1" si="72"/>
        <v>1</v>
      </c>
    </row>
    <row r="2380" spans="1:9" x14ac:dyDescent="0.25">
      <c r="A2380" s="2" t="s">
        <v>2376</v>
      </c>
      <c r="B2380" s="2" t="s">
        <v>2376</v>
      </c>
      <c r="C2380" s="2">
        <v>2</v>
      </c>
      <c r="D2380" s="2">
        <v>300</v>
      </c>
      <c r="E2380" s="5" t="str">
        <f t="shared" si="73"/>
        <v>SLW_SLW</v>
      </c>
      <c r="F2380" s="7" cm="1">
        <f t="array" aca="1" ref="F2380" ca="1">INDEX(INDIRECT("'"&amp;F$10&amp;"'!$D$11:$D$3006"),_xlfn.XMATCH($E2380,INDIRECT("'"&amp;F$10&amp;"'!$E$11:$E$3006")))</f>
        <v>300</v>
      </c>
      <c r="G2380" s="7" cm="1">
        <f t="array" aca="1" ref="G2380" ca="1">INDEX(INDIRECT("'"&amp;G$10&amp;"'!$D$11:$D$3006"),_xlfn.XMATCH($E2380,INDIRECT("'"&amp;G$10&amp;"'!$E$11:$E$3006")))</f>
        <v>300</v>
      </c>
      <c r="H2380" s="7" cm="1">
        <f t="array" aca="1" ref="H2380" ca="1">INDEX(INDIRECT("'"&amp;H$10&amp;"'!$D$11:$D$3006"),_xlfn.XMATCH($E2380,INDIRECT("'"&amp;H$10&amp;"'!$E$11:$E$3006")))</f>
        <v>300</v>
      </c>
      <c r="I2380" s="9" t="b">
        <f t="shared" ref="I2380:I2443" ca="1" si="74">MAX(F2380:H2380)=MIN(F2380:H2380)</f>
        <v>1</v>
      </c>
    </row>
    <row r="2381" spans="1:9" x14ac:dyDescent="0.25">
      <c r="A2381" s="2" t="s">
        <v>2377</v>
      </c>
      <c r="B2381" s="2" t="s">
        <v>2377</v>
      </c>
      <c r="C2381" s="2">
        <v>2</v>
      </c>
      <c r="D2381" s="2">
        <v>300</v>
      </c>
      <c r="E2381" s="5" t="str">
        <f t="shared" ref="E2381:E2444" si="75">A2381&amp;"_"&amp;B2381</f>
        <v>SLY_SLY</v>
      </c>
      <c r="F2381" s="7" cm="1">
        <f t="array" aca="1" ref="F2381" ca="1">INDEX(INDIRECT("'"&amp;F$10&amp;"'!$D$11:$D$3006"),_xlfn.XMATCH($E2381,INDIRECT("'"&amp;F$10&amp;"'!$E$11:$E$3006")))</f>
        <v>300</v>
      </c>
      <c r="G2381" s="7" cm="1">
        <f t="array" aca="1" ref="G2381" ca="1">INDEX(INDIRECT("'"&amp;G$10&amp;"'!$D$11:$D$3006"),_xlfn.XMATCH($E2381,INDIRECT("'"&amp;G$10&amp;"'!$E$11:$E$3006")))</f>
        <v>300</v>
      </c>
      <c r="H2381" s="7" cm="1">
        <f t="array" aca="1" ref="H2381" ca="1">INDEX(INDIRECT("'"&amp;H$10&amp;"'!$D$11:$D$3006"),_xlfn.XMATCH($E2381,INDIRECT("'"&amp;H$10&amp;"'!$E$11:$E$3006")))</f>
        <v>300</v>
      </c>
      <c r="I2381" s="9" t="b">
        <f t="shared" ca="1" si="74"/>
        <v>1</v>
      </c>
    </row>
    <row r="2382" spans="1:9" x14ac:dyDescent="0.25">
      <c r="A2382" s="2" t="s">
        <v>2378</v>
      </c>
      <c r="B2382" s="2" t="s">
        <v>2378</v>
      </c>
      <c r="C2382" s="2">
        <v>2</v>
      </c>
      <c r="D2382" s="2">
        <v>300</v>
      </c>
      <c r="E2382" s="5" t="str">
        <f t="shared" si="75"/>
        <v>SMA_SMA</v>
      </c>
      <c r="F2382" s="7" cm="1">
        <f t="array" aca="1" ref="F2382" ca="1">INDEX(INDIRECT("'"&amp;F$10&amp;"'!$D$11:$D$3006"),_xlfn.XMATCH($E2382,INDIRECT("'"&amp;F$10&amp;"'!$E$11:$E$3006")))</f>
        <v>300</v>
      </c>
      <c r="G2382" s="7" cm="1">
        <f t="array" aca="1" ref="G2382" ca="1">INDEX(INDIRECT("'"&amp;G$10&amp;"'!$D$11:$D$3006"),_xlfn.XMATCH($E2382,INDIRECT("'"&amp;G$10&amp;"'!$E$11:$E$3006")))</f>
        <v>300</v>
      </c>
      <c r="H2382" s="7" cm="1">
        <f t="array" aca="1" ref="H2382" ca="1">INDEX(INDIRECT("'"&amp;H$10&amp;"'!$D$11:$D$3006"),_xlfn.XMATCH($E2382,INDIRECT("'"&amp;H$10&amp;"'!$E$11:$E$3006")))</f>
        <v>300</v>
      </c>
      <c r="I2382" s="9" t="b">
        <f t="shared" ca="1" si="74"/>
        <v>1</v>
      </c>
    </row>
    <row r="2383" spans="1:9" x14ac:dyDescent="0.25">
      <c r="A2383" s="2" t="s">
        <v>2379</v>
      </c>
      <c r="B2383" s="2" t="s">
        <v>2379</v>
      </c>
      <c r="C2383" s="2">
        <v>2</v>
      </c>
      <c r="D2383" s="2">
        <v>300</v>
      </c>
      <c r="E2383" s="5" t="str">
        <f t="shared" si="75"/>
        <v>SMB_SMB</v>
      </c>
      <c r="F2383" s="7" cm="1">
        <f t="array" aca="1" ref="F2383" ca="1">INDEX(INDIRECT("'"&amp;F$10&amp;"'!$D$11:$D$3006"),_xlfn.XMATCH($E2383,INDIRECT("'"&amp;F$10&amp;"'!$E$11:$E$3006")))</f>
        <v>300</v>
      </c>
      <c r="G2383" s="7" cm="1">
        <f t="array" aca="1" ref="G2383" ca="1">INDEX(INDIRECT("'"&amp;G$10&amp;"'!$D$11:$D$3006"),_xlfn.XMATCH($E2383,INDIRECT("'"&amp;G$10&amp;"'!$E$11:$E$3006")))</f>
        <v>300</v>
      </c>
      <c r="H2383" s="7" cm="1">
        <f t="array" aca="1" ref="H2383" ca="1">INDEX(INDIRECT("'"&amp;H$10&amp;"'!$D$11:$D$3006"),_xlfn.XMATCH($E2383,INDIRECT("'"&amp;H$10&amp;"'!$E$11:$E$3006")))</f>
        <v>300</v>
      </c>
      <c r="I2383" s="9" t="b">
        <f t="shared" ca="1" si="74"/>
        <v>1</v>
      </c>
    </row>
    <row r="2384" spans="1:9" x14ac:dyDescent="0.25">
      <c r="A2384" s="2" t="s">
        <v>2380</v>
      </c>
      <c r="B2384" s="2" t="s">
        <v>2380</v>
      </c>
      <c r="C2384" s="2">
        <v>2</v>
      </c>
      <c r="D2384" s="2">
        <v>300</v>
      </c>
      <c r="E2384" s="5" t="str">
        <f t="shared" si="75"/>
        <v>SMC_SMC</v>
      </c>
      <c r="F2384" s="7" cm="1">
        <f t="array" aca="1" ref="F2384" ca="1">INDEX(INDIRECT("'"&amp;F$10&amp;"'!$D$11:$D$3006"),_xlfn.XMATCH($E2384,INDIRECT("'"&amp;F$10&amp;"'!$E$11:$E$3006")))</f>
        <v>300</v>
      </c>
      <c r="G2384" s="7" cm="1">
        <f t="array" aca="1" ref="G2384" ca="1">INDEX(INDIRECT("'"&amp;G$10&amp;"'!$D$11:$D$3006"),_xlfn.XMATCH($E2384,INDIRECT("'"&amp;G$10&amp;"'!$E$11:$E$3006")))</f>
        <v>300</v>
      </c>
      <c r="H2384" s="7" cm="1">
        <f t="array" aca="1" ref="H2384" ca="1">INDEX(INDIRECT("'"&amp;H$10&amp;"'!$D$11:$D$3006"),_xlfn.XMATCH($E2384,INDIRECT("'"&amp;H$10&amp;"'!$E$11:$E$3006")))</f>
        <v>300</v>
      </c>
      <c r="I2384" s="9" t="b">
        <f t="shared" ca="1" si="74"/>
        <v>1</v>
      </c>
    </row>
    <row r="2385" spans="1:9" x14ac:dyDescent="0.25">
      <c r="A2385" s="2" t="s">
        <v>2381</v>
      </c>
      <c r="B2385" s="2" t="s">
        <v>2381</v>
      </c>
      <c r="C2385" s="2">
        <v>2</v>
      </c>
      <c r="D2385" s="2">
        <v>300</v>
      </c>
      <c r="E2385" s="5" t="str">
        <f t="shared" si="75"/>
        <v>SMD_SMD</v>
      </c>
      <c r="F2385" s="7" cm="1">
        <f t="array" aca="1" ref="F2385" ca="1">INDEX(INDIRECT("'"&amp;F$10&amp;"'!$D$11:$D$3006"),_xlfn.XMATCH($E2385,INDIRECT("'"&amp;F$10&amp;"'!$E$11:$E$3006")))</f>
        <v>300</v>
      </c>
      <c r="G2385" s="7" cm="1">
        <f t="array" aca="1" ref="G2385" ca="1">INDEX(INDIRECT("'"&amp;G$10&amp;"'!$D$11:$D$3006"),_xlfn.XMATCH($E2385,INDIRECT("'"&amp;G$10&amp;"'!$E$11:$E$3006")))</f>
        <v>300</v>
      </c>
      <c r="H2385" s="7" cm="1">
        <f t="array" aca="1" ref="H2385" ca="1">INDEX(INDIRECT("'"&amp;H$10&amp;"'!$D$11:$D$3006"),_xlfn.XMATCH($E2385,INDIRECT("'"&amp;H$10&amp;"'!$E$11:$E$3006")))</f>
        <v>300</v>
      </c>
      <c r="I2385" s="9" t="b">
        <f t="shared" ca="1" si="74"/>
        <v>1</v>
      </c>
    </row>
    <row r="2386" spans="1:9" x14ac:dyDescent="0.25">
      <c r="A2386" s="2" t="s">
        <v>2382</v>
      </c>
      <c r="B2386" s="2" t="s">
        <v>2382</v>
      </c>
      <c r="C2386" s="2">
        <v>2</v>
      </c>
      <c r="D2386" s="2">
        <v>300</v>
      </c>
      <c r="E2386" s="5" t="str">
        <f t="shared" si="75"/>
        <v>SMG_SMG</v>
      </c>
      <c r="F2386" s="7" cm="1">
        <f t="array" aca="1" ref="F2386" ca="1">INDEX(INDIRECT("'"&amp;F$10&amp;"'!$D$11:$D$3006"),_xlfn.XMATCH($E2386,INDIRECT("'"&amp;F$10&amp;"'!$E$11:$E$3006")))</f>
        <v>300</v>
      </c>
      <c r="G2386" s="7" cm="1">
        <f t="array" aca="1" ref="G2386" ca="1">INDEX(INDIRECT("'"&amp;G$10&amp;"'!$D$11:$D$3006"),_xlfn.XMATCH($E2386,INDIRECT("'"&amp;G$10&amp;"'!$E$11:$E$3006")))</f>
        <v>300</v>
      </c>
      <c r="H2386" s="7" cm="1">
        <f t="array" aca="1" ref="H2386" ca="1">INDEX(INDIRECT("'"&amp;H$10&amp;"'!$D$11:$D$3006"),_xlfn.XMATCH($E2386,INDIRECT("'"&amp;H$10&amp;"'!$E$11:$E$3006")))</f>
        <v>300</v>
      </c>
      <c r="I2386" s="9" t="b">
        <f t="shared" ca="1" si="74"/>
        <v>1</v>
      </c>
    </row>
    <row r="2387" spans="1:9" x14ac:dyDescent="0.25">
      <c r="A2387" s="2" t="s">
        <v>2383</v>
      </c>
      <c r="B2387" s="2" t="s">
        <v>2383</v>
      </c>
      <c r="C2387" s="2">
        <v>2</v>
      </c>
      <c r="D2387" s="2">
        <v>300</v>
      </c>
      <c r="E2387" s="5" t="str">
        <f t="shared" si="75"/>
        <v>SMH_SMH</v>
      </c>
      <c r="F2387" s="7" cm="1">
        <f t="array" aca="1" ref="F2387" ca="1">INDEX(INDIRECT("'"&amp;F$10&amp;"'!$D$11:$D$3006"),_xlfn.XMATCH($E2387,INDIRECT("'"&amp;F$10&amp;"'!$E$11:$E$3006")))</f>
        <v>300</v>
      </c>
      <c r="G2387" s="7" cm="1">
        <f t="array" aca="1" ref="G2387" ca="1">INDEX(INDIRECT("'"&amp;G$10&amp;"'!$D$11:$D$3006"),_xlfn.XMATCH($E2387,INDIRECT("'"&amp;G$10&amp;"'!$E$11:$E$3006")))</f>
        <v>300</v>
      </c>
      <c r="H2387" s="7" cm="1">
        <f t="array" aca="1" ref="H2387" ca="1">INDEX(INDIRECT("'"&amp;H$10&amp;"'!$D$11:$D$3006"),_xlfn.XMATCH($E2387,INDIRECT("'"&amp;H$10&amp;"'!$E$11:$E$3006")))</f>
        <v>300</v>
      </c>
      <c r="I2387" s="9" t="b">
        <f t="shared" ca="1" si="74"/>
        <v>1</v>
      </c>
    </row>
    <row r="2388" spans="1:9" x14ac:dyDescent="0.25">
      <c r="A2388" s="2" t="s">
        <v>2384</v>
      </c>
      <c r="B2388" s="2" t="s">
        <v>2384</v>
      </c>
      <c r="C2388" s="2">
        <v>2</v>
      </c>
      <c r="D2388" s="2">
        <v>300</v>
      </c>
      <c r="E2388" s="5" t="str">
        <f t="shared" si="75"/>
        <v>SMK_SMK</v>
      </c>
      <c r="F2388" s="7" cm="1">
        <f t="array" aca="1" ref="F2388" ca="1">INDEX(INDIRECT("'"&amp;F$10&amp;"'!$D$11:$D$3006"),_xlfn.XMATCH($E2388,INDIRECT("'"&amp;F$10&amp;"'!$E$11:$E$3006")))</f>
        <v>300</v>
      </c>
      <c r="G2388" s="7" cm="1">
        <f t="array" aca="1" ref="G2388" ca="1">INDEX(INDIRECT("'"&amp;G$10&amp;"'!$D$11:$D$3006"),_xlfn.XMATCH($E2388,INDIRECT("'"&amp;G$10&amp;"'!$E$11:$E$3006")))</f>
        <v>300</v>
      </c>
      <c r="H2388" s="7" cm="1">
        <f t="array" aca="1" ref="H2388" ca="1">INDEX(INDIRECT("'"&amp;H$10&amp;"'!$D$11:$D$3006"),_xlfn.XMATCH($E2388,INDIRECT("'"&amp;H$10&amp;"'!$E$11:$E$3006")))</f>
        <v>300</v>
      </c>
      <c r="I2388" s="9" t="b">
        <f t="shared" ca="1" si="74"/>
        <v>1</v>
      </c>
    </row>
    <row r="2389" spans="1:9" x14ac:dyDescent="0.25">
      <c r="A2389" s="2" t="s">
        <v>2385</v>
      </c>
      <c r="B2389" s="2" t="s">
        <v>2385</v>
      </c>
      <c r="C2389" s="2">
        <v>2</v>
      </c>
      <c r="D2389" s="2">
        <v>300</v>
      </c>
      <c r="E2389" s="5" t="str">
        <f t="shared" si="75"/>
        <v>SML_SML</v>
      </c>
      <c r="F2389" s="7" cm="1">
        <f t="array" aca="1" ref="F2389" ca="1">INDEX(INDIRECT("'"&amp;F$10&amp;"'!$D$11:$D$3006"),_xlfn.XMATCH($E2389,INDIRECT("'"&amp;F$10&amp;"'!$E$11:$E$3006")))</f>
        <v>300</v>
      </c>
      <c r="G2389" s="7" cm="1">
        <f t="array" aca="1" ref="G2389" ca="1">INDEX(INDIRECT("'"&amp;G$10&amp;"'!$D$11:$D$3006"),_xlfn.XMATCH($E2389,INDIRECT("'"&amp;G$10&amp;"'!$E$11:$E$3006")))</f>
        <v>300</v>
      </c>
      <c r="H2389" s="7" cm="1">
        <f t="array" aca="1" ref="H2389" ca="1">INDEX(INDIRECT("'"&amp;H$10&amp;"'!$D$11:$D$3006"),_xlfn.XMATCH($E2389,INDIRECT("'"&amp;H$10&amp;"'!$E$11:$E$3006")))</f>
        <v>300</v>
      </c>
      <c r="I2389" s="9" t="b">
        <f t="shared" ca="1" si="74"/>
        <v>1</v>
      </c>
    </row>
    <row r="2390" spans="1:9" x14ac:dyDescent="0.25">
      <c r="A2390" s="2" t="s">
        <v>2386</v>
      </c>
      <c r="B2390" s="2" t="s">
        <v>2386</v>
      </c>
      <c r="C2390" s="2">
        <v>2</v>
      </c>
      <c r="D2390" s="2">
        <v>300</v>
      </c>
      <c r="E2390" s="5" t="str">
        <f t="shared" si="75"/>
        <v>SMM_SMM</v>
      </c>
      <c r="F2390" s="7" cm="1">
        <f t="array" aca="1" ref="F2390" ca="1">INDEX(INDIRECT("'"&amp;F$10&amp;"'!$D$11:$D$3006"),_xlfn.XMATCH($E2390,INDIRECT("'"&amp;F$10&amp;"'!$E$11:$E$3006")))</f>
        <v>300</v>
      </c>
      <c r="G2390" s="7" cm="1">
        <f t="array" aca="1" ref="G2390" ca="1">INDEX(INDIRECT("'"&amp;G$10&amp;"'!$D$11:$D$3006"),_xlfn.XMATCH($E2390,INDIRECT("'"&amp;G$10&amp;"'!$E$11:$E$3006")))</f>
        <v>300</v>
      </c>
      <c r="H2390" s="7" cm="1">
        <f t="array" aca="1" ref="H2390" ca="1">INDEX(INDIRECT("'"&amp;H$10&amp;"'!$D$11:$D$3006"),_xlfn.XMATCH($E2390,INDIRECT("'"&amp;H$10&amp;"'!$E$11:$E$3006")))</f>
        <v>300</v>
      </c>
      <c r="I2390" s="9" t="b">
        <f t="shared" ca="1" si="74"/>
        <v>1</v>
      </c>
    </row>
    <row r="2391" spans="1:9" x14ac:dyDescent="0.25">
      <c r="A2391" s="2" t="s">
        <v>2387</v>
      </c>
      <c r="B2391" s="2" t="s">
        <v>2387</v>
      </c>
      <c r="C2391" s="2">
        <v>2</v>
      </c>
      <c r="D2391" s="2">
        <v>300</v>
      </c>
      <c r="E2391" s="5" t="str">
        <f t="shared" si="75"/>
        <v>SMN_SMN</v>
      </c>
      <c r="F2391" s="7" cm="1">
        <f t="array" aca="1" ref="F2391" ca="1">INDEX(INDIRECT("'"&amp;F$10&amp;"'!$D$11:$D$3006"),_xlfn.XMATCH($E2391,INDIRECT("'"&amp;F$10&amp;"'!$E$11:$E$3006")))</f>
        <v>300</v>
      </c>
      <c r="G2391" s="7" cm="1">
        <f t="array" aca="1" ref="G2391" ca="1">INDEX(INDIRECT("'"&amp;G$10&amp;"'!$D$11:$D$3006"),_xlfn.XMATCH($E2391,INDIRECT("'"&amp;G$10&amp;"'!$E$11:$E$3006")))</f>
        <v>300</v>
      </c>
      <c r="H2391" s="7" cm="1">
        <f t="array" aca="1" ref="H2391" ca="1">INDEX(INDIRECT("'"&amp;H$10&amp;"'!$D$11:$D$3006"),_xlfn.XMATCH($E2391,INDIRECT("'"&amp;H$10&amp;"'!$E$11:$E$3006")))</f>
        <v>300</v>
      </c>
      <c r="I2391" s="9" t="b">
        <f t="shared" ca="1" si="74"/>
        <v>1</v>
      </c>
    </row>
    <row r="2392" spans="1:9" x14ac:dyDescent="0.25">
      <c r="A2392" s="2" t="s">
        <v>2388</v>
      </c>
      <c r="B2392" s="2" t="s">
        <v>2388</v>
      </c>
      <c r="C2392" s="2">
        <v>2</v>
      </c>
      <c r="D2392" s="2">
        <v>300</v>
      </c>
      <c r="E2392" s="5" t="str">
        <f t="shared" si="75"/>
        <v>SMO_SMO</v>
      </c>
      <c r="F2392" s="7" cm="1">
        <f t="array" aca="1" ref="F2392" ca="1">INDEX(INDIRECT("'"&amp;F$10&amp;"'!$D$11:$D$3006"),_xlfn.XMATCH($E2392,INDIRECT("'"&amp;F$10&amp;"'!$E$11:$E$3006")))</f>
        <v>300</v>
      </c>
      <c r="G2392" s="7" cm="1">
        <f t="array" aca="1" ref="G2392" ca="1">INDEX(INDIRECT("'"&amp;G$10&amp;"'!$D$11:$D$3006"),_xlfn.XMATCH($E2392,INDIRECT("'"&amp;G$10&amp;"'!$E$11:$E$3006")))</f>
        <v>300</v>
      </c>
      <c r="H2392" s="7" cm="1">
        <f t="array" aca="1" ref="H2392" ca="1">INDEX(INDIRECT("'"&amp;H$10&amp;"'!$D$11:$D$3006"),_xlfn.XMATCH($E2392,INDIRECT("'"&amp;H$10&amp;"'!$E$11:$E$3006")))</f>
        <v>300</v>
      </c>
      <c r="I2392" s="9" t="b">
        <f t="shared" ca="1" si="74"/>
        <v>1</v>
      </c>
    </row>
    <row r="2393" spans="1:9" x14ac:dyDescent="0.25">
      <c r="A2393" s="2" t="s">
        <v>2389</v>
      </c>
      <c r="B2393" s="2" t="s">
        <v>2389</v>
      </c>
      <c r="C2393" s="2">
        <v>2</v>
      </c>
      <c r="D2393" s="2">
        <v>900</v>
      </c>
      <c r="E2393" s="5" t="str">
        <f t="shared" si="75"/>
        <v>SMQ_SMQ</v>
      </c>
      <c r="F2393" s="7" cm="1">
        <f t="array" aca="1" ref="F2393" ca="1">INDEX(INDIRECT("'"&amp;F$10&amp;"'!$D$11:$D$3006"),_xlfn.XMATCH($E2393,INDIRECT("'"&amp;F$10&amp;"'!$E$11:$E$3006")))</f>
        <v>900</v>
      </c>
      <c r="G2393" s="7" cm="1">
        <f t="array" aca="1" ref="G2393" ca="1">INDEX(INDIRECT("'"&amp;G$10&amp;"'!$D$11:$D$3006"),_xlfn.XMATCH($E2393,INDIRECT("'"&amp;G$10&amp;"'!$E$11:$E$3006")))</f>
        <v>900</v>
      </c>
      <c r="H2393" s="7" cm="1">
        <f t="array" aca="1" ref="H2393" ca="1">INDEX(INDIRECT("'"&amp;H$10&amp;"'!$D$11:$D$3006"),_xlfn.XMATCH($E2393,INDIRECT("'"&amp;H$10&amp;"'!$E$11:$E$3006")))</f>
        <v>900</v>
      </c>
      <c r="I2393" s="9" t="b">
        <f t="shared" ca="1" si="74"/>
        <v>1</v>
      </c>
    </row>
    <row r="2394" spans="1:9" x14ac:dyDescent="0.25">
      <c r="A2394" s="2" t="s">
        <v>2390</v>
      </c>
      <c r="B2394" s="2" t="s">
        <v>2390</v>
      </c>
      <c r="C2394" s="2">
        <v>2</v>
      </c>
      <c r="D2394" s="2">
        <v>300</v>
      </c>
      <c r="E2394" s="5" t="str">
        <f t="shared" si="75"/>
        <v>SMR_SMR</v>
      </c>
      <c r="F2394" s="7" cm="1">
        <f t="array" aca="1" ref="F2394" ca="1">INDEX(INDIRECT("'"&amp;F$10&amp;"'!$D$11:$D$3006"),_xlfn.XMATCH($E2394,INDIRECT("'"&amp;F$10&amp;"'!$E$11:$E$3006")))</f>
        <v>300</v>
      </c>
      <c r="G2394" s="7" cm="1">
        <f t="array" aca="1" ref="G2394" ca="1">INDEX(INDIRECT("'"&amp;G$10&amp;"'!$D$11:$D$3006"),_xlfn.XMATCH($E2394,INDIRECT("'"&amp;G$10&amp;"'!$E$11:$E$3006")))</f>
        <v>300</v>
      </c>
      <c r="H2394" s="7" cm="1">
        <f t="array" aca="1" ref="H2394" ca="1">INDEX(INDIRECT("'"&amp;H$10&amp;"'!$D$11:$D$3006"),_xlfn.XMATCH($E2394,INDIRECT("'"&amp;H$10&amp;"'!$E$11:$E$3006")))</f>
        <v>300</v>
      </c>
      <c r="I2394" s="9" t="b">
        <f t="shared" ca="1" si="74"/>
        <v>1</v>
      </c>
    </row>
    <row r="2395" spans="1:9" x14ac:dyDescent="0.25">
      <c r="A2395" s="2" t="s">
        <v>2391</v>
      </c>
      <c r="B2395" s="2" t="s">
        <v>2391</v>
      </c>
      <c r="C2395" s="2">
        <v>2</v>
      </c>
      <c r="D2395" s="2">
        <v>300</v>
      </c>
      <c r="E2395" s="5" t="str">
        <f t="shared" si="75"/>
        <v>SMT_SMT</v>
      </c>
      <c r="F2395" s="7" cm="1">
        <f t="array" aca="1" ref="F2395" ca="1">INDEX(INDIRECT("'"&amp;F$10&amp;"'!$D$11:$D$3006"),_xlfn.XMATCH($E2395,INDIRECT("'"&amp;F$10&amp;"'!$E$11:$E$3006")))</f>
        <v>300</v>
      </c>
      <c r="G2395" s="7" cm="1">
        <f t="array" aca="1" ref="G2395" ca="1">INDEX(INDIRECT("'"&amp;G$10&amp;"'!$D$11:$D$3006"),_xlfn.XMATCH($E2395,INDIRECT("'"&amp;G$10&amp;"'!$E$11:$E$3006")))</f>
        <v>300</v>
      </c>
      <c r="H2395" s="7" cm="1">
        <f t="array" aca="1" ref="H2395" ca="1">INDEX(INDIRECT("'"&amp;H$10&amp;"'!$D$11:$D$3006"),_xlfn.XMATCH($E2395,INDIRECT("'"&amp;H$10&amp;"'!$E$11:$E$3006")))</f>
        <v>300</v>
      </c>
      <c r="I2395" s="9" t="b">
        <f t="shared" ca="1" si="74"/>
        <v>1</v>
      </c>
    </row>
    <row r="2396" spans="1:9" x14ac:dyDescent="0.25">
      <c r="A2396" s="2" t="s">
        <v>2392</v>
      </c>
      <c r="B2396" s="2" t="s">
        <v>2392</v>
      </c>
      <c r="C2396" s="2">
        <v>2</v>
      </c>
      <c r="D2396" s="2">
        <v>240</v>
      </c>
      <c r="E2396" s="5" t="str">
        <f t="shared" si="75"/>
        <v>SMY_SMY</v>
      </c>
      <c r="F2396" s="7" cm="1">
        <f t="array" aca="1" ref="F2396" ca="1">INDEX(INDIRECT("'"&amp;F$10&amp;"'!$D$11:$D$3006"),_xlfn.XMATCH($E2396,INDIRECT("'"&amp;F$10&amp;"'!$E$11:$E$3006")))</f>
        <v>240</v>
      </c>
      <c r="G2396" s="7" cm="1">
        <f t="array" aca="1" ref="G2396" ca="1">INDEX(INDIRECT("'"&amp;G$10&amp;"'!$D$11:$D$3006"),_xlfn.XMATCH($E2396,INDIRECT("'"&amp;G$10&amp;"'!$E$11:$E$3006")))</f>
        <v>240</v>
      </c>
      <c r="H2396" s="7" cm="1">
        <f t="array" aca="1" ref="H2396" ca="1">INDEX(INDIRECT("'"&amp;H$10&amp;"'!$D$11:$D$3006"),_xlfn.XMATCH($E2396,INDIRECT("'"&amp;H$10&amp;"'!$E$11:$E$3006")))</f>
        <v>240</v>
      </c>
      <c r="I2396" s="9" t="b">
        <f t="shared" ca="1" si="74"/>
        <v>1</v>
      </c>
    </row>
    <row r="2397" spans="1:9" x14ac:dyDescent="0.25">
      <c r="A2397" s="2" t="s">
        <v>2393</v>
      </c>
      <c r="B2397" s="2" t="s">
        <v>2393</v>
      </c>
      <c r="C2397" s="2">
        <v>2</v>
      </c>
      <c r="D2397" s="2">
        <v>300</v>
      </c>
      <c r="E2397" s="5" t="str">
        <f t="shared" si="75"/>
        <v>SNA_SNA</v>
      </c>
      <c r="F2397" s="7" cm="1">
        <f t="array" aca="1" ref="F2397" ca="1">INDEX(INDIRECT("'"&amp;F$10&amp;"'!$D$11:$D$3006"),_xlfn.XMATCH($E2397,INDIRECT("'"&amp;F$10&amp;"'!$E$11:$E$3006")))</f>
        <v>300</v>
      </c>
      <c r="G2397" s="7" cm="1">
        <f t="array" aca="1" ref="G2397" ca="1">INDEX(INDIRECT("'"&amp;G$10&amp;"'!$D$11:$D$3006"),_xlfn.XMATCH($E2397,INDIRECT("'"&amp;G$10&amp;"'!$E$11:$E$3006")))</f>
        <v>300</v>
      </c>
      <c r="H2397" s="7" cm="1">
        <f t="array" aca="1" ref="H2397" ca="1">INDEX(INDIRECT("'"&amp;H$10&amp;"'!$D$11:$D$3006"),_xlfn.XMATCH($E2397,INDIRECT("'"&amp;H$10&amp;"'!$E$11:$E$3006")))</f>
        <v>300</v>
      </c>
      <c r="I2397" s="9" t="b">
        <f t="shared" ca="1" si="74"/>
        <v>1</v>
      </c>
    </row>
    <row r="2398" spans="1:9" x14ac:dyDescent="0.25">
      <c r="A2398" s="2" t="s">
        <v>2394</v>
      </c>
      <c r="B2398" s="2" t="s">
        <v>2394</v>
      </c>
      <c r="C2398" s="2">
        <v>2</v>
      </c>
      <c r="D2398" s="2">
        <v>300</v>
      </c>
      <c r="E2398" s="5" t="str">
        <f t="shared" si="75"/>
        <v>SND_SND</v>
      </c>
      <c r="F2398" s="7" cm="1">
        <f t="array" aca="1" ref="F2398" ca="1">INDEX(INDIRECT("'"&amp;F$10&amp;"'!$D$11:$D$3006"),_xlfn.XMATCH($E2398,INDIRECT("'"&amp;F$10&amp;"'!$E$11:$E$3006")))</f>
        <v>300</v>
      </c>
      <c r="G2398" s="7" cm="1">
        <f t="array" aca="1" ref="G2398" ca="1">INDEX(INDIRECT("'"&amp;G$10&amp;"'!$D$11:$D$3006"),_xlfn.XMATCH($E2398,INDIRECT("'"&amp;G$10&amp;"'!$E$11:$E$3006")))</f>
        <v>300</v>
      </c>
      <c r="H2398" s="7" cm="1">
        <f t="array" aca="1" ref="H2398" ca="1">INDEX(INDIRECT("'"&amp;H$10&amp;"'!$D$11:$D$3006"),_xlfn.XMATCH($E2398,INDIRECT("'"&amp;H$10&amp;"'!$E$11:$E$3006")))</f>
        <v>300</v>
      </c>
      <c r="I2398" s="9" t="b">
        <f t="shared" ca="1" si="74"/>
        <v>1</v>
      </c>
    </row>
    <row r="2399" spans="1:9" x14ac:dyDescent="0.25">
      <c r="A2399" s="2" t="s">
        <v>2395</v>
      </c>
      <c r="B2399" s="2" t="s">
        <v>2395</v>
      </c>
      <c r="C2399" s="2">
        <v>2</v>
      </c>
      <c r="D2399" s="2">
        <v>300</v>
      </c>
      <c r="E2399" s="5" t="str">
        <f t="shared" si="75"/>
        <v>SNE_SNE</v>
      </c>
      <c r="F2399" s="7" cm="1">
        <f t="array" aca="1" ref="F2399" ca="1">INDEX(INDIRECT("'"&amp;F$10&amp;"'!$D$11:$D$3006"),_xlfn.XMATCH($E2399,INDIRECT("'"&amp;F$10&amp;"'!$E$11:$E$3006")))</f>
        <v>300</v>
      </c>
      <c r="G2399" s="7" cm="1">
        <f t="array" aca="1" ref="G2399" ca="1">INDEX(INDIRECT("'"&amp;G$10&amp;"'!$D$11:$D$3006"),_xlfn.XMATCH($E2399,INDIRECT("'"&amp;G$10&amp;"'!$E$11:$E$3006")))</f>
        <v>300</v>
      </c>
      <c r="H2399" s="7" cm="1">
        <f t="array" aca="1" ref="H2399" ca="1">INDEX(INDIRECT("'"&amp;H$10&amp;"'!$D$11:$D$3006"),_xlfn.XMATCH($E2399,INDIRECT("'"&amp;H$10&amp;"'!$E$11:$E$3006")))</f>
        <v>300</v>
      </c>
      <c r="I2399" s="9" t="b">
        <f t="shared" ca="1" si="74"/>
        <v>1</v>
      </c>
    </row>
    <row r="2400" spans="1:9" x14ac:dyDescent="0.25">
      <c r="A2400" s="2" t="s">
        <v>2396</v>
      </c>
      <c r="B2400" s="2" t="s">
        <v>2396</v>
      </c>
      <c r="C2400" s="2">
        <v>2</v>
      </c>
      <c r="D2400" s="2">
        <v>180</v>
      </c>
      <c r="E2400" s="5" t="str">
        <f t="shared" si="75"/>
        <v>SNF_SNF</v>
      </c>
      <c r="F2400" s="7" cm="1">
        <f t="array" aca="1" ref="F2400" ca="1">INDEX(INDIRECT("'"&amp;F$10&amp;"'!$D$11:$D$3006"),_xlfn.XMATCH($E2400,INDIRECT("'"&amp;F$10&amp;"'!$E$11:$E$3006")))</f>
        <v>180</v>
      </c>
      <c r="G2400" s="7" cm="1">
        <f t="array" aca="1" ref="G2400" ca="1">INDEX(INDIRECT("'"&amp;G$10&amp;"'!$D$11:$D$3006"),_xlfn.XMATCH($E2400,INDIRECT("'"&amp;G$10&amp;"'!$E$11:$E$3006")))</f>
        <v>180</v>
      </c>
      <c r="H2400" s="7" cm="1">
        <f t="array" aca="1" ref="H2400" ca="1">INDEX(INDIRECT("'"&amp;H$10&amp;"'!$D$11:$D$3006"),_xlfn.XMATCH($E2400,INDIRECT("'"&amp;H$10&amp;"'!$E$11:$E$3006")))</f>
        <v>180</v>
      </c>
      <c r="I2400" s="9" t="b">
        <f t="shared" ca="1" si="74"/>
        <v>1</v>
      </c>
    </row>
    <row r="2401" spans="1:9" x14ac:dyDescent="0.25">
      <c r="A2401" s="2" t="s">
        <v>2397</v>
      </c>
      <c r="B2401" s="2" t="s">
        <v>2397</v>
      </c>
      <c r="C2401" s="2">
        <v>2</v>
      </c>
      <c r="D2401" s="2">
        <v>360</v>
      </c>
      <c r="E2401" s="5" t="str">
        <f t="shared" si="75"/>
        <v>SNG_SNG</v>
      </c>
      <c r="F2401" s="7" cm="1">
        <f t="array" aca="1" ref="F2401" ca="1">INDEX(INDIRECT("'"&amp;F$10&amp;"'!$D$11:$D$3006"),_xlfn.XMATCH($E2401,INDIRECT("'"&amp;F$10&amp;"'!$E$11:$E$3006")))</f>
        <v>360</v>
      </c>
      <c r="G2401" s="7" cm="1">
        <f t="array" aca="1" ref="G2401" ca="1">INDEX(INDIRECT("'"&amp;G$10&amp;"'!$D$11:$D$3006"),_xlfn.XMATCH($E2401,INDIRECT("'"&amp;G$10&amp;"'!$E$11:$E$3006")))</f>
        <v>360</v>
      </c>
      <c r="H2401" s="7" cm="1">
        <f t="array" aca="1" ref="H2401" ca="1">INDEX(INDIRECT("'"&amp;H$10&amp;"'!$D$11:$D$3006"),_xlfn.XMATCH($E2401,INDIRECT("'"&amp;H$10&amp;"'!$E$11:$E$3006")))</f>
        <v>360</v>
      </c>
      <c r="I2401" s="9" t="b">
        <f t="shared" ca="1" si="74"/>
        <v>1</v>
      </c>
    </row>
    <row r="2402" spans="1:9" x14ac:dyDescent="0.25">
      <c r="A2402" s="2" t="s">
        <v>2398</v>
      </c>
      <c r="B2402" s="2" t="s">
        <v>2398</v>
      </c>
      <c r="C2402" s="2">
        <v>2</v>
      </c>
      <c r="D2402" s="2">
        <v>300</v>
      </c>
      <c r="E2402" s="5" t="str">
        <f t="shared" si="75"/>
        <v>SNH_SNH</v>
      </c>
      <c r="F2402" s="7" cm="1">
        <f t="array" aca="1" ref="F2402" ca="1">INDEX(INDIRECT("'"&amp;F$10&amp;"'!$D$11:$D$3006"),_xlfn.XMATCH($E2402,INDIRECT("'"&amp;F$10&amp;"'!$E$11:$E$3006")))</f>
        <v>300</v>
      </c>
      <c r="G2402" s="7" cm="1">
        <f t="array" aca="1" ref="G2402" ca="1">INDEX(INDIRECT("'"&amp;G$10&amp;"'!$D$11:$D$3006"),_xlfn.XMATCH($E2402,INDIRECT("'"&amp;G$10&amp;"'!$E$11:$E$3006")))</f>
        <v>300</v>
      </c>
      <c r="H2402" s="7" cm="1">
        <f t="array" aca="1" ref="H2402" ca="1">INDEX(INDIRECT("'"&amp;H$10&amp;"'!$D$11:$D$3006"),_xlfn.XMATCH($E2402,INDIRECT("'"&amp;H$10&amp;"'!$E$11:$E$3006")))</f>
        <v>300</v>
      </c>
      <c r="I2402" s="9" t="b">
        <f t="shared" ca="1" si="74"/>
        <v>1</v>
      </c>
    </row>
    <row r="2403" spans="1:9" x14ac:dyDescent="0.25">
      <c r="A2403" s="2" t="s">
        <v>2399</v>
      </c>
      <c r="B2403" s="2" t="s">
        <v>2399</v>
      </c>
      <c r="C2403" s="2">
        <v>2</v>
      </c>
      <c r="D2403" s="2">
        <v>300</v>
      </c>
      <c r="E2403" s="5" t="str">
        <f t="shared" si="75"/>
        <v>SNI_SNI</v>
      </c>
      <c r="F2403" s="7" cm="1">
        <f t="array" aca="1" ref="F2403" ca="1">INDEX(INDIRECT("'"&amp;F$10&amp;"'!$D$11:$D$3006"),_xlfn.XMATCH($E2403,INDIRECT("'"&amp;F$10&amp;"'!$E$11:$E$3006")))</f>
        <v>300</v>
      </c>
      <c r="G2403" s="7" cm="1">
        <f t="array" aca="1" ref="G2403" ca="1">INDEX(INDIRECT("'"&amp;G$10&amp;"'!$D$11:$D$3006"),_xlfn.XMATCH($E2403,INDIRECT("'"&amp;G$10&amp;"'!$E$11:$E$3006")))</f>
        <v>300</v>
      </c>
      <c r="H2403" s="7" cm="1">
        <f t="array" aca="1" ref="H2403" ca="1">INDEX(INDIRECT("'"&amp;H$10&amp;"'!$D$11:$D$3006"),_xlfn.XMATCH($E2403,INDIRECT("'"&amp;H$10&amp;"'!$E$11:$E$3006")))</f>
        <v>300</v>
      </c>
      <c r="I2403" s="9" t="b">
        <f t="shared" ca="1" si="74"/>
        <v>1</v>
      </c>
    </row>
    <row r="2404" spans="1:9" x14ac:dyDescent="0.25">
      <c r="A2404" s="2" t="s">
        <v>2400</v>
      </c>
      <c r="B2404" s="2" t="s">
        <v>2400</v>
      </c>
      <c r="C2404" s="2">
        <v>2</v>
      </c>
      <c r="D2404" s="2">
        <v>300</v>
      </c>
      <c r="E2404" s="5" t="str">
        <f t="shared" si="75"/>
        <v>SNK_SNK</v>
      </c>
      <c r="F2404" s="7" cm="1">
        <f t="array" aca="1" ref="F2404" ca="1">INDEX(INDIRECT("'"&amp;F$10&amp;"'!$D$11:$D$3006"),_xlfn.XMATCH($E2404,INDIRECT("'"&amp;F$10&amp;"'!$E$11:$E$3006")))</f>
        <v>300</v>
      </c>
      <c r="G2404" s="7" cm="1">
        <f t="array" aca="1" ref="G2404" ca="1">INDEX(INDIRECT("'"&amp;G$10&amp;"'!$D$11:$D$3006"),_xlfn.XMATCH($E2404,INDIRECT("'"&amp;G$10&amp;"'!$E$11:$E$3006")))</f>
        <v>300</v>
      </c>
      <c r="H2404" s="7" cm="1">
        <f t="array" aca="1" ref="H2404" ca="1">INDEX(INDIRECT("'"&amp;H$10&amp;"'!$D$11:$D$3006"),_xlfn.XMATCH($E2404,INDIRECT("'"&amp;H$10&amp;"'!$E$11:$E$3006")))</f>
        <v>300</v>
      </c>
      <c r="I2404" s="9" t="b">
        <f t="shared" ca="1" si="74"/>
        <v>1</v>
      </c>
    </row>
    <row r="2405" spans="1:9" x14ac:dyDescent="0.25">
      <c r="A2405" s="2" t="s">
        <v>2401</v>
      </c>
      <c r="B2405" s="2" t="s">
        <v>2401</v>
      </c>
      <c r="C2405" s="2">
        <v>2</v>
      </c>
      <c r="D2405" s="2">
        <v>240</v>
      </c>
      <c r="E2405" s="5" t="str">
        <f t="shared" si="75"/>
        <v>SNL_SNL</v>
      </c>
      <c r="F2405" s="7" cm="1">
        <f t="array" aca="1" ref="F2405" ca="1">INDEX(INDIRECT("'"&amp;F$10&amp;"'!$D$11:$D$3006"),_xlfn.XMATCH($E2405,INDIRECT("'"&amp;F$10&amp;"'!$E$11:$E$3006")))</f>
        <v>240</v>
      </c>
      <c r="G2405" s="7" cm="1">
        <f t="array" aca="1" ref="G2405" ca="1">INDEX(INDIRECT("'"&amp;G$10&amp;"'!$D$11:$D$3006"),_xlfn.XMATCH($E2405,INDIRECT("'"&amp;G$10&amp;"'!$E$11:$E$3006")))</f>
        <v>240</v>
      </c>
      <c r="H2405" s="7" cm="1">
        <f t="array" aca="1" ref="H2405" ca="1">INDEX(INDIRECT("'"&amp;H$10&amp;"'!$D$11:$D$3006"),_xlfn.XMATCH($E2405,INDIRECT("'"&amp;H$10&amp;"'!$E$11:$E$3006")))</f>
        <v>240</v>
      </c>
      <c r="I2405" s="9" t="b">
        <f t="shared" ca="1" si="74"/>
        <v>1</v>
      </c>
    </row>
    <row r="2406" spans="1:9" x14ac:dyDescent="0.25">
      <c r="A2406" s="2" t="s">
        <v>2402</v>
      </c>
      <c r="B2406" s="2" t="s">
        <v>2402</v>
      </c>
      <c r="C2406" s="2">
        <v>2</v>
      </c>
      <c r="D2406" s="2">
        <v>300</v>
      </c>
      <c r="E2406" s="5" t="str">
        <f t="shared" si="75"/>
        <v>SNN_SNN</v>
      </c>
      <c r="F2406" s="7" cm="1">
        <f t="array" aca="1" ref="F2406" ca="1">INDEX(INDIRECT("'"&amp;F$10&amp;"'!$D$11:$D$3006"),_xlfn.XMATCH($E2406,INDIRECT("'"&amp;F$10&amp;"'!$E$11:$E$3006")))</f>
        <v>300</v>
      </c>
      <c r="G2406" s="7" cm="1">
        <f t="array" aca="1" ref="G2406" ca="1">INDEX(INDIRECT("'"&amp;G$10&amp;"'!$D$11:$D$3006"),_xlfn.XMATCH($E2406,INDIRECT("'"&amp;G$10&amp;"'!$E$11:$E$3006")))</f>
        <v>300</v>
      </c>
      <c r="H2406" s="7" cm="1">
        <f t="array" aca="1" ref="H2406" ca="1">INDEX(INDIRECT("'"&amp;H$10&amp;"'!$D$11:$D$3006"),_xlfn.XMATCH($E2406,INDIRECT("'"&amp;H$10&amp;"'!$E$11:$E$3006")))</f>
        <v>300</v>
      </c>
      <c r="I2406" s="9" t="b">
        <f t="shared" ca="1" si="74"/>
        <v>1</v>
      </c>
    </row>
    <row r="2407" spans="1:9" x14ac:dyDescent="0.25">
      <c r="A2407" s="2" t="s">
        <v>2403</v>
      </c>
      <c r="B2407" s="2" t="s">
        <v>2403</v>
      </c>
      <c r="C2407" s="2">
        <v>2</v>
      </c>
      <c r="D2407" s="2">
        <v>180</v>
      </c>
      <c r="E2407" s="5" t="str">
        <f t="shared" si="75"/>
        <v>SNO_SNO</v>
      </c>
      <c r="F2407" s="7" cm="1">
        <f t="array" aca="1" ref="F2407" ca="1">INDEX(INDIRECT("'"&amp;F$10&amp;"'!$D$11:$D$3006"),_xlfn.XMATCH($E2407,INDIRECT("'"&amp;F$10&amp;"'!$E$11:$E$3006")))</f>
        <v>180</v>
      </c>
      <c r="G2407" s="7" cm="1">
        <f t="array" aca="1" ref="G2407" ca="1">INDEX(INDIRECT("'"&amp;G$10&amp;"'!$D$11:$D$3006"),_xlfn.XMATCH($E2407,INDIRECT("'"&amp;G$10&amp;"'!$E$11:$E$3006")))</f>
        <v>180</v>
      </c>
      <c r="H2407" s="7" cm="1">
        <f t="array" aca="1" ref="H2407" ca="1">INDEX(INDIRECT("'"&amp;H$10&amp;"'!$D$11:$D$3006"),_xlfn.XMATCH($E2407,INDIRECT("'"&amp;H$10&amp;"'!$E$11:$E$3006")))</f>
        <v>180</v>
      </c>
      <c r="I2407" s="9" t="b">
        <f t="shared" ca="1" si="74"/>
        <v>1</v>
      </c>
    </row>
    <row r="2408" spans="1:9" x14ac:dyDescent="0.25">
      <c r="A2408" s="2" t="s">
        <v>2404</v>
      </c>
      <c r="B2408" s="2" t="s">
        <v>2404</v>
      </c>
      <c r="C2408" s="2">
        <v>2</v>
      </c>
      <c r="D2408" s="2">
        <v>240</v>
      </c>
      <c r="E2408" s="5" t="str">
        <f t="shared" si="75"/>
        <v>SNR_SNR</v>
      </c>
      <c r="F2408" s="7" cm="1">
        <f t="array" aca="1" ref="F2408" ca="1">INDEX(INDIRECT("'"&amp;F$10&amp;"'!$D$11:$D$3006"),_xlfn.XMATCH($E2408,INDIRECT("'"&amp;F$10&amp;"'!$E$11:$E$3006")))</f>
        <v>240</v>
      </c>
      <c r="G2408" s="7" cm="1">
        <f t="array" aca="1" ref="G2408" ca="1">INDEX(INDIRECT("'"&amp;G$10&amp;"'!$D$11:$D$3006"),_xlfn.XMATCH($E2408,INDIRECT("'"&amp;G$10&amp;"'!$E$11:$E$3006")))</f>
        <v>240</v>
      </c>
      <c r="H2408" s="7" cm="1">
        <f t="array" aca="1" ref="H2408" ca="1">INDEX(INDIRECT("'"&amp;H$10&amp;"'!$D$11:$D$3006"),_xlfn.XMATCH($E2408,INDIRECT("'"&amp;H$10&amp;"'!$E$11:$E$3006")))</f>
        <v>240</v>
      </c>
      <c r="I2408" s="9" t="b">
        <f t="shared" ca="1" si="74"/>
        <v>1</v>
      </c>
    </row>
    <row r="2409" spans="1:9" x14ac:dyDescent="0.25">
      <c r="A2409" s="2" t="s">
        <v>2405</v>
      </c>
      <c r="B2409" s="2" t="s">
        <v>2405</v>
      </c>
      <c r="C2409" s="2">
        <v>2</v>
      </c>
      <c r="D2409" s="2">
        <v>180</v>
      </c>
      <c r="E2409" s="5" t="str">
        <f t="shared" si="75"/>
        <v>SNS_SNS</v>
      </c>
      <c r="F2409" s="7" cm="1">
        <f t="array" aca="1" ref="F2409" ca="1">INDEX(INDIRECT("'"&amp;F$10&amp;"'!$D$11:$D$3006"),_xlfn.XMATCH($E2409,INDIRECT("'"&amp;F$10&amp;"'!$E$11:$E$3006")))</f>
        <v>180</v>
      </c>
      <c r="G2409" s="7" cm="1">
        <f t="array" aca="1" ref="G2409" ca="1">INDEX(INDIRECT("'"&amp;G$10&amp;"'!$D$11:$D$3006"),_xlfn.XMATCH($E2409,INDIRECT("'"&amp;G$10&amp;"'!$E$11:$E$3006")))</f>
        <v>180</v>
      </c>
      <c r="H2409" s="7" cm="1">
        <f t="array" aca="1" ref="H2409" ca="1">INDEX(INDIRECT("'"&amp;H$10&amp;"'!$D$11:$D$3006"),_xlfn.XMATCH($E2409,INDIRECT("'"&amp;H$10&amp;"'!$E$11:$E$3006")))</f>
        <v>180</v>
      </c>
      <c r="I2409" s="9" t="b">
        <f t="shared" ca="1" si="74"/>
        <v>1</v>
      </c>
    </row>
    <row r="2410" spans="1:9" x14ac:dyDescent="0.25">
      <c r="A2410" s="2" t="s">
        <v>2406</v>
      </c>
      <c r="B2410" s="2" t="s">
        <v>2406</v>
      </c>
      <c r="C2410" s="2">
        <v>2</v>
      </c>
      <c r="D2410" s="2">
        <v>300</v>
      </c>
      <c r="E2410" s="5" t="str">
        <f t="shared" si="75"/>
        <v>SNT_SNT</v>
      </c>
      <c r="F2410" s="7" cm="1">
        <f t="array" aca="1" ref="F2410" ca="1">INDEX(INDIRECT("'"&amp;F$10&amp;"'!$D$11:$D$3006"),_xlfn.XMATCH($E2410,INDIRECT("'"&amp;F$10&amp;"'!$E$11:$E$3006")))</f>
        <v>300</v>
      </c>
      <c r="G2410" s="7" cm="1">
        <f t="array" aca="1" ref="G2410" ca="1">INDEX(INDIRECT("'"&amp;G$10&amp;"'!$D$11:$D$3006"),_xlfn.XMATCH($E2410,INDIRECT("'"&amp;G$10&amp;"'!$E$11:$E$3006")))</f>
        <v>300</v>
      </c>
      <c r="H2410" s="7" cm="1">
        <f t="array" aca="1" ref="H2410" ca="1">INDEX(INDIRECT("'"&amp;H$10&amp;"'!$D$11:$D$3006"),_xlfn.XMATCH($E2410,INDIRECT("'"&amp;H$10&amp;"'!$E$11:$E$3006")))</f>
        <v>300</v>
      </c>
      <c r="I2410" s="9" t="b">
        <f t="shared" ca="1" si="74"/>
        <v>1</v>
      </c>
    </row>
    <row r="2411" spans="1:9" x14ac:dyDescent="0.25">
      <c r="A2411" s="2" t="s">
        <v>2407</v>
      </c>
      <c r="B2411" s="2" t="s">
        <v>2407</v>
      </c>
      <c r="C2411" s="2">
        <v>2</v>
      </c>
      <c r="D2411" s="2">
        <v>360</v>
      </c>
      <c r="E2411" s="5" t="str">
        <f t="shared" si="75"/>
        <v>SNW_SNW</v>
      </c>
      <c r="F2411" s="7" cm="1">
        <f t="array" aca="1" ref="F2411" ca="1">INDEX(INDIRECT("'"&amp;F$10&amp;"'!$D$11:$D$3006"),_xlfn.XMATCH($E2411,INDIRECT("'"&amp;F$10&amp;"'!$E$11:$E$3006")))</f>
        <v>360</v>
      </c>
      <c r="G2411" s="7" cm="1">
        <f t="array" aca="1" ref="G2411" ca="1">INDEX(INDIRECT("'"&amp;G$10&amp;"'!$D$11:$D$3006"),_xlfn.XMATCH($E2411,INDIRECT("'"&amp;G$10&amp;"'!$E$11:$E$3006")))</f>
        <v>360</v>
      </c>
      <c r="H2411" s="7" cm="1">
        <f t="array" aca="1" ref="H2411" ca="1">INDEX(INDIRECT("'"&amp;H$10&amp;"'!$D$11:$D$3006"),_xlfn.XMATCH($E2411,INDIRECT("'"&amp;H$10&amp;"'!$E$11:$E$3006")))</f>
        <v>360</v>
      </c>
      <c r="I2411" s="9" t="b">
        <f t="shared" ca="1" si="74"/>
        <v>1</v>
      </c>
    </row>
    <row r="2412" spans="1:9" x14ac:dyDescent="0.25">
      <c r="A2412" s="2" t="s">
        <v>2408</v>
      </c>
      <c r="B2412" s="2" t="s">
        <v>2408</v>
      </c>
      <c r="C2412" s="2">
        <v>2</v>
      </c>
      <c r="D2412" s="2">
        <v>240</v>
      </c>
      <c r="E2412" s="5" t="str">
        <f t="shared" si="75"/>
        <v>SNY_SNY</v>
      </c>
      <c r="F2412" s="7" cm="1">
        <f t="array" aca="1" ref="F2412" ca="1">INDEX(INDIRECT("'"&amp;F$10&amp;"'!$D$11:$D$3006"),_xlfn.XMATCH($E2412,INDIRECT("'"&amp;F$10&amp;"'!$E$11:$E$3006")))</f>
        <v>240</v>
      </c>
      <c r="G2412" s="7" cm="1">
        <f t="array" aca="1" ref="G2412" ca="1">INDEX(INDIRECT("'"&amp;G$10&amp;"'!$D$11:$D$3006"),_xlfn.XMATCH($E2412,INDIRECT("'"&amp;G$10&amp;"'!$E$11:$E$3006")))</f>
        <v>240</v>
      </c>
      <c r="H2412" s="7" cm="1">
        <f t="array" aca="1" ref="H2412" ca="1">INDEX(INDIRECT("'"&amp;H$10&amp;"'!$D$11:$D$3006"),_xlfn.XMATCH($E2412,INDIRECT("'"&amp;H$10&amp;"'!$E$11:$E$3006")))</f>
        <v>240</v>
      </c>
      <c r="I2412" s="9" t="b">
        <f t="shared" ca="1" si="74"/>
        <v>1</v>
      </c>
    </row>
    <row r="2413" spans="1:9" x14ac:dyDescent="0.25">
      <c r="A2413" s="2" t="s">
        <v>2409</v>
      </c>
      <c r="B2413" s="2" t="s">
        <v>2409</v>
      </c>
      <c r="C2413" s="2">
        <v>2</v>
      </c>
      <c r="D2413" s="2">
        <v>300</v>
      </c>
      <c r="E2413" s="5" t="str">
        <f t="shared" si="75"/>
        <v>SOA_SOA</v>
      </c>
      <c r="F2413" s="7" cm="1">
        <f t="array" aca="1" ref="F2413" ca="1">INDEX(INDIRECT("'"&amp;F$10&amp;"'!$D$11:$D$3006"),_xlfn.XMATCH($E2413,INDIRECT("'"&amp;F$10&amp;"'!$E$11:$E$3006")))</f>
        <v>300</v>
      </c>
      <c r="G2413" s="7" cm="1">
        <f t="array" aca="1" ref="G2413" ca="1">INDEX(INDIRECT("'"&amp;G$10&amp;"'!$D$11:$D$3006"),_xlfn.XMATCH($E2413,INDIRECT("'"&amp;G$10&amp;"'!$E$11:$E$3006")))</f>
        <v>300</v>
      </c>
      <c r="H2413" s="7" cm="1">
        <f t="array" aca="1" ref="H2413" ca="1">INDEX(INDIRECT("'"&amp;H$10&amp;"'!$D$11:$D$3006"),_xlfn.XMATCH($E2413,INDIRECT("'"&amp;H$10&amp;"'!$E$11:$E$3006")))</f>
        <v>300</v>
      </c>
      <c r="I2413" s="9" t="b">
        <f t="shared" ca="1" si="74"/>
        <v>1</v>
      </c>
    </row>
    <row r="2414" spans="1:9" x14ac:dyDescent="0.25">
      <c r="A2414" s="2" t="s">
        <v>2410</v>
      </c>
      <c r="B2414" s="2" t="s">
        <v>2410</v>
      </c>
      <c r="C2414" s="2">
        <v>2</v>
      </c>
      <c r="D2414" s="2">
        <v>240</v>
      </c>
      <c r="E2414" s="5" t="str">
        <f t="shared" si="75"/>
        <v>SOB_SOB</v>
      </c>
      <c r="F2414" s="7" cm="1">
        <f t="array" aca="1" ref="F2414" ca="1">INDEX(INDIRECT("'"&amp;F$10&amp;"'!$D$11:$D$3006"),_xlfn.XMATCH($E2414,INDIRECT("'"&amp;F$10&amp;"'!$E$11:$E$3006")))</f>
        <v>240</v>
      </c>
      <c r="G2414" s="7" cm="1">
        <f t="array" aca="1" ref="G2414" ca="1">INDEX(INDIRECT("'"&amp;G$10&amp;"'!$D$11:$D$3006"),_xlfn.XMATCH($E2414,INDIRECT("'"&amp;G$10&amp;"'!$E$11:$E$3006")))</f>
        <v>240</v>
      </c>
      <c r="H2414" s="7" cm="1">
        <f t="array" aca="1" ref="H2414" ca="1">INDEX(INDIRECT("'"&amp;H$10&amp;"'!$D$11:$D$3006"),_xlfn.XMATCH($E2414,INDIRECT("'"&amp;H$10&amp;"'!$E$11:$E$3006")))</f>
        <v>240</v>
      </c>
      <c r="I2414" s="9" t="b">
        <f t="shared" ca="1" si="74"/>
        <v>1</v>
      </c>
    </row>
    <row r="2415" spans="1:9" x14ac:dyDescent="0.25">
      <c r="A2415" s="2" t="s">
        <v>2411</v>
      </c>
      <c r="B2415" s="2" t="s">
        <v>2411</v>
      </c>
      <c r="C2415" s="2">
        <v>2</v>
      </c>
      <c r="D2415" s="2">
        <v>120</v>
      </c>
      <c r="E2415" s="5" t="str">
        <f t="shared" si="75"/>
        <v>SOC_SOC</v>
      </c>
      <c r="F2415" s="7" cm="1">
        <f t="array" aca="1" ref="F2415" ca="1">INDEX(INDIRECT("'"&amp;F$10&amp;"'!$D$11:$D$3006"),_xlfn.XMATCH($E2415,INDIRECT("'"&amp;F$10&amp;"'!$E$11:$E$3006")))</f>
        <v>120</v>
      </c>
      <c r="G2415" s="7" cm="1">
        <f t="array" aca="1" ref="G2415" ca="1">INDEX(INDIRECT("'"&amp;G$10&amp;"'!$D$11:$D$3006"),_xlfn.XMATCH($E2415,INDIRECT("'"&amp;G$10&amp;"'!$E$11:$E$3006")))</f>
        <v>120</v>
      </c>
      <c r="H2415" s="7" cm="1">
        <f t="array" aca="1" ref="H2415" ca="1">INDEX(INDIRECT("'"&amp;H$10&amp;"'!$D$11:$D$3006"),_xlfn.XMATCH($E2415,INDIRECT("'"&amp;H$10&amp;"'!$E$11:$E$3006")))</f>
        <v>120</v>
      </c>
      <c r="I2415" s="9" t="b">
        <f t="shared" ca="1" si="74"/>
        <v>1</v>
      </c>
    </row>
    <row r="2416" spans="1:9" x14ac:dyDescent="0.25">
      <c r="A2416" s="2" t="s">
        <v>2412</v>
      </c>
      <c r="B2416" s="2" t="s">
        <v>2412</v>
      </c>
      <c r="C2416" s="2">
        <v>2</v>
      </c>
      <c r="D2416" s="2">
        <v>300</v>
      </c>
      <c r="E2416" s="5" t="str">
        <f t="shared" si="75"/>
        <v>SOE_SOE</v>
      </c>
      <c r="F2416" s="7" cm="1">
        <f t="array" aca="1" ref="F2416" ca="1">INDEX(INDIRECT("'"&amp;F$10&amp;"'!$D$11:$D$3006"),_xlfn.XMATCH($E2416,INDIRECT("'"&amp;F$10&amp;"'!$E$11:$E$3006")))</f>
        <v>300</v>
      </c>
      <c r="G2416" s="7" cm="1">
        <f t="array" aca="1" ref="G2416" ca="1">INDEX(INDIRECT("'"&amp;G$10&amp;"'!$D$11:$D$3006"),_xlfn.XMATCH($E2416,INDIRECT("'"&amp;G$10&amp;"'!$E$11:$E$3006")))</f>
        <v>300</v>
      </c>
      <c r="H2416" s="7" cm="1">
        <f t="array" aca="1" ref="H2416" ca="1">INDEX(INDIRECT("'"&amp;H$10&amp;"'!$D$11:$D$3006"),_xlfn.XMATCH($E2416,INDIRECT("'"&amp;H$10&amp;"'!$E$11:$E$3006")))</f>
        <v>300</v>
      </c>
      <c r="I2416" s="9" t="b">
        <f t="shared" ca="1" si="74"/>
        <v>1</v>
      </c>
    </row>
    <row r="2417" spans="1:9" x14ac:dyDescent="0.25">
      <c r="A2417" s="2" t="s">
        <v>2413</v>
      </c>
      <c r="B2417" s="2" t="s">
        <v>2413</v>
      </c>
      <c r="C2417" s="2">
        <v>2</v>
      </c>
      <c r="D2417" s="2">
        <v>300</v>
      </c>
      <c r="E2417" s="5" t="str">
        <f t="shared" si="75"/>
        <v>SOF_SOF</v>
      </c>
      <c r="F2417" s="7" cm="1">
        <f t="array" aca="1" ref="F2417" ca="1">INDEX(INDIRECT("'"&amp;F$10&amp;"'!$D$11:$D$3006"),_xlfn.XMATCH($E2417,INDIRECT("'"&amp;F$10&amp;"'!$E$11:$E$3006")))</f>
        <v>300</v>
      </c>
      <c r="G2417" s="7" cm="1">
        <f t="array" aca="1" ref="G2417" ca="1">INDEX(INDIRECT("'"&amp;G$10&amp;"'!$D$11:$D$3006"),_xlfn.XMATCH($E2417,INDIRECT("'"&amp;G$10&amp;"'!$E$11:$E$3006")))</f>
        <v>300</v>
      </c>
      <c r="H2417" s="7" cm="1">
        <f t="array" aca="1" ref="H2417" ca="1">INDEX(INDIRECT("'"&amp;H$10&amp;"'!$D$11:$D$3006"),_xlfn.XMATCH($E2417,INDIRECT("'"&amp;H$10&amp;"'!$E$11:$E$3006")))</f>
        <v>300</v>
      </c>
      <c r="I2417" s="9" t="b">
        <f t="shared" ca="1" si="74"/>
        <v>1</v>
      </c>
    </row>
    <row r="2418" spans="1:9" x14ac:dyDescent="0.25">
      <c r="A2418" s="2" t="s">
        <v>2414</v>
      </c>
      <c r="B2418" s="2" t="s">
        <v>2414</v>
      </c>
      <c r="C2418" s="2">
        <v>2</v>
      </c>
      <c r="D2418" s="2">
        <v>300</v>
      </c>
      <c r="E2418" s="5" t="str">
        <f t="shared" si="75"/>
        <v>SOG_SOG</v>
      </c>
      <c r="F2418" s="7" cm="1">
        <f t="array" aca="1" ref="F2418" ca="1">INDEX(INDIRECT("'"&amp;F$10&amp;"'!$D$11:$D$3006"),_xlfn.XMATCH($E2418,INDIRECT("'"&amp;F$10&amp;"'!$E$11:$E$3006")))</f>
        <v>300</v>
      </c>
      <c r="G2418" s="7" cm="1">
        <f t="array" aca="1" ref="G2418" ca="1">INDEX(INDIRECT("'"&amp;G$10&amp;"'!$D$11:$D$3006"),_xlfn.XMATCH($E2418,INDIRECT("'"&amp;G$10&amp;"'!$E$11:$E$3006")))</f>
        <v>300</v>
      </c>
      <c r="H2418" s="7" cm="1">
        <f t="array" aca="1" ref="H2418" ca="1">INDEX(INDIRECT("'"&amp;H$10&amp;"'!$D$11:$D$3006"),_xlfn.XMATCH($E2418,INDIRECT("'"&amp;H$10&amp;"'!$E$11:$E$3006")))</f>
        <v>300</v>
      </c>
      <c r="I2418" s="9" t="b">
        <f t="shared" ca="1" si="74"/>
        <v>1</v>
      </c>
    </row>
    <row r="2419" spans="1:9" x14ac:dyDescent="0.25">
      <c r="A2419" s="2" t="s">
        <v>2415</v>
      </c>
      <c r="B2419" s="2" t="s">
        <v>2415</v>
      </c>
      <c r="C2419" s="2">
        <v>2</v>
      </c>
      <c r="D2419" s="2">
        <v>300</v>
      </c>
      <c r="E2419" s="5" t="str">
        <f t="shared" si="75"/>
        <v>SOH_SOH</v>
      </c>
      <c r="F2419" s="7" cm="1">
        <f t="array" aca="1" ref="F2419" ca="1">INDEX(INDIRECT("'"&amp;F$10&amp;"'!$D$11:$D$3006"),_xlfn.XMATCH($E2419,INDIRECT("'"&amp;F$10&amp;"'!$E$11:$E$3006")))</f>
        <v>300</v>
      </c>
      <c r="G2419" s="7" cm="1">
        <f t="array" aca="1" ref="G2419" ca="1">INDEX(INDIRECT("'"&amp;G$10&amp;"'!$D$11:$D$3006"),_xlfn.XMATCH($E2419,INDIRECT("'"&amp;G$10&amp;"'!$E$11:$E$3006")))</f>
        <v>300</v>
      </c>
      <c r="H2419" s="7" cm="1">
        <f t="array" aca="1" ref="H2419" ca="1">INDEX(INDIRECT("'"&amp;H$10&amp;"'!$D$11:$D$3006"),_xlfn.XMATCH($E2419,INDIRECT("'"&amp;H$10&amp;"'!$E$11:$E$3006")))</f>
        <v>300</v>
      </c>
      <c r="I2419" s="9" t="b">
        <f t="shared" ca="1" si="74"/>
        <v>1</v>
      </c>
    </row>
    <row r="2420" spans="1:9" x14ac:dyDescent="0.25">
      <c r="A2420" s="2" t="s">
        <v>2416</v>
      </c>
      <c r="B2420" s="2" t="s">
        <v>2416</v>
      </c>
      <c r="C2420" s="2">
        <v>2</v>
      </c>
      <c r="D2420" s="2">
        <v>300</v>
      </c>
      <c r="E2420" s="5" t="str">
        <f t="shared" si="75"/>
        <v>SOI_SOI</v>
      </c>
      <c r="F2420" s="7" cm="1">
        <f t="array" aca="1" ref="F2420" ca="1">INDEX(INDIRECT("'"&amp;F$10&amp;"'!$D$11:$D$3006"),_xlfn.XMATCH($E2420,INDIRECT("'"&amp;F$10&amp;"'!$E$11:$E$3006")))</f>
        <v>300</v>
      </c>
      <c r="G2420" s="7" cm="1">
        <f t="array" aca="1" ref="G2420" ca="1">INDEX(INDIRECT("'"&amp;G$10&amp;"'!$D$11:$D$3006"),_xlfn.XMATCH($E2420,INDIRECT("'"&amp;G$10&amp;"'!$E$11:$E$3006")))</f>
        <v>300</v>
      </c>
      <c r="H2420" s="7" cm="1">
        <f t="array" aca="1" ref="H2420" ca="1">INDEX(INDIRECT("'"&amp;H$10&amp;"'!$D$11:$D$3006"),_xlfn.XMATCH($E2420,INDIRECT("'"&amp;H$10&amp;"'!$E$11:$E$3006")))</f>
        <v>300</v>
      </c>
      <c r="I2420" s="9" t="b">
        <f t="shared" ca="1" si="74"/>
        <v>1</v>
      </c>
    </row>
    <row r="2421" spans="1:9" x14ac:dyDescent="0.25">
      <c r="A2421" s="2" t="s">
        <v>2417</v>
      </c>
      <c r="B2421" s="2" t="s">
        <v>2417</v>
      </c>
      <c r="C2421" s="2">
        <v>2</v>
      </c>
      <c r="D2421" s="2">
        <v>300</v>
      </c>
      <c r="E2421" s="5" t="str">
        <f t="shared" si="75"/>
        <v>SOK_SOK</v>
      </c>
      <c r="F2421" s="7" cm="1">
        <f t="array" aca="1" ref="F2421" ca="1">INDEX(INDIRECT("'"&amp;F$10&amp;"'!$D$11:$D$3006"),_xlfn.XMATCH($E2421,INDIRECT("'"&amp;F$10&amp;"'!$E$11:$E$3006")))</f>
        <v>300</v>
      </c>
      <c r="G2421" s="7" cm="1">
        <f t="array" aca="1" ref="G2421" ca="1">INDEX(INDIRECT("'"&amp;G$10&amp;"'!$D$11:$D$3006"),_xlfn.XMATCH($E2421,INDIRECT("'"&amp;G$10&amp;"'!$E$11:$E$3006")))</f>
        <v>300</v>
      </c>
      <c r="H2421" s="7" cm="1">
        <f t="array" aca="1" ref="H2421" ca="1">INDEX(INDIRECT("'"&amp;H$10&amp;"'!$D$11:$D$3006"),_xlfn.XMATCH($E2421,INDIRECT("'"&amp;H$10&amp;"'!$E$11:$E$3006")))</f>
        <v>300</v>
      </c>
      <c r="I2421" s="9" t="b">
        <f t="shared" ca="1" si="74"/>
        <v>1</v>
      </c>
    </row>
    <row r="2422" spans="1:9" x14ac:dyDescent="0.25">
      <c r="A2422" s="2" t="s">
        <v>2418</v>
      </c>
      <c r="B2422" s="2" t="s">
        <v>2418</v>
      </c>
      <c r="C2422" s="2">
        <v>2</v>
      </c>
      <c r="D2422" s="2">
        <v>300</v>
      </c>
      <c r="E2422" s="5" t="str">
        <f t="shared" si="75"/>
        <v>SOL_SOL</v>
      </c>
      <c r="F2422" s="7" cm="1">
        <f t="array" aca="1" ref="F2422" ca="1">INDEX(INDIRECT("'"&amp;F$10&amp;"'!$D$11:$D$3006"),_xlfn.XMATCH($E2422,INDIRECT("'"&amp;F$10&amp;"'!$E$11:$E$3006")))</f>
        <v>300</v>
      </c>
      <c r="G2422" s="7" cm="1">
        <f t="array" aca="1" ref="G2422" ca="1">INDEX(INDIRECT("'"&amp;G$10&amp;"'!$D$11:$D$3006"),_xlfn.XMATCH($E2422,INDIRECT("'"&amp;G$10&amp;"'!$E$11:$E$3006")))</f>
        <v>300</v>
      </c>
      <c r="H2422" s="7" cm="1">
        <f t="array" aca="1" ref="H2422" ca="1">INDEX(INDIRECT("'"&amp;H$10&amp;"'!$D$11:$D$3006"),_xlfn.XMATCH($E2422,INDIRECT("'"&amp;H$10&amp;"'!$E$11:$E$3006")))</f>
        <v>300</v>
      </c>
      <c r="I2422" s="9" t="b">
        <f t="shared" ca="1" si="74"/>
        <v>1</v>
      </c>
    </row>
    <row r="2423" spans="1:9" x14ac:dyDescent="0.25">
      <c r="A2423" s="2" t="s">
        <v>2419</v>
      </c>
      <c r="B2423" s="2" t="s">
        <v>2419</v>
      </c>
      <c r="C2423" s="2">
        <v>2</v>
      </c>
      <c r="D2423" s="2">
        <v>300</v>
      </c>
      <c r="E2423" s="5" t="str">
        <f t="shared" si="75"/>
        <v>SOM_SOM</v>
      </c>
      <c r="F2423" s="7" cm="1">
        <f t="array" aca="1" ref="F2423" ca="1">INDEX(INDIRECT("'"&amp;F$10&amp;"'!$D$11:$D$3006"),_xlfn.XMATCH($E2423,INDIRECT("'"&amp;F$10&amp;"'!$E$11:$E$3006")))</f>
        <v>300</v>
      </c>
      <c r="G2423" s="7" cm="1">
        <f t="array" aca="1" ref="G2423" ca="1">INDEX(INDIRECT("'"&amp;G$10&amp;"'!$D$11:$D$3006"),_xlfn.XMATCH($E2423,INDIRECT("'"&amp;G$10&amp;"'!$E$11:$E$3006")))</f>
        <v>300</v>
      </c>
      <c r="H2423" s="7" cm="1">
        <f t="array" aca="1" ref="H2423" ca="1">INDEX(INDIRECT("'"&amp;H$10&amp;"'!$D$11:$D$3006"),_xlfn.XMATCH($E2423,INDIRECT("'"&amp;H$10&amp;"'!$E$11:$E$3006")))</f>
        <v>300</v>
      </c>
      <c r="I2423" s="9" t="b">
        <f t="shared" ca="1" si="74"/>
        <v>1</v>
      </c>
    </row>
    <row r="2424" spans="1:9" x14ac:dyDescent="0.25">
      <c r="A2424" s="2" t="s">
        <v>2420</v>
      </c>
      <c r="B2424" s="2" t="s">
        <v>2420</v>
      </c>
      <c r="C2424" s="2">
        <v>2</v>
      </c>
      <c r="D2424" s="2">
        <v>300</v>
      </c>
      <c r="E2424" s="5" t="str">
        <f t="shared" si="75"/>
        <v>SON_SON</v>
      </c>
      <c r="F2424" s="7" cm="1">
        <f t="array" aca="1" ref="F2424" ca="1">INDEX(INDIRECT("'"&amp;F$10&amp;"'!$D$11:$D$3006"),_xlfn.XMATCH($E2424,INDIRECT("'"&amp;F$10&amp;"'!$E$11:$E$3006")))</f>
        <v>300</v>
      </c>
      <c r="G2424" s="7" cm="1">
        <f t="array" aca="1" ref="G2424" ca="1">INDEX(INDIRECT("'"&amp;G$10&amp;"'!$D$11:$D$3006"),_xlfn.XMATCH($E2424,INDIRECT("'"&amp;G$10&amp;"'!$E$11:$E$3006")))</f>
        <v>300</v>
      </c>
      <c r="H2424" s="7" cm="1">
        <f t="array" aca="1" ref="H2424" ca="1">INDEX(INDIRECT("'"&amp;H$10&amp;"'!$D$11:$D$3006"),_xlfn.XMATCH($E2424,INDIRECT("'"&amp;H$10&amp;"'!$E$11:$E$3006")))</f>
        <v>300</v>
      </c>
      <c r="I2424" s="9" t="b">
        <f t="shared" ca="1" si="74"/>
        <v>1</v>
      </c>
    </row>
    <row r="2425" spans="1:9" x14ac:dyDescent="0.25">
      <c r="A2425" s="2" t="s">
        <v>2421</v>
      </c>
      <c r="B2425" s="2" t="s">
        <v>2421</v>
      </c>
      <c r="C2425" s="2">
        <v>2</v>
      </c>
      <c r="D2425" s="2">
        <v>240</v>
      </c>
      <c r="E2425" s="5" t="str">
        <f t="shared" si="75"/>
        <v>SOO_SOO</v>
      </c>
      <c r="F2425" s="7" cm="1">
        <f t="array" aca="1" ref="F2425" ca="1">INDEX(INDIRECT("'"&amp;F$10&amp;"'!$D$11:$D$3006"),_xlfn.XMATCH($E2425,INDIRECT("'"&amp;F$10&amp;"'!$E$11:$E$3006")))</f>
        <v>240</v>
      </c>
      <c r="G2425" s="7" cm="1">
        <f t="array" aca="1" ref="G2425" ca="1">INDEX(INDIRECT("'"&amp;G$10&amp;"'!$D$11:$D$3006"),_xlfn.XMATCH($E2425,INDIRECT("'"&amp;G$10&amp;"'!$E$11:$E$3006")))</f>
        <v>240</v>
      </c>
      <c r="H2425" s="7" cm="1">
        <f t="array" aca="1" ref="H2425" ca="1">INDEX(INDIRECT("'"&amp;H$10&amp;"'!$D$11:$D$3006"),_xlfn.XMATCH($E2425,INDIRECT("'"&amp;H$10&amp;"'!$E$11:$E$3006")))</f>
        <v>240</v>
      </c>
      <c r="I2425" s="9" t="b">
        <f t="shared" ca="1" si="74"/>
        <v>1</v>
      </c>
    </row>
    <row r="2426" spans="1:9" x14ac:dyDescent="0.25">
      <c r="A2426" s="2" t="s">
        <v>2422</v>
      </c>
      <c r="B2426" s="2" t="s">
        <v>2422</v>
      </c>
      <c r="C2426" s="2">
        <v>2</v>
      </c>
      <c r="D2426" s="2">
        <v>300</v>
      </c>
      <c r="E2426" s="5" t="str">
        <f t="shared" si="75"/>
        <v>SOP_SOP</v>
      </c>
      <c r="F2426" s="7" cm="1">
        <f t="array" aca="1" ref="F2426" ca="1">INDEX(INDIRECT("'"&amp;F$10&amp;"'!$D$11:$D$3006"),_xlfn.XMATCH($E2426,INDIRECT("'"&amp;F$10&amp;"'!$E$11:$E$3006")))</f>
        <v>300</v>
      </c>
      <c r="G2426" s="7" cm="1">
        <f t="array" aca="1" ref="G2426" ca="1">INDEX(INDIRECT("'"&amp;G$10&amp;"'!$D$11:$D$3006"),_xlfn.XMATCH($E2426,INDIRECT("'"&amp;G$10&amp;"'!$E$11:$E$3006")))</f>
        <v>300</v>
      </c>
      <c r="H2426" s="7" cm="1">
        <f t="array" aca="1" ref="H2426" ca="1">INDEX(INDIRECT("'"&amp;H$10&amp;"'!$D$11:$D$3006"),_xlfn.XMATCH($E2426,INDIRECT("'"&amp;H$10&amp;"'!$E$11:$E$3006")))</f>
        <v>300</v>
      </c>
      <c r="I2426" s="9" t="b">
        <f t="shared" ca="1" si="74"/>
        <v>1</v>
      </c>
    </row>
    <row r="2427" spans="1:9" x14ac:dyDescent="0.25">
      <c r="A2427" s="2" t="s">
        <v>2423</v>
      </c>
      <c r="B2427" s="2" t="s">
        <v>2423</v>
      </c>
      <c r="C2427" s="2">
        <v>2</v>
      </c>
      <c r="D2427" s="2">
        <v>240</v>
      </c>
      <c r="E2427" s="5" t="str">
        <f t="shared" si="75"/>
        <v>SOR_SOR</v>
      </c>
      <c r="F2427" s="7" cm="1">
        <f t="array" aca="1" ref="F2427" ca="1">INDEX(INDIRECT("'"&amp;F$10&amp;"'!$D$11:$D$3006"),_xlfn.XMATCH($E2427,INDIRECT("'"&amp;F$10&amp;"'!$E$11:$E$3006")))</f>
        <v>240</v>
      </c>
      <c r="G2427" s="7" cm="1">
        <f t="array" aca="1" ref="G2427" ca="1">INDEX(INDIRECT("'"&amp;G$10&amp;"'!$D$11:$D$3006"),_xlfn.XMATCH($E2427,INDIRECT("'"&amp;G$10&amp;"'!$E$11:$E$3006")))</f>
        <v>240</v>
      </c>
      <c r="H2427" s="7" cm="1">
        <f t="array" aca="1" ref="H2427" ca="1">INDEX(INDIRECT("'"&amp;H$10&amp;"'!$D$11:$D$3006"),_xlfn.XMATCH($E2427,INDIRECT("'"&amp;H$10&amp;"'!$E$11:$E$3006")))</f>
        <v>240</v>
      </c>
      <c r="I2427" s="9" t="b">
        <f t="shared" ca="1" si="74"/>
        <v>1</v>
      </c>
    </row>
    <row r="2428" spans="1:9" x14ac:dyDescent="0.25">
      <c r="A2428" s="2" t="s">
        <v>2424</v>
      </c>
      <c r="B2428" s="2" t="s">
        <v>2424</v>
      </c>
      <c r="C2428" s="2">
        <v>2</v>
      </c>
      <c r="D2428" s="2">
        <v>300</v>
      </c>
      <c r="E2428" s="5" t="str">
        <f t="shared" si="75"/>
        <v>SOS_SOS</v>
      </c>
      <c r="F2428" s="7" cm="1">
        <f t="array" aca="1" ref="F2428" ca="1">INDEX(INDIRECT("'"&amp;F$10&amp;"'!$D$11:$D$3006"),_xlfn.XMATCH($E2428,INDIRECT("'"&amp;F$10&amp;"'!$E$11:$E$3006")))</f>
        <v>300</v>
      </c>
      <c r="G2428" s="7" cm="1">
        <f t="array" aca="1" ref="G2428" ca="1">INDEX(INDIRECT("'"&amp;G$10&amp;"'!$D$11:$D$3006"),_xlfn.XMATCH($E2428,INDIRECT("'"&amp;G$10&amp;"'!$E$11:$E$3006")))</f>
        <v>300</v>
      </c>
      <c r="H2428" s="7" cm="1">
        <f t="array" aca="1" ref="H2428" ca="1">INDEX(INDIRECT("'"&amp;H$10&amp;"'!$D$11:$D$3006"),_xlfn.XMATCH($E2428,INDIRECT("'"&amp;H$10&amp;"'!$E$11:$E$3006")))</f>
        <v>300</v>
      </c>
      <c r="I2428" s="9" t="b">
        <f t="shared" ca="1" si="74"/>
        <v>1</v>
      </c>
    </row>
    <row r="2429" spans="1:9" x14ac:dyDescent="0.25">
      <c r="A2429" s="2" t="s">
        <v>2425</v>
      </c>
      <c r="B2429" s="2" t="s">
        <v>2425</v>
      </c>
      <c r="C2429" s="2">
        <v>2</v>
      </c>
      <c r="D2429" s="2">
        <v>300</v>
      </c>
      <c r="E2429" s="5" t="str">
        <f t="shared" si="75"/>
        <v>SOT_SOT</v>
      </c>
      <c r="F2429" s="7" cm="1">
        <f t="array" aca="1" ref="F2429" ca="1">INDEX(INDIRECT("'"&amp;F$10&amp;"'!$D$11:$D$3006"),_xlfn.XMATCH($E2429,INDIRECT("'"&amp;F$10&amp;"'!$E$11:$E$3006")))</f>
        <v>300</v>
      </c>
      <c r="G2429" s="7" cm="1">
        <f t="array" aca="1" ref="G2429" ca="1">INDEX(INDIRECT("'"&amp;G$10&amp;"'!$D$11:$D$3006"),_xlfn.XMATCH($E2429,INDIRECT("'"&amp;G$10&amp;"'!$E$11:$E$3006")))</f>
        <v>300</v>
      </c>
      <c r="H2429" s="7" cm="1">
        <f t="array" aca="1" ref="H2429" ca="1">INDEX(INDIRECT("'"&amp;H$10&amp;"'!$D$11:$D$3006"),_xlfn.XMATCH($E2429,INDIRECT("'"&amp;H$10&amp;"'!$E$11:$E$3006")))</f>
        <v>300</v>
      </c>
      <c r="I2429" s="9" t="b">
        <f t="shared" ca="1" si="74"/>
        <v>1</v>
      </c>
    </row>
    <row r="2430" spans="1:9" x14ac:dyDescent="0.25">
      <c r="A2430" s="2" t="s">
        <v>2426</v>
      </c>
      <c r="B2430" s="2" t="s">
        <v>2426</v>
      </c>
      <c r="C2430" s="2">
        <v>2</v>
      </c>
      <c r="D2430" s="2">
        <v>300</v>
      </c>
      <c r="E2430" s="5" t="str">
        <f t="shared" si="75"/>
        <v>SOU_SOU</v>
      </c>
      <c r="F2430" s="7" cm="1">
        <f t="array" aca="1" ref="F2430" ca="1">INDEX(INDIRECT("'"&amp;F$10&amp;"'!$D$11:$D$3006"),_xlfn.XMATCH($E2430,INDIRECT("'"&amp;F$10&amp;"'!$E$11:$E$3006")))</f>
        <v>300</v>
      </c>
      <c r="G2430" s="7" cm="1">
        <f t="array" aca="1" ref="G2430" ca="1">INDEX(INDIRECT("'"&amp;G$10&amp;"'!$D$11:$D$3006"),_xlfn.XMATCH($E2430,INDIRECT("'"&amp;G$10&amp;"'!$E$11:$E$3006")))</f>
        <v>300</v>
      </c>
      <c r="H2430" s="7" cm="1">
        <f t="array" aca="1" ref="H2430" ca="1">INDEX(INDIRECT("'"&amp;H$10&amp;"'!$D$11:$D$3006"),_xlfn.XMATCH($E2430,INDIRECT("'"&amp;H$10&amp;"'!$E$11:$E$3006")))</f>
        <v>300</v>
      </c>
      <c r="I2430" s="9" t="b">
        <f t="shared" ca="1" si="74"/>
        <v>1</v>
      </c>
    </row>
    <row r="2431" spans="1:9" x14ac:dyDescent="0.25">
      <c r="A2431" s="2" t="s">
        <v>2427</v>
      </c>
      <c r="B2431" s="2" t="s">
        <v>2427</v>
      </c>
      <c r="C2431" s="2">
        <v>2</v>
      </c>
      <c r="D2431" s="2">
        <v>120</v>
      </c>
      <c r="E2431" s="5" t="str">
        <f t="shared" si="75"/>
        <v>SOV_SOV</v>
      </c>
      <c r="F2431" s="7" cm="1">
        <f t="array" aca="1" ref="F2431" ca="1">INDEX(INDIRECT("'"&amp;F$10&amp;"'!$D$11:$D$3006"),_xlfn.XMATCH($E2431,INDIRECT("'"&amp;F$10&amp;"'!$E$11:$E$3006")))</f>
        <v>120</v>
      </c>
      <c r="G2431" s="7" cm="1">
        <f t="array" aca="1" ref="G2431" ca="1">INDEX(INDIRECT("'"&amp;G$10&amp;"'!$D$11:$D$3006"),_xlfn.XMATCH($E2431,INDIRECT("'"&amp;G$10&amp;"'!$E$11:$E$3006")))</f>
        <v>120</v>
      </c>
      <c r="H2431" s="7" cm="1">
        <f t="array" aca="1" ref="H2431" ca="1">INDEX(INDIRECT("'"&amp;H$10&amp;"'!$D$11:$D$3006"),_xlfn.XMATCH($E2431,INDIRECT("'"&amp;H$10&amp;"'!$E$11:$E$3006")))</f>
        <v>120</v>
      </c>
      <c r="I2431" s="9" t="b">
        <f t="shared" ca="1" si="74"/>
        <v>1</v>
      </c>
    </row>
    <row r="2432" spans="1:9" x14ac:dyDescent="0.25">
      <c r="A2432" s="2" t="s">
        <v>2428</v>
      </c>
      <c r="B2432" s="2" t="s">
        <v>2428</v>
      </c>
      <c r="C2432" s="2">
        <v>2</v>
      </c>
      <c r="D2432" s="2">
        <v>300</v>
      </c>
      <c r="E2432" s="5" t="str">
        <f t="shared" si="75"/>
        <v>SOW_SOW</v>
      </c>
      <c r="F2432" s="7" cm="1">
        <f t="array" aca="1" ref="F2432" ca="1">INDEX(INDIRECT("'"&amp;F$10&amp;"'!$D$11:$D$3006"),_xlfn.XMATCH($E2432,INDIRECT("'"&amp;F$10&amp;"'!$E$11:$E$3006")))</f>
        <v>300</v>
      </c>
      <c r="G2432" s="7" cm="1">
        <f t="array" aca="1" ref="G2432" ca="1">INDEX(INDIRECT("'"&amp;G$10&amp;"'!$D$11:$D$3006"),_xlfn.XMATCH($E2432,INDIRECT("'"&amp;G$10&amp;"'!$E$11:$E$3006")))</f>
        <v>300</v>
      </c>
      <c r="H2432" s="7" cm="1">
        <f t="array" aca="1" ref="H2432" ca="1">INDEX(INDIRECT("'"&amp;H$10&amp;"'!$D$11:$D$3006"),_xlfn.XMATCH($E2432,INDIRECT("'"&amp;H$10&amp;"'!$E$11:$E$3006")))</f>
        <v>300</v>
      </c>
      <c r="I2432" s="9" t="b">
        <f t="shared" ca="1" si="74"/>
        <v>1</v>
      </c>
    </row>
    <row r="2433" spans="1:9" x14ac:dyDescent="0.25">
      <c r="A2433" s="2" t="s">
        <v>2429</v>
      </c>
      <c r="B2433" s="2" t="s">
        <v>2429</v>
      </c>
      <c r="C2433" s="2">
        <v>2</v>
      </c>
      <c r="D2433" s="2">
        <v>300</v>
      </c>
      <c r="E2433" s="5" t="str">
        <f t="shared" si="75"/>
        <v>SOY_SOY</v>
      </c>
      <c r="F2433" s="7" cm="1">
        <f t="array" aca="1" ref="F2433" ca="1">INDEX(INDIRECT("'"&amp;F$10&amp;"'!$D$11:$D$3006"),_xlfn.XMATCH($E2433,INDIRECT("'"&amp;F$10&amp;"'!$E$11:$E$3006")))</f>
        <v>300</v>
      </c>
      <c r="G2433" s="7" cm="1">
        <f t="array" aca="1" ref="G2433" ca="1">INDEX(INDIRECT("'"&amp;G$10&amp;"'!$D$11:$D$3006"),_xlfn.XMATCH($E2433,INDIRECT("'"&amp;G$10&amp;"'!$E$11:$E$3006")))</f>
        <v>300</v>
      </c>
      <c r="H2433" s="7" cm="1">
        <f t="array" aca="1" ref="H2433" ca="1">INDEX(INDIRECT("'"&amp;H$10&amp;"'!$D$11:$D$3006"),_xlfn.XMATCH($E2433,INDIRECT("'"&amp;H$10&amp;"'!$E$11:$E$3006")))</f>
        <v>300</v>
      </c>
      <c r="I2433" s="9" t="b">
        <f t="shared" ca="1" si="74"/>
        <v>1</v>
      </c>
    </row>
    <row r="2434" spans="1:9" x14ac:dyDescent="0.25">
      <c r="A2434" s="2" t="s">
        <v>2430</v>
      </c>
      <c r="B2434" s="2" t="s">
        <v>2430</v>
      </c>
      <c r="C2434" s="2">
        <v>2</v>
      </c>
      <c r="D2434" s="2">
        <v>300</v>
      </c>
      <c r="E2434" s="5" t="str">
        <f t="shared" si="75"/>
        <v>SPA_SPA</v>
      </c>
      <c r="F2434" s="7" cm="1">
        <f t="array" aca="1" ref="F2434" ca="1">INDEX(INDIRECT("'"&amp;F$10&amp;"'!$D$11:$D$3006"),_xlfn.XMATCH($E2434,INDIRECT("'"&amp;F$10&amp;"'!$E$11:$E$3006")))</f>
        <v>300</v>
      </c>
      <c r="G2434" s="7" cm="1">
        <f t="array" aca="1" ref="G2434" ca="1">INDEX(INDIRECT("'"&amp;G$10&amp;"'!$D$11:$D$3006"),_xlfn.XMATCH($E2434,INDIRECT("'"&amp;G$10&amp;"'!$E$11:$E$3006")))</f>
        <v>300</v>
      </c>
      <c r="H2434" s="7" cm="1">
        <f t="array" aca="1" ref="H2434" ca="1">INDEX(INDIRECT("'"&amp;H$10&amp;"'!$D$11:$D$3006"),_xlfn.XMATCH($E2434,INDIRECT("'"&amp;H$10&amp;"'!$E$11:$E$3006")))</f>
        <v>300</v>
      </c>
      <c r="I2434" s="9" t="b">
        <f t="shared" ca="1" si="74"/>
        <v>1</v>
      </c>
    </row>
    <row r="2435" spans="1:9" x14ac:dyDescent="0.25">
      <c r="A2435" s="2" t="s">
        <v>2431</v>
      </c>
      <c r="B2435" s="2" t="s">
        <v>2431</v>
      </c>
      <c r="C2435" s="2">
        <v>2</v>
      </c>
      <c r="D2435" s="2">
        <v>300</v>
      </c>
      <c r="E2435" s="5" t="str">
        <f t="shared" si="75"/>
        <v>SPB_SPB</v>
      </c>
      <c r="F2435" s="7" cm="1">
        <f t="array" aca="1" ref="F2435" ca="1">INDEX(INDIRECT("'"&amp;F$10&amp;"'!$D$11:$D$3006"),_xlfn.XMATCH($E2435,INDIRECT("'"&amp;F$10&amp;"'!$E$11:$E$3006")))</f>
        <v>300</v>
      </c>
      <c r="G2435" s="7" cm="1">
        <f t="array" aca="1" ref="G2435" ca="1">INDEX(INDIRECT("'"&amp;G$10&amp;"'!$D$11:$D$3006"),_xlfn.XMATCH($E2435,INDIRECT("'"&amp;G$10&amp;"'!$E$11:$E$3006")))</f>
        <v>300</v>
      </c>
      <c r="H2435" s="7" cm="1">
        <f t="array" aca="1" ref="H2435" ca="1">INDEX(INDIRECT("'"&amp;H$10&amp;"'!$D$11:$D$3006"),_xlfn.XMATCH($E2435,INDIRECT("'"&amp;H$10&amp;"'!$E$11:$E$3006")))</f>
        <v>300</v>
      </c>
      <c r="I2435" s="9" t="b">
        <f t="shared" ca="1" si="74"/>
        <v>1</v>
      </c>
    </row>
    <row r="2436" spans="1:9" x14ac:dyDescent="0.25">
      <c r="A2436" s="2" t="s">
        <v>2432</v>
      </c>
      <c r="B2436" s="2" t="s">
        <v>2432</v>
      </c>
      <c r="C2436" s="2">
        <v>2</v>
      </c>
      <c r="D2436" s="2">
        <v>300</v>
      </c>
      <c r="E2436" s="5" t="str">
        <f t="shared" si="75"/>
        <v>SPF_SPF</v>
      </c>
      <c r="F2436" s="7" cm="1">
        <f t="array" aca="1" ref="F2436" ca="1">INDEX(INDIRECT("'"&amp;F$10&amp;"'!$D$11:$D$3006"),_xlfn.XMATCH($E2436,INDIRECT("'"&amp;F$10&amp;"'!$E$11:$E$3006")))</f>
        <v>300</v>
      </c>
      <c r="G2436" s="7" cm="1">
        <f t="array" aca="1" ref="G2436" ca="1">INDEX(INDIRECT("'"&amp;G$10&amp;"'!$D$11:$D$3006"),_xlfn.XMATCH($E2436,INDIRECT("'"&amp;G$10&amp;"'!$E$11:$E$3006")))</f>
        <v>300</v>
      </c>
      <c r="H2436" s="7" cm="1">
        <f t="array" aca="1" ref="H2436" ca="1">INDEX(INDIRECT("'"&amp;H$10&amp;"'!$D$11:$D$3006"),_xlfn.XMATCH($E2436,INDIRECT("'"&amp;H$10&amp;"'!$E$11:$E$3006")))</f>
        <v>300</v>
      </c>
      <c r="I2436" s="9" t="b">
        <f t="shared" ca="1" si="74"/>
        <v>1</v>
      </c>
    </row>
    <row r="2437" spans="1:9" x14ac:dyDescent="0.25">
      <c r="A2437" s="2" t="s">
        <v>2433</v>
      </c>
      <c r="B2437" s="2" t="s">
        <v>2433</v>
      </c>
      <c r="C2437" s="2">
        <v>2</v>
      </c>
      <c r="D2437" s="2">
        <v>240</v>
      </c>
      <c r="E2437" s="5" t="str">
        <f t="shared" si="75"/>
        <v>SPH_SPH</v>
      </c>
      <c r="F2437" s="7" cm="1">
        <f t="array" aca="1" ref="F2437" ca="1">INDEX(INDIRECT("'"&amp;F$10&amp;"'!$D$11:$D$3006"),_xlfn.XMATCH($E2437,INDIRECT("'"&amp;F$10&amp;"'!$E$11:$E$3006")))</f>
        <v>240</v>
      </c>
      <c r="G2437" s="7" cm="1">
        <f t="array" aca="1" ref="G2437" ca="1">INDEX(INDIRECT("'"&amp;G$10&amp;"'!$D$11:$D$3006"),_xlfn.XMATCH($E2437,INDIRECT("'"&amp;G$10&amp;"'!$E$11:$E$3006")))</f>
        <v>240</v>
      </c>
      <c r="H2437" s="7" cm="1">
        <f t="array" aca="1" ref="H2437" ca="1">INDEX(INDIRECT("'"&amp;H$10&amp;"'!$D$11:$D$3006"),_xlfn.XMATCH($E2437,INDIRECT("'"&amp;H$10&amp;"'!$E$11:$E$3006")))</f>
        <v>240</v>
      </c>
      <c r="I2437" s="9" t="b">
        <f t="shared" ca="1" si="74"/>
        <v>1</v>
      </c>
    </row>
    <row r="2438" spans="1:9" x14ac:dyDescent="0.25">
      <c r="A2438" s="2" t="s">
        <v>2434</v>
      </c>
      <c r="B2438" s="2" t="s">
        <v>2434</v>
      </c>
      <c r="C2438" s="2">
        <v>2</v>
      </c>
      <c r="D2438" s="2">
        <v>300</v>
      </c>
      <c r="E2438" s="5" t="str">
        <f t="shared" si="75"/>
        <v>SPI_SPI</v>
      </c>
      <c r="F2438" s="7" cm="1">
        <f t="array" aca="1" ref="F2438" ca="1">INDEX(INDIRECT("'"&amp;F$10&amp;"'!$D$11:$D$3006"),_xlfn.XMATCH($E2438,INDIRECT("'"&amp;F$10&amp;"'!$E$11:$E$3006")))</f>
        <v>300</v>
      </c>
      <c r="G2438" s="7" cm="1">
        <f t="array" aca="1" ref="G2438" ca="1">INDEX(INDIRECT("'"&amp;G$10&amp;"'!$D$11:$D$3006"),_xlfn.XMATCH($E2438,INDIRECT("'"&amp;G$10&amp;"'!$E$11:$E$3006")))</f>
        <v>300</v>
      </c>
      <c r="H2438" s="7" cm="1">
        <f t="array" aca="1" ref="H2438" ca="1">INDEX(INDIRECT("'"&amp;H$10&amp;"'!$D$11:$D$3006"),_xlfn.XMATCH($E2438,INDIRECT("'"&amp;H$10&amp;"'!$E$11:$E$3006")))</f>
        <v>300</v>
      </c>
      <c r="I2438" s="9" t="b">
        <f t="shared" ca="1" si="74"/>
        <v>1</v>
      </c>
    </row>
    <row r="2439" spans="1:9" x14ac:dyDescent="0.25">
      <c r="A2439" s="2" t="s">
        <v>2435</v>
      </c>
      <c r="B2439" s="2" t="s">
        <v>2435</v>
      </c>
      <c r="C2439" s="2">
        <v>2</v>
      </c>
      <c r="D2439" s="2">
        <v>300</v>
      </c>
      <c r="E2439" s="5" t="str">
        <f t="shared" si="75"/>
        <v>SPK_SPK</v>
      </c>
      <c r="F2439" s="7" cm="1">
        <f t="array" aca="1" ref="F2439" ca="1">INDEX(INDIRECT("'"&amp;F$10&amp;"'!$D$11:$D$3006"),_xlfn.XMATCH($E2439,INDIRECT("'"&amp;F$10&amp;"'!$E$11:$E$3006")))</f>
        <v>300</v>
      </c>
      <c r="G2439" s="7" cm="1">
        <f t="array" aca="1" ref="G2439" ca="1">INDEX(INDIRECT("'"&amp;G$10&amp;"'!$D$11:$D$3006"),_xlfn.XMATCH($E2439,INDIRECT("'"&amp;G$10&amp;"'!$E$11:$E$3006")))</f>
        <v>300</v>
      </c>
      <c r="H2439" s="7" cm="1">
        <f t="array" aca="1" ref="H2439" ca="1">INDEX(INDIRECT("'"&amp;H$10&amp;"'!$D$11:$D$3006"),_xlfn.XMATCH($E2439,INDIRECT("'"&amp;H$10&amp;"'!$E$11:$E$3006")))</f>
        <v>300</v>
      </c>
      <c r="I2439" s="9" t="b">
        <f t="shared" ca="1" si="74"/>
        <v>1</v>
      </c>
    </row>
    <row r="2440" spans="1:9" x14ac:dyDescent="0.25">
      <c r="A2440" s="2" t="s">
        <v>2436</v>
      </c>
      <c r="B2440" s="2" t="s">
        <v>2436</v>
      </c>
      <c r="C2440" s="2">
        <v>2</v>
      </c>
      <c r="D2440" s="2">
        <v>300</v>
      </c>
      <c r="E2440" s="5" t="str">
        <f t="shared" si="75"/>
        <v>SPM_SPM</v>
      </c>
      <c r="F2440" s="7" cm="1">
        <f t="array" aca="1" ref="F2440" ca="1">INDEX(INDIRECT("'"&amp;F$10&amp;"'!$D$11:$D$3006"),_xlfn.XMATCH($E2440,INDIRECT("'"&amp;F$10&amp;"'!$E$11:$E$3006")))</f>
        <v>300</v>
      </c>
      <c r="G2440" s="7" cm="1">
        <f t="array" aca="1" ref="G2440" ca="1">INDEX(INDIRECT("'"&amp;G$10&amp;"'!$D$11:$D$3006"),_xlfn.XMATCH($E2440,INDIRECT("'"&amp;G$10&amp;"'!$E$11:$E$3006")))</f>
        <v>300</v>
      </c>
      <c r="H2440" s="7" cm="1">
        <f t="array" aca="1" ref="H2440" ca="1">INDEX(INDIRECT("'"&amp;H$10&amp;"'!$D$11:$D$3006"),_xlfn.XMATCH($E2440,INDIRECT("'"&amp;H$10&amp;"'!$E$11:$E$3006")))</f>
        <v>300</v>
      </c>
      <c r="I2440" s="9" t="b">
        <f t="shared" ca="1" si="74"/>
        <v>1</v>
      </c>
    </row>
    <row r="2441" spans="1:9" x14ac:dyDescent="0.25">
      <c r="A2441" s="2" t="s">
        <v>2437</v>
      </c>
      <c r="B2441" s="2" t="s">
        <v>2437</v>
      </c>
      <c r="C2441" s="2">
        <v>2</v>
      </c>
      <c r="D2441" s="2">
        <v>300</v>
      </c>
      <c r="E2441" s="5" t="str">
        <f t="shared" si="75"/>
        <v>SPN_SPN</v>
      </c>
      <c r="F2441" s="7" cm="1">
        <f t="array" aca="1" ref="F2441" ca="1">INDEX(INDIRECT("'"&amp;F$10&amp;"'!$D$11:$D$3006"),_xlfn.XMATCH($E2441,INDIRECT("'"&amp;F$10&amp;"'!$E$11:$E$3006")))</f>
        <v>300</v>
      </c>
      <c r="G2441" s="7" cm="1">
        <f t="array" aca="1" ref="G2441" ca="1">INDEX(INDIRECT("'"&amp;G$10&amp;"'!$D$11:$D$3006"),_xlfn.XMATCH($E2441,INDIRECT("'"&amp;G$10&amp;"'!$E$11:$E$3006")))</f>
        <v>300</v>
      </c>
      <c r="H2441" s="7" cm="1">
        <f t="array" aca="1" ref="H2441" ca="1">INDEX(INDIRECT("'"&amp;H$10&amp;"'!$D$11:$D$3006"),_xlfn.XMATCH($E2441,INDIRECT("'"&amp;H$10&amp;"'!$E$11:$E$3006")))</f>
        <v>300</v>
      </c>
      <c r="I2441" s="9" t="b">
        <f t="shared" ca="1" si="74"/>
        <v>1</v>
      </c>
    </row>
    <row r="2442" spans="1:9" x14ac:dyDescent="0.25">
      <c r="A2442" s="2" t="s">
        <v>2438</v>
      </c>
      <c r="B2442" s="2" t="s">
        <v>2438</v>
      </c>
      <c r="C2442" s="2">
        <v>2</v>
      </c>
      <c r="D2442" s="2">
        <v>300</v>
      </c>
      <c r="E2442" s="5" t="str">
        <f t="shared" si="75"/>
        <v>SPO_SPO</v>
      </c>
      <c r="F2442" s="7" cm="1">
        <f t="array" aca="1" ref="F2442" ca="1">INDEX(INDIRECT("'"&amp;F$10&amp;"'!$D$11:$D$3006"),_xlfn.XMATCH($E2442,INDIRECT("'"&amp;F$10&amp;"'!$E$11:$E$3006")))</f>
        <v>300</v>
      </c>
      <c r="G2442" s="7" cm="1">
        <f t="array" aca="1" ref="G2442" ca="1">INDEX(INDIRECT("'"&amp;G$10&amp;"'!$D$11:$D$3006"),_xlfn.XMATCH($E2442,INDIRECT("'"&amp;G$10&amp;"'!$E$11:$E$3006")))</f>
        <v>300</v>
      </c>
      <c r="H2442" s="7" cm="1">
        <f t="array" aca="1" ref="H2442" ca="1">INDEX(INDIRECT("'"&amp;H$10&amp;"'!$D$11:$D$3006"),_xlfn.XMATCH($E2442,INDIRECT("'"&amp;H$10&amp;"'!$E$11:$E$3006")))</f>
        <v>300</v>
      </c>
      <c r="I2442" s="9" t="b">
        <f t="shared" ca="1" si="74"/>
        <v>1</v>
      </c>
    </row>
    <row r="2443" spans="1:9" x14ac:dyDescent="0.25">
      <c r="A2443" s="2" t="s">
        <v>2439</v>
      </c>
      <c r="B2443" s="2" t="s">
        <v>2439</v>
      </c>
      <c r="C2443" s="2">
        <v>2</v>
      </c>
      <c r="D2443" s="2">
        <v>300</v>
      </c>
      <c r="E2443" s="5" t="str">
        <f t="shared" si="75"/>
        <v>SPP_SPP</v>
      </c>
      <c r="F2443" s="7" cm="1">
        <f t="array" aca="1" ref="F2443" ca="1">INDEX(INDIRECT("'"&amp;F$10&amp;"'!$D$11:$D$3006"),_xlfn.XMATCH($E2443,INDIRECT("'"&amp;F$10&amp;"'!$E$11:$E$3006")))</f>
        <v>300</v>
      </c>
      <c r="G2443" s="7" cm="1">
        <f t="array" aca="1" ref="G2443" ca="1">INDEX(INDIRECT("'"&amp;G$10&amp;"'!$D$11:$D$3006"),_xlfn.XMATCH($E2443,INDIRECT("'"&amp;G$10&amp;"'!$E$11:$E$3006")))</f>
        <v>300</v>
      </c>
      <c r="H2443" s="7" cm="1">
        <f t="array" aca="1" ref="H2443" ca="1">INDEX(INDIRECT("'"&amp;H$10&amp;"'!$D$11:$D$3006"),_xlfn.XMATCH($E2443,INDIRECT("'"&amp;H$10&amp;"'!$E$11:$E$3006")))</f>
        <v>300</v>
      </c>
      <c r="I2443" s="9" t="b">
        <f t="shared" ca="1" si="74"/>
        <v>1</v>
      </c>
    </row>
    <row r="2444" spans="1:9" x14ac:dyDescent="0.25">
      <c r="A2444" s="2" t="s">
        <v>2440</v>
      </c>
      <c r="B2444" s="2" t="s">
        <v>2440</v>
      </c>
      <c r="C2444" s="2">
        <v>2</v>
      </c>
      <c r="D2444" s="2">
        <v>300</v>
      </c>
      <c r="E2444" s="5" t="str">
        <f t="shared" si="75"/>
        <v>SPR_SPR</v>
      </c>
      <c r="F2444" s="7" cm="1">
        <f t="array" aca="1" ref="F2444" ca="1">INDEX(INDIRECT("'"&amp;F$10&amp;"'!$D$11:$D$3006"),_xlfn.XMATCH($E2444,INDIRECT("'"&amp;F$10&amp;"'!$E$11:$E$3006")))</f>
        <v>300</v>
      </c>
      <c r="G2444" s="7" cm="1">
        <f t="array" aca="1" ref="G2444" ca="1">INDEX(INDIRECT("'"&amp;G$10&amp;"'!$D$11:$D$3006"),_xlfn.XMATCH($E2444,INDIRECT("'"&amp;G$10&amp;"'!$E$11:$E$3006")))</f>
        <v>300</v>
      </c>
      <c r="H2444" s="7" cm="1">
        <f t="array" aca="1" ref="H2444" ca="1">INDEX(INDIRECT("'"&amp;H$10&amp;"'!$D$11:$D$3006"),_xlfn.XMATCH($E2444,INDIRECT("'"&amp;H$10&amp;"'!$E$11:$E$3006")))</f>
        <v>300</v>
      </c>
      <c r="I2444" s="9" t="b">
        <f t="shared" ref="I2444:I2507" ca="1" si="76">MAX(F2444:H2444)=MIN(F2444:H2444)</f>
        <v>1</v>
      </c>
    </row>
    <row r="2445" spans="1:9" x14ac:dyDescent="0.25">
      <c r="A2445" s="2" t="s">
        <v>2441</v>
      </c>
      <c r="B2445" s="2" t="s">
        <v>2441</v>
      </c>
      <c r="C2445" s="2">
        <v>2</v>
      </c>
      <c r="D2445" s="2">
        <v>300</v>
      </c>
      <c r="E2445" s="5" t="str">
        <f t="shared" ref="E2445:E2508" si="77">A2445&amp;"_"&amp;B2445</f>
        <v>SPS_SPS</v>
      </c>
      <c r="F2445" s="7" cm="1">
        <f t="array" aca="1" ref="F2445" ca="1">INDEX(INDIRECT("'"&amp;F$10&amp;"'!$D$11:$D$3006"),_xlfn.XMATCH($E2445,INDIRECT("'"&amp;F$10&amp;"'!$E$11:$E$3006")))</f>
        <v>300</v>
      </c>
      <c r="G2445" s="7" cm="1">
        <f t="array" aca="1" ref="G2445" ca="1">INDEX(INDIRECT("'"&amp;G$10&amp;"'!$D$11:$D$3006"),_xlfn.XMATCH($E2445,INDIRECT("'"&amp;G$10&amp;"'!$E$11:$E$3006")))</f>
        <v>300</v>
      </c>
      <c r="H2445" s="7" cm="1">
        <f t="array" aca="1" ref="H2445" ca="1">INDEX(INDIRECT("'"&amp;H$10&amp;"'!$D$11:$D$3006"),_xlfn.XMATCH($E2445,INDIRECT("'"&amp;H$10&amp;"'!$E$11:$E$3006")))</f>
        <v>300</v>
      </c>
      <c r="I2445" s="9" t="b">
        <f t="shared" ca="1" si="76"/>
        <v>1</v>
      </c>
    </row>
    <row r="2446" spans="1:9" x14ac:dyDescent="0.25">
      <c r="A2446" s="2" t="s">
        <v>2442</v>
      </c>
      <c r="B2446" s="2" t="s">
        <v>2442</v>
      </c>
      <c r="C2446" s="2">
        <v>2</v>
      </c>
      <c r="D2446" s="2">
        <v>300</v>
      </c>
      <c r="E2446" s="5" t="str">
        <f t="shared" si="77"/>
        <v>SPT_SPT</v>
      </c>
      <c r="F2446" s="7" cm="1">
        <f t="array" aca="1" ref="F2446" ca="1">INDEX(INDIRECT("'"&amp;F$10&amp;"'!$D$11:$D$3006"),_xlfn.XMATCH($E2446,INDIRECT("'"&amp;F$10&amp;"'!$E$11:$E$3006")))</f>
        <v>300</v>
      </c>
      <c r="G2446" s="7" cm="1">
        <f t="array" aca="1" ref="G2446" ca="1">INDEX(INDIRECT("'"&amp;G$10&amp;"'!$D$11:$D$3006"),_xlfn.XMATCH($E2446,INDIRECT("'"&amp;G$10&amp;"'!$E$11:$E$3006")))</f>
        <v>300</v>
      </c>
      <c r="H2446" s="7" cm="1">
        <f t="array" aca="1" ref="H2446" ca="1">INDEX(INDIRECT("'"&amp;H$10&amp;"'!$D$11:$D$3006"),_xlfn.XMATCH($E2446,INDIRECT("'"&amp;H$10&amp;"'!$E$11:$E$3006")))</f>
        <v>300</v>
      </c>
      <c r="I2446" s="9" t="b">
        <f t="shared" ca="1" si="76"/>
        <v>1</v>
      </c>
    </row>
    <row r="2447" spans="1:9" x14ac:dyDescent="0.25">
      <c r="A2447" s="2" t="s">
        <v>2443</v>
      </c>
      <c r="B2447" s="2" t="s">
        <v>2443</v>
      </c>
      <c r="C2447" s="2">
        <v>2</v>
      </c>
      <c r="D2447" s="2">
        <v>240</v>
      </c>
      <c r="E2447" s="5" t="str">
        <f t="shared" si="77"/>
        <v>SPU_SPU</v>
      </c>
      <c r="F2447" s="7" cm="1">
        <f t="array" aca="1" ref="F2447" ca="1">INDEX(INDIRECT("'"&amp;F$10&amp;"'!$D$11:$D$3006"),_xlfn.XMATCH($E2447,INDIRECT("'"&amp;F$10&amp;"'!$E$11:$E$3006")))</f>
        <v>240</v>
      </c>
      <c r="G2447" s="7" cm="1">
        <f t="array" aca="1" ref="G2447" ca="1">INDEX(INDIRECT("'"&amp;G$10&amp;"'!$D$11:$D$3006"),_xlfn.XMATCH($E2447,INDIRECT("'"&amp;G$10&amp;"'!$E$11:$E$3006")))</f>
        <v>240</v>
      </c>
      <c r="H2447" s="7" cm="1">
        <f t="array" aca="1" ref="H2447" ca="1">INDEX(INDIRECT("'"&amp;H$10&amp;"'!$D$11:$D$3006"),_xlfn.XMATCH($E2447,INDIRECT("'"&amp;H$10&amp;"'!$E$11:$E$3006")))</f>
        <v>240</v>
      </c>
      <c r="I2447" s="9" t="b">
        <f t="shared" ca="1" si="76"/>
        <v>1</v>
      </c>
    </row>
    <row r="2448" spans="1:9" x14ac:dyDescent="0.25">
      <c r="A2448" s="2" t="s">
        <v>2444</v>
      </c>
      <c r="B2448" s="2" t="s">
        <v>2444</v>
      </c>
      <c r="C2448" s="2">
        <v>2</v>
      </c>
      <c r="D2448" s="2">
        <v>2100</v>
      </c>
      <c r="E2448" s="5" t="str">
        <f t="shared" si="77"/>
        <v>SPX_SPX</v>
      </c>
      <c r="F2448" s="7" cm="1">
        <f t="array" aca="1" ref="F2448" ca="1">INDEX(INDIRECT("'"&amp;F$10&amp;"'!$D$11:$D$3006"),_xlfn.XMATCH($E2448,INDIRECT("'"&amp;F$10&amp;"'!$E$11:$E$3006")))</f>
        <v>2100</v>
      </c>
      <c r="G2448" s="7" cm="1">
        <f t="array" aca="1" ref="G2448" ca="1">INDEX(INDIRECT("'"&amp;G$10&amp;"'!$D$11:$D$3006"),_xlfn.XMATCH($E2448,INDIRECT("'"&amp;G$10&amp;"'!$E$11:$E$3006")))</f>
        <v>2100</v>
      </c>
      <c r="H2448" s="7" cm="1">
        <f t="array" aca="1" ref="H2448" ca="1">INDEX(INDIRECT("'"&amp;H$10&amp;"'!$D$11:$D$3006"),_xlfn.XMATCH($E2448,INDIRECT("'"&amp;H$10&amp;"'!$E$11:$E$3006")))</f>
        <v>2100</v>
      </c>
      <c r="I2448" s="9" t="b">
        <f t="shared" ca="1" si="76"/>
        <v>1</v>
      </c>
    </row>
    <row r="2449" spans="1:9" x14ac:dyDescent="0.25">
      <c r="A2449" s="2" t="s">
        <v>2445</v>
      </c>
      <c r="B2449" s="2" t="s">
        <v>2445</v>
      </c>
      <c r="C2449" s="2">
        <v>2</v>
      </c>
      <c r="D2449" s="2">
        <v>300</v>
      </c>
      <c r="E2449" s="5" t="str">
        <f t="shared" si="77"/>
        <v>SPY_SPY</v>
      </c>
      <c r="F2449" s="7" cm="1">
        <f t="array" aca="1" ref="F2449" ca="1">INDEX(INDIRECT("'"&amp;F$10&amp;"'!$D$11:$D$3006"),_xlfn.XMATCH($E2449,INDIRECT("'"&amp;F$10&amp;"'!$E$11:$E$3006")))</f>
        <v>300</v>
      </c>
      <c r="G2449" s="7" cm="1">
        <f t="array" aca="1" ref="G2449" ca="1">INDEX(INDIRECT("'"&amp;G$10&amp;"'!$D$11:$D$3006"),_xlfn.XMATCH($E2449,INDIRECT("'"&amp;G$10&amp;"'!$E$11:$E$3006")))</f>
        <v>300</v>
      </c>
      <c r="H2449" s="7" cm="1">
        <f t="array" aca="1" ref="H2449" ca="1">INDEX(INDIRECT("'"&amp;H$10&amp;"'!$D$11:$D$3006"),_xlfn.XMATCH($E2449,INDIRECT("'"&amp;H$10&amp;"'!$E$11:$E$3006")))</f>
        <v>300</v>
      </c>
      <c r="I2449" s="9" t="b">
        <f t="shared" ca="1" si="76"/>
        <v>1</v>
      </c>
    </row>
    <row r="2450" spans="1:9" x14ac:dyDescent="0.25">
      <c r="A2450" s="2" t="s">
        <v>2446</v>
      </c>
      <c r="B2450" s="2" t="s">
        <v>2446</v>
      </c>
      <c r="C2450" s="2">
        <v>2</v>
      </c>
      <c r="D2450" s="2">
        <v>300</v>
      </c>
      <c r="E2450" s="5" t="str">
        <f t="shared" si="77"/>
        <v>SQE_SQE</v>
      </c>
      <c r="F2450" s="7" cm="1">
        <f t="array" aca="1" ref="F2450" ca="1">INDEX(INDIRECT("'"&amp;F$10&amp;"'!$D$11:$D$3006"),_xlfn.XMATCH($E2450,INDIRECT("'"&amp;F$10&amp;"'!$E$11:$E$3006")))</f>
        <v>300</v>
      </c>
      <c r="G2450" s="7" cm="1">
        <f t="array" aca="1" ref="G2450" ca="1">INDEX(INDIRECT("'"&amp;G$10&amp;"'!$D$11:$D$3006"),_xlfn.XMATCH($E2450,INDIRECT("'"&amp;G$10&amp;"'!$E$11:$E$3006")))</f>
        <v>300</v>
      </c>
      <c r="H2450" s="7" cm="1">
        <f t="array" aca="1" ref="H2450" ca="1">INDEX(INDIRECT("'"&amp;H$10&amp;"'!$D$11:$D$3006"),_xlfn.XMATCH($E2450,INDIRECT("'"&amp;H$10&amp;"'!$E$11:$E$3006")))</f>
        <v>300</v>
      </c>
      <c r="I2450" s="9" t="b">
        <f t="shared" ca="1" si="76"/>
        <v>1</v>
      </c>
    </row>
    <row r="2451" spans="1:9" x14ac:dyDescent="0.25">
      <c r="A2451" s="2" t="s">
        <v>2447</v>
      </c>
      <c r="B2451" s="2" t="s">
        <v>2447</v>
      </c>
      <c r="C2451" s="2">
        <v>2</v>
      </c>
      <c r="D2451" s="2">
        <v>300</v>
      </c>
      <c r="E2451" s="5" t="str">
        <f t="shared" si="77"/>
        <v>SQH_SQH</v>
      </c>
      <c r="F2451" s="7" cm="1">
        <f t="array" aca="1" ref="F2451" ca="1">INDEX(INDIRECT("'"&amp;F$10&amp;"'!$D$11:$D$3006"),_xlfn.XMATCH($E2451,INDIRECT("'"&amp;F$10&amp;"'!$E$11:$E$3006")))</f>
        <v>300</v>
      </c>
      <c r="G2451" s="7" cm="1">
        <f t="array" aca="1" ref="G2451" ca="1">INDEX(INDIRECT("'"&amp;G$10&amp;"'!$D$11:$D$3006"),_xlfn.XMATCH($E2451,INDIRECT("'"&amp;G$10&amp;"'!$E$11:$E$3006")))</f>
        <v>300</v>
      </c>
      <c r="H2451" s="7" cm="1">
        <f t="array" aca="1" ref="H2451" ca="1">INDEX(INDIRECT("'"&amp;H$10&amp;"'!$D$11:$D$3006"),_xlfn.XMATCH($E2451,INDIRECT("'"&amp;H$10&amp;"'!$E$11:$E$3006")))</f>
        <v>300</v>
      </c>
      <c r="I2451" s="9" t="b">
        <f t="shared" ca="1" si="76"/>
        <v>1</v>
      </c>
    </row>
    <row r="2452" spans="1:9" x14ac:dyDescent="0.25">
      <c r="A2452" s="2" t="s">
        <v>2448</v>
      </c>
      <c r="B2452" s="2" t="s">
        <v>2448</v>
      </c>
      <c r="C2452" s="2">
        <v>2</v>
      </c>
      <c r="D2452" s="2">
        <v>300</v>
      </c>
      <c r="E2452" s="5" t="str">
        <f t="shared" si="77"/>
        <v>SQU_SQU</v>
      </c>
      <c r="F2452" s="7" cm="1">
        <f t="array" aca="1" ref="F2452" ca="1">INDEX(INDIRECT("'"&amp;F$10&amp;"'!$D$11:$D$3006"),_xlfn.XMATCH($E2452,INDIRECT("'"&amp;F$10&amp;"'!$E$11:$E$3006")))</f>
        <v>300</v>
      </c>
      <c r="G2452" s="7" cm="1">
        <f t="array" aca="1" ref="G2452" ca="1">INDEX(INDIRECT("'"&amp;G$10&amp;"'!$D$11:$D$3006"),_xlfn.XMATCH($E2452,INDIRECT("'"&amp;G$10&amp;"'!$E$11:$E$3006")))</f>
        <v>300</v>
      </c>
      <c r="H2452" s="7" cm="1">
        <f t="array" aca="1" ref="H2452" ca="1">INDEX(INDIRECT("'"&amp;H$10&amp;"'!$D$11:$D$3006"),_xlfn.XMATCH($E2452,INDIRECT("'"&amp;H$10&amp;"'!$E$11:$E$3006")))</f>
        <v>300</v>
      </c>
      <c r="I2452" s="9" t="b">
        <f t="shared" ca="1" si="76"/>
        <v>1</v>
      </c>
    </row>
    <row r="2453" spans="1:9" x14ac:dyDescent="0.25">
      <c r="A2453" s="2" t="s">
        <v>2449</v>
      </c>
      <c r="B2453" s="2" t="s">
        <v>2449</v>
      </c>
      <c r="C2453" s="2">
        <v>2</v>
      </c>
      <c r="D2453" s="2">
        <v>420</v>
      </c>
      <c r="E2453" s="5" t="str">
        <f t="shared" si="77"/>
        <v>SRA_SRA</v>
      </c>
      <c r="F2453" s="7" cm="1">
        <f t="array" aca="1" ref="F2453" ca="1">INDEX(INDIRECT("'"&amp;F$10&amp;"'!$D$11:$D$3006"),_xlfn.XMATCH($E2453,INDIRECT("'"&amp;F$10&amp;"'!$E$11:$E$3006")))</f>
        <v>420</v>
      </c>
      <c r="G2453" s="7" cm="1">
        <f t="array" aca="1" ref="G2453" ca="1">INDEX(INDIRECT("'"&amp;G$10&amp;"'!$D$11:$D$3006"),_xlfn.XMATCH($E2453,INDIRECT("'"&amp;G$10&amp;"'!$E$11:$E$3006")))</f>
        <v>420</v>
      </c>
      <c r="H2453" s="7" cm="1">
        <f t="array" aca="1" ref="H2453" ca="1">INDEX(INDIRECT("'"&amp;H$10&amp;"'!$D$11:$D$3006"),_xlfn.XMATCH($E2453,INDIRECT("'"&amp;H$10&amp;"'!$E$11:$E$3006")))</f>
        <v>420</v>
      </c>
      <c r="I2453" s="9" t="b">
        <f t="shared" ca="1" si="76"/>
        <v>1</v>
      </c>
    </row>
    <row r="2454" spans="1:9" x14ac:dyDescent="0.25">
      <c r="A2454" s="2" t="s">
        <v>2450</v>
      </c>
      <c r="B2454" s="2" t="s">
        <v>2450</v>
      </c>
      <c r="C2454" s="2">
        <v>2</v>
      </c>
      <c r="D2454" s="2">
        <v>240</v>
      </c>
      <c r="E2454" s="5" t="str">
        <f t="shared" si="77"/>
        <v>SRC_SRC</v>
      </c>
      <c r="F2454" s="7" cm="1">
        <f t="array" aca="1" ref="F2454" ca="1">INDEX(INDIRECT("'"&amp;F$10&amp;"'!$D$11:$D$3006"),_xlfn.XMATCH($E2454,INDIRECT("'"&amp;F$10&amp;"'!$E$11:$E$3006")))</f>
        <v>240</v>
      </c>
      <c r="G2454" s="7" cm="1">
        <f t="array" aca="1" ref="G2454" ca="1">INDEX(INDIRECT("'"&amp;G$10&amp;"'!$D$11:$D$3006"),_xlfn.XMATCH($E2454,INDIRECT("'"&amp;G$10&amp;"'!$E$11:$E$3006")))</f>
        <v>240</v>
      </c>
      <c r="H2454" s="7" cm="1">
        <f t="array" aca="1" ref="H2454" ca="1">INDEX(INDIRECT("'"&amp;H$10&amp;"'!$D$11:$D$3006"),_xlfn.XMATCH($E2454,INDIRECT("'"&amp;H$10&amp;"'!$E$11:$E$3006")))</f>
        <v>240</v>
      </c>
      <c r="I2454" s="9" t="b">
        <f t="shared" ca="1" si="76"/>
        <v>1</v>
      </c>
    </row>
    <row r="2455" spans="1:9" x14ac:dyDescent="0.25">
      <c r="A2455" s="2" t="s">
        <v>2451</v>
      </c>
      <c r="B2455" s="2" t="s">
        <v>2451</v>
      </c>
      <c r="C2455" s="2">
        <v>2</v>
      </c>
      <c r="D2455" s="2">
        <v>300</v>
      </c>
      <c r="E2455" s="5" t="str">
        <f t="shared" si="77"/>
        <v>SRD_SRD</v>
      </c>
      <c r="F2455" s="7" cm="1">
        <f t="array" aca="1" ref="F2455" ca="1">INDEX(INDIRECT("'"&amp;F$10&amp;"'!$D$11:$D$3006"),_xlfn.XMATCH($E2455,INDIRECT("'"&amp;F$10&amp;"'!$E$11:$E$3006")))</f>
        <v>300</v>
      </c>
      <c r="G2455" s="7" cm="1">
        <f t="array" aca="1" ref="G2455" ca="1">INDEX(INDIRECT("'"&amp;G$10&amp;"'!$D$11:$D$3006"),_xlfn.XMATCH($E2455,INDIRECT("'"&amp;G$10&amp;"'!$E$11:$E$3006")))</f>
        <v>300</v>
      </c>
      <c r="H2455" s="7" cm="1">
        <f t="array" aca="1" ref="H2455" ca="1">INDEX(INDIRECT("'"&amp;H$10&amp;"'!$D$11:$D$3006"),_xlfn.XMATCH($E2455,INDIRECT("'"&amp;H$10&amp;"'!$E$11:$E$3006")))</f>
        <v>300</v>
      </c>
      <c r="I2455" s="9" t="b">
        <f t="shared" ca="1" si="76"/>
        <v>1</v>
      </c>
    </row>
    <row r="2456" spans="1:9" x14ac:dyDescent="0.25">
      <c r="A2456" s="2" t="s">
        <v>2452</v>
      </c>
      <c r="B2456" s="2" t="s">
        <v>2452</v>
      </c>
      <c r="C2456" s="2">
        <v>2</v>
      </c>
      <c r="D2456" s="2">
        <v>300</v>
      </c>
      <c r="E2456" s="5" t="str">
        <f t="shared" si="77"/>
        <v>SRF_SRF</v>
      </c>
      <c r="F2456" s="7" cm="1">
        <f t="array" aca="1" ref="F2456" ca="1">INDEX(INDIRECT("'"&amp;F$10&amp;"'!$D$11:$D$3006"),_xlfn.XMATCH($E2456,INDIRECT("'"&amp;F$10&amp;"'!$E$11:$E$3006")))</f>
        <v>300</v>
      </c>
      <c r="G2456" s="7" cm="1">
        <f t="array" aca="1" ref="G2456" ca="1">INDEX(INDIRECT("'"&amp;G$10&amp;"'!$D$11:$D$3006"),_xlfn.XMATCH($E2456,INDIRECT("'"&amp;G$10&amp;"'!$E$11:$E$3006")))</f>
        <v>300</v>
      </c>
      <c r="H2456" s="7" cm="1">
        <f t="array" aca="1" ref="H2456" ca="1">INDEX(INDIRECT("'"&amp;H$10&amp;"'!$D$11:$D$3006"),_xlfn.XMATCH($E2456,INDIRECT("'"&amp;H$10&amp;"'!$E$11:$E$3006")))</f>
        <v>300</v>
      </c>
      <c r="I2456" s="9" t="b">
        <f t="shared" ca="1" si="76"/>
        <v>1</v>
      </c>
    </row>
    <row r="2457" spans="1:9" x14ac:dyDescent="0.25">
      <c r="A2457" s="2" t="s">
        <v>2453</v>
      </c>
      <c r="B2457" s="2" t="s">
        <v>2453</v>
      </c>
      <c r="C2457" s="2">
        <v>2</v>
      </c>
      <c r="D2457" s="2">
        <v>300</v>
      </c>
      <c r="E2457" s="5" t="str">
        <f t="shared" si="77"/>
        <v>SRG_SRG</v>
      </c>
      <c r="F2457" s="7" cm="1">
        <f t="array" aca="1" ref="F2457" ca="1">INDEX(INDIRECT("'"&amp;F$10&amp;"'!$D$11:$D$3006"),_xlfn.XMATCH($E2457,INDIRECT("'"&amp;F$10&amp;"'!$E$11:$E$3006")))</f>
        <v>300</v>
      </c>
      <c r="G2457" s="7" cm="1">
        <f t="array" aca="1" ref="G2457" ca="1">INDEX(INDIRECT("'"&amp;G$10&amp;"'!$D$11:$D$3006"),_xlfn.XMATCH($E2457,INDIRECT("'"&amp;G$10&amp;"'!$E$11:$E$3006")))</f>
        <v>300</v>
      </c>
      <c r="H2457" s="7" cm="1">
        <f t="array" aca="1" ref="H2457" ca="1">INDEX(INDIRECT("'"&amp;H$10&amp;"'!$D$11:$D$3006"),_xlfn.XMATCH($E2457,INDIRECT("'"&amp;H$10&amp;"'!$E$11:$E$3006")))</f>
        <v>300</v>
      </c>
      <c r="I2457" s="9" t="b">
        <f t="shared" ca="1" si="76"/>
        <v>1</v>
      </c>
    </row>
    <row r="2458" spans="1:9" x14ac:dyDescent="0.25">
      <c r="A2458" s="2" t="s">
        <v>2454</v>
      </c>
      <c r="B2458" s="2" t="s">
        <v>2454</v>
      </c>
      <c r="C2458" s="2">
        <v>2</v>
      </c>
      <c r="D2458" s="2">
        <v>240</v>
      </c>
      <c r="E2458" s="5" t="str">
        <f t="shared" si="77"/>
        <v>SRH_SRH</v>
      </c>
      <c r="F2458" s="7" cm="1">
        <f t="array" aca="1" ref="F2458" ca="1">INDEX(INDIRECT("'"&amp;F$10&amp;"'!$D$11:$D$3006"),_xlfn.XMATCH($E2458,INDIRECT("'"&amp;F$10&amp;"'!$E$11:$E$3006")))</f>
        <v>240</v>
      </c>
      <c r="G2458" s="7" cm="1">
        <f t="array" aca="1" ref="G2458" ca="1">INDEX(INDIRECT("'"&amp;G$10&amp;"'!$D$11:$D$3006"),_xlfn.XMATCH($E2458,INDIRECT("'"&amp;G$10&amp;"'!$E$11:$E$3006")))</f>
        <v>240</v>
      </c>
      <c r="H2458" s="7" cm="1">
        <f t="array" aca="1" ref="H2458" ca="1">INDEX(INDIRECT("'"&amp;H$10&amp;"'!$D$11:$D$3006"),_xlfn.XMATCH($E2458,INDIRECT("'"&amp;H$10&amp;"'!$E$11:$E$3006")))</f>
        <v>240</v>
      </c>
      <c r="I2458" s="9" t="b">
        <f t="shared" ca="1" si="76"/>
        <v>1</v>
      </c>
    </row>
    <row r="2459" spans="1:9" x14ac:dyDescent="0.25">
      <c r="A2459" s="2" t="s">
        <v>2455</v>
      </c>
      <c r="B2459" s="2" t="s">
        <v>2455</v>
      </c>
      <c r="C2459" s="2">
        <v>2</v>
      </c>
      <c r="D2459" s="2">
        <v>300</v>
      </c>
      <c r="E2459" s="5" t="str">
        <f t="shared" si="77"/>
        <v>SRI_SRI</v>
      </c>
      <c r="F2459" s="7" cm="1">
        <f t="array" aca="1" ref="F2459" ca="1">INDEX(INDIRECT("'"&amp;F$10&amp;"'!$D$11:$D$3006"),_xlfn.XMATCH($E2459,INDIRECT("'"&amp;F$10&amp;"'!$E$11:$E$3006")))</f>
        <v>300</v>
      </c>
      <c r="G2459" s="7" cm="1">
        <f t="array" aca="1" ref="G2459" ca="1">INDEX(INDIRECT("'"&amp;G$10&amp;"'!$D$11:$D$3006"),_xlfn.XMATCH($E2459,INDIRECT("'"&amp;G$10&amp;"'!$E$11:$E$3006")))</f>
        <v>300</v>
      </c>
      <c r="H2459" s="7" cm="1">
        <f t="array" aca="1" ref="H2459" ca="1">INDEX(INDIRECT("'"&amp;H$10&amp;"'!$D$11:$D$3006"),_xlfn.XMATCH($E2459,INDIRECT("'"&amp;H$10&amp;"'!$E$11:$E$3006")))</f>
        <v>300</v>
      </c>
      <c r="I2459" s="9" t="b">
        <f t="shared" ca="1" si="76"/>
        <v>1</v>
      </c>
    </row>
    <row r="2460" spans="1:9" x14ac:dyDescent="0.25">
      <c r="A2460" s="2" t="s">
        <v>2456</v>
      </c>
      <c r="B2460" s="2" t="s">
        <v>2456</v>
      </c>
      <c r="C2460" s="2">
        <v>2</v>
      </c>
      <c r="D2460" s="2">
        <v>300</v>
      </c>
      <c r="E2460" s="5" t="str">
        <f t="shared" si="77"/>
        <v>SRL_SRL</v>
      </c>
      <c r="F2460" s="7" cm="1">
        <f t="array" aca="1" ref="F2460" ca="1">INDEX(INDIRECT("'"&amp;F$10&amp;"'!$D$11:$D$3006"),_xlfn.XMATCH($E2460,INDIRECT("'"&amp;F$10&amp;"'!$E$11:$E$3006")))</f>
        <v>300</v>
      </c>
      <c r="G2460" s="7" cm="1">
        <f t="array" aca="1" ref="G2460" ca="1">INDEX(INDIRECT("'"&amp;G$10&amp;"'!$D$11:$D$3006"),_xlfn.XMATCH($E2460,INDIRECT("'"&amp;G$10&amp;"'!$E$11:$E$3006")))</f>
        <v>300</v>
      </c>
      <c r="H2460" s="7" cm="1">
        <f t="array" aca="1" ref="H2460" ca="1">INDEX(INDIRECT("'"&amp;H$10&amp;"'!$D$11:$D$3006"),_xlfn.XMATCH($E2460,INDIRECT("'"&amp;H$10&amp;"'!$E$11:$E$3006")))</f>
        <v>300</v>
      </c>
      <c r="I2460" s="9" t="b">
        <f t="shared" ca="1" si="76"/>
        <v>1</v>
      </c>
    </row>
    <row r="2461" spans="1:9" x14ac:dyDescent="0.25">
      <c r="A2461" s="2" t="s">
        <v>2457</v>
      </c>
      <c r="B2461" s="2" t="s">
        <v>2457</v>
      </c>
      <c r="C2461" s="2">
        <v>2</v>
      </c>
      <c r="D2461" s="2">
        <v>300</v>
      </c>
      <c r="E2461" s="5" t="str">
        <f t="shared" si="77"/>
        <v>SRN_SRN</v>
      </c>
      <c r="F2461" s="7" cm="1">
        <f t="array" aca="1" ref="F2461" ca="1">INDEX(INDIRECT("'"&amp;F$10&amp;"'!$D$11:$D$3006"),_xlfn.XMATCH($E2461,INDIRECT("'"&amp;F$10&amp;"'!$E$11:$E$3006")))</f>
        <v>300</v>
      </c>
      <c r="G2461" s="7" cm="1">
        <f t="array" aca="1" ref="G2461" ca="1">INDEX(INDIRECT("'"&amp;G$10&amp;"'!$D$11:$D$3006"),_xlfn.XMATCH($E2461,INDIRECT("'"&amp;G$10&amp;"'!$E$11:$E$3006")))</f>
        <v>300</v>
      </c>
      <c r="H2461" s="7" cm="1">
        <f t="array" aca="1" ref="H2461" ca="1">INDEX(INDIRECT("'"&amp;H$10&amp;"'!$D$11:$D$3006"),_xlfn.XMATCH($E2461,INDIRECT("'"&amp;H$10&amp;"'!$E$11:$E$3006")))</f>
        <v>300</v>
      </c>
      <c r="I2461" s="9" t="b">
        <f t="shared" ca="1" si="76"/>
        <v>1</v>
      </c>
    </row>
    <row r="2462" spans="1:9" x14ac:dyDescent="0.25">
      <c r="A2462" s="2" t="s">
        <v>2458</v>
      </c>
      <c r="B2462" s="2" t="s">
        <v>2458</v>
      </c>
      <c r="C2462" s="2">
        <v>2</v>
      </c>
      <c r="D2462" s="2">
        <v>300</v>
      </c>
      <c r="E2462" s="5" t="str">
        <f t="shared" si="77"/>
        <v>SRO_SRO</v>
      </c>
      <c r="F2462" s="7" cm="1">
        <f t="array" aca="1" ref="F2462" ca="1">INDEX(INDIRECT("'"&amp;F$10&amp;"'!$D$11:$D$3006"),_xlfn.XMATCH($E2462,INDIRECT("'"&amp;F$10&amp;"'!$E$11:$E$3006")))</f>
        <v>300</v>
      </c>
      <c r="G2462" s="7" cm="1">
        <f t="array" aca="1" ref="G2462" ca="1">INDEX(INDIRECT("'"&amp;G$10&amp;"'!$D$11:$D$3006"),_xlfn.XMATCH($E2462,INDIRECT("'"&amp;G$10&amp;"'!$E$11:$E$3006")))</f>
        <v>300</v>
      </c>
      <c r="H2462" s="7" cm="1">
        <f t="array" aca="1" ref="H2462" ca="1">INDEX(INDIRECT("'"&amp;H$10&amp;"'!$D$11:$D$3006"),_xlfn.XMATCH($E2462,INDIRECT("'"&amp;H$10&amp;"'!$E$11:$E$3006")))</f>
        <v>300</v>
      </c>
      <c r="I2462" s="9" t="b">
        <f t="shared" ca="1" si="76"/>
        <v>1</v>
      </c>
    </row>
    <row r="2463" spans="1:9" x14ac:dyDescent="0.25">
      <c r="A2463" s="2" t="s">
        <v>2459</v>
      </c>
      <c r="B2463" s="2" t="s">
        <v>2459</v>
      </c>
      <c r="C2463" s="2">
        <v>2</v>
      </c>
      <c r="D2463" s="2">
        <v>300</v>
      </c>
      <c r="E2463" s="5" t="str">
        <f t="shared" si="77"/>
        <v>SRR_SRR</v>
      </c>
      <c r="F2463" s="7" cm="1">
        <f t="array" aca="1" ref="F2463" ca="1">INDEX(INDIRECT("'"&amp;F$10&amp;"'!$D$11:$D$3006"),_xlfn.XMATCH($E2463,INDIRECT("'"&amp;F$10&amp;"'!$E$11:$E$3006")))</f>
        <v>300</v>
      </c>
      <c r="G2463" s="7" cm="1">
        <f t="array" aca="1" ref="G2463" ca="1">INDEX(INDIRECT("'"&amp;G$10&amp;"'!$D$11:$D$3006"),_xlfn.XMATCH($E2463,INDIRECT("'"&amp;G$10&amp;"'!$E$11:$E$3006")))</f>
        <v>300</v>
      </c>
      <c r="H2463" s="7" cm="1">
        <f t="array" aca="1" ref="H2463" ca="1">INDEX(INDIRECT("'"&amp;H$10&amp;"'!$D$11:$D$3006"),_xlfn.XMATCH($E2463,INDIRECT("'"&amp;H$10&amp;"'!$E$11:$E$3006")))</f>
        <v>300</v>
      </c>
      <c r="I2463" s="9" t="b">
        <f t="shared" ca="1" si="76"/>
        <v>1</v>
      </c>
    </row>
    <row r="2464" spans="1:9" x14ac:dyDescent="0.25">
      <c r="A2464" s="2" t="s">
        <v>2460</v>
      </c>
      <c r="B2464" s="2" t="s">
        <v>2460</v>
      </c>
      <c r="C2464" s="2">
        <v>2</v>
      </c>
      <c r="D2464" s="2">
        <v>240</v>
      </c>
      <c r="E2464" s="5" t="str">
        <f t="shared" si="77"/>
        <v>SRS_SRS</v>
      </c>
      <c r="F2464" s="7" cm="1">
        <f t="array" aca="1" ref="F2464" ca="1">INDEX(INDIRECT("'"&amp;F$10&amp;"'!$D$11:$D$3006"),_xlfn.XMATCH($E2464,INDIRECT("'"&amp;F$10&amp;"'!$E$11:$E$3006")))</f>
        <v>240</v>
      </c>
      <c r="G2464" s="7" cm="1">
        <f t="array" aca="1" ref="G2464" ca="1">INDEX(INDIRECT("'"&amp;G$10&amp;"'!$D$11:$D$3006"),_xlfn.XMATCH($E2464,INDIRECT("'"&amp;G$10&amp;"'!$E$11:$E$3006")))</f>
        <v>240</v>
      </c>
      <c r="H2464" s="7" cm="1">
        <f t="array" aca="1" ref="H2464" ca="1">INDEX(INDIRECT("'"&amp;H$10&amp;"'!$D$11:$D$3006"),_xlfn.XMATCH($E2464,INDIRECT("'"&amp;H$10&amp;"'!$E$11:$E$3006")))</f>
        <v>240</v>
      </c>
      <c r="I2464" s="9" t="b">
        <f t="shared" ca="1" si="76"/>
        <v>1</v>
      </c>
    </row>
    <row r="2465" spans="1:9" x14ac:dyDescent="0.25">
      <c r="A2465" s="2" t="s">
        <v>2461</v>
      </c>
      <c r="B2465" s="2" t="s">
        <v>2461</v>
      </c>
      <c r="C2465" s="2">
        <v>2</v>
      </c>
      <c r="D2465" s="2">
        <v>240</v>
      </c>
      <c r="E2465" s="5" t="str">
        <f t="shared" si="77"/>
        <v>SRT_SRT</v>
      </c>
      <c r="F2465" s="7" cm="1">
        <f t="array" aca="1" ref="F2465" ca="1">INDEX(INDIRECT("'"&amp;F$10&amp;"'!$D$11:$D$3006"),_xlfn.XMATCH($E2465,INDIRECT("'"&amp;F$10&amp;"'!$E$11:$E$3006")))</f>
        <v>240</v>
      </c>
      <c r="G2465" s="7" cm="1">
        <f t="array" aca="1" ref="G2465" ca="1">INDEX(INDIRECT("'"&amp;G$10&amp;"'!$D$11:$D$3006"),_xlfn.XMATCH($E2465,INDIRECT("'"&amp;G$10&amp;"'!$E$11:$E$3006")))</f>
        <v>240</v>
      </c>
      <c r="H2465" s="7" cm="1">
        <f t="array" aca="1" ref="H2465" ca="1">INDEX(INDIRECT("'"&amp;H$10&amp;"'!$D$11:$D$3006"),_xlfn.XMATCH($E2465,INDIRECT("'"&amp;H$10&amp;"'!$E$11:$E$3006")))</f>
        <v>240</v>
      </c>
      <c r="I2465" s="9" t="b">
        <f t="shared" ca="1" si="76"/>
        <v>1</v>
      </c>
    </row>
    <row r="2466" spans="1:9" x14ac:dyDescent="0.25">
      <c r="A2466" s="2" t="s">
        <v>2462</v>
      </c>
      <c r="B2466" s="2" t="s">
        <v>2462</v>
      </c>
      <c r="C2466" s="2">
        <v>2</v>
      </c>
      <c r="D2466" s="2">
        <v>300</v>
      </c>
      <c r="E2466" s="5" t="str">
        <f t="shared" si="77"/>
        <v>SRU_SRU</v>
      </c>
      <c r="F2466" s="7" cm="1">
        <f t="array" aca="1" ref="F2466" ca="1">INDEX(INDIRECT("'"&amp;F$10&amp;"'!$D$11:$D$3006"),_xlfn.XMATCH($E2466,INDIRECT("'"&amp;F$10&amp;"'!$E$11:$E$3006")))</f>
        <v>300</v>
      </c>
      <c r="G2466" s="7" cm="1">
        <f t="array" aca="1" ref="G2466" ca="1">INDEX(INDIRECT("'"&amp;G$10&amp;"'!$D$11:$D$3006"),_xlfn.XMATCH($E2466,INDIRECT("'"&amp;G$10&amp;"'!$E$11:$E$3006")))</f>
        <v>300</v>
      </c>
      <c r="H2466" s="7" cm="1">
        <f t="array" aca="1" ref="H2466" ca="1">INDEX(INDIRECT("'"&amp;H$10&amp;"'!$D$11:$D$3006"),_xlfn.XMATCH($E2466,INDIRECT("'"&amp;H$10&amp;"'!$E$11:$E$3006")))</f>
        <v>300</v>
      </c>
      <c r="I2466" s="9" t="b">
        <f t="shared" ca="1" si="76"/>
        <v>1</v>
      </c>
    </row>
    <row r="2467" spans="1:9" x14ac:dyDescent="0.25">
      <c r="A2467" s="2" t="s">
        <v>2463</v>
      </c>
      <c r="B2467" s="2" t="s">
        <v>2463</v>
      </c>
      <c r="C2467" s="2">
        <v>2</v>
      </c>
      <c r="D2467" s="2">
        <v>300</v>
      </c>
      <c r="E2467" s="5" t="str">
        <f t="shared" si="77"/>
        <v>SRY_SRY</v>
      </c>
      <c r="F2467" s="7" cm="1">
        <f t="array" aca="1" ref="F2467" ca="1">INDEX(INDIRECT("'"&amp;F$10&amp;"'!$D$11:$D$3006"),_xlfn.XMATCH($E2467,INDIRECT("'"&amp;F$10&amp;"'!$E$11:$E$3006")))</f>
        <v>300</v>
      </c>
      <c r="G2467" s="7" cm="1">
        <f t="array" aca="1" ref="G2467" ca="1">INDEX(INDIRECT("'"&amp;G$10&amp;"'!$D$11:$D$3006"),_xlfn.XMATCH($E2467,INDIRECT("'"&amp;G$10&amp;"'!$E$11:$E$3006")))</f>
        <v>300</v>
      </c>
      <c r="H2467" s="7" cm="1">
        <f t="array" aca="1" ref="H2467" ca="1">INDEX(INDIRECT("'"&amp;H$10&amp;"'!$D$11:$D$3006"),_xlfn.XMATCH($E2467,INDIRECT("'"&amp;H$10&amp;"'!$E$11:$E$3006")))</f>
        <v>300</v>
      </c>
      <c r="I2467" s="9" t="b">
        <f t="shared" ca="1" si="76"/>
        <v>1</v>
      </c>
    </row>
    <row r="2468" spans="1:9" x14ac:dyDescent="0.25">
      <c r="A2468" s="2" t="s">
        <v>2464</v>
      </c>
      <c r="B2468" s="2" t="s">
        <v>2464</v>
      </c>
      <c r="C2468" s="2">
        <v>2</v>
      </c>
      <c r="D2468" s="2">
        <v>60</v>
      </c>
      <c r="E2468" s="5" t="str">
        <f t="shared" si="77"/>
        <v>SSA_SSA</v>
      </c>
      <c r="F2468" s="7" cm="1">
        <f t="array" aca="1" ref="F2468" ca="1">INDEX(INDIRECT("'"&amp;F$10&amp;"'!$D$11:$D$3006"),_xlfn.XMATCH($E2468,INDIRECT("'"&amp;F$10&amp;"'!$E$11:$E$3006")))</f>
        <v>60</v>
      </c>
      <c r="G2468" s="7" cm="1">
        <f t="array" aca="1" ref="G2468" ca="1">INDEX(INDIRECT("'"&amp;G$10&amp;"'!$D$11:$D$3006"),_xlfn.XMATCH($E2468,INDIRECT("'"&amp;G$10&amp;"'!$E$11:$E$3006")))</f>
        <v>60</v>
      </c>
      <c r="H2468" s="7" cm="1">
        <f t="array" aca="1" ref="H2468" ca="1">INDEX(INDIRECT("'"&amp;H$10&amp;"'!$D$11:$D$3006"),_xlfn.XMATCH($E2468,INDIRECT("'"&amp;H$10&amp;"'!$E$11:$E$3006")))</f>
        <v>60</v>
      </c>
      <c r="I2468" s="9" t="b">
        <f t="shared" ca="1" si="76"/>
        <v>1</v>
      </c>
    </row>
    <row r="2469" spans="1:9" x14ac:dyDescent="0.25">
      <c r="A2469" s="2" t="s">
        <v>2465</v>
      </c>
      <c r="B2469" s="2" t="s">
        <v>2465</v>
      </c>
      <c r="C2469" s="2">
        <v>2</v>
      </c>
      <c r="D2469" s="2">
        <v>300</v>
      </c>
      <c r="E2469" s="5" t="str">
        <f t="shared" si="77"/>
        <v>SSC_SSC</v>
      </c>
      <c r="F2469" s="7" cm="1">
        <f t="array" aca="1" ref="F2469" ca="1">INDEX(INDIRECT("'"&amp;F$10&amp;"'!$D$11:$D$3006"),_xlfn.XMATCH($E2469,INDIRECT("'"&amp;F$10&amp;"'!$E$11:$E$3006")))</f>
        <v>300</v>
      </c>
      <c r="G2469" s="7" cm="1">
        <f t="array" aca="1" ref="G2469" ca="1">INDEX(INDIRECT("'"&amp;G$10&amp;"'!$D$11:$D$3006"),_xlfn.XMATCH($E2469,INDIRECT("'"&amp;G$10&amp;"'!$E$11:$E$3006")))</f>
        <v>300</v>
      </c>
      <c r="H2469" s="7" cm="1">
        <f t="array" aca="1" ref="H2469" ca="1">INDEX(INDIRECT("'"&amp;H$10&amp;"'!$D$11:$D$3006"),_xlfn.XMATCH($E2469,INDIRECT("'"&amp;H$10&amp;"'!$E$11:$E$3006")))</f>
        <v>300</v>
      </c>
      <c r="I2469" s="9" t="b">
        <f t="shared" ca="1" si="76"/>
        <v>1</v>
      </c>
    </row>
    <row r="2470" spans="1:9" x14ac:dyDescent="0.25">
      <c r="A2470" s="2" t="s">
        <v>2466</v>
      </c>
      <c r="B2470" s="2" t="s">
        <v>2466</v>
      </c>
      <c r="C2470" s="2">
        <v>2</v>
      </c>
      <c r="D2470" s="2">
        <v>300</v>
      </c>
      <c r="E2470" s="5" t="str">
        <f t="shared" si="77"/>
        <v>SSD_SSD</v>
      </c>
      <c r="F2470" s="7" cm="1">
        <f t="array" aca="1" ref="F2470" ca="1">INDEX(INDIRECT("'"&amp;F$10&amp;"'!$D$11:$D$3006"),_xlfn.XMATCH($E2470,INDIRECT("'"&amp;F$10&amp;"'!$E$11:$E$3006")))</f>
        <v>300</v>
      </c>
      <c r="G2470" s="7" cm="1">
        <f t="array" aca="1" ref="G2470" ca="1">INDEX(INDIRECT("'"&amp;G$10&amp;"'!$D$11:$D$3006"),_xlfn.XMATCH($E2470,INDIRECT("'"&amp;G$10&amp;"'!$E$11:$E$3006")))</f>
        <v>300</v>
      </c>
      <c r="H2470" s="7" cm="1">
        <f t="array" aca="1" ref="H2470" ca="1">INDEX(INDIRECT("'"&amp;H$10&amp;"'!$D$11:$D$3006"),_xlfn.XMATCH($E2470,INDIRECT("'"&amp;H$10&amp;"'!$E$11:$E$3006")))</f>
        <v>300</v>
      </c>
      <c r="I2470" s="9" t="b">
        <f t="shared" ca="1" si="76"/>
        <v>1</v>
      </c>
    </row>
    <row r="2471" spans="1:9" x14ac:dyDescent="0.25">
      <c r="A2471" s="2" t="s">
        <v>2467</v>
      </c>
      <c r="B2471" s="2" t="s">
        <v>2467</v>
      </c>
      <c r="C2471" s="2">
        <v>2</v>
      </c>
      <c r="D2471" s="2">
        <v>240</v>
      </c>
      <c r="E2471" s="5" t="str">
        <f t="shared" si="77"/>
        <v>SSE_SSE</v>
      </c>
      <c r="F2471" s="7" cm="1">
        <f t="array" aca="1" ref="F2471" ca="1">INDEX(INDIRECT("'"&amp;F$10&amp;"'!$D$11:$D$3006"),_xlfn.XMATCH($E2471,INDIRECT("'"&amp;F$10&amp;"'!$E$11:$E$3006")))</f>
        <v>240</v>
      </c>
      <c r="G2471" s="7" cm="1">
        <f t="array" aca="1" ref="G2471" ca="1">INDEX(INDIRECT("'"&amp;G$10&amp;"'!$D$11:$D$3006"),_xlfn.XMATCH($E2471,INDIRECT("'"&amp;G$10&amp;"'!$E$11:$E$3006")))</f>
        <v>240</v>
      </c>
      <c r="H2471" s="7" cm="1">
        <f t="array" aca="1" ref="H2471" ca="1">INDEX(INDIRECT("'"&amp;H$10&amp;"'!$D$11:$D$3006"),_xlfn.XMATCH($E2471,INDIRECT("'"&amp;H$10&amp;"'!$E$11:$E$3006")))</f>
        <v>240</v>
      </c>
      <c r="I2471" s="9" t="b">
        <f t="shared" ca="1" si="76"/>
        <v>1</v>
      </c>
    </row>
    <row r="2472" spans="1:9" x14ac:dyDescent="0.25">
      <c r="A2472" s="2" t="s">
        <v>2468</v>
      </c>
      <c r="B2472" s="2" t="s">
        <v>2468</v>
      </c>
      <c r="C2472" s="2">
        <v>2</v>
      </c>
      <c r="D2472" s="2">
        <v>300</v>
      </c>
      <c r="E2472" s="5" t="str">
        <f t="shared" si="77"/>
        <v>SSM_SSM</v>
      </c>
      <c r="F2472" s="7" cm="1">
        <f t="array" aca="1" ref="F2472" ca="1">INDEX(INDIRECT("'"&amp;F$10&amp;"'!$D$11:$D$3006"),_xlfn.XMATCH($E2472,INDIRECT("'"&amp;F$10&amp;"'!$E$11:$E$3006")))</f>
        <v>300</v>
      </c>
      <c r="G2472" s="7" cm="1">
        <f t="array" aca="1" ref="G2472" ca="1">INDEX(INDIRECT("'"&amp;G$10&amp;"'!$D$11:$D$3006"),_xlfn.XMATCH($E2472,INDIRECT("'"&amp;G$10&amp;"'!$E$11:$E$3006")))</f>
        <v>300</v>
      </c>
      <c r="H2472" s="7" cm="1">
        <f t="array" aca="1" ref="H2472" ca="1">INDEX(INDIRECT("'"&amp;H$10&amp;"'!$D$11:$D$3006"),_xlfn.XMATCH($E2472,INDIRECT("'"&amp;H$10&amp;"'!$E$11:$E$3006")))</f>
        <v>300</v>
      </c>
      <c r="I2472" s="9" t="b">
        <f t="shared" ca="1" si="76"/>
        <v>1</v>
      </c>
    </row>
    <row r="2473" spans="1:9" x14ac:dyDescent="0.25">
      <c r="A2473" s="2" t="s">
        <v>2469</v>
      </c>
      <c r="B2473" s="2" t="s">
        <v>2469</v>
      </c>
      <c r="C2473" s="2">
        <v>2</v>
      </c>
      <c r="D2473" s="2">
        <v>240</v>
      </c>
      <c r="E2473" s="5" t="str">
        <f t="shared" si="77"/>
        <v>SSS_SSS</v>
      </c>
      <c r="F2473" s="7" cm="1">
        <f t="array" aca="1" ref="F2473" ca="1">INDEX(INDIRECT("'"&amp;F$10&amp;"'!$D$11:$D$3006"),_xlfn.XMATCH($E2473,INDIRECT("'"&amp;F$10&amp;"'!$E$11:$E$3006")))</f>
        <v>240</v>
      </c>
      <c r="G2473" s="7" cm="1">
        <f t="array" aca="1" ref="G2473" ca="1">INDEX(INDIRECT("'"&amp;G$10&amp;"'!$D$11:$D$3006"),_xlfn.XMATCH($E2473,INDIRECT("'"&amp;G$10&amp;"'!$E$11:$E$3006")))</f>
        <v>240</v>
      </c>
      <c r="H2473" s="7" cm="1">
        <f t="array" aca="1" ref="H2473" ca="1">INDEX(INDIRECT("'"&amp;H$10&amp;"'!$D$11:$D$3006"),_xlfn.XMATCH($E2473,INDIRECT("'"&amp;H$10&amp;"'!$E$11:$E$3006")))</f>
        <v>240</v>
      </c>
      <c r="I2473" s="9" t="b">
        <f t="shared" ca="1" si="76"/>
        <v>1</v>
      </c>
    </row>
    <row r="2474" spans="1:9" x14ac:dyDescent="0.25">
      <c r="A2474" s="2" t="s">
        <v>2470</v>
      </c>
      <c r="B2474" s="2" t="s">
        <v>2470</v>
      </c>
      <c r="C2474" s="2">
        <v>2</v>
      </c>
      <c r="D2474" s="2">
        <v>300</v>
      </c>
      <c r="E2474" s="5" t="str">
        <f t="shared" si="77"/>
        <v>SST_SST</v>
      </c>
      <c r="F2474" s="7" cm="1">
        <f t="array" aca="1" ref="F2474" ca="1">INDEX(INDIRECT("'"&amp;F$10&amp;"'!$D$11:$D$3006"),_xlfn.XMATCH($E2474,INDIRECT("'"&amp;F$10&amp;"'!$E$11:$E$3006")))</f>
        <v>300</v>
      </c>
      <c r="G2474" s="7" cm="1">
        <f t="array" aca="1" ref="G2474" ca="1">INDEX(INDIRECT("'"&amp;G$10&amp;"'!$D$11:$D$3006"),_xlfn.XMATCH($E2474,INDIRECT("'"&amp;G$10&amp;"'!$E$11:$E$3006")))</f>
        <v>300</v>
      </c>
      <c r="H2474" s="7" cm="1">
        <f t="array" aca="1" ref="H2474" ca="1">INDEX(INDIRECT("'"&amp;H$10&amp;"'!$D$11:$D$3006"),_xlfn.XMATCH($E2474,INDIRECT("'"&amp;H$10&amp;"'!$E$11:$E$3006")))</f>
        <v>300</v>
      </c>
      <c r="I2474" s="9" t="b">
        <f t="shared" ca="1" si="76"/>
        <v>1</v>
      </c>
    </row>
    <row r="2475" spans="1:9" x14ac:dyDescent="0.25">
      <c r="A2475" s="2" t="s">
        <v>2471</v>
      </c>
      <c r="B2475" s="2" t="s">
        <v>2471</v>
      </c>
      <c r="C2475" s="2">
        <v>2</v>
      </c>
      <c r="D2475" s="2">
        <v>300</v>
      </c>
      <c r="E2475" s="5" t="str">
        <f t="shared" si="77"/>
        <v>STA_STA</v>
      </c>
      <c r="F2475" s="7" cm="1">
        <f t="array" aca="1" ref="F2475" ca="1">INDEX(INDIRECT("'"&amp;F$10&amp;"'!$D$11:$D$3006"),_xlfn.XMATCH($E2475,INDIRECT("'"&amp;F$10&amp;"'!$E$11:$E$3006")))</f>
        <v>300</v>
      </c>
      <c r="G2475" s="7" cm="1">
        <f t="array" aca="1" ref="G2475" ca="1">INDEX(INDIRECT("'"&amp;G$10&amp;"'!$D$11:$D$3006"),_xlfn.XMATCH($E2475,INDIRECT("'"&amp;G$10&amp;"'!$E$11:$E$3006")))</f>
        <v>300</v>
      </c>
      <c r="H2475" s="7" cm="1">
        <f t="array" aca="1" ref="H2475" ca="1">INDEX(INDIRECT("'"&amp;H$10&amp;"'!$D$11:$D$3006"),_xlfn.XMATCH($E2475,INDIRECT("'"&amp;H$10&amp;"'!$E$11:$E$3006")))</f>
        <v>300</v>
      </c>
      <c r="I2475" s="9" t="b">
        <f t="shared" ca="1" si="76"/>
        <v>1</v>
      </c>
    </row>
    <row r="2476" spans="1:9" x14ac:dyDescent="0.25">
      <c r="A2476" s="2" t="s">
        <v>2472</v>
      </c>
      <c r="B2476" s="2" t="s">
        <v>2472</v>
      </c>
      <c r="C2476" s="2">
        <v>2</v>
      </c>
      <c r="D2476" s="2">
        <v>300</v>
      </c>
      <c r="E2476" s="5" t="str">
        <f t="shared" si="77"/>
        <v>STC_STC</v>
      </c>
      <c r="F2476" s="7" cm="1">
        <f t="array" aca="1" ref="F2476" ca="1">INDEX(INDIRECT("'"&amp;F$10&amp;"'!$D$11:$D$3006"),_xlfn.XMATCH($E2476,INDIRECT("'"&amp;F$10&amp;"'!$E$11:$E$3006")))</f>
        <v>300</v>
      </c>
      <c r="G2476" s="7" cm="1">
        <f t="array" aca="1" ref="G2476" ca="1">INDEX(INDIRECT("'"&amp;G$10&amp;"'!$D$11:$D$3006"),_xlfn.XMATCH($E2476,INDIRECT("'"&amp;G$10&amp;"'!$E$11:$E$3006")))</f>
        <v>300</v>
      </c>
      <c r="H2476" s="7" cm="1">
        <f t="array" aca="1" ref="H2476" ca="1">INDEX(INDIRECT("'"&amp;H$10&amp;"'!$D$11:$D$3006"),_xlfn.XMATCH($E2476,INDIRECT("'"&amp;H$10&amp;"'!$E$11:$E$3006")))</f>
        <v>300</v>
      </c>
      <c r="I2476" s="9" t="b">
        <f t="shared" ca="1" si="76"/>
        <v>1</v>
      </c>
    </row>
    <row r="2477" spans="1:9" x14ac:dyDescent="0.25">
      <c r="A2477" s="2" t="s">
        <v>2473</v>
      </c>
      <c r="B2477" s="2" t="s">
        <v>2473</v>
      </c>
      <c r="C2477" s="2">
        <v>2</v>
      </c>
      <c r="D2477" s="2">
        <v>300</v>
      </c>
      <c r="E2477" s="5" t="str">
        <f t="shared" si="77"/>
        <v>STD_STD</v>
      </c>
      <c r="F2477" s="7" cm="1">
        <f t="array" aca="1" ref="F2477" ca="1">INDEX(INDIRECT("'"&amp;F$10&amp;"'!$D$11:$D$3006"),_xlfn.XMATCH($E2477,INDIRECT("'"&amp;F$10&amp;"'!$E$11:$E$3006")))</f>
        <v>300</v>
      </c>
      <c r="G2477" s="7" cm="1">
        <f t="array" aca="1" ref="G2477" ca="1">INDEX(INDIRECT("'"&amp;G$10&amp;"'!$D$11:$D$3006"),_xlfn.XMATCH($E2477,INDIRECT("'"&amp;G$10&amp;"'!$E$11:$E$3006")))</f>
        <v>300</v>
      </c>
      <c r="H2477" s="7" cm="1">
        <f t="array" aca="1" ref="H2477" ca="1">INDEX(INDIRECT("'"&amp;H$10&amp;"'!$D$11:$D$3006"),_xlfn.XMATCH($E2477,INDIRECT("'"&amp;H$10&amp;"'!$E$11:$E$3006")))</f>
        <v>300</v>
      </c>
      <c r="I2477" s="9" t="b">
        <f t="shared" ca="1" si="76"/>
        <v>1</v>
      </c>
    </row>
    <row r="2478" spans="1:9" x14ac:dyDescent="0.25">
      <c r="A2478" s="2" t="s">
        <v>2474</v>
      </c>
      <c r="B2478" s="2" t="s">
        <v>2474</v>
      </c>
      <c r="C2478" s="2">
        <v>2</v>
      </c>
      <c r="D2478" s="2">
        <v>240</v>
      </c>
      <c r="E2478" s="5" t="str">
        <f t="shared" si="77"/>
        <v>STE_STE</v>
      </c>
      <c r="F2478" s="7" cm="1">
        <f t="array" aca="1" ref="F2478" ca="1">INDEX(INDIRECT("'"&amp;F$10&amp;"'!$D$11:$D$3006"),_xlfn.XMATCH($E2478,INDIRECT("'"&amp;F$10&amp;"'!$E$11:$E$3006")))</f>
        <v>240</v>
      </c>
      <c r="G2478" s="7" cm="1">
        <f t="array" aca="1" ref="G2478" ca="1">INDEX(INDIRECT("'"&amp;G$10&amp;"'!$D$11:$D$3006"),_xlfn.XMATCH($E2478,INDIRECT("'"&amp;G$10&amp;"'!$E$11:$E$3006")))</f>
        <v>240</v>
      </c>
      <c r="H2478" s="7" cm="1">
        <f t="array" aca="1" ref="H2478" ca="1">INDEX(INDIRECT("'"&amp;H$10&amp;"'!$D$11:$D$3006"),_xlfn.XMATCH($E2478,INDIRECT("'"&amp;H$10&amp;"'!$E$11:$E$3006")))</f>
        <v>240</v>
      </c>
      <c r="I2478" s="9" t="b">
        <f t="shared" ca="1" si="76"/>
        <v>1</v>
      </c>
    </row>
    <row r="2479" spans="1:9" x14ac:dyDescent="0.25">
      <c r="A2479" s="2" t="s">
        <v>2475</v>
      </c>
      <c r="B2479" s="2" t="s">
        <v>2475</v>
      </c>
      <c r="C2479" s="2">
        <v>2</v>
      </c>
      <c r="D2479" s="2">
        <v>300</v>
      </c>
      <c r="E2479" s="5" t="str">
        <f t="shared" si="77"/>
        <v>STF_STF</v>
      </c>
      <c r="F2479" s="7" cm="1">
        <f t="array" aca="1" ref="F2479" ca="1">INDEX(INDIRECT("'"&amp;F$10&amp;"'!$D$11:$D$3006"),_xlfn.XMATCH($E2479,INDIRECT("'"&amp;F$10&amp;"'!$E$11:$E$3006")))</f>
        <v>300</v>
      </c>
      <c r="G2479" s="7" cm="1">
        <f t="array" aca="1" ref="G2479" ca="1">INDEX(INDIRECT("'"&amp;G$10&amp;"'!$D$11:$D$3006"),_xlfn.XMATCH($E2479,INDIRECT("'"&amp;G$10&amp;"'!$E$11:$E$3006")))</f>
        <v>300</v>
      </c>
      <c r="H2479" s="7" cm="1">
        <f t="array" aca="1" ref="H2479" ca="1">INDEX(INDIRECT("'"&amp;H$10&amp;"'!$D$11:$D$3006"),_xlfn.XMATCH($E2479,INDIRECT("'"&amp;H$10&amp;"'!$E$11:$E$3006")))</f>
        <v>300</v>
      </c>
      <c r="I2479" s="9" t="b">
        <f t="shared" ca="1" si="76"/>
        <v>1</v>
      </c>
    </row>
    <row r="2480" spans="1:9" x14ac:dyDescent="0.25">
      <c r="A2480" s="2" t="s">
        <v>2476</v>
      </c>
      <c r="B2480" s="2" t="s">
        <v>2476</v>
      </c>
      <c r="C2480" s="2">
        <v>2</v>
      </c>
      <c r="D2480" s="2">
        <v>300</v>
      </c>
      <c r="E2480" s="5" t="str">
        <f t="shared" si="77"/>
        <v>STG_STG</v>
      </c>
      <c r="F2480" s="7" cm="1">
        <f t="array" aca="1" ref="F2480" ca="1">INDEX(INDIRECT("'"&amp;F$10&amp;"'!$D$11:$D$3006"),_xlfn.XMATCH($E2480,INDIRECT("'"&amp;F$10&amp;"'!$E$11:$E$3006")))</f>
        <v>300</v>
      </c>
      <c r="G2480" s="7" cm="1">
        <f t="array" aca="1" ref="G2480" ca="1">INDEX(INDIRECT("'"&amp;G$10&amp;"'!$D$11:$D$3006"),_xlfn.XMATCH($E2480,INDIRECT("'"&amp;G$10&amp;"'!$E$11:$E$3006")))</f>
        <v>300</v>
      </c>
      <c r="H2480" s="7" cm="1">
        <f t="array" aca="1" ref="H2480" ca="1">INDEX(INDIRECT("'"&amp;H$10&amp;"'!$D$11:$D$3006"),_xlfn.XMATCH($E2480,INDIRECT("'"&amp;H$10&amp;"'!$E$11:$E$3006")))</f>
        <v>300</v>
      </c>
      <c r="I2480" s="9" t="b">
        <f t="shared" ca="1" si="76"/>
        <v>1</v>
      </c>
    </row>
    <row r="2481" spans="1:9" x14ac:dyDescent="0.25">
      <c r="A2481" s="2" t="s">
        <v>2477</v>
      </c>
      <c r="B2481" s="2" t="s">
        <v>2477</v>
      </c>
      <c r="C2481" s="2">
        <v>2</v>
      </c>
      <c r="D2481" s="2">
        <v>300</v>
      </c>
      <c r="E2481" s="5" t="str">
        <f t="shared" si="77"/>
        <v>STH_STH</v>
      </c>
      <c r="F2481" s="7" cm="1">
        <f t="array" aca="1" ref="F2481" ca="1">INDEX(INDIRECT("'"&amp;F$10&amp;"'!$D$11:$D$3006"),_xlfn.XMATCH($E2481,INDIRECT("'"&amp;F$10&amp;"'!$E$11:$E$3006")))</f>
        <v>300</v>
      </c>
      <c r="G2481" s="7" cm="1">
        <f t="array" aca="1" ref="G2481" ca="1">INDEX(INDIRECT("'"&amp;G$10&amp;"'!$D$11:$D$3006"),_xlfn.XMATCH($E2481,INDIRECT("'"&amp;G$10&amp;"'!$E$11:$E$3006")))</f>
        <v>300</v>
      </c>
      <c r="H2481" s="7" cm="1">
        <f t="array" aca="1" ref="H2481" ca="1">INDEX(INDIRECT("'"&amp;H$10&amp;"'!$D$11:$D$3006"),_xlfn.XMATCH($E2481,INDIRECT("'"&amp;H$10&amp;"'!$E$11:$E$3006")))</f>
        <v>300</v>
      </c>
      <c r="I2481" s="9" t="b">
        <f t="shared" ca="1" si="76"/>
        <v>1</v>
      </c>
    </row>
    <row r="2482" spans="1:9" x14ac:dyDescent="0.25">
      <c r="A2482" s="2" t="s">
        <v>2478</v>
      </c>
      <c r="B2482" s="2" t="s">
        <v>2478</v>
      </c>
      <c r="C2482" s="2">
        <v>2</v>
      </c>
      <c r="D2482" s="2">
        <v>300</v>
      </c>
      <c r="E2482" s="5" t="str">
        <f t="shared" si="77"/>
        <v>STI_STI</v>
      </c>
      <c r="F2482" s="7" cm="1">
        <f t="array" aca="1" ref="F2482" ca="1">INDEX(INDIRECT("'"&amp;F$10&amp;"'!$D$11:$D$3006"),_xlfn.XMATCH($E2482,INDIRECT("'"&amp;F$10&amp;"'!$E$11:$E$3006")))</f>
        <v>300</v>
      </c>
      <c r="G2482" s="7" cm="1">
        <f t="array" aca="1" ref="G2482" ca="1">INDEX(INDIRECT("'"&amp;G$10&amp;"'!$D$11:$D$3006"),_xlfn.XMATCH($E2482,INDIRECT("'"&amp;G$10&amp;"'!$E$11:$E$3006")))</f>
        <v>300</v>
      </c>
      <c r="H2482" s="7" cm="1">
        <f t="array" aca="1" ref="H2482" ca="1">INDEX(INDIRECT("'"&amp;H$10&amp;"'!$D$11:$D$3006"),_xlfn.XMATCH($E2482,INDIRECT("'"&amp;H$10&amp;"'!$E$11:$E$3006")))</f>
        <v>300</v>
      </c>
      <c r="I2482" s="9" t="b">
        <f t="shared" ca="1" si="76"/>
        <v>1</v>
      </c>
    </row>
    <row r="2483" spans="1:9" x14ac:dyDescent="0.25">
      <c r="A2483" s="2" t="s">
        <v>2479</v>
      </c>
      <c r="B2483" s="2" t="s">
        <v>2479</v>
      </c>
      <c r="C2483" s="2">
        <v>2</v>
      </c>
      <c r="D2483" s="2">
        <v>300</v>
      </c>
      <c r="E2483" s="5" t="str">
        <f t="shared" si="77"/>
        <v>STJ_STJ</v>
      </c>
      <c r="F2483" s="7" cm="1">
        <f t="array" aca="1" ref="F2483" ca="1">INDEX(INDIRECT("'"&amp;F$10&amp;"'!$D$11:$D$3006"),_xlfn.XMATCH($E2483,INDIRECT("'"&amp;F$10&amp;"'!$E$11:$E$3006")))</f>
        <v>300</v>
      </c>
      <c r="G2483" s="7" cm="1">
        <f t="array" aca="1" ref="G2483" ca="1">INDEX(INDIRECT("'"&amp;G$10&amp;"'!$D$11:$D$3006"),_xlfn.XMATCH($E2483,INDIRECT("'"&amp;G$10&amp;"'!$E$11:$E$3006")))</f>
        <v>300</v>
      </c>
      <c r="H2483" s="7" cm="1">
        <f t="array" aca="1" ref="H2483" ca="1">INDEX(INDIRECT("'"&amp;H$10&amp;"'!$D$11:$D$3006"),_xlfn.XMATCH($E2483,INDIRECT("'"&amp;H$10&amp;"'!$E$11:$E$3006")))</f>
        <v>300</v>
      </c>
      <c r="I2483" s="9" t="b">
        <f t="shared" ca="1" si="76"/>
        <v>1</v>
      </c>
    </row>
    <row r="2484" spans="1:9" x14ac:dyDescent="0.25">
      <c r="A2484" s="2" t="s">
        <v>2480</v>
      </c>
      <c r="B2484" s="2" t="s">
        <v>2480</v>
      </c>
      <c r="C2484" s="2">
        <v>2</v>
      </c>
      <c r="D2484" s="2">
        <v>300</v>
      </c>
      <c r="E2484" s="5" t="str">
        <f t="shared" si="77"/>
        <v>STK_STK</v>
      </c>
      <c r="F2484" s="7" cm="1">
        <f t="array" aca="1" ref="F2484" ca="1">INDEX(INDIRECT("'"&amp;F$10&amp;"'!$D$11:$D$3006"),_xlfn.XMATCH($E2484,INDIRECT("'"&amp;F$10&amp;"'!$E$11:$E$3006")))</f>
        <v>300</v>
      </c>
      <c r="G2484" s="7" cm="1">
        <f t="array" aca="1" ref="G2484" ca="1">INDEX(INDIRECT("'"&amp;G$10&amp;"'!$D$11:$D$3006"),_xlfn.XMATCH($E2484,INDIRECT("'"&amp;G$10&amp;"'!$E$11:$E$3006")))</f>
        <v>300</v>
      </c>
      <c r="H2484" s="7" cm="1">
        <f t="array" aca="1" ref="H2484" ca="1">INDEX(INDIRECT("'"&amp;H$10&amp;"'!$D$11:$D$3006"),_xlfn.XMATCH($E2484,INDIRECT("'"&amp;H$10&amp;"'!$E$11:$E$3006")))</f>
        <v>300</v>
      </c>
      <c r="I2484" s="9" t="b">
        <f t="shared" ca="1" si="76"/>
        <v>1</v>
      </c>
    </row>
    <row r="2485" spans="1:9" x14ac:dyDescent="0.25">
      <c r="A2485" s="2" t="s">
        <v>2481</v>
      </c>
      <c r="B2485" s="2" t="s">
        <v>2481</v>
      </c>
      <c r="C2485" s="2">
        <v>2</v>
      </c>
      <c r="D2485" s="2">
        <v>300</v>
      </c>
      <c r="E2485" s="5" t="str">
        <f t="shared" si="77"/>
        <v>STL_STL</v>
      </c>
      <c r="F2485" s="7" cm="1">
        <f t="array" aca="1" ref="F2485" ca="1">INDEX(INDIRECT("'"&amp;F$10&amp;"'!$D$11:$D$3006"),_xlfn.XMATCH($E2485,INDIRECT("'"&amp;F$10&amp;"'!$E$11:$E$3006")))</f>
        <v>300</v>
      </c>
      <c r="G2485" s="7" cm="1">
        <f t="array" aca="1" ref="G2485" ca="1">INDEX(INDIRECT("'"&amp;G$10&amp;"'!$D$11:$D$3006"),_xlfn.XMATCH($E2485,INDIRECT("'"&amp;G$10&amp;"'!$E$11:$E$3006")))</f>
        <v>300</v>
      </c>
      <c r="H2485" s="7" cm="1">
        <f t="array" aca="1" ref="H2485" ca="1">INDEX(INDIRECT("'"&amp;H$10&amp;"'!$D$11:$D$3006"),_xlfn.XMATCH($E2485,INDIRECT("'"&amp;H$10&amp;"'!$E$11:$E$3006")))</f>
        <v>300</v>
      </c>
      <c r="I2485" s="9" t="b">
        <f t="shared" ca="1" si="76"/>
        <v>1</v>
      </c>
    </row>
    <row r="2486" spans="1:9" x14ac:dyDescent="0.25">
      <c r="A2486" s="2" t="s">
        <v>2482</v>
      </c>
      <c r="B2486" s="2" t="s">
        <v>2482</v>
      </c>
      <c r="C2486" s="2">
        <v>2</v>
      </c>
      <c r="D2486" s="2">
        <v>300</v>
      </c>
      <c r="E2486" s="5" t="str">
        <f t="shared" si="77"/>
        <v>STM_STM</v>
      </c>
      <c r="F2486" s="7" cm="1">
        <f t="array" aca="1" ref="F2486" ca="1">INDEX(INDIRECT("'"&amp;F$10&amp;"'!$D$11:$D$3006"),_xlfn.XMATCH($E2486,INDIRECT("'"&amp;F$10&amp;"'!$E$11:$E$3006")))</f>
        <v>300</v>
      </c>
      <c r="G2486" s="7" cm="1">
        <f t="array" aca="1" ref="G2486" ca="1">INDEX(INDIRECT("'"&amp;G$10&amp;"'!$D$11:$D$3006"),_xlfn.XMATCH($E2486,INDIRECT("'"&amp;G$10&amp;"'!$E$11:$E$3006")))</f>
        <v>300</v>
      </c>
      <c r="H2486" s="7" cm="1">
        <f t="array" aca="1" ref="H2486" ca="1">INDEX(INDIRECT("'"&amp;H$10&amp;"'!$D$11:$D$3006"),_xlfn.XMATCH($E2486,INDIRECT("'"&amp;H$10&amp;"'!$E$11:$E$3006")))</f>
        <v>300</v>
      </c>
      <c r="I2486" s="9" t="b">
        <f t="shared" ca="1" si="76"/>
        <v>1</v>
      </c>
    </row>
    <row r="2487" spans="1:9" x14ac:dyDescent="0.25">
      <c r="A2487" s="2" t="s">
        <v>2483</v>
      </c>
      <c r="B2487" s="2" t="s">
        <v>2483</v>
      </c>
      <c r="C2487" s="2">
        <v>2</v>
      </c>
      <c r="D2487" s="2">
        <v>300</v>
      </c>
      <c r="E2487" s="5" t="str">
        <f t="shared" si="77"/>
        <v>STN_STN</v>
      </c>
      <c r="F2487" s="7" cm="1">
        <f t="array" aca="1" ref="F2487" ca="1">INDEX(INDIRECT("'"&amp;F$10&amp;"'!$D$11:$D$3006"),_xlfn.XMATCH($E2487,INDIRECT("'"&amp;F$10&amp;"'!$E$11:$E$3006")))</f>
        <v>300</v>
      </c>
      <c r="G2487" s="7" cm="1">
        <f t="array" aca="1" ref="G2487" ca="1">INDEX(INDIRECT("'"&amp;G$10&amp;"'!$D$11:$D$3006"),_xlfn.XMATCH($E2487,INDIRECT("'"&amp;G$10&amp;"'!$E$11:$E$3006")))</f>
        <v>300</v>
      </c>
      <c r="H2487" s="7" cm="1">
        <f t="array" aca="1" ref="H2487" ca="1">INDEX(INDIRECT("'"&amp;H$10&amp;"'!$D$11:$D$3006"),_xlfn.XMATCH($E2487,INDIRECT("'"&amp;H$10&amp;"'!$E$11:$E$3006")))</f>
        <v>300</v>
      </c>
      <c r="I2487" s="9" t="b">
        <f t="shared" ca="1" si="76"/>
        <v>1</v>
      </c>
    </row>
    <row r="2488" spans="1:9" x14ac:dyDescent="0.25">
      <c r="A2488" s="2" t="s">
        <v>2484</v>
      </c>
      <c r="B2488" s="2" t="s">
        <v>2484</v>
      </c>
      <c r="C2488" s="2">
        <v>2</v>
      </c>
      <c r="D2488" s="2">
        <v>120</v>
      </c>
      <c r="E2488" s="5" t="str">
        <f t="shared" si="77"/>
        <v>STO_STO</v>
      </c>
      <c r="F2488" s="7" cm="1">
        <f t="array" aca="1" ref="F2488" ca="1">INDEX(INDIRECT("'"&amp;F$10&amp;"'!$D$11:$D$3006"),_xlfn.XMATCH($E2488,INDIRECT("'"&amp;F$10&amp;"'!$E$11:$E$3006")))</f>
        <v>120</v>
      </c>
      <c r="G2488" s="7" cm="1">
        <f t="array" aca="1" ref="G2488" ca="1">INDEX(INDIRECT("'"&amp;G$10&amp;"'!$D$11:$D$3006"),_xlfn.XMATCH($E2488,INDIRECT("'"&amp;G$10&amp;"'!$E$11:$E$3006")))</f>
        <v>120</v>
      </c>
      <c r="H2488" s="7" cm="1">
        <f t="array" aca="1" ref="H2488" ca="1">INDEX(INDIRECT("'"&amp;H$10&amp;"'!$D$11:$D$3006"),_xlfn.XMATCH($E2488,INDIRECT("'"&amp;H$10&amp;"'!$E$11:$E$3006")))</f>
        <v>120</v>
      </c>
      <c r="I2488" s="9" t="b">
        <f t="shared" ca="1" si="76"/>
        <v>1</v>
      </c>
    </row>
    <row r="2489" spans="1:9" x14ac:dyDescent="0.25">
      <c r="A2489" s="2" t="s">
        <v>2485</v>
      </c>
      <c r="B2489" s="2" t="s">
        <v>2485</v>
      </c>
      <c r="C2489" s="2">
        <v>2</v>
      </c>
      <c r="D2489" s="2">
        <v>900</v>
      </c>
      <c r="E2489" s="5" t="str">
        <f t="shared" si="77"/>
        <v>STP_STP</v>
      </c>
      <c r="F2489" s="7" cm="1">
        <f t="array" aca="1" ref="F2489" ca="1">INDEX(INDIRECT("'"&amp;F$10&amp;"'!$D$11:$D$3006"),_xlfn.XMATCH($E2489,INDIRECT("'"&amp;F$10&amp;"'!$E$11:$E$3006")))</f>
        <v>900</v>
      </c>
      <c r="G2489" s="7" cm="1">
        <f t="array" aca="1" ref="G2489" ca="1">INDEX(INDIRECT("'"&amp;G$10&amp;"'!$D$11:$D$3006"),_xlfn.XMATCH($E2489,INDIRECT("'"&amp;G$10&amp;"'!$E$11:$E$3006")))</f>
        <v>900</v>
      </c>
      <c r="H2489" s="7" cm="1">
        <f t="array" aca="1" ref="H2489" ca="1">INDEX(INDIRECT("'"&amp;H$10&amp;"'!$D$11:$D$3006"),_xlfn.XMATCH($E2489,INDIRECT("'"&amp;H$10&amp;"'!$E$11:$E$3006")))</f>
        <v>900</v>
      </c>
      <c r="I2489" s="9" t="b">
        <f t="shared" ca="1" si="76"/>
        <v>1</v>
      </c>
    </row>
    <row r="2490" spans="1:9" x14ac:dyDescent="0.25">
      <c r="A2490" s="2" t="s">
        <v>2486</v>
      </c>
      <c r="B2490" s="2" t="s">
        <v>2486</v>
      </c>
      <c r="C2490" s="2">
        <v>2</v>
      </c>
      <c r="D2490" s="2">
        <v>300</v>
      </c>
      <c r="E2490" s="5" t="str">
        <f t="shared" si="77"/>
        <v>STQ_STQ</v>
      </c>
      <c r="F2490" s="7" cm="1">
        <f t="array" aca="1" ref="F2490" ca="1">INDEX(INDIRECT("'"&amp;F$10&amp;"'!$D$11:$D$3006"),_xlfn.XMATCH($E2490,INDIRECT("'"&amp;F$10&amp;"'!$E$11:$E$3006")))</f>
        <v>300</v>
      </c>
      <c r="G2490" s="7" cm="1">
        <f t="array" aca="1" ref="G2490" ca="1">INDEX(INDIRECT("'"&amp;G$10&amp;"'!$D$11:$D$3006"),_xlfn.XMATCH($E2490,INDIRECT("'"&amp;G$10&amp;"'!$E$11:$E$3006")))</f>
        <v>300</v>
      </c>
      <c r="H2490" s="7" cm="1">
        <f t="array" aca="1" ref="H2490" ca="1">INDEX(INDIRECT("'"&amp;H$10&amp;"'!$D$11:$D$3006"),_xlfn.XMATCH($E2490,INDIRECT("'"&amp;H$10&amp;"'!$E$11:$E$3006")))</f>
        <v>300</v>
      </c>
      <c r="I2490" s="9" t="b">
        <f t="shared" ca="1" si="76"/>
        <v>1</v>
      </c>
    </row>
    <row r="2491" spans="1:9" x14ac:dyDescent="0.25">
      <c r="A2491" s="2" t="s">
        <v>2487</v>
      </c>
      <c r="B2491" s="2" t="s">
        <v>2487</v>
      </c>
      <c r="C2491" s="2">
        <v>2</v>
      </c>
      <c r="D2491" s="2">
        <v>300</v>
      </c>
      <c r="E2491" s="5" t="str">
        <f t="shared" si="77"/>
        <v>STR_STR</v>
      </c>
      <c r="F2491" s="7" cm="1">
        <f t="array" aca="1" ref="F2491" ca="1">INDEX(INDIRECT("'"&amp;F$10&amp;"'!$D$11:$D$3006"),_xlfn.XMATCH($E2491,INDIRECT("'"&amp;F$10&amp;"'!$E$11:$E$3006")))</f>
        <v>300</v>
      </c>
      <c r="G2491" s="7" cm="1">
        <f t="array" aca="1" ref="G2491" ca="1">INDEX(INDIRECT("'"&amp;G$10&amp;"'!$D$11:$D$3006"),_xlfn.XMATCH($E2491,INDIRECT("'"&amp;G$10&amp;"'!$E$11:$E$3006")))</f>
        <v>300</v>
      </c>
      <c r="H2491" s="7" cm="1">
        <f t="array" aca="1" ref="H2491" ca="1">INDEX(INDIRECT("'"&amp;H$10&amp;"'!$D$11:$D$3006"),_xlfn.XMATCH($E2491,INDIRECT("'"&amp;H$10&amp;"'!$E$11:$E$3006")))</f>
        <v>300</v>
      </c>
      <c r="I2491" s="9" t="b">
        <f t="shared" ca="1" si="76"/>
        <v>1</v>
      </c>
    </row>
    <row r="2492" spans="1:9" x14ac:dyDescent="0.25">
      <c r="A2492" s="2" t="s">
        <v>2488</v>
      </c>
      <c r="B2492" s="2" t="s">
        <v>2488</v>
      </c>
      <c r="C2492" s="2">
        <v>2</v>
      </c>
      <c r="D2492" s="2">
        <v>300</v>
      </c>
      <c r="E2492" s="5" t="str">
        <f t="shared" si="77"/>
        <v>STS_STS</v>
      </c>
      <c r="F2492" s="7" cm="1">
        <f t="array" aca="1" ref="F2492" ca="1">INDEX(INDIRECT("'"&amp;F$10&amp;"'!$D$11:$D$3006"),_xlfn.XMATCH($E2492,INDIRECT("'"&amp;F$10&amp;"'!$E$11:$E$3006")))</f>
        <v>300</v>
      </c>
      <c r="G2492" s="7" cm="1">
        <f t="array" aca="1" ref="G2492" ca="1">INDEX(INDIRECT("'"&amp;G$10&amp;"'!$D$11:$D$3006"),_xlfn.XMATCH($E2492,INDIRECT("'"&amp;G$10&amp;"'!$E$11:$E$3006")))</f>
        <v>300</v>
      </c>
      <c r="H2492" s="7" cm="1">
        <f t="array" aca="1" ref="H2492" ca="1">INDEX(INDIRECT("'"&amp;H$10&amp;"'!$D$11:$D$3006"),_xlfn.XMATCH($E2492,INDIRECT("'"&amp;H$10&amp;"'!$E$11:$E$3006")))</f>
        <v>300</v>
      </c>
      <c r="I2492" s="9" t="b">
        <f t="shared" ca="1" si="76"/>
        <v>1</v>
      </c>
    </row>
    <row r="2493" spans="1:9" x14ac:dyDescent="0.25">
      <c r="A2493" s="2" t="s">
        <v>2489</v>
      </c>
      <c r="B2493" s="2" t="s">
        <v>2489</v>
      </c>
      <c r="C2493" s="2">
        <v>2</v>
      </c>
      <c r="D2493" s="2">
        <v>300</v>
      </c>
      <c r="E2493" s="5" t="str">
        <f t="shared" si="77"/>
        <v>STT_STT</v>
      </c>
      <c r="F2493" s="7" cm="1">
        <f t="array" aca="1" ref="F2493" ca="1">INDEX(INDIRECT("'"&amp;F$10&amp;"'!$D$11:$D$3006"),_xlfn.XMATCH($E2493,INDIRECT("'"&amp;F$10&amp;"'!$E$11:$E$3006")))</f>
        <v>300</v>
      </c>
      <c r="G2493" s="7" cm="1">
        <f t="array" aca="1" ref="G2493" ca="1">INDEX(INDIRECT("'"&amp;G$10&amp;"'!$D$11:$D$3006"),_xlfn.XMATCH($E2493,INDIRECT("'"&amp;G$10&amp;"'!$E$11:$E$3006")))</f>
        <v>300</v>
      </c>
      <c r="H2493" s="7" cm="1">
        <f t="array" aca="1" ref="H2493" ca="1">INDEX(INDIRECT("'"&amp;H$10&amp;"'!$D$11:$D$3006"),_xlfn.XMATCH($E2493,INDIRECT("'"&amp;H$10&amp;"'!$E$11:$E$3006")))</f>
        <v>300</v>
      </c>
      <c r="I2493" s="9" t="b">
        <f t="shared" ca="1" si="76"/>
        <v>1</v>
      </c>
    </row>
    <row r="2494" spans="1:9" x14ac:dyDescent="0.25">
      <c r="A2494" s="2" t="s">
        <v>2490</v>
      </c>
      <c r="B2494" s="2" t="s">
        <v>2490</v>
      </c>
      <c r="C2494" s="2">
        <v>2</v>
      </c>
      <c r="D2494" s="2">
        <v>240</v>
      </c>
      <c r="E2494" s="5" t="str">
        <f t="shared" si="77"/>
        <v>STU_STU</v>
      </c>
      <c r="F2494" s="7" cm="1">
        <f t="array" aca="1" ref="F2494" ca="1">INDEX(INDIRECT("'"&amp;F$10&amp;"'!$D$11:$D$3006"),_xlfn.XMATCH($E2494,INDIRECT("'"&amp;F$10&amp;"'!$E$11:$E$3006")))</f>
        <v>240</v>
      </c>
      <c r="G2494" s="7" cm="1">
        <f t="array" aca="1" ref="G2494" ca="1">INDEX(INDIRECT("'"&amp;G$10&amp;"'!$D$11:$D$3006"),_xlfn.XMATCH($E2494,INDIRECT("'"&amp;G$10&amp;"'!$E$11:$E$3006")))</f>
        <v>240</v>
      </c>
      <c r="H2494" s="7" cm="1">
        <f t="array" aca="1" ref="H2494" ca="1">INDEX(INDIRECT("'"&amp;H$10&amp;"'!$D$11:$D$3006"),_xlfn.XMATCH($E2494,INDIRECT("'"&amp;H$10&amp;"'!$E$11:$E$3006")))</f>
        <v>240</v>
      </c>
      <c r="I2494" s="9" t="b">
        <f t="shared" ca="1" si="76"/>
        <v>1</v>
      </c>
    </row>
    <row r="2495" spans="1:9" x14ac:dyDescent="0.25">
      <c r="A2495" s="2" t="s">
        <v>2491</v>
      </c>
      <c r="B2495" s="2" t="s">
        <v>2491</v>
      </c>
      <c r="C2495" s="2">
        <v>2</v>
      </c>
      <c r="D2495" s="2">
        <v>300</v>
      </c>
      <c r="E2495" s="5" t="str">
        <f t="shared" si="77"/>
        <v>STV_STV</v>
      </c>
      <c r="F2495" s="7" cm="1">
        <f t="array" aca="1" ref="F2495" ca="1">INDEX(INDIRECT("'"&amp;F$10&amp;"'!$D$11:$D$3006"),_xlfn.XMATCH($E2495,INDIRECT("'"&amp;F$10&amp;"'!$E$11:$E$3006")))</f>
        <v>300</v>
      </c>
      <c r="G2495" s="7" cm="1">
        <f t="array" aca="1" ref="G2495" ca="1">INDEX(INDIRECT("'"&amp;G$10&amp;"'!$D$11:$D$3006"),_xlfn.XMATCH($E2495,INDIRECT("'"&amp;G$10&amp;"'!$E$11:$E$3006")))</f>
        <v>300</v>
      </c>
      <c r="H2495" s="7" cm="1">
        <f t="array" aca="1" ref="H2495" ca="1">INDEX(INDIRECT("'"&amp;H$10&amp;"'!$D$11:$D$3006"),_xlfn.XMATCH($E2495,INDIRECT("'"&amp;H$10&amp;"'!$E$11:$E$3006")))</f>
        <v>300</v>
      </c>
      <c r="I2495" s="9" t="b">
        <f t="shared" ca="1" si="76"/>
        <v>1</v>
      </c>
    </row>
    <row r="2496" spans="1:9" x14ac:dyDescent="0.25">
      <c r="A2496" s="2" t="s">
        <v>2492</v>
      </c>
      <c r="B2496" s="2" t="s">
        <v>2492</v>
      </c>
      <c r="C2496" s="2">
        <v>2</v>
      </c>
      <c r="D2496" s="2">
        <v>300</v>
      </c>
      <c r="E2496" s="5" t="str">
        <f t="shared" si="77"/>
        <v>STW_STW</v>
      </c>
      <c r="F2496" s="7" cm="1">
        <f t="array" aca="1" ref="F2496" ca="1">INDEX(INDIRECT("'"&amp;F$10&amp;"'!$D$11:$D$3006"),_xlfn.XMATCH($E2496,INDIRECT("'"&amp;F$10&amp;"'!$E$11:$E$3006")))</f>
        <v>300</v>
      </c>
      <c r="G2496" s="7" cm="1">
        <f t="array" aca="1" ref="G2496" ca="1">INDEX(INDIRECT("'"&amp;G$10&amp;"'!$D$11:$D$3006"),_xlfn.XMATCH($E2496,INDIRECT("'"&amp;G$10&amp;"'!$E$11:$E$3006")))</f>
        <v>300</v>
      </c>
      <c r="H2496" s="7" cm="1">
        <f t="array" aca="1" ref="H2496" ca="1">INDEX(INDIRECT("'"&amp;H$10&amp;"'!$D$11:$D$3006"),_xlfn.XMATCH($E2496,INDIRECT("'"&amp;H$10&amp;"'!$E$11:$E$3006")))</f>
        <v>300</v>
      </c>
      <c r="I2496" s="9" t="b">
        <f t="shared" ca="1" si="76"/>
        <v>1</v>
      </c>
    </row>
    <row r="2497" spans="1:9" x14ac:dyDescent="0.25">
      <c r="A2497" s="2" t="s">
        <v>2493</v>
      </c>
      <c r="B2497" s="2" t="s">
        <v>2493</v>
      </c>
      <c r="C2497" s="2">
        <v>2</v>
      </c>
      <c r="D2497" s="2">
        <v>300</v>
      </c>
      <c r="E2497" s="5" t="str">
        <f t="shared" si="77"/>
        <v>STY_STY</v>
      </c>
      <c r="F2497" s="7" cm="1">
        <f t="array" aca="1" ref="F2497" ca="1">INDEX(INDIRECT("'"&amp;F$10&amp;"'!$D$11:$D$3006"),_xlfn.XMATCH($E2497,INDIRECT("'"&amp;F$10&amp;"'!$E$11:$E$3006")))</f>
        <v>300</v>
      </c>
      <c r="G2497" s="7" cm="1">
        <f t="array" aca="1" ref="G2497" ca="1">INDEX(INDIRECT("'"&amp;G$10&amp;"'!$D$11:$D$3006"),_xlfn.XMATCH($E2497,INDIRECT("'"&amp;G$10&amp;"'!$E$11:$E$3006")))</f>
        <v>300</v>
      </c>
      <c r="H2497" s="7" cm="1">
        <f t="array" aca="1" ref="H2497" ca="1">INDEX(INDIRECT("'"&amp;H$10&amp;"'!$D$11:$D$3006"),_xlfn.XMATCH($E2497,INDIRECT("'"&amp;H$10&amp;"'!$E$11:$E$3006")))</f>
        <v>300</v>
      </c>
      <c r="I2497" s="9" t="b">
        <f t="shared" ca="1" si="76"/>
        <v>1</v>
      </c>
    </row>
    <row r="2498" spans="1:9" x14ac:dyDescent="0.25">
      <c r="A2498" s="2" t="s">
        <v>2494</v>
      </c>
      <c r="B2498" s="2" t="s">
        <v>2494</v>
      </c>
      <c r="C2498" s="2">
        <v>2</v>
      </c>
      <c r="D2498" s="2">
        <v>300</v>
      </c>
      <c r="E2498" s="5" t="str">
        <f t="shared" si="77"/>
        <v>STZ_STZ</v>
      </c>
      <c r="F2498" s="7" cm="1">
        <f t="array" aca="1" ref="F2498" ca="1">INDEX(INDIRECT("'"&amp;F$10&amp;"'!$D$11:$D$3006"),_xlfn.XMATCH($E2498,INDIRECT("'"&amp;F$10&amp;"'!$E$11:$E$3006")))</f>
        <v>300</v>
      </c>
      <c r="G2498" s="7" cm="1">
        <f t="array" aca="1" ref="G2498" ca="1">INDEX(INDIRECT("'"&amp;G$10&amp;"'!$D$11:$D$3006"),_xlfn.XMATCH($E2498,INDIRECT("'"&amp;G$10&amp;"'!$E$11:$E$3006")))</f>
        <v>300</v>
      </c>
      <c r="H2498" s="7" cm="1">
        <f t="array" aca="1" ref="H2498" ca="1">INDEX(INDIRECT("'"&amp;H$10&amp;"'!$D$11:$D$3006"),_xlfn.XMATCH($E2498,INDIRECT("'"&amp;H$10&amp;"'!$E$11:$E$3006")))</f>
        <v>300</v>
      </c>
      <c r="I2498" s="9" t="b">
        <f t="shared" ca="1" si="76"/>
        <v>1</v>
      </c>
    </row>
    <row r="2499" spans="1:9" x14ac:dyDescent="0.25">
      <c r="A2499" s="2" t="s">
        <v>2495</v>
      </c>
      <c r="B2499" s="2" t="s">
        <v>2495</v>
      </c>
      <c r="C2499" s="2">
        <v>2</v>
      </c>
      <c r="D2499" s="2">
        <v>300</v>
      </c>
      <c r="E2499" s="5" t="str">
        <f t="shared" si="77"/>
        <v>SUC_SUC</v>
      </c>
      <c r="F2499" s="7" cm="1">
        <f t="array" aca="1" ref="F2499" ca="1">INDEX(INDIRECT("'"&amp;F$10&amp;"'!$D$11:$D$3006"),_xlfn.XMATCH($E2499,INDIRECT("'"&amp;F$10&amp;"'!$E$11:$E$3006")))</f>
        <v>300</v>
      </c>
      <c r="G2499" s="7" cm="1">
        <f t="array" aca="1" ref="G2499" ca="1">INDEX(INDIRECT("'"&amp;G$10&amp;"'!$D$11:$D$3006"),_xlfn.XMATCH($E2499,INDIRECT("'"&amp;G$10&amp;"'!$E$11:$E$3006")))</f>
        <v>300</v>
      </c>
      <c r="H2499" s="7" cm="1">
        <f t="array" aca="1" ref="H2499" ca="1">INDEX(INDIRECT("'"&amp;H$10&amp;"'!$D$11:$D$3006"),_xlfn.XMATCH($E2499,INDIRECT("'"&amp;H$10&amp;"'!$E$11:$E$3006")))</f>
        <v>300</v>
      </c>
      <c r="I2499" s="9" t="b">
        <f t="shared" ca="1" si="76"/>
        <v>1</v>
      </c>
    </row>
    <row r="2500" spans="1:9" x14ac:dyDescent="0.25">
      <c r="A2500" s="2" t="s">
        <v>2496</v>
      </c>
      <c r="B2500" s="2" t="s">
        <v>2496</v>
      </c>
      <c r="C2500" s="2">
        <v>2</v>
      </c>
      <c r="D2500" s="2">
        <v>300</v>
      </c>
      <c r="E2500" s="5" t="str">
        <f t="shared" si="77"/>
        <v>SUD_SUD</v>
      </c>
      <c r="F2500" s="7" cm="1">
        <f t="array" aca="1" ref="F2500" ca="1">INDEX(INDIRECT("'"&amp;F$10&amp;"'!$D$11:$D$3006"),_xlfn.XMATCH($E2500,INDIRECT("'"&amp;F$10&amp;"'!$E$11:$E$3006")))</f>
        <v>300</v>
      </c>
      <c r="G2500" s="7" cm="1">
        <f t="array" aca="1" ref="G2500" ca="1">INDEX(INDIRECT("'"&amp;G$10&amp;"'!$D$11:$D$3006"),_xlfn.XMATCH($E2500,INDIRECT("'"&amp;G$10&amp;"'!$E$11:$E$3006")))</f>
        <v>300</v>
      </c>
      <c r="H2500" s="7" cm="1">
        <f t="array" aca="1" ref="H2500" ca="1">INDEX(INDIRECT("'"&amp;H$10&amp;"'!$D$11:$D$3006"),_xlfn.XMATCH($E2500,INDIRECT("'"&amp;H$10&amp;"'!$E$11:$E$3006")))</f>
        <v>300</v>
      </c>
      <c r="I2500" s="9" t="b">
        <f t="shared" ca="1" si="76"/>
        <v>1</v>
      </c>
    </row>
    <row r="2501" spans="1:9" x14ac:dyDescent="0.25">
      <c r="A2501" s="2" t="s">
        <v>2497</v>
      </c>
      <c r="B2501" s="2" t="s">
        <v>2497</v>
      </c>
      <c r="C2501" s="2">
        <v>2</v>
      </c>
      <c r="D2501" s="2">
        <v>300</v>
      </c>
      <c r="E2501" s="5" t="str">
        <f t="shared" si="77"/>
        <v>SUG_SUG</v>
      </c>
      <c r="F2501" s="7" cm="1">
        <f t="array" aca="1" ref="F2501" ca="1">INDEX(INDIRECT("'"&amp;F$10&amp;"'!$D$11:$D$3006"),_xlfn.XMATCH($E2501,INDIRECT("'"&amp;F$10&amp;"'!$E$11:$E$3006")))</f>
        <v>300</v>
      </c>
      <c r="G2501" s="7" cm="1">
        <f t="array" aca="1" ref="G2501" ca="1">INDEX(INDIRECT("'"&amp;G$10&amp;"'!$D$11:$D$3006"),_xlfn.XMATCH($E2501,INDIRECT("'"&amp;G$10&amp;"'!$E$11:$E$3006")))</f>
        <v>300</v>
      </c>
      <c r="H2501" s="7" cm="1">
        <f t="array" aca="1" ref="H2501" ca="1">INDEX(INDIRECT("'"&amp;H$10&amp;"'!$D$11:$D$3006"),_xlfn.XMATCH($E2501,INDIRECT("'"&amp;H$10&amp;"'!$E$11:$E$3006")))</f>
        <v>300</v>
      </c>
      <c r="I2501" s="9" t="b">
        <f t="shared" ca="1" si="76"/>
        <v>1</v>
      </c>
    </row>
    <row r="2502" spans="1:9" x14ac:dyDescent="0.25">
      <c r="A2502" s="2" t="s">
        <v>2498</v>
      </c>
      <c r="B2502" s="2" t="s">
        <v>2498</v>
      </c>
      <c r="C2502" s="2">
        <v>2</v>
      </c>
      <c r="D2502" s="2">
        <v>300</v>
      </c>
      <c r="E2502" s="5" t="str">
        <f t="shared" si="77"/>
        <v>SUM_SUM</v>
      </c>
      <c r="F2502" s="7" cm="1">
        <f t="array" aca="1" ref="F2502" ca="1">INDEX(INDIRECT("'"&amp;F$10&amp;"'!$D$11:$D$3006"),_xlfn.XMATCH($E2502,INDIRECT("'"&amp;F$10&amp;"'!$E$11:$E$3006")))</f>
        <v>300</v>
      </c>
      <c r="G2502" s="7" cm="1">
        <f t="array" aca="1" ref="G2502" ca="1">INDEX(INDIRECT("'"&amp;G$10&amp;"'!$D$11:$D$3006"),_xlfn.XMATCH($E2502,INDIRECT("'"&amp;G$10&amp;"'!$E$11:$E$3006")))</f>
        <v>300</v>
      </c>
      <c r="H2502" s="7" cm="1">
        <f t="array" aca="1" ref="H2502" ca="1">INDEX(INDIRECT("'"&amp;H$10&amp;"'!$D$11:$D$3006"),_xlfn.XMATCH($E2502,INDIRECT("'"&amp;H$10&amp;"'!$E$11:$E$3006")))</f>
        <v>300</v>
      </c>
      <c r="I2502" s="9" t="b">
        <f t="shared" ca="1" si="76"/>
        <v>1</v>
      </c>
    </row>
    <row r="2503" spans="1:9" x14ac:dyDescent="0.25">
      <c r="A2503" s="2" t="s">
        <v>2499</v>
      </c>
      <c r="B2503" s="2" t="s">
        <v>2499</v>
      </c>
      <c r="C2503" s="2">
        <v>2</v>
      </c>
      <c r="D2503" s="2">
        <v>300</v>
      </c>
      <c r="E2503" s="5" t="str">
        <f t="shared" si="77"/>
        <v>SUN_SUN</v>
      </c>
      <c r="F2503" s="7" cm="1">
        <f t="array" aca="1" ref="F2503" ca="1">INDEX(INDIRECT("'"&amp;F$10&amp;"'!$D$11:$D$3006"),_xlfn.XMATCH($E2503,INDIRECT("'"&amp;F$10&amp;"'!$E$11:$E$3006")))</f>
        <v>300</v>
      </c>
      <c r="G2503" s="7" cm="1">
        <f t="array" aca="1" ref="G2503" ca="1">INDEX(INDIRECT("'"&amp;G$10&amp;"'!$D$11:$D$3006"),_xlfn.XMATCH($E2503,INDIRECT("'"&amp;G$10&amp;"'!$E$11:$E$3006")))</f>
        <v>300</v>
      </c>
      <c r="H2503" s="7" cm="1">
        <f t="array" aca="1" ref="H2503" ca="1">INDEX(INDIRECT("'"&amp;H$10&amp;"'!$D$11:$D$3006"),_xlfn.XMATCH($E2503,INDIRECT("'"&amp;H$10&amp;"'!$E$11:$E$3006")))</f>
        <v>300</v>
      </c>
      <c r="I2503" s="9" t="b">
        <f t="shared" ca="1" si="76"/>
        <v>1</v>
      </c>
    </row>
    <row r="2504" spans="1:9" x14ac:dyDescent="0.25">
      <c r="A2504" s="2" t="s">
        <v>2500</v>
      </c>
      <c r="B2504" s="2" t="s">
        <v>2500</v>
      </c>
      <c r="C2504" s="2">
        <v>2</v>
      </c>
      <c r="D2504" s="2">
        <v>240</v>
      </c>
      <c r="E2504" s="5" t="str">
        <f t="shared" si="77"/>
        <v>SUO_SUO</v>
      </c>
      <c r="F2504" s="7" cm="1">
        <f t="array" aca="1" ref="F2504" ca="1">INDEX(INDIRECT("'"&amp;F$10&amp;"'!$D$11:$D$3006"),_xlfn.XMATCH($E2504,INDIRECT("'"&amp;F$10&amp;"'!$E$11:$E$3006")))</f>
        <v>240</v>
      </c>
      <c r="G2504" s="7" cm="1">
        <f t="array" aca="1" ref="G2504" ca="1">INDEX(INDIRECT("'"&amp;G$10&amp;"'!$D$11:$D$3006"),_xlfn.XMATCH($E2504,INDIRECT("'"&amp;G$10&amp;"'!$E$11:$E$3006")))</f>
        <v>240</v>
      </c>
      <c r="H2504" s="7" cm="1">
        <f t="array" aca="1" ref="H2504" ca="1">INDEX(INDIRECT("'"&amp;H$10&amp;"'!$D$11:$D$3006"),_xlfn.XMATCH($E2504,INDIRECT("'"&amp;H$10&amp;"'!$E$11:$E$3006")))</f>
        <v>240</v>
      </c>
      <c r="I2504" s="9" t="b">
        <f t="shared" ca="1" si="76"/>
        <v>1</v>
      </c>
    </row>
    <row r="2505" spans="1:9" x14ac:dyDescent="0.25">
      <c r="A2505" s="2" t="s">
        <v>2501</v>
      </c>
      <c r="B2505" s="2" t="s">
        <v>2501</v>
      </c>
      <c r="C2505" s="2">
        <v>2</v>
      </c>
      <c r="D2505" s="2">
        <v>240</v>
      </c>
      <c r="E2505" s="5" t="str">
        <f t="shared" si="77"/>
        <v>SUP_SUP</v>
      </c>
      <c r="F2505" s="7" cm="1">
        <f t="array" aca="1" ref="F2505" ca="1">INDEX(INDIRECT("'"&amp;F$10&amp;"'!$D$11:$D$3006"),_xlfn.XMATCH($E2505,INDIRECT("'"&amp;F$10&amp;"'!$E$11:$E$3006")))</f>
        <v>240</v>
      </c>
      <c r="G2505" s="7" cm="1">
        <f t="array" aca="1" ref="G2505" ca="1">INDEX(INDIRECT("'"&amp;G$10&amp;"'!$D$11:$D$3006"),_xlfn.XMATCH($E2505,INDIRECT("'"&amp;G$10&amp;"'!$E$11:$E$3006")))</f>
        <v>240</v>
      </c>
      <c r="H2505" s="7" cm="1">
        <f t="array" aca="1" ref="H2505" ca="1">INDEX(INDIRECT("'"&amp;H$10&amp;"'!$D$11:$D$3006"),_xlfn.XMATCH($E2505,INDIRECT("'"&amp;H$10&amp;"'!$E$11:$E$3006")))</f>
        <v>240</v>
      </c>
      <c r="I2505" s="9" t="b">
        <f t="shared" ca="1" si="76"/>
        <v>1</v>
      </c>
    </row>
    <row r="2506" spans="1:9" x14ac:dyDescent="0.25">
      <c r="A2506" s="2" t="s">
        <v>2502</v>
      </c>
      <c r="B2506" s="2" t="s">
        <v>2502</v>
      </c>
      <c r="C2506" s="2">
        <v>2</v>
      </c>
      <c r="D2506" s="2">
        <v>360</v>
      </c>
      <c r="E2506" s="5" t="str">
        <f t="shared" si="77"/>
        <v>SUR_SUR</v>
      </c>
      <c r="F2506" s="7" cm="1">
        <f t="array" aca="1" ref="F2506" ca="1">INDEX(INDIRECT("'"&amp;F$10&amp;"'!$D$11:$D$3006"),_xlfn.XMATCH($E2506,INDIRECT("'"&amp;F$10&amp;"'!$E$11:$E$3006")))</f>
        <v>360</v>
      </c>
      <c r="G2506" s="7" cm="1">
        <f t="array" aca="1" ref="G2506" ca="1">INDEX(INDIRECT("'"&amp;G$10&amp;"'!$D$11:$D$3006"),_xlfn.XMATCH($E2506,INDIRECT("'"&amp;G$10&amp;"'!$E$11:$E$3006")))</f>
        <v>360</v>
      </c>
      <c r="H2506" s="7" cm="1">
        <f t="array" aca="1" ref="H2506" ca="1">INDEX(INDIRECT("'"&amp;H$10&amp;"'!$D$11:$D$3006"),_xlfn.XMATCH($E2506,INDIRECT("'"&amp;H$10&amp;"'!$E$11:$E$3006")))</f>
        <v>360</v>
      </c>
      <c r="I2506" s="9" t="b">
        <f t="shared" ca="1" si="76"/>
        <v>1</v>
      </c>
    </row>
    <row r="2507" spans="1:9" x14ac:dyDescent="0.25">
      <c r="A2507" s="2" t="s">
        <v>2503</v>
      </c>
      <c r="B2507" s="2" t="s">
        <v>2503</v>
      </c>
      <c r="C2507" s="2">
        <v>2</v>
      </c>
      <c r="D2507" s="2">
        <v>300</v>
      </c>
      <c r="E2507" s="5" t="str">
        <f t="shared" si="77"/>
        <v>SUT_SUT</v>
      </c>
      <c r="F2507" s="7" cm="1">
        <f t="array" aca="1" ref="F2507" ca="1">INDEX(INDIRECT("'"&amp;F$10&amp;"'!$D$11:$D$3006"),_xlfn.XMATCH($E2507,INDIRECT("'"&amp;F$10&amp;"'!$E$11:$E$3006")))</f>
        <v>300</v>
      </c>
      <c r="G2507" s="7" cm="1">
        <f t="array" aca="1" ref="G2507" ca="1">INDEX(INDIRECT("'"&amp;G$10&amp;"'!$D$11:$D$3006"),_xlfn.XMATCH($E2507,INDIRECT("'"&amp;G$10&amp;"'!$E$11:$E$3006")))</f>
        <v>300</v>
      </c>
      <c r="H2507" s="7" cm="1">
        <f t="array" aca="1" ref="H2507" ca="1">INDEX(INDIRECT("'"&amp;H$10&amp;"'!$D$11:$D$3006"),_xlfn.XMATCH($E2507,INDIRECT("'"&amp;H$10&amp;"'!$E$11:$E$3006")))</f>
        <v>300</v>
      </c>
      <c r="I2507" s="9" t="b">
        <f t="shared" ca="1" si="76"/>
        <v>1</v>
      </c>
    </row>
    <row r="2508" spans="1:9" x14ac:dyDescent="0.25">
      <c r="A2508" s="2" t="s">
        <v>2504</v>
      </c>
      <c r="B2508" s="2" t="s">
        <v>2504</v>
      </c>
      <c r="C2508" s="2">
        <v>2</v>
      </c>
      <c r="D2508" s="2">
        <v>240</v>
      </c>
      <c r="E2508" s="5" t="str">
        <f t="shared" si="77"/>
        <v>SUU_SUU</v>
      </c>
      <c r="F2508" s="7" cm="1">
        <f t="array" aca="1" ref="F2508" ca="1">INDEX(INDIRECT("'"&amp;F$10&amp;"'!$D$11:$D$3006"),_xlfn.XMATCH($E2508,INDIRECT("'"&amp;F$10&amp;"'!$E$11:$E$3006")))</f>
        <v>240</v>
      </c>
      <c r="G2508" s="7" cm="1">
        <f t="array" aca="1" ref="G2508" ca="1">INDEX(INDIRECT("'"&amp;G$10&amp;"'!$D$11:$D$3006"),_xlfn.XMATCH($E2508,INDIRECT("'"&amp;G$10&amp;"'!$E$11:$E$3006")))</f>
        <v>240</v>
      </c>
      <c r="H2508" s="7" cm="1">
        <f t="array" aca="1" ref="H2508" ca="1">INDEX(INDIRECT("'"&amp;H$10&amp;"'!$D$11:$D$3006"),_xlfn.XMATCH($E2508,INDIRECT("'"&amp;H$10&amp;"'!$E$11:$E$3006")))</f>
        <v>240</v>
      </c>
      <c r="I2508" s="9" t="b">
        <f t="shared" ref="I2508:I2571" ca="1" si="78">MAX(F2508:H2508)=MIN(F2508:H2508)</f>
        <v>1</v>
      </c>
    </row>
    <row r="2509" spans="1:9" x14ac:dyDescent="0.25">
      <c r="A2509" s="2" t="s">
        <v>2505</v>
      </c>
      <c r="B2509" s="2" t="s">
        <v>2505</v>
      </c>
      <c r="C2509" s="2">
        <v>2</v>
      </c>
      <c r="D2509" s="2">
        <v>300</v>
      </c>
      <c r="E2509" s="5" t="str">
        <f t="shared" ref="E2509:E2572" si="79">A2509&amp;"_"&amp;B2509</f>
        <v>SUY_SUY</v>
      </c>
      <c r="F2509" s="7" cm="1">
        <f t="array" aca="1" ref="F2509" ca="1">INDEX(INDIRECT("'"&amp;F$10&amp;"'!$D$11:$D$3006"),_xlfn.XMATCH($E2509,INDIRECT("'"&amp;F$10&amp;"'!$E$11:$E$3006")))</f>
        <v>300</v>
      </c>
      <c r="G2509" s="7" cm="1">
        <f t="array" aca="1" ref="G2509" ca="1">INDEX(INDIRECT("'"&amp;G$10&amp;"'!$D$11:$D$3006"),_xlfn.XMATCH($E2509,INDIRECT("'"&amp;G$10&amp;"'!$E$11:$E$3006")))</f>
        <v>300</v>
      </c>
      <c r="H2509" s="7" cm="1">
        <f t="array" aca="1" ref="H2509" ca="1">INDEX(INDIRECT("'"&amp;H$10&amp;"'!$D$11:$D$3006"),_xlfn.XMATCH($E2509,INDIRECT("'"&amp;H$10&amp;"'!$E$11:$E$3006")))</f>
        <v>300</v>
      </c>
      <c r="I2509" s="9" t="b">
        <f t="shared" ca="1" si="78"/>
        <v>1</v>
      </c>
    </row>
    <row r="2510" spans="1:9" x14ac:dyDescent="0.25">
      <c r="A2510" s="2" t="s">
        <v>2506</v>
      </c>
      <c r="B2510" s="2" t="s">
        <v>2506</v>
      </c>
      <c r="C2510" s="2">
        <v>2</v>
      </c>
      <c r="D2510" s="2">
        <v>300</v>
      </c>
      <c r="E2510" s="5" t="str">
        <f t="shared" si="79"/>
        <v>SVB_SVB</v>
      </c>
      <c r="F2510" s="7" cm="1">
        <f t="array" aca="1" ref="F2510" ca="1">INDEX(INDIRECT("'"&amp;F$10&amp;"'!$D$11:$D$3006"),_xlfn.XMATCH($E2510,INDIRECT("'"&amp;F$10&amp;"'!$E$11:$E$3006")))</f>
        <v>300</v>
      </c>
      <c r="G2510" s="7" cm="1">
        <f t="array" aca="1" ref="G2510" ca="1">INDEX(INDIRECT("'"&amp;G$10&amp;"'!$D$11:$D$3006"),_xlfn.XMATCH($E2510,INDIRECT("'"&amp;G$10&amp;"'!$E$11:$E$3006")))</f>
        <v>300</v>
      </c>
      <c r="H2510" s="7" cm="1">
        <f t="array" aca="1" ref="H2510" ca="1">INDEX(INDIRECT("'"&amp;H$10&amp;"'!$D$11:$D$3006"),_xlfn.XMATCH($E2510,INDIRECT("'"&amp;H$10&amp;"'!$E$11:$E$3006")))</f>
        <v>300</v>
      </c>
      <c r="I2510" s="9" t="b">
        <f t="shared" ca="1" si="78"/>
        <v>1</v>
      </c>
    </row>
    <row r="2511" spans="1:9" x14ac:dyDescent="0.25">
      <c r="A2511" s="2" t="s">
        <v>2507</v>
      </c>
      <c r="B2511" s="2" t="s">
        <v>2507</v>
      </c>
      <c r="C2511" s="2">
        <v>2</v>
      </c>
      <c r="D2511" s="2">
        <v>240</v>
      </c>
      <c r="E2511" s="5" t="str">
        <f t="shared" si="79"/>
        <v>SVG_SVG</v>
      </c>
      <c r="F2511" s="7" cm="1">
        <f t="array" aca="1" ref="F2511" ca="1">INDEX(INDIRECT("'"&amp;F$10&amp;"'!$D$11:$D$3006"),_xlfn.XMATCH($E2511,INDIRECT("'"&amp;F$10&amp;"'!$E$11:$E$3006")))</f>
        <v>240</v>
      </c>
      <c r="G2511" s="7" cm="1">
        <f t="array" aca="1" ref="G2511" ca="1">INDEX(INDIRECT("'"&amp;G$10&amp;"'!$D$11:$D$3006"),_xlfn.XMATCH($E2511,INDIRECT("'"&amp;G$10&amp;"'!$E$11:$E$3006")))</f>
        <v>240</v>
      </c>
      <c r="H2511" s="7" cm="1">
        <f t="array" aca="1" ref="H2511" ca="1">INDEX(INDIRECT("'"&amp;H$10&amp;"'!$D$11:$D$3006"),_xlfn.XMATCH($E2511,INDIRECT("'"&amp;H$10&amp;"'!$E$11:$E$3006")))</f>
        <v>240</v>
      </c>
      <c r="I2511" s="9" t="b">
        <f t="shared" ca="1" si="78"/>
        <v>1</v>
      </c>
    </row>
    <row r="2512" spans="1:9" x14ac:dyDescent="0.25">
      <c r="A2512" s="2" t="s">
        <v>2508</v>
      </c>
      <c r="B2512" s="2" t="s">
        <v>2508</v>
      </c>
      <c r="C2512" s="2">
        <v>2</v>
      </c>
      <c r="D2512" s="2">
        <v>300</v>
      </c>
      <c r="E2512" s="5" t="str">
        <f t="shared" si="79"/>
        <v>SVK_SVK</v>
      </c>
      <c r="F2512" s="7" cm="1">
        <f t="array" aca="1" ref="F2512" ca="1">INDEX(INDIRECT("'"&amp;F$10&amp;"'!$D$11:$D$3006"),_xlfn.XMATCH($E2512,INDIRECT("'"&amp;F$10&amp;"'!$E$11:$E$3006")))</f>
        <v>300</v>
      </c>
      <c r="G2512" s="7" cm="1">
        <f t="array" aca="1" ref="G2512" ca="1">INDEX(INDIRECT("'"&amp;G$10&amp;"'!$D$11:$D$3006"),_xlfn.XMATCH($E2512,INDIRECT("'"&amp;G$10&amp;"'!$E$11:$E$3006")))</f>
        <v>300</v>
      </c>
      <c r="H2512" s="7" cm="1">
        <f t="array" aca="1" ref="H2512" ca="1">INDEX(INDIRECT("'"&amp;H$10&amp;"'!$D$11:$D$3006"),_xlfn.XMATCH($E2512,INDIRECT("'"&amp;H$10&amp;"'!$E$11:$E$3006")))</f>
        <v>300</v>
      </c>
      <c r="I2512" s="9" t="b">
        <f t="shared" ca="1" si="78"/>
        <v>1</v>
      </c>
    </row>
    <row r="2513" spans="1:9" x14ac:dyDescent="0.25">
      <c r="A2513" s="2" t="s">
        <v>2509</v>
      </c>
      <c r="B2513" s="2" t="s">
        <v>2509</v>
      </c>
      <c r="C2513" s="2">
        <v>2</v>
      </c>
      <c r="D2513" s="2">
        <v>300</v>
      </c>
      <c r="E2513" s="5" t="str">
        <f t="shared" si="79"/>
        <v>SVL_SVL</v>
      </c>
      <c r="F2513" s="7" cm="1">
        <f t="array" aca="1" ref="F2513" ca="1">INDEX(INDIRECT("'"&amp;F$10&amp;"'!$D$11:$D$3006"),_xlfn.XMATCH($E2513,INDIRECT("'"&amp;F$10&amp;"'!$E$11:$E$3006")))</f>
        <v>300</v>
      </c>
      <c r="G2513" s="7" cm="1">
        <f t="array" aca="1" ref="G2513" ca="1">INDEX(INDIRECT("'"&amp;G$10&amp;"'!$D$11:$D$3006"),_xlfn.XMATCH($E2513,INDIRECT("'"&amp;G$10&amp;"'!$E$11:$E$3006")))</f>
        <v>300</v>
      </c>
      <c r="H2513" s="7" cm="1">
        <f t="array" aca="1" ref="H2513" ca="1">INDEX(INDIRECT("'"&amp;H$10&amp;"'!$D$11:$D$3006"),_xlfn.XMATCH($E2513,INDIRECT("'"&amp;H$10&amp;"'!$E$11:$E$3006")))</f>
        <v>300</v>
      </c>
      <c r="I2513" s="9" t="b">
        <f t="shared" ca="1" si="78"/>
        <v>1</v>
      </c>
    </row>
    <row r="2514" spans="1:9" x14ac:dyDescent="0.25">
      <c r="A2514" s="2" t="s">
        <v>2510</v>
      </c>
      <c r="B2514" s="2" t="s">
        <v>2510</v>
      </c>
      <c r="C2514" s="2">
        <v>2</v>
      </c>
      <c r="D2514" s="2">
        <v>300</v>
      </c>
      <c r="E2514" s="5" t="str">
        <f t="shared" si="79"/>
        <v>SVR_SVR</v>
      </c>
      <c r="F2514" s="7" cm="1">
        <f t="array" aca="1" ref="F2514" ca="1">INDEX(INDIRECT("'"&amp;F$10&amp;"'!$D$11:$D$3006"),_xlfn.XMATCH($E2514,INDIRECT("'"&amp;F$10&amp;"'!$E$11:$E$3006")))</f>
        <v>300</v>
      </c>
      <c r="G2514" s="7" cm="1">
        <f t="array" aca="1" ref="G2514" ca="1">INDEX(INDIRECT("'"&amp;G$10&amp;"'!$D$11:$D$3006"),_xlfn.XMATCH($E2514,INDIRECT("'"&amp;G$10&amp;"'!$E$11:$E$3006")))</f>
        <v>300</v>
      </c>
      <c r="H2514" s="7" cm="1">
        <f t="array" aca="1" ref="H2514" ca="1">INDEX(INDIRECT("'"&amp;H$10&amp;"'!$D$11:$D$3006"),_xlfn.XMATCH($E2514,INDIRECT("'"&amp;H$10&amp;"'!$E$11:$E$3006")))</f>
        <v>300</v>
      </c>
      <c r="I2514" s="9" t="b">
        <f t="shared" ca="1" si="78"/>
        <v>1</v>
      </c>
    </row>
    <row r="2515" spans="1:9" x14ac:dyDescent="0.25">
      <c r="A2515" s="2" t="s">
        <v>2511</v>
      </c>
      <c r="B2515" s="2" t="s">
        <v>2511</v>
      </c>
      <c r="C2515" s="2">
        <v>2</v>
      </c>
      <c r="D2515" s="2">
        <v>300</v>
      </c>
      <c r="E2515" s="5" t="str">
        <f t="shared" si="79"/>
        <v>SVS_SVS</v>
      </c>
      <c r="F2515" s="7" cm="1">
        <f t="array" aca="1" ref="F2515" ca="1">INDEX(INDIRECT("'"&amp;F$10&amp;"'!$D$11:$D$3006"),_xlfn.XMATCH($E2515,INDIRECT("'"&amp;F$10&amp;"'!$E$11:$E$3006")))</f>
        <v>300</v>
      </c>
      <c r="G2515" s="7" cm="1">
        <f t="array" aca="1" ref="G2515" ca="1">INDEX(INDIRECT("'"&amp;G$10&amp;"'!$D$11:$D$3006"),_xlfn.XMATCH($E2515,INDIRECT("'"&amp;G$10&amp;"'!$E$11:$E$3006")))</f>
        <v>300</v>
      </c>
      <c r="H2515" s="7" cm="1">
        <f t="array" aca="1" ref="H2515" ca="1">INDEX(INDIRECT("'"&amp;H$10&amp;"'!$D$11:$D$3006"),_xlfn.XMATCH($E2515,INDIRECT("'"&amp;H$10&amp;"'!$E$11:$E$3006")))</f>
        <v>300</v>
      </c>
      <c r="I2515" s="9" t="b">
        <f t="shared" ca="1" si="78"/>
        <v>1</v>
      </c>
    </row>
    <row r="2516" spans="1:9" x14ac:dyDescent="0.25">
      <c r="A2516" s="2" t="s">
        <v>2512</v>
      </c>
      <c r="B2516" s="2" t="s">
        <v>2512</v>
      </c>
      <c r="C2516" s="2">
        <v>2</v>
      </c>
      <c r="D2516" s="2">
        <v>300</v>
      </c>
      <c r="E2516" s="5" t="str">
        <f t="shared" si="79"/>
        <v>SWA_SWA</v>
      </c>
      <c r="F2516" s="7" cm="1">
        <f t="array" aca="1" ref="F2516" ca="1">INDEX(INDIRECT("'"&amp;F$10&amp;"'!$D$11:$D$3006"),_xlfn.XMATCH($E2516,INDIRECT("'"&amp;F$10&amp;"'!$E$11:$E$3006")))</f>
        <v>300</v>
      </c>
      <c r="G2516" s="7" cm="1">
        <f t="array" aca="1" ref="G2516" ca="1">INDEX(INDIRECT("'"&amp;G$10&amp;"'!$D$11:$D$3006"),_xlfn.XMATCH($E2516,INDIRECT("'"&amp;G$10&amp;"'!$E$11:$E$3006")))</f>
        <v>300</v>
      </c>
      <c r="H2516" s="7" cm="1">
        <f t="array" aca="1" ref="H2516" ca="1">INDEX(INDIRECT("'"&amp;H$10&amp;"'!$D$11:$D$3006"),_xlfn.XMATCH($E2516,INDIRECT("'"&amp;H$10&amp;"'!$E$11:$E$3006")))</f>
        <v>300</v>
      </c>
      <c r="I2516" s="9" t="b">
        <f t="shared" ca="1" si="78"/>
        <v>1</v>
      </c>
    </row>
    <row r="2517" spans="1:9" x14ac:dyDescent="0.25">
      <c r="A2517" s="2" t="s">
        <v>2513</v>
      </c>
      <c r="B2517" s="2" t="s">
        <v>2513</v>
      </c>
      <c r="C2517" s="2">
        <v>2</v>
      </c>
      <c r="D2517" s="2">
        <v>300</v>
      </c>
      <c r="E2517" s="5" t="str">
        <f t="shared" si="79"/>
        <v>SWB_SWB</v>
      </c>
      <c r="F2517" s="7" cm="1">
        <f t="array" aca="1" ref="F2517" ca="1">INDEX(INDIRECT("'"&amp;F$10&amp;"'!$D$11:$D$3006"),_xlfn.XMATCH($E2517,INDIRECT("'"&amp;F$10&amp;"'!$E$11:$E$3006")))</f>
        <v>300</v>
      </c>
      <c r="G2517" s="7" cm="1">
        <f t="array" aca="1" ref="G2517" ca="1">INDEX(INDIRECT("'"&amp;G$10&amp;"'!$D$11:$D$3006"),_xlfn.XMATCH($E2517,INDIRECT("'"&amp;G$10&amp;"'!$E$11:$E$3006")))</f>
        <v>300</v>
      </c>
      <c r="H2517" s="7" cm="1">
        <f t="array" aca="1" ref="H2517" ca="1">INDEX(INDIRECT("'"&amp;H$10&amp;"'!$D$11:$D$3006"),_xlfn.XMATCH($E2517,INDIRECT("'"&amp;H$10&amp;"'!$E$11:$E$3006")))</f>
        <v>300</v>
      </c>
      <c r="I2517" s="9" t="b">
        <f t="shared" ca="1" si="78"/>
        <v>1</v>
      </c>
    </row>
    <row r="2518" spans="1:9" x14ac:dyDescent="0.25">
      <c r="A2518" s="2" t="s">
        <v>2514</v>
      </c>
      <c r="B2518" s="2" t="s">
        <v>2514</v>
      </c>
      <c r="C2518" s="2">
        <v>2</v>
      </c>
      <c r="D2518" s="2">
        <v>300</v>
      </c>
      <c r="E2518" s="5" t="str">
        <f t="shared" si="79"/>
        <v>SWD_SWD</v>
      </c>
      <c r="F2518" s="7" cm="1">
        <f t="array" aca="1" ref="F2518" ca="1">INDEX(INDIRECT("'"&amp;F$10&amp;"'!$D$11:$D$3006"),_xlfn.XMATCH($E2518,INDIRECT("'"&amp;F$10&amp;"'!$E$11:$E$3006")))</f>
        <v>300</v>
      </c>
      <c r="G2518" s="7" cm="1">
        <f t="array" aca="1" ref="G2518" ca="1">INDEX(INDIRECT("'"&amp;G$10&amp;"'!$D$11:$D$3006"),_xlfn.XMATCH($E2518,INDIRECT("'"&amp;G$10&amp;"'!$E$11:$E$3006")))</f>
        <v>300</v>
      </c>
      <c r="H2518" s="7" cm="1">
        <f t="array" aca="1" ref="H2518" ca="1">INDEX(INDIRECT("'"&amp;H$10&amp;"'!$D$11:$D$3006"),_xlfn.XMATCH($E2518,INDIRECT("'"&amp;H$10&amp;"'!$E$11:$E$3006")))</f>
        <v>300</v>
      </c>
      <c r="I2518" s="9" t="b">
        <f t="shared" ca="1" si="78"/>
        <v>1</v>
      </c>
    </row>
    <row r="2519" spans="1:9" x14ac:dyDescent="0.25">
      <c r="A2519" s="2" t="s">
        <v>2515</v>
      </c>
      <c r="B2519" s="2" t="s">
        <v>2515</v>
      </c>
      <c r="C2519" s="2">
        <v>2</v>
      </c>
      <c r="D2519" s="2">
        <v>300</v>
      </c>
      <c r="E2519" s="5" t="str">
        <f t="shared" si="79"/>
        <v>SWE_SWE</v>
      </c>
      <c r="F2519" s="7" cm="1">
        <f t="array" aca="1" ref="F2519" ca="1">INDEX(INDIRECT("'"&amp;F$10&amp;"'!$D$11:$D$3006"),_xlfn.XMATCH($E2519,INDIRECT("'"&amp;F$10&amp;"'!$E$11:$E$3006")))</f>
        <v>300</v>
      </c>
      <c r="G2519" s="7" cm="1">
        <f t="array" aca="1" ref="G2519" ca="1">INDEX(INDIRECT("'"&amp;G$10&amp;"'!$D$11:$D$3006"),_xlfn.XMATCH($E2519,INDIRECT("'"&amp;G$10&amp;"'!$E$11:$E$3006")))</f>
        <v>300</v>
      </c>
      <c r="H2519" s="7" cm="1">
        <f t="array" aca="1" ref="H2519" ca="1">INDEX(INDIRECT("'"&amp;H$10&amp;"'!$D$11:$D$3006"),_xlfn.XMATCH($E2519,INDIRECT("'"&amp;H$10&amp;"'!$E$11:$E$3006")))</f>
        <v>300</v>
      </c>
      <c r="I2519" s="9" t="b">
        <f t="shared" ca="1" si="78"/>
        <v>1</v>
      </c>
    </row>
    <row r="2520" spans="1:9" x14ac:dyDescent="0.25">
      <c r="A2520" s="2" t="s">
        <v>2516</v>
      </c>
      <c r="B2520" s="2" t="s">
        <v>2516</v>
      </c>
      <c r="C2520" s="2">
        <v>2</v>
      </c>
      <c r="D2520" s="2">
        <v>360</v>
      </c>
      <c r="E2520" s="5" t="str">
        <f t="shared" si="79"/>
        <v>SWG_SWG</v>
      </c>
      <c r="F2520" s="7" cm="1">
        <f t="array" aca="1" ref="F2520" ca="1">INDEX(INDIRECT("'"&amp;F$10&amp;"'!$D$11:$D$3006"),_xlfn.XMATCH($E2520,INDIRECT("'"&amp;F$10&amp;"'!$E$11:$E$3006")))</f>
        <v>360</v>
      </c>
      <c r="G2520" s="7" cm="1">
        <f t="array" aca="1" ref="G2520" ca="1">INDEX(INDIRECT("'"&amp;G$10&amp;"'!$D$11:$D$3006"),_xlfn.XMATCH($E2520,INDIRECT("'"&amp;G$10&amp;"'!$E$11:$E$3006")))</f>
        <v>360</v>
      </c>
      <c r="H2520" s="7" cm="1">
        <f t="array" aca="1" ref="H2520" ca="1">INDEX(INDIRECT("'"&amp;H$10&amp;"'!$D$11:$D$3006"),_xlfn.XMATCH($E2520,INDIRECT("'"&amp;H$10&amp;"'!$E$11:$E$3006")))</f>
        <v>360</v>
      </c>
      <c r="I2520" s="9" t="b">
        <f t="shared" ca="1" si="78"/>
        <v>1</v>
      </c>
    </row>
    <row r="2521" spans="1:9" x14ac:dyDescent="0.25">
      <c r="A2521" s="2" t="s">
        <v>2517</v>
      </c>
      <c r="B2521" s="2" t="s">
        <v>2517</v>
      </c>
      <c r="C2521" s="2">
        <v>2</v>
      </c>
      <c r="D2521" s="2">
        <v>300</v>
      </c>
      <c r="E2521" s="5" t="str">
        <f t="shared" si="79"/>
        <v>SWI_SWI</v>
      </c>
      <c r="F2521" s="7" cm="1">
        <f t="array" aca="1" ref="F2521" ca="1">INDEX(INDIRECT("'"&amp;F$10&amp;"'!$D$11:$D$3006"),_xlfn.XMATCH($E2521,INDIRECT("'"&amp;F$10&amp;"'!$E$11:$E$3006")))</f>
        <v>300</v>
      </c>
      <c r="G2521" s="7" cm="1">
        <f t="array" aca="1" ref="G2521" ca="1">INDEX(INDIRECT("'"&amp;G$10&amp;"'!$D$11:$D$3006"),_xlfn.XMATCH($E2521,INDIRECT("'"&amp;G$10&amp;"'!$E$11:$E$3006")))</f>
        <v>300</v>
      </c>
      <c r="H2521" s="7" cm="1">
        <f t="array" aca="1" ref="H2521" ca="1">INDEX(INDIRECT("'"&amp;H$10&amp;"'!$D$11:$D$3006"),_xlfn.XMATCH($E2521,INDIRECT("'"&amp;H$10&amp;"'!$E$11:$E$3006")))</f>
        <v>300</v>
      </c>
      <c r="I2521" s="9" t="b">
        <f t="shared" ca="1" si="78"/>
        <v>1</v>
      </c>
    </row>
    <row r="2522" spans="1:9" x14ac:dyDescent="0.25">
      <c r="A2522" s="2" t="s">
        <v>2518</v>
      </c>
      <c r="B2522" s="2" t="s">
        <v>2518</v>
      </c>
      <c r="C2522" s="2">
        <v>2</v>
      </c>
      <c r="D2522" s="2">
        <v>300</v>
      </c>
      <c r="E2522" s="5" t="str">
        <f t="shared" si="79"/>
        <v>SWJ_SWJ</v>
      </c>
      <c r="F2522" s="7" cm="1">
        <f t="array" aca="1" ref="F2522" ca="1">INDEX(INDIRECT("'"&amp;F$10&amp;"'!$D$11:$D$3006"),_xlfn.XMATCH($E2522,INDIRECT("'"&amp;F$10&amp;"'!$E$11:$E$3006")))</f>
        <v>300</v>
      </c>
      <c r="G2522" s="7" cm="1">
        <f t="array" aca="1" ref="G2522" ca="1">INDEX(INDIRECT("'"&amp;G$10&amp;"'!$D$11:$D$3006"),_xlfn.XMATCH($E2522,INDIRECT("'"&amp;G$10&amp;"'!$E$11:$E$3006")))</f>
        <v>300</v>
      </c>
      <c r="H2522" s="7" cm="1">
        <f t="array" aca="1" ref="H2522" ca="1">INDEX(INDIRECT("'"&amp;H$10&amp;"'!$D$11:$D$3006"),_xlfn.XMATCH($E2522,INDIRECT("'"&amp;H$10&amp;"'!$E$11:$E$3006")))</f>
        <v>300</v>
      </c>
      <c r="I2522" s="9" t="b">
        <f t="shared" ca="1" si="78"/>
        <v>1</v>
      </c>
    </row>
    <row r="2523" spans="1:9" x14ac:dyDescent="0.25">
      <c r="A2523" s="2" t="s">
        <v>2519</v>
      </c>
      <c r="B2523" s="2" t="s">
        <v>2519</v>
      </c>
      <c r="C2523" s="2">
        <v>2</v>
      </c>
      <c r="D2523" s="2">
        <v>240</v>
      </c>
      <c r="E2523" s="5" t="str">
        <f t="shared" si="79"/>
        <v>SWK_SWK</v>
      </c>
      <c r="F2523" s="7" cm="1">
        <f t="array" aca="1" ref="F2523" ca="1">INDEX(INDIRECT("'"&amp;F$10&amp;"'!$D$11:$D$3006"),_xlfn.XMATCH($E2523,INDIRECT("'"&amp;F$10&amp;"'!$E$11:$E$3006")))</f>
        <v>240</v>
      </c>
      <c r="G2523" s="7" cm="1">
        <f t="array" aca="1" ref="G2523" ca="1">INDEX(INDIRECT("'"&amp;G$10&amp;"'!$D$11:$D$3006"),_xlfn.XMATCH($E2523,INDIRECT("'"&amp;G$10&amp;"'!$E$11:$E$3006")))</f>
        <v>240</v>
      </c>
      <c r="H2523" s="7" cm="1">
        <f t="array" aca="1" ref="H2523" ca="1">INDEX(INDIRECT("'"&amp;H$10&amp;"'!$D$11:$D$3006"),_xlfn.XMATCH($E2523,INDIRECT("'"&amp;H$10&amp;"'!$E$11:$E$3006")))</f>
        <v>240</v>
      </c>
      <c r="I2523" s="9" t="b">
        <f t="shared" ca="1" si="78"/>
        <v>1</v>
      </c>
    </row>
    <row r="2524" spans="1:9" x14ac:dyDescent="0.25">
      <c r="A2524" s="2" t="s">
        <v>2520</v>
      </c>
      <c r="B2524" s="2" t="s">
        <v>2520</v>
      </c>
      <c r="C2524" s="2">
        <v>2</v>
      </c>
      <c r="D2524" s="2">
        <v>240</v>
      </c>
      <c r="E2524" s="5" t="str">
        <f t="shared" si="79"/>
        <v>SWL_SWL</v>
      </c>
      <c r="F2524" s="7" cm="1">
        <f t="array" aca="1" ref="F2524" ca="1">INDEX(INDIRECT("'"&amp;F$10&amp;"'!$D$11:$D$3006"),_xlfn.XMATCH($E2524,INDIRECT("'"&amp;F$10&amp;"'!$E$11:$E$3006")))</f>
        <v>240</v>
      </c>
      <c r="G2524" s="7" cm="1">
        <f t="array" aca="1" ref="G2524" ca="1">INDEX(INDIRECT("'"&amp;G$10&amp;"'!$D$11:$D$3006"),_xlfn.XMATCH($E2524,INDIRECT("'"&amp;G$10&amp;"'!$E$11:$E$3006")))</f>
        <v>240</v>
      </c>
      <c r="H2524" s="7" cm="1">
        <f t="array" aca="1" ref="H2524" ca="1">INDEX(INDIRECT("'"&amp;H$10&amp;"'!$D$11:$D$3006"),_xlfn.XMATCH($E2524,INDIRECT("'"&amp;H$10&amp;"'!$E$11:$E$3006")))</f>
        <v>240</v>
      </c>
      <c r="I2524" s="9" t="b">
        <f t="shared" ca="1" si="78"/>
        <v>1</v>
      </c>
    </row>
    <row r="2525" spans="1:9" x14ac:dyDescent="0.25">
      <c r="A2525" s="2" t="s">
        <v>2521</v>
      </c>
      <c r="B2525" s="2" t="s">
        <v>2521</v>
      </c>
      <c r="C2525" s="2">
        <v>2</v>
      </c>
      <c r="D2525" s="2">
        <v>240</v>
      </c>
      <c r="E2525" s="5" t="str">
        <f t="shared" si="79"/>
        <v>SWM_SWM</v>
      </c>
      <c r="F2525" s="7" cm="1">
        <f t="array" aca="1" ref="F2525" ca="1">INDEX(INDIRECT("'"&amp;F$10&amp;"'!$D$11:$D$3006"),_xlfn.XMATCH($E2525,INDIRECT("'"&amp;F$10&amp;"'!$E$11:$E$3006")))</f>
        <v>240</v>
      </c>
      <c r="G2525" s="7" cm="1">
        <f t="array" aca="1" ref="G2525" ca="1">INDEX(INDIRECT("'"&amp;G$10&amp;"'!$D$11:$D$3006"),_xlfn.XMATCH($E2525,INDIRECT("'"&amp;G$10&amp;"'!$E$11:$E$3006")))</f>
        <v>240</v>
      </c>
      <c r="H2525" s="7" cm="1">
        <f t="array" aca="1" ref="H2525" ca="1">INDEX(INDIRECT("'"&amp;H$10&amp;"'!$D$11:$D$3006"),_xlfn.XMATCH($E2525,INDIRECT("'"&amp;H$10&amp;"'!$E$11:$E$3006")))</f>
        <v>240</v>
      </c>
      <c r="I2525" s="9" t="b">
        <f t="shared" ca="1" si="78"/>
        <v>1</v>
      </c>
    </row>
    <row r="2526" spans="1:9" x14ac:dyDescent="0.25">
      <c r="A2526" s="2" t="s">
        <v>2522</v>
      </c>
      <c r="B2526" s="2" t="s">
        <v>2522</v>
      </c>
      <c r="C2526" s="2">
        <v>2</v>
      </c>
      <c r="D2526" s="2">
        <v>300</v>
      </c>
      <c r="E2526" s="5" t="str">
        <f t="shared" si="79"/>
        <v>SWN_SWN</v>
      </c>
      <c r="F2526" s="7" cm="1">
        <f t="array" aca="1" ref="F2526" ca="1">INDEX(INDIRECT("'"&amp;F$10&amp;"'!$D$11:$D$3006"),_xlfn.XMATCH($E2526,INDIRECT("'"&amp;F$10&amp;"'!$E$11:$E$3006")))</f>
        <v>300</v>
      </c>
      <c r="G2526" s="7" cm="1">
        <f t="array" aca="1" ref="G2526" ca="1">INDEX(INDIRECT("'"&amp;G$10&amp;"'!$D$11:$D$3006"),_xlfn.XMATCH($E2526,INDIRECT("'"&amp;G$10&amp;"'!$E$11:$E$3006")))</f>
        <v>300</v>
      </c>
      <c r="H2526" s="7" cm="1">
        <f t="array" aca="1" ref="H2526" ca="1">INDEX(INDIRECT("'"&amp;H$10&amp;"'!$D$11:$D$3006"),_xlfn.XMATCH($E2526,INDIRECT("'"&amp;H$10&amp;"'!$E$11:$E$3006")))</f>
        <v>300</v>
      </c>
      <c r="I2526" s="9" t="b">
        <f t="shared" ca="1" si="78"/>
        <v>1</v>
      </c>
    </row>
    <row r="2527" spans="1:9" x14ac:dyDescent="0.25">
      <c r="A2527" s="2" t="s">
        <v>2523</v>
      </c>
      <c r="B2527" s="2" t="s">
        <v>2523</v>
      </c>
      <c r="C2527" s="2">
        <v>2</v>
      </c>
      <c r="D2527" s="2">
        <v>240</v>
      </c>
      <c r="E2527" s="5" t="str">
        <f t="shared" si="79"/>
        <v>SWO_SWO</v>
      </c>
      <c r="F2527" s="7" cm="1">
        <f t="array" aca="1" ref="F2527" ca="1">INDEX(INDIRECT("'"&amp;F$10&amp;"'!$D$11:$D$3006"),_xlfn.XMATCH($E2527,INDIRECT("'"&amp;F$10&amp;"'!$E$11:$E$3006")))</f>
        <v>240</v>
      </c>
      <c r="G2527" s="7" cm="1">
        <f t="array" aca="1" ref="G2527" ca="1">INDEX(INDIRECT("'"&amp;G$10&amp;"'!$D$11:$D$3006"),_xlfn.XMATCH($E2527,INDIRECT("'"&amp;G$10&amp;"'!$E$11:$E$3006")))</f>
        <v>240</v>
      </c>
      <c r="H2527" s="7" cm="1">
        <f t="array" aca="1" ref="H2527" ca="1">INDEX(INDIRECT("'"&amp;H$10&amp;"'!$D$11:$D$3006"),_xlfn.XMATCH($E2527,INDIRECT("'"&amp;H$10&amp;"'!$E$11:$E$3006")))</f>
        <v>240</v>
      </c>
      <c r="I2527" s="9" t="b">
        <f t="shared" ca="1" si="78"/>
        <v>1</v>
      </c>
    </row>
    <row r="2528" spans="1:9" x14ac:dyDescent="0.25">
      <c r="A2528" s="2" t="s">
        <v>2524</v>
      </c>
      <c r="B2528" s="2" t="s">
        <v>2524</v>
      </c>
      <c r="C2528" s="2">
        <v>2</v>
      </c>
      <c r="D2528" s="2">
        <v>300</v>
      </c>
      <c r="E2528" s="5" t="str">
        <f t="shared" si="79"/>
        <v>SWR_SWR</v>
      </c>
      <c r="F2528" s="7" cm="1">
        <f t="array" aca="1" ref="F2528" ca="1">INDEX(INDIRECT("'"&amp;F$10&amp;"'!$D$11:$D$3006"),_xlfn.XMATCH($E2528,INDIRECT("'"&amp;F$10&amp;"'!$E$11:$E$3006")))</f>
        <v>300</v>
      </c>
      <c r="G2528" s="7" cm="1">
        <f t="array" aca="1" ref="G2528" ca="1">INDEX(INDIRECT("'"&amp;G$10&amp;"'!$D$11:$D$3006"),_xlfn.XMATCH($E2528,INDIRECT("'"&amp;G$10&amp;"'!$E$11:$E$3006")))</f>
        <v>300</v>
      </c>
      <c r="H2528" s="7" cm="1">
        <f t="array" aca="1" ref="H2528" ca="1">INDEX(INDIRECT("'"&amp;H$10&amp;"'!$D$11:$D$3006"),_xlfn.XMATCH($E2528,INDIRECT("'"&amp;H$10&amp;"'!$E$11:$E$3006")))</f>
        <v>300</v>
      </c>
      <c r="I2528" s="9" t="b">
        <f t="shared" ca="1" si="78"/>
        <v>1</v>
      </c>
    </row>
    <row r="2529" spans="1:9" x14ac:dyDescent="0.25">
      <c r="A2529" s="2" t="s">
        <v>2525</v>
      </c>
      <c r="B2529" s="2" t="s">
        <v>2525</v>
      </c>
      <c r="C2529" s="2">
        <v>2</v>
      </c>
      <c r="D2529" s="2">
        <v>300</v>
      </c>
      <c r="E2529" s="5" t="str">
        <f t="shared" si="79"/>
        <v>SWS_SWS</v>
      </c>
      <c r="F2529" s="7" cm="1">
        <f t="array" aca="1" ref="F2529" ca="1">INDEX(INDIRECT("'"&amp;F$10&amp;"'!$D$11:$D$3006"),_xlfn.XMATCH($E2529,INDIRECT("'"&amp;F$10&amp;"'!$E$11:$E$3006")))</f>
        <v>300</v>
      </c>
      <c r="G2529" s="7" cm="1">
        <f t="array" aca="1" ref="G2529" ca="1">INDEX(INDIRECT("'"&amp;G$10&amp;"'!$D$11:$D$3006"),_xlfn.XMATCH($E2529,INDIRECT("'"&amp;G$10&amp;"'!$E$11:$E$3006")))</f>
        <v>300</v>
      </c>
      <c r="H2529" s="7" cm="1">
        <f t="array" aca="1" ref="H2529" ca="1">INDEX(INDIRECT("'"&amp;H$10&amp;"'!$D$11:$D$3006"),_xlfn.XMATCH($E2529,INDIRECT("'"&amp;H$10&amp;"'!$E$11:$E$3006")))</f>
        <v>300</v>
      </c>
      <c r="I2529" s="9" t="b">
        <f t="shared" ca="1" si="78"/>
        <v>1</v>
      </c>
    </row>
    <row r="2530" spans="1:9" x14ac:dyDescent="0.25">
      <c r="A2530" s="2" t="s">
        <v>2526</v>
      </c>
      <c r="B2530" s="2" t="s">
        <v>2526</v>
      </c>
      <c r="C2530" s="2">
        <v>2</v>
      </c>
      <c r="D2530" s="2">
        <v>300</v>
      </c>
      <c r="E2530" s="5" t="str">
        <f t="shared" si="79"/>
        <v>SWT_SWT</v>
      </c>
      <c r="F2530" s="7" cm="1">
        <f t="array" aca="1" ref="F2530" ca="1">INDEX(INDIRECT("'"&amp;F$10&amp;"'!$D$11:$D$3006"),_xlfn.XMATCH($E2530,INDIRECT("'"&amp;F$10&amp;"'!$E$11:$E$3006")))</f>
        <v>300</v>
      </c>
      <c r="G2530" s="7" cm="1">
        <f t="array" aca="1" ref="G2530" ca="1">INDEX(INDIRECT("'"&amp;G$10&amp;"'!$D$11:$D$3006"),_xlfn.XMATCH($E2530,INDIRECT("'"&amp;G$10&amp;"'!$E$11:$E$3006")))</f>
        <v>300</v>
      </c>
      <c r="H2530" s="7" cm="1">
        <f t="array" aca="1" ref="H2530" ca="1">INDEX(INDIRECT("'"&amp;H$10&amp;"'!$D$11:$D$3006"),_xlfn.XMATCH($E2530,INDIRECT("'"&amp;H$10&amp;"'!$E$11:$E$3006")))</f>
        <v>300</v>
      </c>
      <c r="I2530" s="9" t="b">
        <f t="shared" ca="1" si="78"/>
        <v>1</v>
      </c>
    </row>
    <row r="2531" spans="1:9" x14ac:dyDescent="0.25">
      <c r="A2531" s="2" t="s">
        <v>2527</v>
      </c>
      <c r="B2531" s="2" t="s">
        <v>2527</v>
      </c>
      <c r="C2531" s="2">
        <v>2</v>
      </c>
      <c r="D2531" s="2">
        <v>360</v>
      </c>
      <c r="E2531" s="5" t="str">
        <f t="shared" si="79"/>
        <v>SWY_SWY</v>
      </c>
      <c r="F2531" s="7" cm="1">
        <f t="array" aca="1" ref="F2531" ca="1">INDEX(INDIRECT("'"&amp;F$10&amp;"'!$D$11:$D$3006"),_xlfn.XMATCH($E2531,INDIRECT("'"&amp;F$10&amp;"'!$E$11:$E$3006")))</f>
        <v>360</v>
      </c>
      <c r="G2531" s="7" cm="1">
        <f t="array" aca="1" ref="G2531" ca="1">INDEX(INDIRECT("'"&amp;G$10&amp;"'!$D$11:$D$3006"),_xlfn.XMATCH($E2531,INDIRECT("'"&amp;G$10&amp;"'!$E$11:$E$3006")))</f>
        <v>360</v>
      </c>
      <c r="H2531" s="7" cm="1">
        <f t="array" aca="1" ref="H2531" ca="1">INDEX(INDIRECT("'"&amp;H$10&amp;"'!$D$11:$D$3006"),_xlfn.XMATCH($E2531,INDIRECT("'"&amp;H$10&amp;"'!$E$11:$E$3006")))</f>
        <v>360</v>
      </c>
      <c r="I2531" s="9" t="b">
        <f t="shared" ca="1" si="78"/>
        <v>1</v>
      </c>
    </row>
    <row r="2532" spans="1:9" x14ac:dyDescent="0.25">
      <c r="A2532" s="2" t="s">
        <v>2528</v>
      </c>
      <c r="B2532" s="2" t="s">
        <v>2528</v>
      </c>
      <c r="C2532" s="2">
        <v>2</v>
      </c>
      <c r="D2532" s="2">
        <v>300</v>
      </c>
      <c r="E2532" s="5" t="str">
        <f t="shared" si="79"/>
        <v>SXY_SXY</v>
      </c>
      <c r="F2532" s="7" cm="1">
        <f t="array" aca="1" ref="F2532" ca="1">INDEX(INDIRECT("'"&amp;F$10&amp;"'!$D$11:$D$3006"),_xlfn.XMATCH($E2532,INDIRECT("'"&amp;F$10&amp;"'!$E$11:$E$3006")))</f>
        <v>300</v>
      </c>
      <c r="G2532" s="7" cm="1">
        <f t="array" aca="1" ref="G2532" ca="1">INDEX(INDIRECT("'"&amp;G$10&amp;"'!$D$11:$D$3006"),_xlfn.XMATCH($E2532,INDIRECT("'"&amp;G$10&amp;"'!$E$11:$E$3006")))</f>
        <v>300</v>
      </c>
      <c r="H2532" s="7" cm="1">
        <f t="array" aca="1" ref="H2532" ca="1">INDEX(INDIRECT("'"&amp;H$10&amp;"'!$D$11:$D$3006"),_xlfn.XMATCH($E2532,INDIRECT("'"&amp;H$10&amp;"'!$E$11:$E$3006")))</f>
        <v>300</v>
      </c>
      <c r="I2532" s="9" t="b">
        <f t="shared" ca="1" si="78"/>
        <v>1</v>
      </c>
    </row>
    <row r="2533" spans="1:9" x14ac:dyDescent="0.25">
      <c r="A2533" s="2" t="s">
        <v>2529</v>
      </c>
      <c r="B2533" s="2" t="s">
        <v>2529</v>
      </c>
      <c r="C2533" s="2">
        <v>2</v>
      </c>
      <c r="D2533" s="2">
        <v>300</v>
      </c>
      <c r="E2533" s="5" t="str">
        <f t="shared" si="79"/>
        <v>SYA_SYA</v>
      </c>
      <c r="F2533" s="7" cm="1">
        <f t="array" aca="1" ref="F2533" ca="1">INDEX(INDIRECT("'"&amp;F$10&amp;"'!$D$11:$D$3006"),_xlfn.XMATCH($E2533,INDIRECT("'"&amp;F$10&amp;"'!$E$11:$E$3006")))</f>
        <v>300</v>
      </c>
      <c r="G2533" s="7" cm="1">
        <f t="array" aca="1" ref="G2533" ca="1">INDEX(INDIRECT("'"&amp;G$10&amp;"'!$D$11:$D$3006"),_xlfn.XMATCH($E2533,INDIRECT("'"&amp;G$10&amp;"'!$E$11:$E$3006")))</f>
        <v>300</v>
      </c>
      <c r="H2533" s="7" cm="1">
        <f t="array" aca="1" ref="H2533" ca="1">INDEX(INDIRECT("'"&amp;H$10&amp;"'!$D$11:$D$3006"),_xlfn.XMATCH($E2533,INDIRECT("'"&amp;H$10&amp;"'!$E$11:$E$3006")))</f>
        <v>300</v>
      </c>
      <c r="I2533" s="9" t="b">
        <f t="shared" ca="1" si="78"/>
        <v>1</v>
      </c>
    </row>
    <row r="2534" spans="1:9" x14ac:dyDescent="0.25">
      <c r="A2534" s="2" t="s">
        <v>2530</v>
      </c>
      <c r="B2534" s="2" t="s">
        <v>2530</v>
      </c>
      <c r="C2534" s="2">
        <v>2</v>
      </c>
      <c r="D2534" s="2">
        <v>300</v>
      </c>
      <c r="E2534" s="5" t="str">
        <f t="shared" si="79"/>
        <v>SYB_SYB</v>
      </c>
      <c r="F2534" s="7" cm="1">
        <f t="array" aca="1" ref="F2534" ca="1">INDEX(INDIRECT("'"&amp;F$10&amp;"'!$D$11:$D$3006"),_xlfn.XMATCH($E2534,INDIRECT("'"&amp;F$10&amp;"'!$E$11:$E$3006")))</f>
        <v>300</v>
      </c>
      <c r="G2534" s="7" cm="1">
        <f t="array" aca="1" ref="G2534" ca="1">INDEX(INDIRECT("'"&amp;G$10&amp;"'!$D$11:$D$3006"),_xlfn.XMATCH($E2534,INDIRECT("'"&amp;G$10&amp;"'!$E$11:$E$3006")))</f>
        <v>300</v>
      </c>
      <c r="H2534" s="7" cm="1">
        <f t="array" aca="1" ref="H2534" ca="1">INDEX(INDIRECT("'"&amp;H$10&amp;"'!$D$11:$D$3006"),_xlfn.XMATCH($E2534,INDIRECT("'"&amp;H$10&amp;"'!$E$11:$E$3006")))</f>
        <v>300</v>
      </c>
      <c r="I2534" s="9" t="b">
        <f t="shared" ca="1" si="78"/>
        <v>1</v>
      </c>
    </row>
    <row r="2535" spans="1:9" x14ac:dyDescent="0.25">
      <c r="A2535" s="2" t="s">
        <v>2531</v>
      </c>
      <c r="B2535" s="2" t="s">
        <v>2531</v>
      </c>
      <c r="C2535" s="2">
        <v>2</v>
      </c>
      <c r="D2535" s="2">
        <v>240</v>
      </c>
      <c r="E2535" s="5" t="str">
        <f t="shared" si="79"/>
        <v>SYD_SYD</v>
      </c>
      <c r="F2535" s="7" cm="1">
        <f t="array" aca="1" ref="F2535" ca="1">INDEX(INDIRECT("'"&amp;F$10&amp;"'!$D$11:$D$3006"),_xlfn.XMATCH($E2535,INDIRECT("'"&amp;F$10&amp;"'!$E$11:$E$3006")))</f>
        <v>240</v>
      </c>
      <c r="G2535" s="7" cm="1">
        <f t="array" aca="1" ref="G2535" ca="1">INDEX(INDIRECT("'"&amp;G$10&amp;"'!$D$11:$D$3006"),_xlfn.XMATCH($E2535,INDIRECT("'"&amp;G$10&amp;"'!$E$11:$E$3006")))</f>
        <v>240</v>
      </c>
      <c r="H2535" s="7" cm="1">
        <f t="array" aca="1" ref="H2535" ca="1">INDEX(INDIRECT("'"&amp;H$10&amp;"'!$D$11:$D$3006"),_xlfn.XMATCH($E2535,INDIRECT("'"&amp;H$10&amp;"'!$E$11:$E$3006")))</f>
        <v>240</v>
      </c>
      <c r="I2535" s="9" t="b">
        <f t="shared" ca="1" si="78"/>
        <v>1</v>
      </c>
    </row>
    <row r="2536" spans="1:9" x14ac:dyDescent="0.25">
      <c r="A2536" s="2" t="s">
        <v>2532</v>
      </c>
      <c r="B2536" s="2" t="s">
        <v>2532</v>
      </c>
      <c r="C2536" s="2">
        <v>2</v>
      </c>
      <c r="D2536" s="2">
        <v>240</v>
      </c>
      <c r="E2536" s="5" t="str">
        <f t="shared" si="79"/>
        <v>SYH_SYH</v>
      </c>
      <c r="F2536" s="7" cm="1">
        <f t="array" aca="1" ref="F2536" ca="1">INDEX(INDIRECT("'"&amp;F$10&amp;"'!$D$11:$D$3006"),_xlfn.XMATCH($E2536,INDIRECT("'"&amp;F$10&amp;"'!$E$11:$E$3006")))</f>
        <v>240</v>
      </c>
      <c r="G2536" s="7" cm="1">
        <f t="array" aca="1" ref="G2536" ca="1">INDEX(INDIRECT("'"&amp;G$10&amp;"'!$D$11:$D$3006"),_xlfn.XMATCH($E2536,INDIRECT("'"&amp;G$10&amp;"'!$E$11:$E$3006")))</f>
        <v>240</v>
      </c>
      <c r="H2536" s="7" cm="1">
        <f t="array" aca="1" ref="H2536" ca="1">INDEX(INDIRECT("'"&amp;H$10&amp;"'!$D$11:$D$3006"),_xlfn.XMATCH($E2536,INDIRECT("'"&amp;H$10&amp;"'!$E$11:$E$3006")))</f>
        <v>240</v>
      </c>
      <c r="I2536" s="9" t="b">
        <f t="shared" ca="1" si="78"/>
        <v>1</v>
      </c>
    </row>
    <row r="2537" spans="1:9" x14ac:dyDescent="0.25">
      <c r="A2537" s="2" t="s">
        <v>2533</v>
      </c>
      <c r="B2537" s="2" t="s">
        <v>2533</v>
      </c>
      <c r="C2537" s="2">
        <v>2</v>
      </c>
      <c r="D2537" s="2">
        <v>360</v>
      </c>
      <c r="E2537" s="5" t="str">
        <f t="shared" si="79"/>
        <v>SYL_SYL</v>
      </c>
      <c r="F2537" s="7" cm="1">
        <f t="array" aca="1" ref="F2537" ca="1">INDEX(INDIRECT("'"&amp;F$10&amp;"'!$D$11:$D$3006"),_xlfn.XMATCH($E2537,INDIRECT("'"&amp;F$10&amp;"'!$E$11:$E$3006")))</f>
        <v>360</v>
      </c>
      <c r="G2537" s="7" cm="1">
        <f t="array" aca="1" ref="G2537" ca="1">INDEX(INDIRECT("'"&amp;G$10&amp;"'!$D$11:$D$3006"),_xlfn.XMATCH($E2537,INDIRECT("'"&amp;G$10&amp;"'!$E$11:$E$3006")))</f>
        <v>360</v>
      </c>
      <c r="H2537" s="7" cm="1">
        <f t="array" aca="1" ref="H2537" ca="1">INDEX(INDIRECT("'"&amp;H$10&amp;"'!$D$11:$D$3006"),_xlfn.XMATCH($E2537,INDIRECT("'"&amp;H$10&amp;"'!$E$11:$E$3006")))</f>
        <v>360</v>
      </c>
      <c r="I2537" s="9" t="b">
        <f t="shared" ca="1" si="78"/>
        <v>1</v>
      </c>
    </row>
    <row r="2538" spans="1:9" x14ac:dyDescent="0.25">
      <c r="A2538" s="2" t="s">
        <v>2534</v>
      </c>
      <c r="B2538" s="2" t="s">
        <v>2534</v>
      </c>
      <c r="C2538" s="2">
        <v>2</v>
      </c>
      <c r="D2538" s="2">
        <v>300</v>
      </c>
      <c r="E2538" s="5" t="str">
        <f t="shared" si="79"/>
        <v>SYS_SYS</v>
      </c>
      <c r="F2538" s="7" cm="1">
        <f t="array" aca="1" ref="F2538" ca="1">INDEX(INDIRECT("'"&amp;F$10&amp;"'!$D$11:$D$3006"),_xlfn.XMATCH($E2538,INDIRECT("'"&amp;F$10&amp;"'!$E$11:$E$3006")))</f>
        <v>300</v>
      </c>
      <c r="G2538" s="7" cm="1">
        <f t="array" aca="1" ref="G2538" ca="1">INDEX(INDIRECT("'"&amp;G$10&amp;"'!$D$11:$D$3006"),_xlfn.XMATCH($E2538,INDIRECT("'"&amp;G$10&amp;"'!$E$11:$E$3006")))</f>
        <v>300</v>
      </c>
      <c r="H2538" s="7" cm="1">
        <f t="array" aca="1" ref="H2538" ca="1">INDEX(INDIRECT("'"&amp;H$10&amp;"'!$D$11:$D$3006"),_xlfn.XMATCH($E2538,INDIRECT("'"&amp;H$10&amp;"'!$E$11:$E$3006")))</f>
        <v>300</v>
      </c>
      <c r="I2538" s="9" t="b">
        <f t="shared" ca="1" si="78"/>
        <v>1</v>
      </c>
    </row>
    <row r="2539" spans="1:9" x14ac:dyDescent="0.25">
      <c r="A2539" s="2" t="s">
        <v>2535</v>
      </c>
      <c r="B2539" s="2" t="s">
        <v>2535</v>
      </c>
      <c r="C2539" s="2">
        <v>2</v>
      </c>
      <c r="D2539" s="2">
        <v>300</v>
      </c>
      <c r="E2539" s="5" t="str">
        <f t="shared" si="79"/>
        <v>SYT_SYT</v>
      </c>
      <c r="F2539" s="7" cm="1">
        <f t="array" aca="1" ref="F2539" ca="1">INDEX(INDIRECT("'"&amp;F$10&amp;"'!$D$11:$D$3006"),_xlfn.XMATCH($E2539,INDIRECT("'"&amp;F$10&amp;"'!$E$11:$E$3006")))</f>
        <v>300</v>
      </c>
      <c r="G2539" s="7" cm="1">
        <f t="array" aca="1" ref="G2539" ca="1">INDEX(INDIRECT("'"&amp;G$10&amp;"'!$D$11:$D$3006"),_xlfn.XMATCH($E2539,INDIRECT("'"&amp;G$10&amp;"'!$E$11:$E$3006")))</f>
        <v>300</v>
      </c>
      <c r="H2539" s="7" cm="1">
        <f t="array" aca="1" ref="H2539" ca="1">INDEX(INDIRECT("'"&amp;H$10&amp;"'!$D$11:$D$3006"),_xlfn.XMATCH($E2539,INDIRECT("'"&amp;H$10&amp;"'!$E$11:$E$3006")))</f>
        <v>300</v>
      </c>
      <c r="I2539" s="9" t="b">
        <f t="shared" ca="1" si="78"/>
        <v>1</v>
      </c>
    </row>
    <row r="2540" spans="1:9" x14ac:dyDescent="0.25">
      <c r="A2540" s="2" t="s">
        <v>2536</v>
      </c>
      <c r="B2540" s="2" t="s">
        <v>2536</v>
      </c>
      <c r="C2540" s="2">
        <v>2</v>
      </c>
      <c r="D2540" s="2">
        <v>300</v>
      </c>
      <c r="E2540" s="5" t="str">
        <f t="shared" si="79"/>
        <v>TAB_TAB</v>
      </c>
      <c r="F2540" s="7" cm="1">
        <f t="array" aca="1" ref="F2540" ca="1">INDEX(INDIRECT("'"&amp;F$10&amp;"'!$D$11:$D$3006"),_xlfn.XMATCH($E2540,INDIRECT("'"&amp;F$10&amp;"'!$E$11:$E$3006")))</f>
        <v>300</v>
      </c>
      <c r="G2540" s="7" cm="1">
        <f t="array" aca="1" ref="G2540" ca="1">INDEX(INDIRECT("'"&amp;G$10&amp;"'!$D$11:$D$3006"),_xlfn.XMATCH($E2540,INDIRECT("'"&amp;G$10&amp;"'!$E$11:$E$3006")))</f>
        <v>300</v>
      </c>
      <c r="H2540" s="7" cm="1">
        <f t="array" aca="1" ref="H2540" ca="1">INDEX(INDIRECT("'"&amp;H$10&amp;"'!$D$11:$D$3006"),_xlfn.XMATCH($E2540,INDIRECT("'"&amp;H$10&amp;"'!$E$11:$E$3006")))</f>
        <v>300</v>
      </c>
      <c r="I2540" s="9" t="b">
        <f t="shared" ca="1" si="78"/>
        <v>1</v>
      </c>
    </row>
    <row r="2541" spans="1:9" x14ac:dyDescent="0.25">
      <c r="A2541" s="2" t="s">
        <v>2537</v>
      </c>
      <c r="B2541" s="2" t="s">
        <v>2537</v>
      </c>
      <c r="C2541" s="2">
        <v>2</v>
      </c>
      <c r="D2541" s="2">
        <v>300</v>
      </c>
      <c r="E2541" s="5" t="str">
        <f t="shared" si="79"/>
        <v>TAC_TAC</v>
      </c>
      <c r="F2541" s="7" cm="1">
        <f t="array" aca="1" ref="F2541" ca="1">INDEX(INDIRECT("'"&amp;F$10&amp;"'!$D$11:$D$3006"),_xlfn.XMATCH($E2541,INDIRECT("'"&amp;F$10&amp;"'!$E$11:$E$3006")))</f>
        <v>300</v>
      </c>
      <c r="G2541" s="7" cm="1">
        <f t="array" aca="1" ref="G2541" ca="1">INDEX(INDIRECT("'"&amp;G$10&amp;"'!$D$11:$D$3006"),_xlfn.XMATCH($E2541,INDIRECT("'"&amp;G$10&amp;"'!$E$11:$E$3006")))</f>
        <v>300</v>
      </c>
      <c r="H2541" s="7" cm="1">
        <f t="array" aca="1" ref="H2541" ca="1">INDEX(INDIRECT("'"&amp;H$10&amp;"'!$D$11:$D$3006"),_xlfn.XMATCH($E2541,INDIRECT("'"&amp;H$10&amp;"'!$E$11:$E$3006")))</f>
        <v>300</v>
      </c>
      <c r="I2541" s="9" t="b">
        <f t="shared" ca="1" si="78"/>
        <v>1</v>
      </c>
    </row>
    <row r="2542" spans="1:9" x14ac:dyDescent="0.25">
      <c r="A2542" s="2" t="s">
        <v>2538</v>
      </c>
      <c r="B2542" s="2" t="s">
        <v>2538</v>
      </c>
      <c r="C2542" s="2">
        <v>2</v>
      </c>
      <c r="D2542" s="2">
        <v>240</v>
      </c>
      <c r="E2542" s="5" t="str">
        <f t="shared" si="79"/>
        <v>TAD_TAD</v>
      </c>
      <c r="F2542" s="7" cm="1">
        <f t="array" aca="1" ref="F2542" ca="1">INDEX(INDIRECT("'"&amp;F$10&amp;"'!$D$11:$D$3006"),_xlfn.XMATCH($E2542,INDIRECT("'"&amp;F$10&amp;"'!$E$11:$E$3006")))</f>
        <v>240</v>
      </c>
      <c r="G2542" s="7" cm="1">
        <f t="array" aca="1" ref="G2542" ca="1">INDEX(INDIRECT("'"&amp;G$10&amp;"'!$D$11:$D$3006"),_xlfn.XMATCH($E2542,INDIRECT("'"&amp;G$10&amp;"'!$E$11:$E$3006")))</f>
        <v>240</v>
      </c>
      <c r="H2542" s="7" cm="1">
        <f t="array" aca="1" ref="H2542" ca="1">INDEX(INDIRECT("'"&amp;H$10&amp;"'!$D$11:$D$3006"),_xlfn.XMATCH($E2542,INDIRECT("'"&amp;H$10&amp;"'!$E$11:$E$3006")))</f>
        <v>240</v>
      </c>
      <c r="I2542" s="9" t="b">
        <f t="shared" ca="1" si="78"/>
        <v>1</v>
      </c>
    </row>
    <row r="2543" spans="1:9" x14ac:dyDescent="0.25">
      <c r="A2543" s="2" t="s">
        <v>2539</v>
      </c>
      <c r="B2543" s="2" t="s">
        <v>2539</v>
      </c>
      <c r="C2543" s="2">
        <v>2</v>
      </c>
      <c r="D2543" s="2">
        <v>180</v>
      </c>
      <c r="E2543" s="5" t="str">
        <f t="shared" si="79"/>
        <v>TAF_TAF</v>
      </c>
      <c r="F2543" s="7" cm="1">
        <f t="array" aca="1" ref="F2543" ca="1">INDEX(INDIRECT("'"&amp;F$10&amp;"'!$D$11:$D$3006"),_xlfn.XMATCH($E2543,INDIRECT("'"&amp;F$10&amp;"'!$E$11:$E$3006")))</f>
        <v>180</v>
      </c>
      <c r="G2543" s="7" cm="1">
        <f t="array" aca="1" ref="G2543" ca="1">INDEX(INDIRECT("'"&amp;G$10&amp;"'!$D$11:$D$3006"),_xlfn.XMATCH($E2543,INDIRECT("'"&amp;G$10&amp;"'!$E$11:$E$3006")))</f>
        <v>180</v>
      </c>
      <c r="H2543" s="7" cm="1">
        <f t="array" aca="1" ref="H2543" ca="1">INDEX(INDIRECT("'"&amp;H$10&amp;"'!$D$11:$D$3006"),_xlfn.XMATCH($E2543,INDIRECT("'"&amp;H$10&amp;"'!$E$11:$E$3006")))</f>
        <v>180</v>
      </c>
      <c r="I2543" s="9" t="b">
        <f t="shared" ca="1" si="78"/>
        <v>1</v>
      </c>
    </row>
    <row r="2544" spans="1:9" x14ac:dyDescent="0.25">
      <c r="A2544" s="2" t="s">
        <v>2540</v>
      </c>
      <c r="B2544" s="2" t="s">
        <v>2540</v>
      </c>
      <c r="C2544" s="2">
        <v>2</v>
      </c>
      <c r="D2544" s="2">
        <v>300</v>
      </c>
      <c r="E2544" s="5" t="str">
        <f t="shared" si="79"/>
        <v>TAI_TAI</v>
      </c>
      <c r="F2544" s="7" cm="1">
        <f t="array" aca="1" ref="F2544" ca="1">INDEX(INDIRECT("'"&amp;F$10&amp;"'!$D$11:$D$3006"),_xlfn.XMATCH($E2544,INDIRECT("'"&amp;F$10&amp;"'!$E$11:$E$3006")))</f>
        <v>300</v>
      </c>
      <c r="G2544" s="7" cm="1">
        <f t="array" aca="1" ref="G2544" ca="1">INDEX(INDIRECT("'"&amp;G$10&amp;"'!$D$11:$D$3006"),_xlfn.XMATCH($E2544,INDIRECT("'"&amp;G$10&amp;"'!$E$11:$E$3006")))</f>
        <v>300</v>
      </c>
      <c r="H2544" s="7" cm="1">
        <f t="array" aca="1" ref="H2544" ca="1">INDEX(INDIRECT("'"&amp;H$10&amp;"'!$D$11:$D$3006"),_xlfn.XMATCH($E2544,INDIRECT("'"&amp;H$10&amp;"'!$E$11:$E$3006")))</f>
        <v>300</v>
      </c>
      <c r="I2544" s="9" t="b">
        <f t="shared" ca="1" si="78"/>
        <v>1</v>
      </c>
    </row>
    <row r="2545" spans="1:9" x14ac:dyDescent="0.25">
      <c r="A2545" s="2" t="s">
        <v>2541</v>
      </c>
      <c r="B2545" s="2" t="s">
        <v>2541</v>
      </c>
      <c r="C2545" s="2">
        <v>2</v>
      </c>
      <c r="D2545" s="2">
        <v>300</v>
      </c>
      <c r="E2545" s="5" t="str">
        <f t="shared" si="79"/>
        <v>TAL_TAL</v>
      </c>
      <c r="F2545" s="7" cm="1">
        <f t="array" aca="1" ref="F2545" ca="1">INDEX(INDIRECT("'"&amp;F$10&amp;"'!$D$11:$D$3006"),_xlfn.XMATCH($E2545,INDIRECT("'"&amp;F$10&amp;"'!$E$11:$E$3006")))</f>
        <v>300</v>
      </c>
      <c r="G2545" s="7" cm="1">
        <f t="array" aca="1" ref="G2545" ca="1">INDEX(INDIRECT("'"&amp;G$10&amp;"'!$D$11:$D$3006"),_xlfn.XMATCH($E2545,INDIRECT("'"&amp;G$10&amp;"'!$E$11:$E$3006")))</f>
        <v>300</v>
      </c>
      <c r="H2545" s="7" cm="1">
        <f t="array" aca="1" ref="H2545" ca="1">INDEX(INDIRECT("'"&amp;H$10&amp;"'!$D$11:$D$3006"),_xlfn.XMATCH($E2545,INDIRECT("'"&amp;H$10&amp;"'!$E$11:$E$3006")))</f>
        <v>300</v>
      </c>
      <c r="I2545" s="9" t="b">
        <f t="shared" ca="1" si="78"/>
        <v>1</v>
      </c>
    </row>
    <row r="2546" spans="1:9" x14ac:dyDescent="0.25">
      <c r="A2546" s="2" t="s">
        <v>2542</v>
      </c>
      <c r="B2546" s="2" t="s">
        <v>2542</v>
      </c>
      <c r="C2546" s="2">
        <v>2</v>
      </c>
      <c r="D2546" s="2">
        <v>300</v>
      </c>
      <c r="E2546" s="5" t="str">
        <f t="shared" si="79"/>
        <v>TAM_TAM</v>
      </c>
      <c r="F2546" s="7" cm="1">
        <f t="array" aca="1" ref="F2546" ca="1">INDEX(INDIRECT("'"&amp;F$10&amp;"'!$D$11:$D$3006"),_xlfn.XMATCH($E2546,INDIRECT("'"&amp;F$10&amp;"'!$E$11:$E$3006")))</f>
        <v>300</v>
      </c>
      <c r="G2546" s="7" cm="1">
        <f t="array" aca="1" ref="G2546" ca="1">INDEX(INDIRECT("'"&amp;G$10&amp;"'!$D$11:$D$3006"),_xlfn.XMATCH($E2546,INDIRECT("'"&amp;G$10&amp;"'!$E$11:$E$3006")))</f>
        <v>300</v>
      </c>
      <c r="H2546" s="7" cm="1">
        <f t="array" aca="1" ref="H2546" ca="1">INDEX(INDIRECT("'"&amp;H$10&amp;"'!$D$11:$D$3006"),_xlfn.XMATCH($E2546,INDIRECT("'"&amp;H$10&amp;"'!$E$11:$E$3006")))</f>
        <v>300</v>
      </c>
      <c r="I2546" s="9" t="b">
        <f t="shared" ca="1" si="78"/>
        <v>1</v>
      </c>
    </row>
    <row r="2547" spans="1:9" x14ac:dyDescent="0.25">
      <c r="A2547" s="2" t="s">
        <v>2543</v>
      </c>
      <c r="B2547" s="2" t="s">
        <v>2543</v>
      </c>
      <c r="C2547" s="2">
        <v>2</v>
      </c>
      <c r="D2547" s="2">
        <v>300</v>
      </c>
      <c r="E2547" s="5" t="str">
        <f t="shared" si="79"/>
        <v>TAP_TAP</v>
      </c>
      <c r="F2547" s="7" cm="1">
        <f t="array" aca="1" ref="F2547" ca="1">INDEX(INDIRECT("'"&amp;F$10&amp;"'!$D$11:$D$3006"),_xlfn.XMATCH($E2547,INDIRECT("'"&amp;F$10&amp;"'!$E$11:$E$3006")))</f>
        <v>300</v>
      </c>
      <c r="G2547" s="7" cm="1">
        <f t="array" aca="1" ref="G2547" ca="1">INDEX(INDIRECT("'"&amp;G$10&amp;"'!$D$11:$D$3006"),_xlfn.XMATCH($E2547,INDIRECT("'"&amp;G$10&amp;"'!$E$11:$E$3006")))</f>
        <v>300</v>
      </c>
      <c r="H2547" s="7" cm="1">
        <f t="array" aca="1" ref="H2547" ca="1">INDEX(INDIRECT("'"&amp;H$10&amp;"'!$D$11:$D$3006"),_xlfn.XMATCH($E2547,INDIRECT("'"&amp;H$10&amp;"'!$E$11:$E$3006")))</f>
        <v>300</v>
      </c>
      <c r="I2547" s="9" t="b">
        <f t="shared" ca="1" si="78"/>
        <v>1</v>
      </c>
    </row>
    <row r="2548" spans="1:9" x14ac:dyDescent="0.25">
      <c r="A2548" s="2" t="s">
        <v>2544</v>
      </c>
      <c r="B2548" s="2" t="s">
        <v>2544</v>
      </c>
      <c r="C2548" s="2">
        <v>2</v>
      </c>
      <c r="D2548" s="2">
        <v>240</v>
      </c>
      <c r="E2548" s="5" t="str">
        <f t="shared" si="79"/>
        <v>TAT_TAT</v>
      </c>
      <c r="F2548" s="7" cm="1">
        <f t="array" aca="1" ref="F2548" ca="1">INDEX(INDIRECT("'"&amp;F$10&amp;"'!$D$11:$D$3006"),_xlfn.XMATCH($E2548,INDIRECT("'"&amp;F$10&amp;"'!$E$11:$E$3006")))</f>
        <v>240</v>
      </c>
      <c r="G2548" s="7" cm="1">
        <f t="array" aca="1" ref="G2548" ca="1">INDEX(INDIRECT("'"&amp;G$10&amp;"'!$D$11:$D$3006"),_xlfn.XMATCH($E2548,INDIRECT("'"&amp;G$10&amp;"'!$E$11:$E$3006")))</f>
        <v>240</v>
      </c>
      <c r="H2548" s="7" cm="1">
        <f t="array" aca="1" ref="H2548" ca="1">INDEX(INDIRECT("'"&amp;H$10&amp;"'!$D$11:$D$3006"),_xlfn.XMATCH($E2548,INDIRECT("'"&amp;H$10&amp;"'!$E$11:$E$3006")))</f>
        <v>240</v>
      </c>
      <c r="I2548" s="9" t="b">
        <f t="shared" ca="1" si="78"/>
        <v>1</v>
      </c>
    </row>
    <row r="2549" spans="1:9" x14ac:dyDescent="0.25">
      <c r="A2549" s="2" t="s">
        <v>2545</v>
      </c>
      <c r="B2549" s="2" t="s">
        <v>2545</v>
      </c>
      <c r="C2549" s="2">
        <v>2</v>
      </c>
      <c r="D2549" s="2">
        <v>300</v>
      </c>
      <c r="E2549" s="5" t="str">
        <f t="shared" si="79"/>
        <v>TAU_TAU</v>
      </c>
      <c r="F2549" s="7" cm="1">
        <f t="array" aca="1" ref="F2549" ca="1">INDEX(INDIRECT("'"&amp;F$10&amp;"'!$D$11:$D$3006"),_xlfn.XMATCH($E2549,INDIRECT("'"&amp;F$10&amp;"'!$E$11:$E$3006")))</f>
        <v>300</v>
      </c>
      <c r="G2549" s="7" cm="1">
        <f t="array" aca="1" ref="G2549" ca="1">INDEX(INDIRECT("'"&amp;G$10&amp;"'!$D$11:$D$3006"),_xlfn.XMATCH($E2549,INDIRECT("'"&amp;G$10&amp;"'!$E$11:$E$3006")))</f>
        <v>300</v>
      </c>
      <c r="H2549" s="7" cm="1">
        <f t="array" aca="1" ref="H2549" ca="1">INDEX(INDIRECT("'"&amp;H$10&amp;"'!$D$11:$D$3006"),_xlfn.XMATCH($E2549,INDIRECT("'"&amp;H$10&amp;"'!$E$11:$E$3006")))</f>
        <v>300</v>
      </c>
      <c r="I2549" s="9" t="b">
        <f t="shared" ca="1" si="78"/>
        <v>1</v>
      </c>
    </row>
    <row r="2550" spans="1:9" x14ac:dyDescent="0.25">
      <c r="A2550" s="2" t="s">
        <v>2546</v>
      </c>
      <c r="B2550" s="2" t="s">
        <v>2546</v>
      </c>
      <c r="C2550" s="2">
        <v>2</v>
      </c>
      <c r="D2550" s="2">
        <v>300</v>
      </c>
      <c r="E2550" s="5" t="str">
        <f t="shared" si="79"/>
        <v>TAY_TAY</v>
      </c>
      <c r="F2550" s="7" cm="1">
        <f t="array" aca="1" ref="F2550" ca="1">INDEX(INDIRECT("'"&amp;F$10&amp;"'!$D$11:$D$3006"),_xlfn.XMATCH($E2550,INDIRECT("'"&amp;F$10&amp;"'!$E$11:$E$3006")))</f>
        <v>300</v>
      </c>
      <c r="G2550" s="7" cm="1">
        <f t="array" aca="1" ref="G2550" ca="1">INDEX(INDIRECT("'"&amp;G$10&amp;"'!$D$11:$D$3006"),_xlfn.XMATCH($E2550,INDIRECT("'"&amp;G$10&amp;"'!$E$11:$E$3006")))</f>
        <v>300</v>
      </c>
      <c r="H2550" s="7" cm="1">
        <f t="array" aca="1" ref="H2550" ca="1">INDEX(INDIRECT("'"&amp;H$10&amp;"'!$D$11:$D$3006"),_xlfn.XMATCH($E2550,INDIRECT("'"&amp;H$10&amp;"'!$E$11:$E$3006")))</f>
        <v>300</v>
      </c>
      <c r="I2550" s="9" t="b">
        <f t="shared" ca="1" si="78"/>
        <v>1</v>
      </c>
    </row>
    <row r="2551" spans="1:9" x14ac:dyDescent="0.25">
      <c r="A2551" s="2" t="s">
        <v>2547</v>
      </c>
      <c r="B2551" s="2" t="s">
        <v>2547</v>
      </c>
      <c r="C2551" s="2">
        <v>2</v>
      </c>
      <c r="D2551" s="2">
        <v>240</v>
      </c>
      <c r="E2551" s="5" t="str">
        <f t="shared" si="79"/>
        <v>TBD_TBD</v>
      </c>
      <c r="F2551" s="7" cm="1">
        <f t="array" aca="1" ref="F2551" ca="1">INDEX(INDIRECT("'"&amp;F$10&amp;"'!$D$11:$D$3006"),_xlfn.XMATCH($E2551,INDIRECT("'"&amp;F$10&amp;"'!$E$11:$E$3006")))</f>
        <v>240</v>
      </c>
      <c r="G2551" s="7" cm="1">
        <f t="array" aca="1" ref="G2551" ca="1">INDEX(INDIRECT("'"&amp;G$10&amp;"'!$D$11:$D$3006"),_xlfn.XMATCH($E2551,INDIRECT("'"&amp;G$10&amp;"'!$E$11:$E$3006")))</f>
        <v>240</v>
      </c>
      <c r="H2551" s="7" cm="1">
        <f t="array" aca="1" ref="H2551" ca="1">INDEX(INDIRECT("'"&amp;H$10&amp;"'!$D$11:$D$3006"),_xlfn.XMATCH($E2551,INDIRECT("'"&amp;H$10&amp;"'!$E$11:$E$3006")))</f>
        <v>240</v>
      </c>
      <c r="I2551" s="9" t="b">
        <f t="shared" ca="1" si="78"/>
        <v>1</v>
      </c>
    </row>
    <row r="2552" spans="1:9" x14ac:dyDescent="0.25">
      <c r="A2552" s="2" t="s">
        <v>2548</v>
      </c>
      <c r="B2552" s="2" t="s">
        <v>2548</v>
      </c>
      <c r="C2552" s="2">
        <v>2</v>
      </c>
      <c r="D2552" s="2">
        <v>300</v>
      </c>
      <c r="E2552" s="5" t="str">
        <f t="shared" si="79"/>
        <v>TBM_TBM</v>
      </c>
      <c r="F2552" s="7" cm="1">
        <f t="array" aca="1" ref="F2552" ca="1">INDEX(INDIRECT("'"&amp;F$10&amp;"'!$D$11:$D$3006"),_xlfn.XMATCH($E2552,INDIRECT("'"&amp;F$10&amp;"'!$E$11:$E$3006")))</f>
        <v>300</v>
      </c>
      <c r="G2552" s="7" cm="1">
        <f t="array" aca="1" ref="G2552" ca="1">INDEX(INDIRECT("'"&amp;G$10&amp;"'!$D$11:$D$3006"),_xlfn.XMATCH($E2552,INDIRECT("'"&amp;G$10&amp;"'!$E$11:$E$3006")))</f>
        <v>300</v>
      </c>
      <c r="H2552" s="7" cm="1">
        <f t="array" aca="1" ref="H2552" ca="1">INDEX(INDIRECT("'"&amp;H$10&amp;"'!$D$11:$D$3006"),_xlfn.XMATCH($E2552,INDIRECT("'"&amp;H$10&amp;"'!$E$11:$E$3006")))</f>
        <v>300</v>
      </c>
      <c r="I2552" s="9" t="b">
        <f t="shared" ca="1" si="78"/>
        <v>1</v>
      </c>
    </row>
    <row r="2553" spans="1:9" x14ac:dyDescent="0.25">
      <c r="A2553" s="2" t="s">
        <v>2549</v>
      </c>
      <c r="B2553" s="2" t="s">
        <v>2549</v>
      </c>
      <c r="C2553" s="2">
        <v>2</v>
      </c>
      <c r="D2553" s="2">
        <v>300</v>
      </c>
      <c r="E2553" s="5" t="str">
        <f t="shared" si="79"/>
        <v>TBR_TBR</v>
      </c>
      <c r="F2553" s="7" cm="1">
        <f t="array" aca="1" ref="F2553" ca="1">INDEX(INDIRECT("'"&amp;F$10&amp;"'!$D$11:$D$3006"),_xlfn.XMATCH($E2553,INDIRECT("'"&amp;F$10&amp;"'!$E$11:$E$3006")))</f>
        <v>300</v>
      </c>
      <c r="G2553" s="7" cm="1">
        <f t="array" aca="1" ref="G2553" ca="1">INDEX(INDIRECT("'"&amp;G$10&amp;"'!$D$11:$D$3006"),_xlfn.XMATCH($E2553,INDIRECT("'"&amp;G$10&amp;"'!$E$11:$E$3006")))</f>
        <v>300</v>
      </c>
      <c r="H2553" s="7" cm="1">
        <f t="array" aca="1" ref="H2553" ca="1">INDEX(INDIRECT("'"&amp;H$10&amp;"'!$D$11:$D$3006"),_xlfn.XMATCH($E2553,INDIRECT("'"&amp;H$10&amp;"'!$E$11:$E$3006")))</f>
        <v>300</v>
      </c>
      <c r="I2553" s="9" t="b">
        <f t="shared" ca="1" si="78"/>
        <v>1</v>
      </c>
    </row>
    <row r="2554" spans="1:9" x14ac:dyDescent="0.25">
      <c r="A2554" s="2" t="s">
        <v>2550</v>
      </c>
      <c r="B2554" s="2" t="s">
        <v>2550</v>
      </c>
      <c r="C2554" s="2">
        <v>2</v>
      </c>
      <c r="D2554" s="2">
        <v>240</v>
      </c>
      <c r="E2554" s="5" t="str">
        <f t="shared" si="79"/>
        <v>TBW_TBW</v>
      </c>
      <c r="F2554" s="7" cm="1">
        <f t="array" aca="1" ref="F2554" ca="1">INDEX(INDIRECT("'"&amp;F$10&amp;"'!$D$11:$D$3006"),_xlfn.XMATCH($E2554,INDIRECT("'"&amp;F$10&amp;"'!$E$11:$E$3006")))</f>
        <v>240</v>
      </c>
      <c r="G2554" s="7" cm="1">
        <f t="array" aca="1" ref="G2554" ca="1">INDEX(INDIRECT("'"&amp;G$10&amp;"'!$D$11:$D$3006"),_xlfn.XMATCH($E2554,INDIRECT("'"&amp;G$10&amp;"'!$E$11:$E$3006")))</f>
        <v>240</v>
      </c>
      <c r="H2554" s="7" cm="1">
        <f t="array" aca="1" ref="H2554" ca="1">INDEX(INDIRECT("'"&amp;H$10&amp;"'!$D$11:$D$3006"),_xlfn.XMATCH($E2554,INDIRECT("'"&amp;H$10&amp;"'!$E$11:$E$3006")))</f>
        <v>240</v>
      </c>
      <c r="I2554" s="9" t="b">
        <f t="shared" ca="1" si="78"/>
        <v>1</v>
      </c>
    </row>
    <row r="2555" spans="1:9" x14ac:dyDescent="0.25">
      <c r="A2555" s="2" t="s">
        <v>2551</v>
      </c>
      <c r="B2555" s="2" t="s">
        <v>2551</v>
      </c>
      <c r="C2555" s="2">
        <v>2</v>
      </c>
      <c r="D2555" s="2">
        <v>300</v>
      </c>
      <c r="E2555" s="5" t="str">
        <f t="shared" si="79"/>
        <v>TBY_TBY</v>
      </c>
      <c r="F2555" s="7" cm="1">
        <f t="array" aca="1" ref="F2555" ca="1">INDEX(INDIRECT("'"&amp;F$10&amp;"'!$D$11:$D$3006"),_xlfn.XMATCH($E2555,INDIRECT("'"&amp;F$10&amp;"'!$E$11:$E$3006")))</f>
        <v>300</v>
      </c>
      <c r="G2555" s="7" cm="1">
        <f t="array" aca="1" ref="G2555" ca="1">INDEX(INDIRECT("'"&amp;G$10&amp;"'!$D$11:$D$3006"),_xlfn.XMATCH($E2555,INDIRECT("'"&amp;G$10&amp;"'!$E$11:$E$3006")))</f>
        <v>300</v>
      </c>
      <c r="H2555" s="7" cm="1">
        <f t="array" aca="1" ref="H2555" ca="1">INDEX(INDIRECT("'"&amp;H$10&amp;"'!$D$11:$D$3006"),_xlfn.XMATCH($E2555,INDIRECT("'"&amp;H$10&amp;"'!$E$11:$E$3006")))</f>
        <v>300</v>
      </c>
      <c r="I2555" s="9" t="b">
        <f t="shared" ca="1" si="78"/>
        <v>1</v>
      </c>
    </row>
    <row r="2556" spans="1:9" x14ac:dyDescent="0.25">
      <c r="A2556" s="2" t="s">
        <v>2552</v>
      </c>
      <c r="B2556" s="2" t="s">
        <v>2552</v>
      </c>
      <c r="C2556" s="2">
        <v>2</v>
      </c>
      <c r="D2556" s="2">
        <v>300</v>
      </c>
      <c r="E2556" s="5" t="str">
        <f t="shared" si="79"/>
        <v>TCR_TCR</v>
      </c>
      <c r="F2556" s="7" cm="1">
        <f t="array" aca="1" ref="F2556" ca="1">INDEX(INDIRECT("'"&amp;F$10&amp;"'!$D$11:$D$3006"),_xlfn.XMATCH($E2556,INDIRECT("'"&amp;F$10&amp;"'!$E$11:$E$3006")))</f>
        <v>300</v>
      </c>
      <c r="G2556" s="7" cm="1">
        <f t="array" aca="1" ref="G2556" ca="1">INDEX(INDIRECT("'"&amp;G$10&amp;"'!$D$11:$D$3006"),_xlfn.XMATCH($E2556,INDIRECT("'"&amp;G$10&amp;"'!$E$11:$E$3006")))</f>
        <v>300</v>
      </c>
      <c r="H2556" s="7" cm="1">
        <f t="array" aca="1" ref="H2556" ca="1">INDEX(INDIRECT("'"&amp;H$10&amp;"'!$D$11:$D$3006"),_xlfn.XMATCH($E2556,INDIRECT("'"&amp;H$10&amp;"'!$E$11:$E$3006")))</f>
        <v>300</v>
      </c>
      <c r="I2556" s="9" t="b">
        <f t="shared" ca="1" si="78"/>
        <v>1</v>
      </c>
    </row>
    <row r="2557" spans="1:9" x14ac:dyDescent="0.25">
      <c r="A2557" s="2" t="s">
        <v>2553</v>
      </c>
      <c r="B2557" s="2" t="s">
        <v>2553</v>
      </c>
      <c r="C2557" s="2">
        <v>2</v>
      </c>
      <c r="D2557" s="2">
        <v>300</v>
      </c>
      <c r="E2557" s="5" t="str">
        <f t="shared" si="79"/>
        <v>TDU_TDU</v>
      </c>
      <c r="F2557" s="7" cm="1">
        <f t="array" aca="1" ref="F2557" ca="1">INDEX(INDIRECT("'"&amp;F$10&amp;"'!$D$11:$D$3006"),_xlfn.XMATCH($E2557,INDIRECT("'"&amp;F$10&amp;"'!$E$11:$E$3006")))</f>
        <v>300</v>
      </c>
      <c r="G2557" s="7" cm="1">
        <f t="array" aca="1" ref="G2557" ca="1">INDEX(INDIRECT("'"&amp;G$10&amp;"'!$D$11:$D$3006"),_xlfn.XMATCH($E2557,INDIRECT("'"&amp;G$10&amp;"'!$E$11:$E$3006")))</f>
        <v>300</v>
      </c>
      <c r="H2557" s="7" cm="1">
        <f t="array" aca="1" ref="H2557" ca="1">INDEX(INDIRECT("'"&amp;H$10&amp;"'!$D$11:$D$3006"),_xlfn.XMATCH($E2557,INDIRECT("'"&amp;H$10&amp;"'!$E$11:$E$3006")))</f>
        <v>300</v>
      </c>
      <c r="I2557" s="9" t="b">
        <f t="shared" ca="1" si="78"/>
        <v>1</v>
      </c>
    </row>
    <row r="2558" spans="1:9" x14ac:dyDescent="0.25">
      <c r="A2558" s="2" t="s">
        <v>2554</v>
      </c>
      <c r="B2558" s="2" t="s">
        <v>2554</v>
      </c>
      <c r="C2558" s="2">
        <v>2</v>
      </c>
      <c r="D2558" s="2">
        <v>300</v>
      </c>
      <c r="E2558" s="5" t="str">
        <f t="shared" si="79"/>
        <v>TEA_TEA</v>
      </c>
      <c r="F2558" s="7" cm="1">
        <f t="array" aca="1" ref="F2558" ca="1">INDEX(INDIRECT("'"&amp;F$10&amp;"'!$D$11:$D$3006"),_xlfn.XMATCH($E2558,INDIRECT("'"&amp;F$10&amp;"'!$E$11:$E$3006")))</f>
        <v>300</v>
      </c>
      <c r="G2558" s="7" cm="1">
        <f t="array" aca="1" ref="G2558" ca="1">INDEX(INDIRECT("'"&amp;G$10&amp;"'!$D$11:$D$3006"),_xlfn.XMATCH($E2558,INDIRECT("'"&amp;G$10&amp;"'!$E$11:$E$3006")))</f>
        <v>300</v>
      </c>
      <c r="H2558" s="7" cm="1">
        <f t="array" aca="1" ref="H2558" ca="1">INDEX(INDIRECT("'"&amp;H$10&amp;"'!$D$11:$D$3006"),_xlfn.XMATCH($E2558,INDIRECT("'"&amp;H$10&amp;"'!$E$11:$E$3006")))</f>
        <v>300</v>
      </c>
      <c r="I2558" s="9" t="b">
        <f t="shared" ca="1" si="78"/>
        <v>1</v>
      </c>
    </row>
    <row r="2559" spans="1:9" x14ac:dyDescent="0.25">
      <c r="A2559" s="2" t="s">
        <v>2555</v>
      </c>
      <c r="B2559" s="2" t="s">
        <v>2555</v>
      </c>
      <c r="C2559" s="2">
        <v>2</v>
      </c>
      <c r="D2559" s="2">
        <v>300</v>
      </c>
      <c r="E2559" s="5" t="str">
        <f t="shared" si="79"/>
        <v>TED_TED</v>
      </c>
      <c r="F2559" s="7" cm="1">
        <f t="array" aca="1" ref="F2559" ca="1">INDEX(INDIRECT("'"&amp;F$10&amp;"'!$D$11:$D$3006"),_xlfn.XMATCH($E2559,INDIRECT("'"&amp;F$10&amp;"'!$E$11:$E$3006")))</f>
        <v>300</v>
      </c>
      <c r="G2559" s="7" cm="1">
        <f t="array" aca="1" ref="G2559" ca="1">INDEX(INDIRECT("'"&amp;G$10&amp;"'!$D$11:$D$3006"),_xlfn.XMATCH($E2559,INDIRECT("'"&amp;G$10&amp;"'!$E$11:$E$3006")))</f>
        <v>300</v>
      </c>
      <c r="H2559" s="7" cm="1">
        <f t="array" aca="1" ref="H2559" ca="1">INDEX(INDIRECT("'"&amp;H$10&amp;"'!$D$11:$D$3006"),_xlfn.XMATCH($E2559,INDIRECT("'"&amp;H$10&amp;"'!$E$11:$E$3006")))</f>
        <v>300</v>
      </c>
      <c r="I2559" s="9" t="b">
        <f t="shared" ca="1" si="78"/>
        <v>1</v>
      </c>
    </row>
    <row r="2560" spans="1:9" x14ac:dyDescent="0.25">
      <c r="A2560" s="2" t="s">
        <v>2556</v>
      </c>
      <c r="B2560" s="2" t="s">
        <v>2556</v>
      </c>
      <c r="C2560" s="2">
        <v>2</v>
      </c>
      <c r="D2560" s="2">
        <v>300</v>
      </c>
      <c r="E2560" s="5" t="str">
        <f t="shared" si="79"/>
        <v>TEM_TEM</v>
      </c>
      <c r="F2560" s="7" cm="1">
        <f t="array" aca="1" ref="F2560" ca="1">INDEX(INDIRECT("'"&amp;F$10&amp;"'!$D$11:$D$3006"),_xlfn.XMATCH($E2560,INDIRECT("'"&amp;F$10&amp;"'!$E$11:$E$3006")))</f>
        <v>300</v>
      </c>
      <c r="G2560" s="7" cm="1">
        <f t="array" aca="1" ref="G2560" ca="1">INDEX(INDIRECT("'"&amp;G$10&amp;"'!$D$11:$D$3006"),_xlfn.XMATCH($E2560,INDIRECT("'"&amp;G$10&amp;"'!$E$11:$E$3006")))</f>
        <v>300</v>
      </c>
      <c r="H2560" s="7" cm="1">
        <f t="array" aca="1" ref="H2560" ca="1">INDEX(INDIRECT("'"&amp;H$10&amp;"'!$D$11:$D$3006"),_xlfn.XMATCH($E2560,INDIRECT("'"&amp;H$10&amp;"'!$E$11:$E$3006")))</f>
        <v>300</v>
      </c>
      <c r="I2560" s="9" t="b">
        <f t="shared" ca="1" si="78"/>
        <v>1</v>
      </c>
    </row>
    <row r="2561" spans="1:9" x14ac:dyDescent="0.25">
      <c r="A2561" s="2" t="s">
        <v>2557</v>
      </c>
      <c r="B2561" s="2" t="s">
        <v>2557</v>
      </c>
      <c r="C2561" s="2">
        <v>2</v>
      </c>
      <c r="D2561" s="2">
        <v>120</v>
      </c>
      <c r="E2561" s="5" t="str">
        <f t="shared" si="79"/>
        <v>TEN_TEN</v>
      </c>
      <c r="F2561" s="7" cm="1">
        <f t="array" aca="1" ref="F2561" ca="1">INDEX(INDIRECT("'"&amp;F$10&amp;"'!$D$11:$D$3006"),_xlfn.XMATCH($E2561,INDIRECT("'"&amp;F$10&amp;"'!$E$11:$E$3006")))</f>
        <v>120</v>
      </c>
      <c r="G2561" s="7" cm="1">
        <f t="array" aca="1" ref="G2561" ca="1">INDEX(INDIRECT("'"&amp;G$10&amp;"'!$D$11:$D$3006"),_xlfn.XMATCH($E2561,INDIRECT("'"&amp;G$10&amp;"'!$E$11:$E$3006")))</f>
        <v>120</v>
      </c>
      <c r="H2561" s="7" cm="1">
        <f t="array" aca="1" ref="H2561" ca="1">INDEX(INDIRECT("'"&amp;H$10&amp;"'!$D$11:$D$3006"),_xlfn.XMATCH($E2561,INDIRECT("'"&amp;H$10&amp;"'!$E$11:$E$3006")))</f>
        <v>120</v>
      </c>
      <c r="I2561" s="9" t="b">
        <f t="shared" ca="1" si="78"/>
        <v>1</v>
      </c>
    </row>
    <row r="2562" spans="1:9" x14ac:dyDescent="0.25">
      <c r="A2562" s="2" t="s">
        <v>2558</v>
      </c>
      <c r="B2562" s="2" t="s">
        <v>2558</v>
      </c>
      <c r="C2562" s="2">
        <v>2</v>
      </c>
      <c r="D2562" s="2">
        <v>300</v>
      </c>
      <c r="E2562" s="5" t="str">
        <f t="shared" si="79"/>
        <v>TEO_TEO</v>
      </c>
      <c r="F2562" s="7" cm="1">
        <f t="array" aca="1" ref="F2562" ca="1">INDEX(INDIRECT("'"&amp;F$10&amp;"'!$D$11:$D$3006"),_xlfn.XMATCH($E2562,INDIRECT("'"&amp;F$10&amp;"'!$E$11:$E$3006")))</f>
        <v>300</v>
      </c>
      <c r="G2562" s="7" cm="1">
        <f t="array" aca="1" ref="G2562" ca="1">INDEX(INDIRECT("'"&amp;G$10&amp;"'!$D$11:$D$3006"),_xlfn.XMATCH($E2562,INDIRECT("'"&amp;G$10&amp;"'!$E$11:$E$3006")))</f>
        <v>300</v>
      </c>
      <c r="H2562" s="7" cm="1">
        <f t="array" aca="1" ref="H2562" ca="1">INDEX(INDIRECT("'"&amp;H$10&amp;"'!$D$11:$D$3006"),_xlfn.XMATCH($E2562,INDIRECT("'"&amp;H$10&amp;"'!$E$11:$E$3006")))</f>
        <v>300</v>
      </c>
      <c r="I2562" s="9" t="b">
        <f t="shared" ca="1" si="78"/>
        <v>1</v>
      </c>
    </row>
    <row r="2563" spans="1:9" x14ac:dyDescent="0.25">
      <c r="A2563" s="2" t="s">
        <v>2559</v>
      </c>
      <c r="B2563" s="2" t="s">
        <v>2559</v>
      </c>
      <c r="C2563" s="2">
        <v>2</v>
      </c>
      <c r="D2563" s="2">
        <v>240</v>
      </c>
      <c r="E2563" s="5" t="str">
        <f t="shared" si="79"/>
        <v>TEY_TEY</v>
      </c>
      <c r="F2563" s="7" cm="1">
        <f t="array" aca="1" ref="F2563" ca="1">INDEX(INDIRECT("'"&amp;F$10&amp;"'!$D$11:$D$3006"),_xlfn.XMATCH($E2563,INDIRECT("'"&amp;F$10&amp;"'!$E$11:$E$3006")))</f>
        <v>240</v>
      </c>
      <c r="G2563" s="7" cm="1">
        <f t="array" aca="1" ref="G2563" ca="1">INDEX(INDIRECT("'"&amp;G$10&amp;"'!$D$11:$D$3006"),_xlfn.XMATCH($E2563,INDIRECT("'"&amp;G$10&amp;"'!$E$11:$E$3006")))</f>
        <v>240</v>
      </c>
      <c r="H2563" s="7" cm="1">
        <f t="array" aca="1" ref="H2563" ca="1">INDEX(INDIRECT("'"&amp;H$10&amp;"'!$D$11:$D$3006"),_xlfn.XMATCH($E2563,INDIRECT("'"&amp;H$10&amp;"'!$E$11:$E$3006")))</f>
        <v>240</v>
      </c>
      <c r="I2563" s="9" t="b">
        <f t="shared" ca="1" si="78"/>
        <v>1</v>
      </c>
    </row>
    <row r="2564" spans="1:9" x14ac:dyDescent="0.25">
      <c r="A2564" s="2" t="s">
        <v>2560</v>
      </c>
      <c r="B2564" s="2" t="s">
        <v>2560</v>
      </c>
      <c r="C2564" s="2">
        <v>2</v>
      </c>
      <c r="D2564" s="2">
        <v>300</v>
      </c>
      <c r="E2564" s="5" t="str">
        <f t="shared" si="79"/>
        <v>TFC_TFC</v>
      </c>
      <c r="F2564" s="7" cm="1">
        <f t="array" aca="1" ref="F2564" ca="1">INDEX(INDIRECT("'"&amp;F$10&amp;"'!$D$11:$D$3006"),_xlfn.XMATCH($E2564,INDIRECT("'"&amp;F$10&amp;"'!$E$11:$E$3006")))</f>
        <v>300</v>
      </c>
      <c r="G2564" s="7" cm="1">
        <f t="array" aca="1" ref="G2564" ca="1">INDEX(INDIRECT("'"&amp;G$10&amp;"'!$D$11:$D$3006"),_xlfn.XMATCH($E2564,INDIRECT("'"&amp;G$10&amp;"'!$E$11:$E$3006")))</f>
        <v>300</v>
      </c>
      <c r="H2564" s="7" cm="1">
        <f t="array" aca="1" ref="H2564" ca="1">INDEX(INDIRECT("'"&amp;H$10&amp;"'!$D$11:$D$3006"),_xlfn.XMATCH($E2564,INDIRECT("'"&amp;H$10&amp;"'!$E$11:$E$3006")))</f>
        <v>300</v>
      </c>
      <c r="I2564" s="9" t="b">
        <f t="shared" ca="1" si="78"/>
        <v>1</v>
      </c>
    </row>
    <row r="2565" spans="1:9" x14ac:dyDescent="0.25">
      <c r="A2565" s="2" t="s">
        <v>2561</v>
      </c>
      <c r="B2565" s="2" t="s">
        <v>2561</v>
      </c>
      <c r="C2565" s="2">
        <v>2</v>
      </c>
      <c r="D2565" s="2">
        <v>300</v>
      </c>
      <c r="E2565" s="5" t="str">
        <f t="shared" si="79"/>
        <v>TGM_TGM</v>
      </c>
      <c r="F2565" s="7" cm="1">
        <f t="array" aca="1" ref="F2565" ca="1">INDEX(INDIRECT("'"&amp;F$10&amp;"'!$D$11:$D$3006"),_xlfn.XMATCH($E2565,INDIRECT("'"&amp;F$10&amp;"'!$E$11:$E$3006")))</f>
        <v>300</v>
      </c>
      <c r="G2565" s="7" cm="1">
        <f t="array" aca="1" ref="G2565" ca="1">INDEX(INDIRECT("'"&amp;G$10&amp;"'!$D$11:$D$3006"),_xlfn.XMATCH($E2565,INDIRECT("'"&amp;G$10&amp;"'!$E$11:$E$3006")))</f>
        <v>300</v>
      </c>
      <c r="H2565" s="7" cm="1">
        <f t="array" aca="1" ref="H2565" ca="1">INDEX(INDIRECT("'"&amp;H$10&amp;"'!$D$11:$D$3006"),_xlfn.XMATCH($E2565,INDIRECT("'"&amp;H$10&amp;"'!$E$11:$E$3006")))</f>
        <v>300</v>
      </c>
      <c r="I2565" s="9" t="b">
        <f t="shared" ca="1" si="78"/>
        <v>1</v>
      </c>
    </row>
    <row r="2566" spans="1:9" x14ac:dyDescent="0.25">
      <c r="A2566" s="2" t="s">
        <v>2562</v>
      </c>
      <c r="B2566" s="2" t="s">
        <v>2562</v>
      </c>
      <c r="C2566" s="2">
        <v>2</v>
      </c>
      <c r="D2566" s="2">
        <v>300</v>
      </c>
      <c r="E2566" s="5" t="str">
        <f t="shared" si="79"/>
        <v>TGS_TGS</v>
      </c>
      <c r="F2566" s="7" cm="1">
        <f t="array" aca="1" ref="F2566" ca="1">INDEX(INDIRECT("'"&amp;F$10&amp;"'!$D$11:$D$3006"),_xlfn.XMATCH($E2566,INDIRECT("'"&amp;F$10&amp;"'!$E$11:$E$3006")))</f>
        <v>300</v>
      </c>
      <c r="G2566" s="7" cm="1">
        <f t="array" aca="1" ref="G2566" ca="1">INDEX(INDIRECT("'"&amp;G$10&amp;"'!$D$11:$D$3006"),_xlfn.XMATCH($E2566,INDIRECT("'"&amp;G$10&amp;"'!$E$11:$E$3006")))</f>
        <v>300</v>
      </c>
      <c r="H2566" s="7" cm="1">
        <f t="array" aca="1" ref="H2566" ca="1">INDEX(INDIRECT("'"&amp;H$10&amp;"'!$D$11:$D$3006"),_xlfn.XMATCH($E2566,INDIRECT("'"&amp;H$10&amp;"'!$E$11:$E$3006")))</f>
        <v>300</v>
      </c>
      <c r="I2566" s="9" t="b">
        <f t="shared" ca="1" si="78"/>
        <v>1</v>
      </c>
    </row>
    <row r="2567" spans="1:9" x14ac:dyDescent="0.25">
      <c r="A2567" s="2" t="s">
        <v>2563</v>
      </c>
      <c r="B2567" s="2" t="s">
        <v>2563</v>
      </c>
      <c r="C2567" s="2">
        <v>2</v>
      </c>
      <c r="D2567" s="2">
        <v>300</v>
      </c>
      <c r="E2567" s="5" t="str">
        <f t="shared" si="79"/>
        <v>THA_THA</v>
      </c>
      <c r="F2567" s="7" cm="1">
        <f t="array" aca="1" ref="F2567" ca="1">INDEX(INDIRECT("'"&amp;F$10&amp;"'!$D$11:$D$3006"),_xlfn.XMATCH($E2567,INDIRECT("'"&amp;F$10&amp;"'!$E$11:$E$3006")))</f>
        <v>300</v>
      </c>
      <c r="G2567" s="7" cm="1">
        <f t="array" aca="1" ref="G2567" ca="1">INDEX(INDIRECT("'"&amp;G$10&amp;"'!$D$11:$D$3006"),_xlfn.XMATCH($E2567,INDIRECT("'"&amp;G$10&amp;"'!$E$11:$E$3006")))</f>
        <v>300</v>
      </c>
      <c r="H2567" s="7" cm="1">
        <f t="array" aca="1" ref="H2567" ca="1">INDEX(INDIRECT("'"&amp;H$10&amp;"'!$D$11:$D$3006"),_xlfn.XMATCH($E2567,INDIRECT("'"&amp;H$10&amp;"'!$E$11:$E$3006")))</f>
        <v>300</v>
      </c>
      <c r="I2567" s="9" t="b">
        <f t="shared" ca="1" si="78"/>
        <v>1</v>
      </c>
    </row>
    <row r="2568" spans="1:9" x14ac:dyDescent="0.25">
      <c r="A2568" s="2" t="s">
        <v>2564</v>
      </c>
      <c r="B2568" s="2" t="s">
        <v>2564</v>
      </c>
      <c r="C2568" s="2">
        <v>2</v>
      </c>
      <c r="D2568" s="2">
        <v>300</v>
      </c>
      <c r="E2568" s="5" t="str">
        <f t="shared" si="79"/>
        <v>THB_THB</v>
      </c>
      <c r="F2568" s="7" cm="1">
        <f t="array" aca="1" ref="F2568" ca="1">INDEX(INDIRECT("'"&amp;F$10&amp;"'!$D$11:$D$3006"),_xlfn.XMATCH($E2568,INDIRECT("'"&amp;F$10&amp;"'!$E$11:$E$3006")))</f>
        <v>300</v>
      </c>
      <c r="G2568" s="7" cm="1">
        <f t="array" aca="1" ref="G2568" ca="1">INDEX(INDIRECT("'"&amp;G$10&amp;"'!$D$11:$D$3006"),_xlfn.XMATCH($E2568,INDIRECT("'"&amp;G$10&amp;"'!$E$11:$E$3006")))</f>
        <v>300</v>
      </c>
      <c r="H2568" s="7" cm="1">
        <f t="array" aca="1" ref="H2568" ca="1">INDEX(INDIRECT("'"&amp;H$10&amp;"'!$D$11:$D$3006"),_xlfn.XMATCH($E2568,INDIRECT("'"&amp;H$10&amp;"'!$E$11:$E$3006")))</f>
        <v>300</v>
      </c>
      <c r="I2568" s="9" t="b">
        <f t="shared" ca="1" si="78"/>
        <v>1</v>
      </c>
    </row>
    <row r="2569" spans="1:9" x14ac:dyDescent="0.25">
      <c r="A2569" s="2" t="s">
        <v>2565</v>
      </c>
      <c r="B2569" s="2" t="s">
        <v>2565</v>
      </c>
      <c r="C2569" s="2">
        <v>2</v>
      </c>
      <c r="D2569" s="2">
        <v>300</v>
      </c>
      <c r="E2569" s="5" t="str">
        <f t="shared" si="79"/>
        <v>THC_THC</v>
      </c>
      <c r="F2569" s="7" cm="1">
        <f t="array" aca="1" ref="F2569" ca="1">INDEX(INDIRECT("'"&amp;F$10&amp;"'!$D$11:$D$3006"),_xlfn.XMATCH($E2569,INDIRECT("'"&amp;F$10&amp;"'!$E$11:$E$3006")))</f>
        <v>300</v>
      </c>
      <c r="G2569" s="7" cm="1">
        <f t="array" aca="1" ref="G2569" ca="1">INDEX(INDIRECT("'"&amp;G$10&amp;"'!$D$11:$D$3006"),_xlfn.XMATCH($E2569,INDIRECT("'"&amp;G$10&amp;"'!$E$11:$E$3006")))</f>
        <v>300</v>
      </c>
      <c r="H2569" s="7" cm="1">
        <f t="array" aca="1" ref="H2569" ca="1">INDEX(INDIRECT("'"&amp;H$10&amp;"'!$D$11:$D$3006"),_xlfn.XMATCH($E2569,INDIRECT("'"&amp;H$10&amp;"'!$E$11:$E$3006")))</f>
        <v>300</v>
      </c>
      <c r="I2569" s="9" t="b">
        <f t="shared" ca="1" si="78"/>
        <v>1</v>
      </c>
    </row>
    <row r="2570" spans="1:9" x14ac:dyDescent="0.25">
      <c r="A2570" s="2" t="s">
        <v>2566</v>
      </c>
      <c r="B2570" s="2" t="s">
        <v>2566</v>
      </c>
      <c r="C2570" s="2">
        <v>2</v>
      </c>
      <c r="D2570" s="2">
        <v>360</v>
      </c>
      <c r="E2570" s="5" t="str">
        <f t="shared" si="79"/>
        <v>THD_THD</v>
      </c>
      <c r="F2570" s="7" cm="1">
        <f t="array" aca="1" ref="F2570" ca="1">INDEX(INDIRECT("'"&amp;F$10&amp;"'!$D$11:$D$3006"),_xlfn.XMATCH($E2570,INDIRECT("'"&amp;F$10&amp;"'!$E$11:$E$3006")))</f>
        <v>360</v>
      </c>
      <c r="G2570" s="7" cm="1">
        <f t="array" aca="1" ref="G2570" ca="1">INDEX(INDIRECT("'"&amp;G$10&amp;"'!$D$11:$D$3006"),_xlfn.XMATCH($E2570,INDIRECT("'"&amp;G$10&amp;"'!$E$11:$E$3006")))</f>
        <v>360</v>
      </c>
      <c r="H2570" s="7" cm="1">
        <f t="array" aca="1" ref="H2570" ca="1">INDEX(INDIRECT("'"&amp;H$10&amp;"'!$D$11:$D$3006"),_xlfn.XMATCH($E2570,INDIRECT("'"&amp;H$10&amp;"'!$E$11:$E$3006")))</f>
        <v>360</v>
      </c>
      <c r="I2570" s="9" t="b">
        <f t="shared" ca="1" si="78"/>
        <v>1</v>
      </c>
    </row>
    <row r="2571" spans="1:9" x14ac:dyDescent="0.25">
      <c r="A2571" s="2" t="s">
        <v>2567</v>
      </c>
      <c r="B2571" s="2" t="s">
        <v>2567</v>
      </c>
      <c r="C2571" s="2">
        <v>2</v>
      </c>
      <c r="D2571" s="2">
        <v>300</v>
      </c>
      <c r="E2571" s="5" t="str">
        <f t="shared" si="79"/>
        <v>THE_THE</v>
      </c>
      <c r="F2571" s="7" cm="1">
        <f t="array" aca="1" ref="F2571" ca="1">INDEX(INDIRECT("'"&amp;F$10&amp;"'!$D$11:$D$3006"),_xlfn.XMATCH($E2571,INDIRECT("'"&amp;F$10&amp;"'!$E$11:$E$3006")))</f>
        <v>300</v>
      </c>
      <c r="G2571" s="7" cm="1">
        <f t="array" aca="1" ref="G2571" ca="1">INDEX(INDIRECT("'"&amp;G$10&amp;"'!$D$11:$D$3006"),_xlfn.XMATCH($E2571,INDIRECT("'"&amp;G$10&amp;"'!$E$11:$E$3006")))</f>
        <v>300</v>
      </c>
      <c r="H2571" s="7" cm="1">
        <f t="array" aca="1" ref="H2571" ca="1">INDEX(INDIRECT("'"&amp;H$10&amp;"'!$D$11:$D$3006"),_xlfn.XMATCH($E2571,INDIRECT("'"&amp;H$10&amp;"'!$E$11:$E$3006")))</f>
        <v>300</v>
      </c>
      <c r="I2571" s="9" t="b">
        <f t="shared" ca="1" si="78"/>
        <v>1</v>
      </c>
    </row>
    <row r="2572" spans="1:9" x14ac:dyDescent="0.25">
      <c r="A2572" s="2" t="s">
        <v>2568</v>
      </c>
      <c r="B2572" s="2" t="s">
        <v>2568</v>
      </c>
      <c r="C2572" s="2">
        <v>2</v>
      </c>
      <c r="D2572" s="2">
        <v>300</v>
      </c>
      <c r="E2572" s="5" t="str">
        <f t="shared" si="79"/>
        <v>THH_THH</v>
      </c>
      <c r="F2572" s="7" cm="1">
        <f t="array" aca="1" ref="F2572" ca="1">INDEX(INDIRECT("'"&amp;F$10&amp;"'!$D$11:$D$3006"),_xlfn.XMATCH($E2572,INDIRECT("'"&amp;F$10&amp;"'!$E$11:$E$3006")))</f>
        <v>300</v>
      </c>
      <c r="G2572" s="7" cm="1">
        <f t="array" aca="1" ref="G2572" ca="1">INDEX(INDIRECT("'"&amp;G$10&amp;"'!$D$11:$D$3006"),_xlfn.XMATCH($E2572,INDIRECT("'"&amp;G$10&amp;"'!$E$11:$E$3006")))</f>
        <v>300</v>
      </c>
      <c r="H2572" s="7" cm="1">
        <f t="array" aca="1" ref="H2572" ca="1">INDEX(INDIRECT("'"&amp;H$10&amp;"'!$D$11:$D$3006"),_xlfn.XMATCH($E2572,INDIRECT("'"&amp;H$10&amp;"'!$E$11:$E$3006")))</f>
        <v>300</v>
      </c>
      <c r="I2572" s="9" t="b">
        <f t="shared" ref="I2572:I2635" ca="1" si="80">MAX(F2572:H2572)=MIN(F2572:H2572)</f>
        <v>1</v>
      </c>
    </row>
    <row r="2573" spans="1:9" x14ac:dyDescent="0.25">
      <c r="A2573" s="2" t="s">
        <v>2569</v>
      </c>
      <c r="B2573" s="2" t="s">
        <v>2569</v>
      </c>
      <c r="C2573" s="2">
        <v>2</v>
      </c>
      <c r="D2573" s="2">
        <v>300</v>
      </c>
      <c r="E2573" s="5" t="str">
        <f t="shared" ref="E2573:E2636" si="81">A2573&amp;"_"&amp;B2573</f>
        <v>THI_THI</v>
      </c>
      <c r="F2573" s="7" cm="1">
        <f t="array" aca="1" ref="F2573" ca="1">INDEX(INDIRECT("'"&amp;F$10&amp;"'!$D$11:$D$3006"),_xlfn.XMATCH($E2573,INDIRECT("'"&amp;F$10&amp;"'!$E$11:$E$3006")))</f>
        <v>300</v>
      </c>
      <c r="G2573" s="7" cm="1">
        <f t="array" aca="1" ref="G2573" ca="1">INDEX(INDIRECT("'"&amp;G$10&amp;"'!$D$11:$D$3006"),_xlfn.XMATCH($E2573,INDIRECT("'"&amp;G$10&amp;"'!$E$11:$E$3006")))</f>
        <v>300</v>
      </c>
      <c r="H2573" s="7" cm="1">
        <f t="array" aca="1" ref="H2573" ca="1">INDEX(INDIRECT("'"&amp;H$10&amp;"'!$D$11:$D$3006"),_xlfn.XMATCH($E2573,INDIRECT("'"&amp;H$10&amp;"'!$E$11:$E$3006")))</f>
        <v>300</v>
      </c>
      <c r="I2573" s="9" t="b">
        <f t="shared" ca="1" si="80"/>
        <v>1</v>
      </c>
    </row>
    <row r="2574" spans="1:9" x14ac:dyDescent="0.25">
      <c r="A2574" s="2" t="s">
        <v>2570</v>
      </c>
      <c r="B2574" s="2" t="s">
        <v>2570</v>
      </c>
      <c r="C2574" s="2">
        <v>2</v>
      </c>
      <c r="D2574" s="2">
        <v>300</v>
      </c>
      <c r="E2574" s="5" t="str">
        <f t="shared" si="81"/>
        <v>THL_THL</v>
      </c>
      <c r="F2574" s="7" cm="1">
        <f t="array" aca="1" ref="F2574" ca="1">INDEX(INDIRECT("'"&amp;F$10&amp;"'!$D$11:$D$3006"),_xlfn.XMATCH($E2574,INDIRECT("'"&amp;F$10&amp;"'!$E$11:$E$3006")))</f>
        <v>300</v>
      </c>
      <c r="G2574" s="7" cm="1">
        <f t="array" aca="1" ref="G2574" ca="1">INDEX(INDIRECT("'"&amp;G$10&amp;"'!$D$11:$D$3006"),_xlfn.XMATCH($E2574,INDIRECT("'"&amp;G$10&amp;"'!$E$11:$E$3006")))</f>
        <v>300</v>
      </c>
      <c r="H2574" s="7" cm="1">
        <f t="array" aca="1" ref="H2574" ca="1">INDEX(INDIRECT("'"&amp;H$10&amp;"'!$D$11:$D$3006"),_xlfn.XMATCH($E2574,INDIRECT("'"&amp;H$10&amp;"'!$E$11:$E$3006")))</f>
        <v>300</v>
      </c>
      <c r="I2574" s="9" t="b">
        <f t="shared" ca="1" si="80"/>
        <v>1</v>
      </c>
    </row>
    <row r="2575" spans="1:9" x14ac:dyDescent="0.25">
      <c r="A2575" s="2" t="s">
        <v>2571</v>
      </c>
      <c r="B2575" s="2" t="s">
        <v>2571</v>
      </c>
      <c r="C2575" s="2">
        <v>2</v>
      </c>
      <c r="D2575" s="2">
        <v>300</v>
      </c>
      <c r="E2575" s="5" t="str">
        <f t="shared" si="81"/>
        <v>THM_THM</v>
      </c>
      <c r="F2575" s="7" cm="1">
        <f t="array" aca="1" ref="F2575" ca="1">INDEX(INDIRECT("'"&amp;F$10&amp;"'!$D$11:$D$3006"),_xlfn.XMATCH($E2575,INDIRECT("'"&amp;F$10&amp;"'!$E$11:$E$3006")))</f>
        <v>300</v>
      </c>
      <c r="G2575" s="7" cm="1">
        <f t="array" aca="1" ref="G2575" ca="1">INDEX(INDIRECT("'"&amp;G$10&amp;"'!$D$11:$D$3006"),_xlfn.XMATCH($E2575,INDIRECT("'"&amp;G$10&amp;"'!$E$11:$E$3006")))</f>
        <v>300</v>
      </c>
      <c r="H2575" s="7" cm="1">
        <f t="array" aca="1" ref="H2575" ca="1">INDEX(INDIRECT("'"&amp;H$10&amp;"'!$D$11:$D$3006"),_xlfn.XMATCH($E2575,INDIRECT("'"&amp;H$10&amp;"'!$E$11:$E$3006")))</f>
        <v>300</v>
      </c>
      <c r="I2575" s="9" t="b">
        <f t="shared" ca="1" si="80"/>
        <v>1</v>
      </c>
    </row>
    <row r="2576" spans="1:9" x14ac:dyDescent="0.25">
      <c r="A2576" s="2" t="s">
        <v>2572</v>
      </c>
      <c r="B2576" s="2" t="s">
        <v>2572</v>
      </c>
      <c r="C2576" s="2">
        <v>2</v>
      </c>
      <c r="D2576" s="2">
        <v>300</v>
      </c>
      <c r="E2576" s="5" t="str">
        <f t="shared" si="81"/>
        <v>THO_THO</v>
      </c>
      <c r="F2576" s="7" cm="1">
        <f t="array" aca="1" ref="F2576" ca="1">INDEX(INDIRECT("'"&amp;F$10&amp;"'!$D$11:$D$3006"),_xlfn.XMATCH($E2576,INDIRECT("'"&amp;F$10&amp;"'!$E$11:$E$3006")))</f>
        <v>300</v>
      </c>
      <c r="G2576" s="7" cm="1">
        <f t="array" aca="1" ref="G2576" ca="1">INDEX(INDIRECT("'"&amp;G$10&amp;"'!$D$11:$D$3006"),_xlfn.XMATCH($E2576,INDIRECT("'"&amp;G$10&amp;"'!$E$11:$E$3006")))</f>
        <v>300</v>
      </c>
      <c r="H2576" s="7" cm="1">
        <f t="array" aca="1" ref="H2576" ca="1">INDEX(INDIRECT("'"&amp;H$10&amp;"'!$D$11:$D$3006"),_xlfn.XMATCH($E2576,INDIRECT("'"&amp;H$10&amp;"'!$E$11:$E$3006")))</f>
        <v>300</v>
      </c>
      <c r="I2576" s="9" t="b">
        <f t="shared" ca="1" si="80"/>
        <v>1</v>
      </c>
    </row>
    <row r="2577" spans="1:9" x14ac:dyDescent="0.25">
      <c r="A2577" s="2" t="s">
        <v>2573</v>
      </c>
      <c r="B2577" s="2" t="s">
        <v>2573</v>
      </c>
      <c r="C2577" s="2">
        <v>2</v>
      </c>
      <c r="D2577" s="2">
        <v>300</v>
      </c>
      <c r="E2577" s="5" t="str">
        <f t="shared" si="81"/>
        <v>THS_THS</v>
      </c>
      <c r="F2577" s="7" cm="1">
        <f t="array" aca="1" ref="F2577" ca="1">INDEX(INDIRECT("'"&amp;F$10&amp;"'!$D$11:$D$3006"),_xlfn.XMATCH($E2577,INDIRECT("'"&amp;F$10&amp;"'!$E$11:$E$3006")))</f>
        <v>300</v>
      </c>
      <c r="G2577" s="7" cm="1">
        <f t="array" aca="1" ref="G2577" ca="1">INDEX(INDIRECT("'"&amp;G$10&amp;"'!$D$11:$D$3006"),_xlfn.XMATCH($E2577,INDIRECT("'"&amp;G$10&amp;"'!$E$11:$E$3006")))</f>
        <v>300</v>
      </c>
      <c r="H2577" s="7" cm="1">
        <f t="array" aca="1" ref="H2577" ca="1">INDEX(INDIRECT("'"&amp;H$10&amp;"'!$D$11:$D$3006"),_xlfn.XMATCH($E2577,INDIRECT("'"&amp;H$10&amp;"'!$E$11:$E$3006")))</f>
        <v>300</v>
      </c>
      <c r="I2577" s="9" t="b">
        <f t="shared" ca="1" si="80"/>
        <v>1</v>
      </c>
    </row>
    <row r="2578" spans="1:9" x14ac:dyDescent="0.25">
      <c r="A2578" s="2" t="s">
        <v>2574</v>
      </c>
      <c r="B2578" s="2" t="s">
        <v>2574</v>
      </c>
      <c r="C2578" s="2">
        <v>2</v>
      </c>
      <c r="D2578" s="2">
        <v>300</v>
      </c>
      <c r="E2578" s="5" t="str">
        <f t="shared" si="81"/>
        <v>THT_THT</v>
      </c>
      <c r="F2578" s="7" cm="1">
        <f t="array" aca="1" ref="F2578" ca="1">INDEX(INDIRECT("'"&amp;F$10&amp;"'!$D$11:$D$3006"),_xlfn.XMATCH($E2578,INDIRECT("'"&amp;F$10&amp;"'!$E$11:$E$3006")))</f>
        <v>300</v>
      </c>
      <c r="G2578" s="7" cm="1">
        <f t="array" aca="1" ref="G2578" ca="1">INDEX(INDIRECT("'"&amp;G$10&amp;"'!$D$11:$D$3006"),_xlfn.XMATCH($E2578,INDIRECT("'"&amp;G$10&amp;"'!$E$11:$E$3006")))</f>
        <v>300</v>
      </c>
      <c r="H2578" s="7" cm="1">
        <f t="array" aca="1" ref="H2578" ca="1">INDEX(INDIRECT("'"&amp;H$10&amp;"'!$D$11:$D$3006"),_xlfn.XMATCH($E2578,INDIRECT("'"&amp;H$10&amp;"'!$E$11:$E$3006")))</f>
        <v>300</v>
      </c>
      <c r="I2578" s="9" t="b">
        <f t="shared" ca="1" si="80"/>
        <v>1</v>
      </c>
    </row>
    <row r="2579" spans="1:9" x14ac:dyDescent="0.25">
      <c r="A2579" s="2" t="s">
        <v>2575</v>
      </c>
      <c r="B2579" s="2" t="s">
        <v>2575</v>
      </c>
      <c r="C2579" s="2">
        <v>2</v>
      </c>
      <c r="D2579" s="2">
        <v>300</v>
      </c>
      <c r="E2579" s="5" t="str">
        <f t="shared" si="81"/>
        <v>THU_THU</v>
      </c>
      <c r="F2579" s="7" cm="1">
        <f t="array" aca="1" ref="F2579" ca="1">INDEX(INDIRECT("'"&amp;F$10&amp;"'!$D$11:$D$3006"),_xlfn.XMATCH($E2579,INDIRECT("'"&amp;F$10&amp;"'!$E$11:$E$3006")))</f>
        <v>300</v>
      </c>
      <c r="G2579" s="7" cm="1">
        <f t="array" aca="1" ref="G2579" ca="1">INDEX(INDIRECT("'"&amp;G$10&amp;"'!$D$11:$D$3006"),_xlfn.XMATCH($E2579,INDIRECT("'"&amp;G$10&amp;"'!$E$11:$E$3006")))</f>
        <v>300</v>
      </c>
      <c r="H2579" s="7" cm="1">
        <f t="array" aca="1" ref="H2579" ca="1">INDEX(INDIRECT("'"&amp;H$10&amp;"'!$D$11:$D$3006"),_xlfn.XMATCH($E2579,INDIRECT("'"&amp;H$10&amp;"'!$E$11:$E$3006")))</f>
        <v>300</v>
      </c>
      <c r="I2579" s="9" t="b">
        <f t="shared" ca="1" si="80"/>
        <v>1</v>
      </c>
    </row>
    <row r="2580" spans="1:9" x14ac:dyDescent="0.25">
      <c r="A2580" s="2" t="s">
        <v>2576</v>
      </c>
      <c r="B2580" s="2" t="s">
        <v>2576</v>
      </c>
      <c r="C2580" s="2">
        <v>2</v>
      </c>
      <c r="D2580" s="2">
        <v>300</v>
      </c>
      <c r="E2580" s="5" t="str">
        <f t="shared" si="81"/>
        <v>THW_THW</v>
      </c>
      <c r="F2580" s="7" cm="1">
        <f t="array" aca="1" ref="F2580" ca="1">INDEX(INDIRECT("'"&amp;F$10&amp;"'!$D$11:$D$3006"),_xlfn.XMATCH($E2580,INDIRECT("'"&amp;F$10&amp;"'!$E$11:$E$3006")))</f>
        <v>300</v>
      </c>
      <c r="G2580" s="7" cm="1">
        <f t="array" aca="1" ref="G2580" ca="1">INDEX(INDIRECT("'"&amp;G$10&amp;"'!$D$11:$D$3006"),_xlfn.XMATCH($E2580,INDIRECT("'"&amp;G$10&amp;"'!$E$11:$E$3006")))</f>
        <v>300</v>
      </c>
      <c r="H2580" s="7" cm="1">
        <f t="array" aca="1" ref="H2580" ca="1">INDEX(INDIRECT("'"&amp;H$10&amp;"'!$D$11:$D$3006"),_xlfn.XMATCH($E2580,INDIRECT("'"&amp;H$10&amp;"'!$E$11:$E$3006")))</f>
        <v>300</v>
      </c>
      <c r="I2580" s="9" t="b">
        <f t="shared" ca="1" si="80"/>
        <v>1</v>
      </c>
    </row>
    <row r="2581" spans="1:9" x14ac:dyDescent="0.25">
      <c r="A2581" s="2" t="s">
        <v>2577</v>
      </c>
      <c r="B2581" s="2" t="s">
        <v>2577</v>
      </c>
      <c r="C2581" s="2">
        <v>2</v>
      </c>
      <c r="D2581" s="2">
        <v>240</v>
      </c>
      <c r="E2581" s="5" t="str">
        <f t="shared" si="81"/>
        <v>TIL_TIL</v>
      </c>
      <c r="F2581" s="7" cm="1">
        <f t="array" aca="1" ref="F2581" ca="1">INDEX(INDIRECT("'"&amp;F$10&amp;"'!$D$11:$D$3006"),_xlfn.XMATCH($E2581,INDIRECT("'"&amp;F$10&amp;"'!$E$11:$E$3006")))</f>
        <v>240</v>
      </c>
      <c r="G2581" s="7" cm="1">
        <f t="array" aca="1" ref="G2581" ca="1">INDEX(INDIRECT("'"&amp;G$10&amp;"'!$D$11:$D$3006"),_xlfn.XMATCH($E2581,INDIRECT("'"&amp;G$10&amp;"'!$E$11:$E$3006")))</f>
        <v>240</v>
      </c>
      <c r="H2581" s="7" cm="1">
        <f t="array" aca="1" ref="H2581" ca="1">INDEX(INDIRECT("'"&amp;H$10&amp;"'!$D$11:$D$3006"),_xlfn.XMATCH($E2581,INDIRECT("'"&amp;H$10&amp;"'!$E$11:$E$3006")))</f>
        <v>240</v>
      </c>
      <c r="I2581" s="9" t="b">
        <f t="shared" ca="1" si="80"/>
        <v>1</v>
      </c>
    </row>
    <row r="2582" spans="1:9" x14ac:dyDescent="0.25">
      <c r="A2582" s="2" t="s">
        <v>2578</v>
      </c>
      <c r="B2582" s="2" t="s">
        <v>2578</v>
      </c>
      <c r="C2582" s="2">
        <v>2</v>
      </c>
      <c r="D2582" s="2">
        <v>300</v>
      </c>
      <c r="E2582" s="5" t="str">
        <f t="shared" si="81"/>
        <v>TIM_TIM</v>
      </c>
      <c r="F2582" s="7" cm="1">
        <f t="array" aca="1" ref="F2582" ca="1">INDEX(INDIRECT("'"&amp;F$10&amp;"'!$D$11:$D$3006"),_xlfn.XMATCH($E2582,INDIRECT("'"&amp;F$10&amp;"'!$E$11:$E$3006")))</f>
        <v>300</v>
      </c>
      <c r="G2582" s="7" cm="1">
        <f t="array" aca="1" ref="G2582" ca="1">INDEX(INDIRECT("'"&amp;G$10&amp;"'!$D$11:$D$3006"),_xlfn.XMATCH($E2582,INDIRECT("'"&amp;G$10&amp;"'!$E$11:$E$3006")))</f>
        <v>300</v>
      </c>
      <c r="H2582" s="7" cm="1">
        <f t="array" aca="1" ref="H2582" ca="1">INDEX(INDIRECT("'"&amp;H$10&amp;"'!$D$11:$D$3006"),_xlfn.XMATCH($E2582,INDIRECT("'"&amp;H$10&amp;"'!$E$11:$E$3006")))</f>
        <v>300</v>
      </c>
      <c r="I2582" s="9" t="b">
        <f t="shared" ca="1" si="80"/>
        <v>1</v>
      </c>
    </row>
    <row r="2583" spans="1:9" x14ac:dyDescent="0.25">
      <c r="A2583" s="2" t="s">
        <v>2579</v>
      </c>
      <c r="B2583" s="2" t="s">
        <v>2579</v>
      </c>
      <c r="C2583" s="2">
        <v>2</v>
      </c>
      <c r="D2583" s="2">
        <v>300</v>
      </c>
      <c r="E2583" s="5" t="str">
        <f t="shared" si="81"/>
        <v>TIP_TIP</v>
      </c>
      <c r="F2583" s="7" cm="1">
        <f t="array" aca="1" ref="F2583" ca="1">INDEX(INDIRECT("'"&amp;F$10&amp;"'!$D$11:$D$3006"),_xlfn.XMATCH($E2583,INDIRECT("'"&amp;F$10&amp;"'!$E$11:$E$3006")))</f>
        <v>300</v>
      </c>
      <c r="G2583" s="7" cm="1">
        <f t="array" aca="1" ref="G2583" ca="1">INDEX(INDIRECT("'"&amp;G$10&amp;"'!$D$11:$D$3006"),_xlfn.XMATCH($E2583,INDIRECT("'"&amp;G$10&amp;"'!$E$11:$E$3006")))</f>
        <v>300</v>
      </c>
      <c r="H2583" s="7" cm="1">
        <f t="array" aca="1" ref="H2583" ca="1">INDEX(INDIRECT("'"&amp;H$10&amp;"'!$D$11:$D$3006"),_xlfn.XMATCH($E2583,INDIRECT("'"&amp;H$10&amp;"'!$E$11:$E$3006")))</f>
        <v>300</v>
      </c>
      <c r="I2583" s="9" t="b">
        <f t="shared" ca="1" si="80"/>
        <v>1</v>
      </c>
    </row>
    <row r="2584" spans="1:9" x14ac:dyDescent="0.25">
      <c r="A2584" s="2" t="s">
        <v>2580</v>
      </c>
      <c r="B2584" s="2" t="s">
        <v>2580</v>
      </c>
      <c r="C2584" s="2">
        <v>2</v>
      </c>
      <c r="D2584" s="2">
        <v>300</v>
      </c>
      <c r="E2584" s="5" t="str">
        <f t="shared" si="81"/>
        <v>TIR_TIR</v>
      </c>
      <c r="F2584" s="7" cm="1">
        <f t="array" aca="1" ref="F2584" ca="1">INDEX(INDIRECT("'"&amp;F$10&amp;"'!$D$11:$D$3006"),_xlfn.XMATCH($E2584,INDIRECT("'"&amp;F$10&amp;"'!$E$11:$E$3006")))</f>
        <v>300</v>
      </c>
      <c r="G2584" s="7" cm="1">
        <f t="array" aca="1" ref="G2584" ca="1">INDEX(INDIRECT("'"&amp;G$10&amp;"'!$D$11:$D$3006"),_xlfn.XMATCH($E2584,INDIRECT("'"&amp;G$10&amp;"'!$E$11:$E$3006")))</f>
        <v>300</v>
      </c>
      <c r="H2584" s="7" cm="1">
        <f t="array" aca="1" ref="H2584" ca="1">INDEX(INDIRECT("'"&amp;H$10&amp;"'!$D$11:$D$3006"),_xlfn.XMATCH($E2584,INDIRECT("'"&amp;H$10&amp;"'!$E$11:$E$3006")))</f>
        <v>300</v>
      </c>
      <c r="I2584" s="9" t="b">
        <f t="shared" ca="1" si="80"/>
        <v>1</v>
      </c>
    </row>
    <row r="2585" spans="1:9" x14ac:dyDescent="0.25">
      <c r="A2585" s="2" t="s">
        <v>2581</v>
      </c>
      <c r="B2585" s="2" t="s">
        <v>2581</v>
      </c>
      <c r="C2585" s="2">
        <v>2</v>
      </c>
      <c r="D2585" s="2">
        <v>360</v>
      </c>
      <c r="E2585" s="5" t="str">
        <f t="shared" si="81"/>
        <v>TIS_TIS</v>
      </c>
      <c r="F2585" s="7" cm="1">
        <f t="array" aca="1" ref="F2585" ca="1">INDEX(INDIRECT("'"&amp;F$10&amp;"'!$D$11:$D$3006"),_xlfn.XMATCH($E2585,INDIRECT("'"&amp;F$10&amp;"'!$E$11:$E$3006")))</f>
        <v>360</v>
      </c>
      <c r="G2585" s="7" cm="1">
        <f t="array" aca="1" ref="G2585" ca="1">INDEX(INDIRECT("'"&amp;G$10&amp;"'!$D$11:$D$3006"),_xlfn.XMATCH($E2585,INDIRECT("'"&amp;G$10&amp;"'!$E$11:$E$3006")))</f>
        <v>360</v>
      </c>
      <c r="H2585" s="7" cm="1">
        <f t="array" aca="1" ref="H2585" ca="1">INDEX(INDIRECT("'"&amp;H$10&amp;"'!$D$11:$D$3006"),_xlfn.XMATCH($E2585,INDIRECT("'"&amp;H$10&amp;"'!$E$11:$E$3006")))</f>
        <v>360</v>
      </c>
      <c r="I2585" s="9" t="b">
        <f t="shared" ca="1" si="80"/>
        <v>1</v>
      </c>
    </row>
    <row r="2586" spans="1:9" x14ac:dyDescent="0.25">
      <c r="A2586" s="2" t="s">
        <v>2582</v>
      </c>
      <c r="B2586" s="2" t="s">
        <v>2582</v>
      </c>
      <c r="C2586" s="2">
        <v>2</v>
      </c>
      <c r="D2586" s="2">
        <v>300</v>
      </c>
      <c r="E2586" s="5" t="str">
        <f t="shared" si="81"/>
        <v>TLB_TLB</v>
      </c>
      <c r="F2586" s="7" cm="1">
        <f t="array" aca="1" ref="F2586" ca="1">INDEX(INDIRECT("'"&amp;F$10&amp;"'!$D$11:$D$3006"),_xlfn.XMATCH($E2586,INDIRECT("'"&amp;F$10&amp;"'!$E$11:$E$3006")))</f>
        <v>300</v>
      </c>
      <c r="G2586" s="7" cm="1">
        <f t="array" aca="1" ref="G2586" ca="1">INDEX(INDIRECT("'"&amp;G$10&amp;"'!$D$11:$D$3006"),_xlfn.XMATCH($E2586,INDIRECT("'"&amp;G$10&amp;"'!$E$11:$E$3006")))</f>
        <v>300</v>
      </c>
      <c r="H2586" s="7" cm="1">
        <f t="array" aca="1" ref="H2586" ca="1">INDEX(INDIRECT("'"&amp;H$10&amp;"'!$D$11:$D$3006"),_xlfn.XMATCH($E2586,INDIRECT("'"&amp;H$10&amp;"'!$E$11:$E$3006")))</f>
        <v>300</v>
      </c>
      <c r="I2586" s="9" t="b">
        <f t="shared" ca="1" si="80"/>
        <v>1</v>
      </c>
    </row>
    <row r="2587" spans="1:9" x14ac:dyDescent="0.25">
      <c r="A2587" s="2" t="s">
        <v>2583</v>
      </c>
      <c r="B2587" s="2" t="s">
        <v>2583</v>
      </c>
      <c r="C2587" s="2">
        <v>2</v>
      </c>
      <c r="D2587" s="2">
        <v>300</v>
      </c>
      <c r="E2587" s="5" t="str">
        <f t="shared" si="81"/>
        <v>TLC_TLC</v>
      </c>
      <c r="F2587" s="7" cm="1">
        <f t="array" aca="1" ref="F2587" ca="1">INDEX(INDIRECT("'"&amp;F$10&amp;"'!$D$11:$D$3006"),_xlfn.XMATCH($E2587,INDIRECT("'"&amp;F$10&amp;"'!$E$11:$E$3006")))</f>
        <v>300</v>
      </c>
      <c r="G2587" s="7" cm="1">
        <f t="array" aca="1" ref="G2587" ca="1">INDEX(INDIRECT("'"&amp;G$10&amp;"'!$D$11:$D$3006"),_xlfn.XMATCH($E2587,INDIRECT("'"&amp;G$10&amp;"'!$E$11:$E$3006")))</f>
        <v>300</v>
      </c>
      <c r="H2587" s="7" cm="1">
        <f t="array" aca="1" ref="H2587" ca="1">INDEX(INDIRECT("'"&amp;H$10&amp;"'!$D$11:$D$3006"),_xlfn.XMATCH($E2587,INDIRECT("'"&amp;H$10&amp;"'!$E$11:$E$3006")))</f>
        <v>300</v>
      </c>
      <c r="I2587" s="9" t="b">
        <f t="shared" ca="1" si="80"/>
        <v>1</v>
      </c>
    </row>
    <row r="2588" spans="1:9" x14ac:dyDescent="0.25">
      <c r="A2588" s="2" t="s">
        <v>2584</v>
      </c>
      <c r="B2588" s="2" t="s">
        <v>2584</v>
      </c>
      <c r="C2588" s="2">
        <v>2</v>
      </c>
      <c r="D2588" s="2">
        <v>120</v>
      </c>
      <c r="E2588" s="5" t="str">
        <f t="shared" si="81"/>
        <v>TLH_TLH</v>
      </c>
      <c r="F2588" s="7" cm="1">
        <f t="array" aca="1" ref="F2588" ca="1">INDEX(INDIRECT("'"&amp;F$10&amp;"'!$D$11:$D$3006"),_xlfn.XMATCH($E2588,INDIRECT("'"&amp;F$10&amp;"'!$E$11:$E$3006")))</f>
        <v>120</v>
      </c>
      <c r="G2588" s="7" cm="1">
        <f t="array" aca="1" ref="G2588" ca="1">INDEX(INDIRECT("'"&amp;G$10&amp;"'!$D$11:$D$3006"),_xlfn.XMATCH($E2588,INDIRECT("'"&amp;G$10&amp;"'!$E$11:$E$3006")))</f>
        <v>120</v>
      </c>
      <c r="H2588" s="7" cm="1">
        <f t="array" aca="1" ref="H2588" ca="1">INDEX(INDIRECT("'"&amp;H$10&amp;"'!$D$11:$D$3006"),_xlfn.XMATCH($E2588,INDIRECT("'"&amp;H$10&amp;"'!$E$11:$E$3006")))</f>
        <v>120</v>
      </c>
      <c r="I2588" s="9" t="b">
        <f t="shared" ca="1" si="80"/>
        <v>1</v>
      </c>
    </row>
    <row r="2589" spans="1:9" x14ac:dyDescent="0.25">
      <c r="A2589" s="2" t="s">
        <v>2585</v>
      </c>
      <c r="B2589" s="2" t="s">
        <v>2585</v>
      </c>
      <c r="C2589" s="2">
        <v>2</v>
      </c>
      <c r="D2589" s="2">
        <v>300</v>
      </c>
      <c r="E2589" s="5" t="str">
        <f t="shared" si="81"/>
        <v>TLK_TLK</v>
      </c>
      <c r="F2589" s="7" cm="1">
        <f t="array" aca="1" ref="F2589" ca="1">INDEX(INDIRECT("'"&amp;F$10&amp;"'!$D$11:$D$3006"),_xlfn.XMATCH($E2589,INDIRECT("'"&amp;F$10&amp;"'!$E$11:$E$3006")))</f>
        <v>300</v>
      </c>
      <c r="G2589" s="7" cm="1">
        <f t="array" aca="1" ref="G2589" ca="1">INDEX(INDIRECT("'"&amp;G$10&amp;"'!$D$11:$D$3006"),_xlfn.XMATCH($E2589,INDIRECT("'"&amp;G$10&amp;"'!$E$11:$E$3006")))</f>
        <v>300</v>
      </c>
      <c r="H2589" s="7" cm="1">
        <f t="array" aca="1" ref="H2589" ca="1">INDEX(INDIRECT("'"&amp;H$10&amp;"'!$D$11:$D$3006"),_xlfn.XMATCH($E2589,INDIRECT("'"&amp;H$10&amp;"'!$E$11:$E$3006")))</f>
        <v>300</v>
      </c>
      <c r="I2589" s="9" t="b">
        <f t="shared" ca="1" si="80"/>
        <v>1</v>
      </c>
    </row>
    <row r="2590" spans="1:9" x14ac:dyDescent="0.25">
      <c r="A2590" s="2" t="s">
        <v>2586</v>
      </c>
      <c r="B2590" s="2" t="s">
        <v>2586</v>
      </c>
      <c r="C2590" s="2">
        <v>2</v>
      </c>
      <c r="D2590" s="2">
        <v>60</v>
      </c>
      <c r="E2590" s="5" t="str">
        <f t="shared" si="81"/>
        <v>TLS_TLS</v>
      </c>
      <c r="F2590" s="7" cm="1">
        <f t="array" aca="1" ref="F2590" ca="1">INDEX(INDIRECT("'"&amp;F$10&amp;"'!$D$11:$D$3006"),_xlfn.XMATCH($E2590,INDIRECT("'"&amp;F$10&amp;"'!$E$11:$E$3006")))</f>
        <v>60</v>
      </c>
      <c r="G2590" s="7" cm="1">
        <f t="array" aca="1" ref="G2590" ca="1">INDEX(INDIRECT("'"&amp;G$10&amp;"'!$D$11:$D$3006"),_xlfn.XMATCH($E2590,INDIRECT("'"&amp;G$10&amp;"'!$E$11:$E$3006")))</f>
        <v>60</v>
      </c>
      <c r="H2590" s="7" cm="1">
        <f t="array" aca="1" ref="H2590" ca="1">INDEX(INDIRECT("'"&amp;H$10&amp;"'!$D$11:$D$3006"),_xlfn.XMATCH($E2590,INDIRECT("'"&amp;H$10&amp;"'!$E$11:$E$3006")))</f>
        <v>60</v>
      </c>
      <c r="I2590" s="9" t="b">
        <f t="shared" ca="1" si="80"/>
        <v>1</v>
      </c>
    </row>
    <row r="2591" spans="1:9" x14ac:dyDescent="0.25">
      <c r="A2591" s="2" t="s">
        <v>2587</v>
      </c>
      <c r="B2591" s="2" t="s">
        <v>2587</v>
      </c>
      <c r="C2591" s="2">
        <v>2</v>
      </c>
      <c r="D2591" s="2">
        <v>360</v>
      </c>
      <c r="E2591" s="5" t="str">
        <f t="shared" si="81"/>
        <v>TMC_TMC</v>
      </c>
      <c r="F2591" s="7" cm="1">
        <f t="array" aca="1" ref="F2591" ca="1">INDEX(INDIRECT("'"&amp;F$10&amp;"'!$D$11:$D$3006"),_xlfn.XMATCH($E2591,INDIRECT("'"&amp;F$10&amp;"'!$E$11:$E$3006")))</f>
        <v>360</v>
      </c>
      <c r="G2591" s="7" cm="1">
        <f t="array" aca="1" ref="G2591" ca="1">INDEX(INDIRECT("'"&amp;G$10&amp;"'!$D$11:$D$3006"),_xlfn.XMATCH($E2591,INDIRECT("'"&amp;G$10&amp;"'!$E$11:$E$3006")))</f>
        <v>360</v>
      </c>
      <c r="H2591" s="7" cm="1">
        <f t="array" aca="1" ref="H2591" ca="1">INDEX(INDIRECT("'"&amp;H$10&amp;"'!$D$11:$D$3006"),_xlfn.XMATCH($E2591,INDIRECT("'"&amp;H$10&amp;"'!$E$11:$E$3006")))</f>
        <v>360</v>
      </c>
      <c r="I2591" s="9" t="b">
        <f t="shared" ca="1" si="80"/>
        <v>1</v>
      </c>
    </row>
    <row r="2592" spans="1:9" x14ac:dyDescent="0.25">
      <c r="A2592" s="2" t="s">
        <v>2588</v>
      </c>
      <c r="B2592" s="2" t="s">
        <v>2588</v>
      </c>
      <c r="C2592" s="2">
        <v>2</v>
      </c>
      <c r="D2592" s="2">
        <v>300</v>
      </c>
      <c r="E2592" s="5" t="str">
        <f t="shared" si="81"/>
        <v>TNA_TNA</v>
      </c>
      <c r="F2592" s="7" cm="1">
        <f t="array" aca="1" ref="F2592" ca="1">INDEX(INDIRECT("'"&amp;F$10&amp;"'!$D$11:$D$3006"),_xlfn.XMATCH($E2592,INDIRECT("'"&amp;F$10&amp;"'!$E$11:$E$3006")))</f>
        <v>300</v>
      </c>
      <c r="G2592" s="7" cm="1">
        <f t="array" aca="1" ref="G2592" ca="1">INDEX(INDIRECT("'"&amp;G$10&amp;"'!$D$11:$D$3006"),_xlfn.XMATCH($E2592,INDIRECT("'"&amp;G$10&amp;"'!$E$11:$E$3006")))</f>
        <v>300</v>
      </c>
      <c r="H2592" s="7" cm="1">
        <f t="array" aca="1" ref="H2592" ca="1">INDEX(INDIRECT("'"&amp;H$10&amp;"'!$D$11:$D$3006"),_xlfn.XMATCH($E2592,INDIRECT("'"&amp;H$10&amp;"'!$E$11:$E$3006")))</f>
        <v>300</v>
      </c>
      <c r="I2592" s="9" t="b">
        <f t="shared" ca="1" si="80"/>
        <v>1</v>
      </c>
    </row>
    <row r="2593" spans="1:9" x14ac:dyDescent="0.25">
      <c r="A2593" s="2" t="s">
        <v>2589</v>
      </c>
      <c r="B2593" s="2" t="s">
        <v>2589</v>
      </c>
      <c r="C2593" s="2">
        <v>2</v>
      </c>
      <c r="D2593" s="2">
        <v>300</v>
      </c>
      <c r="E2593" s="5" t="str">
        <f t="shared" si="81"/>
        <v>TNF_TNF</v>
      </c>
      <c r="F2593" s="7" cm="1">
        <f t="array" aca="1" ref="F2593" ca="1">INDEX(INDIRECT("'"&amp;F$10&amp;"'!$D$11:$D$3006"),_xlfn.XMATCH($E2593,INDIRECT("'"&amp;F$10&amp;"'!$E$11:$E$3006")))</f>
        <v>300</v>
      </c>
      <c r="G2593" s="7" cm="1">
        <f t="array" aca="1" ref="G2593" ca="1">INDEX(INDIRECT("'"&amp;G$10&amp;"'!$D$11:$D$3006"),_xlfn.XMATCH($E2593,INDIRECT("'"&amp;G$10&amp;"'!$E$11:$E$3006")))</f>
        <v>300</v>
      </c>
      <c r="H2593" s="7" cm="1">
        <f t="array" aca="1" ref="H2593" ca="1">INDEX(INDIRECT("'"&amp;H$10&amp;"'!$D$11:$D$3006"),_xlfn.XMATCH($E2593,INDIRECT("'"&amp;H$10&amp;"'!$E$11:$E$3006")))</f>
        <v>300</v>
      </c>
      <c r="I2593" s="9" t="b">
        <f t="shared" ca="1" si="80"/>
        <v>1</v>
      </c>
    </row>
    <row r="2594" spans="1:9" x14ac:dyDescent="0.25">
      <c r="A2594" s="2" t="s">
        <v>2590</v>
      </c>
      <c r="B2594" s="2" t="s">
        <v>2590</v>
      </c>
      <c r="C2594" s="2">
        <v>2</v>
      </c>
      <c r="D2594" s="2">
        <v>300</v>
      </c>
      <c r="E2594" s="5" t="str">
        <f t="shared" si="81"/>
        <v>TNN_TNN</v>
      </c>
      <c r="F2594" s="7" cm="1">
        <f t="array" aca="1" ref="F2594" ca="1">INDEX(INDIRECT("'"&amp;F$10&amp;"'!$D$11:$D$3006"),_xlfn.XMATCH($E2594,INDIRECT("'"&amp;F$10&amp;"'!$E$11:$E$3006")))</f>
        <v>300</v>
      </c>
      <c r="G2594" s="7" cm="1">
        <f t="array" aca="1" ref="G2594" ca="1">INDEX(INDIRECT("'"&amp;G$10&amp;"'!$D$11:$D$3006"),_xlfn.XMATCH($E2594,INDIRECT("'"&amp;G$10&amp;"'!$E$11:$E$3006")))</f>
        <v>300</v>
      </c>
      <c r="H2594" s="7" cm="1">
        <f t="array" aca="1" ref="H2594" ca="1">INDEX(INDIRECT("'"&amp;H$10&amp;"'!$D$11:$D$3006"),_xlfn.XMATCH($E2594,INDIRECT("'"&amp;H$10&amp;"'!$E$11:$E$3006")))</f>
        <v>300</v>
      </c>
      <c r="I2594" s="9" t="b">
        <f t="shared" ca="1" si="80"/>
        <v>1</v>
      </c>
    </row>
    <row r="2595" spans="1:9" x14ac:dyDescent="0.25">
      <c r="A2595" s="2" t="s">
        <v>2591</v>
      </c>
      <c r="B2595" s="2" t="s">
        <v>2591</v>
      </c>
      <c r="C2595" s="2">
        <v>2</v>
      </c>
      <c r="D2595" s="2">
        <v>300</v>
      </c>
      <c r="E2595" s="5" t="str">
        <f t="shared" si="81"/>
        <v>TNP_TNP</v>
      </c>
      <c r="F2595" s="7" cm="1">
        <f t="array" aca="1" ref="F2595" ca="1">INDEX(INDIRECT("'"&amp;F$10&amp;"'!$D$11:$D$3006"),_xlfn.XMATCH($E2595,INDIRECT("'"&amp;F$10&amp;"'!$E$11:$E$3006")))</f>
        <v>300</v>
      </c>
      <c r="G2595" s="7" cm="1">
        <f t="array" aca="1" ref="G2595" ca="1">INDEX(INDIRECT("'"&amp;G$10&amp;"'!$D$11:$D$3006"),_xlfn.XMATCH($E2595,INDIRECT("'"&amp;G$10&amp;"'!$E$11:$E$3006")))</f>
        <v>300</v>
      </c>
      <c r="H2595" s="7" cm="1">
        <f t="array" aca="1" ref="H2595" ca="1">INDEX(INDIRECT("'"&amp;H$10&amp;"'!$D$11:$D$3006"),_xlfn.XMATCH($E2595,INDIRECT("'"&amp;H$10&amp;"'!$E$11:$E$3006")))</f>
        <v>300</v>
      </c>
      <c r="I2595" s="9" t="b">
        <f t="shared" ca="1" si="80"/>
        <v>1</v>
      </c>
    </row>
    <row r="2596" spans="1:9" x14ac:dyDescent="0.25">
      <c r="A2596" s="2" t="s">
        <v>2592</v>
      </c>
      <c r="B2596" s="2" t="s">
        <v>2592</v>
      </c>
      <c r="C2596" s="2">
        <v>2</v>
      </c>
      <c r="D2596" s="2">
        <v>300</v>
      </c>
      <c r="E2596" s="5" t="str">
        <f t="shared" si="81"/>
        <v>TNS_TNS</v>
      </c>
      <c r="F2596" s="7" cm="1">
        <f t="array" aca="1" ref="F2596" ca="1">INDEX(INDIRECT("'"&amp;F$10&amp;"'!$D$11:$D$3006"),_xlfn.XMATCH($E2596,INDIRECT("'"&amp;F$10&amp;"'!$E$11:$E$3006")))</f>
        <v>300</v>
      </c>
      <c r="G2596" s="7" cm="1">
        <f t="array" aca="1" ref="G2596" ca="1">INDEX(INDIRECT("'"&amp;G$10&amp;"'!$D$11:$D$3006"),_xlfn.XMATCH($E2596,INDIRECT("'"&amp;G$10&amp;"'!$E$11:$E$3006")))</f>
        <v>300</v>
      </c>
      <c r="H2596" s="7" cm="1">
        <f t="array" aca="1" ref="H2596" ca="1">INDEX(INDIRECT("'"&amp;H$10&amp;"'!$D$11:$D$3006"),_xlfn.XMATCH($E2596,INDIRECT("'"&amp;H$10&amp;"'!$E$11:$E$3006")))</f>
        <v>300</v>
      </c>
      <c r="I2596" s="9" t="b">
        <f t="shared" ca="1" si="80"/>
        <v>1</v>
      </c>
    </row>
    <row r="2597" spans="1:9" x14ac:dyDescent="0.25">
      <c r="A2597" s="2" t="s">
        <v>2593</v>
      </c>
      <c r="B2597" s="2" t="s">
        <v>2593</v>
      </c>
      <c r="C2597" s="2">
        <v>2</v>
      </c>
      <c r="D2597" s="2">
        <v>300</v>
      </c>
      <c r="E2597" s="5" t="str">
        <f t="shared" si="81"/>
        <v>TOD_TOD</v>
      </c>
      <c r="F2597" s="7" cm="1">
        <f t="array" aca="1" ref="F2597" ca="1">INDEX(INDIRECT("'"&amp;F$10&amp;"'!$D$11:$D$3006"),_xlfn.XMATCH($E2597,INDIRECT("'"&amp;F$10&amp;"'!$E$11:$E$3006")))</f>
        <v>300</v>
      </c>
      <c r="G2597" s="7" cm="1">
        <f t="array" aca="1" ref="G2597" ca="1">INDEX(INDIRECT("'"&amp;G$10&amp;"'!$D$11:$D$3006"),_xlfn.XMATCH($E2597,INDIRECT("'"&amp;G$10&amp;"'!$E$11:$E$3006")))</f>
        <v>300</v>
      </c>
      <c r="H2597" s="7" cm="1">
        <f t="array" aca="1" ref="H2597" ca="1">INDEX(INDIRECT("'"&amp;H$10&amp;"'!$D$11:$D$3006"),_xlfn.XMATCH($E2597,INDIRECT("'"&amp;H$10&amp;"'!$E$11:$E$3006")))</f>
        <v>300</v>
      </c>
      <c r="I2597" s="9" t="b">
        <f t="shared" ca="1" si="80"/>
        <v>1</v>
      </c>
    </row>
    <row r="2598" spans="1:9" x14ac:dyDescent="0.25">
      <c r="A2598" s="2" t="s">
        <v>2594</v>
      </c>
      <c r="B2598" s="2" t="s">
        <v>2594</v>
      </c>
      <c r="C2598" s="2">
        <v>2</v>
      </c>
      <c r="D2598" s="2">
        <v>240</v>
      </c>
      <c r="E2598" s="5" t="str">
        <f t="shared" si="81"/>
        <v>TOK_TOK</v>
      </c>
      <c r="F2598" s="7" cm="1">
        <f t="array" aca="1" ref="F2598" ca="1">INDEX(INDIRECT("'"&amp;F$10&amp;"'!$D$11:$D$3006"),_xlfn.XMATCH($E2598,INDIRECT("'"&amp;F$10&amp;"'!$E$11:$E$3006")))</f>
        <v>240</v>
      </c>
      <c r="G2598" s="7" cm="1">
        <f t="array" aca="1" ref="G2598" ca="1">INDEX(INDIRECT("'"&amp;G$10&amp;"'!$D$11:$D$3006"),_xlfn.XMATCH($E2598,INDIRECT("'"&amp;G$10&amp;"'!$E$11:$E$3006")))</f>
        <v>240</v>
      </c>
      <c r="H2598" s="7" cm="1">
        <f t="array" aca="1" ref="H2598" ca="1">INDEX(INDIRECT("'"&amp;H$10&amp;"'!$D$11:$D$3006"),_xlfn.XMATCH($E2598,INDIRECT("'"&amp;H$10&amp;"'!$E$11:$E$3006")))</f>
        <v>240</v>
      </c>
      <c r="I2598" s="9" t="b">
        <f t="shared" ca="1" si="80"/>
        <v>1</v>
      </c>
    </row>
    <row r="2599" spans="1:9" x14ac:dyDescent="0.25">
      <c r="A2599" s="2" t="s">
        <v>2595</v>
      </c>
      <c r="B2599" s="2" t="s">
        <v>2595</v>
      </c>
      <c r="C2599" s="2">
        <v>2</v>
      </c>
      <c r="D2599" s="2">
        <v>240</v>
      </c>
      <c r="E2599" s="5" t="str">
        <f t="shared" si="81"/>
        <v>TOL_TOL</v>
      </c>
      <c r="F2599" s="7" cm="1">
        <f t="array" aca="1" ref="F2599" ca="1">INDEX(INDIRECT("'"&amp;F$10&amp;"'!$D$11:$D$3006"),_xlfn.XMATCH($E2599,INDIRECT("'"&amp;F$10&amp;"'!$E$11:$E$3006")))</f>
        <v>240</v>
      </c>
      <c r="G2599" s="7" cm="1">
        <f t="array" aca="1" ref="G2599" ca="1">INDEX(INDIRECT("'"&amp;G$10&amp;"'!$D$11:$D$3006"),_xlfn.XMATCH($E2599,INDIRECT("'"&amp;G$10&amp;"'!$E$11:$E$3006")))</f>
        <v>240</v>
      </c>
      <c r="H2599" s="7" cm="1">
        <f t="array" aca="1" ref="H2599" ca="1">INDEX(INDIRECT("'"&amp;H$10&amp;"'!$D$11:$D$3006"),_xlfn.XMATCH($E2599,INDIRECT("'"&amp;H$10&amp;"'!$E$11:$E$3006")))</f>
        <v>240</v>
      </c>
      <c r="I2599" s="9" t="b">
        <f t="shared" ca="1" si="80"/>
        <v>1</v>
      </c>
    </row>
    <row r="2600" spans="1:9" x14ac:dyDescent="0.25">
      <c r="A2600" s="2" t="s">
        <v>2596</v>
      </c>
      <c r="B2600" s="2" t="s">
        <v>2596</v>
      </c>
      <c r="C2600" s="2">
        <v>2</v>
      </c>
      <c r="D2600" s="2">
        <v>300</v>
      </c>
      <c r="E2600" s="5" t="str">
        <f t="shared" si="81"/>
        <v>TOM_TOM</v>
      </c>
      <c r="F2600" s="7" cm="1">
        <f t="array" aca="1" ref="F2600" ca="1">INDEX(INDIRECT("'"&amp;F$10&amp;"'!$D$11:$D$3006"),_xlfn.XMATCH($E2600,INDIRECT("'"&amp;F$10&amp;"'!$E$11:$E$3006")))</f>
        <v>300</v>
      </c>
      <c r="G2600" s="7" cm="1">
        <f t="array" aca="1" ref="G2600" ca="1">INDEX(INDIRECT("'"&amp;G$10&amp;"'!$D$11:$D$3006"),_xlfn.XMATCH($E2600,INDIRECT("'"&amp;G$10&amp;"'!$E$11:$E$3006")))</f>
        <v>300</v>
      </c>
      <c r="H2600" s="7" cm="1">
        <f t="array" aca="1" ref="H2600" ca="1">INDEX(INDIRECT("'"&amp;H$10&amp;"'!$D$11:$D$3006"),_xlfn.XMATCH($E2600,INDIRECT("'"&amp;H$10&amp;"'!$E$11:$E$3006")))</f>
        <v>300</v>
      </c>
      <c r="I2600" s="9" t="b">
        <f t="shared" ca="1" si="80"/>
        <v>1</v>
      </c>
    </row>
    <row r="2601" spans="1:9" x14ac:dyDescent="0.25">
      <c r="A2601" s="2" t="s">
        <v>2597</v>
      </c>
      <c r="B2601" s="2" t="s">
        <v>2597</v>
      </c>
      <c r="C2601" s="2">
        <v>2</v>
      </c>
      <c r="D2601" s="2">
        <v>240</v>
      </c>
      <c r="E2601" s="5" t="str">
        <f t="shared" si="81"/>
        <v>TON_TON</v>
      </c>
      <c r="F2601" s="7" cm="1">
        <f t="array" aca="1" ref="F2601" ca="1">INDEX(INDIRECT("'"&amp;F$10&amp;"'!$D$11:$D$3006"),_xlfn.XMATCH($E2601,INDIRECT("'"&amp;F$10&amp;"'!$E$11:$E$3006")))</f>
        <v>240</v>
      </c>
      <c r="G2601" s="7" cm="1">
        <f t="array" aca="1" ref="G2601" ca="1">INDEX(INDIRECT("'"&amp;G$10&amp;"'!$D$11:$D$3006"),_xlfn.XMATCH($E2601,INDIRECT("'"&amp;G$10&amp;"'!$E$11:$E$3006")))</f>
        <v>240</v>
      </c>
      <c r="H2601" s="7" cm="1">
        <f t="array" aca="1" ref="H2601" ca="1">INDEX(INDIRECT("'"&amp;H$10&amp;"'!$D$11:$D$3006"),_xlfn.XMATCH($E2601,INDIRECT("'"&amp;H$10&amp;"'!$E$11:$E$3006")))</f>
        <v>240</v>
      </c>
      <c r="I2601" s="9" t="b">
        <f t="shared" ca="1" si="80"/>
        <v>1</v>
      </c>
    </row>
    <row r="2602" spans="1:9" x14ac:dyDescent="0.25">
      <c r="A2602" s="2" t="s">
        <v>2598</v>
      </c>
      <c r="B2602" s="2" t="s">
        <v>2598</v>
      </c>
      <c r="C2602" s="2">
        <v>2</v>
      </c>
      <c r="D2602" s="2">
        <v>240</v>
      </c>
      <c r="E2602" s="5" t="str">
        <f t="shared" si="81"/>
        <v>TOO_TOO</v>
      </c>
      <c r="F2602" s="7" cm="1">
        <f t="array" aca="1" ref="F2602" ca="1">INDEX(INDIRECT("'"&amp;F$10&amp;"'!$D$11:$D$3006"),_xlfn.XMATCH($E2602,INDIRECT("'"&amp;F$10&amp;"'!$E$11:$E$3006")))</f>
        <v>240</v>
      </c>
      <c r="G2602" s="7" cm="1">
        <f t="array" aca="1" ref="G2602" ca="1">INDEX(INDIRECT("'"&amp;G$10&amp;"'!$D$11:$D$3006"),_xlfn.XMATCH($E2602,INDIRECT("'"&amp;G$10&amp;"'!$E$11:$E$3006")))</f>
        <v>240</v>
      </c>
      <c r="H2602" s="7" cm="1">
        <f t="array" aca="1" ref="H2602" ca="1">INDEX(INDIRECT("'"&amp;H$10&amp;"'!$D$11:$D$3006"),_xlfn.XMATCH($E2602,INDIRECT("'"&amp;H$10&amp;"'!$E$11:$E$3006")))</f>
        <v>240</v>
      </c>
      <c r="I2602" s="9" t="b">
        <f t="shared" ca="1" si="80"/>
        <v>1</v>
      </c>
    </row>
    <row r="2603" spans="1:9" x14ac:dyDescent="0.25">
      <c r="A2603" s="2" t="s">
        <v>2599</v>
      </c>
      <c r="B2603" s="2" t="s">
        <v>2599</v>
      </c>
      <c r="C2603" s="2">
        <v>2</v>
      </c>
      <c r="D2603" s="2">
        <v>300</v>
      </c>
      <c r="E2603" s="5" t="str">
        <f t="shared" si="81"/>
        <v>TOP_TOP</v>
      </c>
      <c r="F2603" s="7" cm="1">
        <f t="array" aca="1" ref="F2603" ca="1">INDEX(INDIRECT("'"&amp;F$10&amp;"'!$D$11:$D$3006"),_xlfn.XMATCH($E2603,INDIRECT("'"&amp;F$10&amp;"'!$E$11:$E$3006")))</f>
        <v>300</v>
      </c>
      <c r="G2603" s="7" cm="1">
        <f t="array" aca="1" ref="G2603" ca="1">INDEX(INDIRECT("'"&amp;G$10&amp;"'!$D$11:$D$3006"),_xlfn.XMATCH($E2603,INDIRECT("'"&amp;G$10&amp;"'!$E$11:$E$3006")))</f>
        <v>300</v>
      </c>
      <c r="H2603" s="7" cm="1">
        <f t="array" aca="1" ref="H2603" ca="1">INDEX(INDIRECT("'"&amp;H$10&amp;"'!$D$11:$D$3006"),_xlfn.XMATCH($E2603,INDIRECT("'"&amp;H$10&amp;"'!$E$11:$E$3006")))</f>
        <v>300</v>
      </c>
      <c r="I2603" s="9" t="b">
        <f t="shared" ca="1" si="80"/>
        <v>1</v>
      </c>
    </row>
    <row r="2604" spans="1:9" x14ac:dyDescent="0.25">
      <c r="A2604" s="2" t="s">
        <v>2600</v>
      </c>
      <c r="B2604" s="2" t="s">
        <v>2600</v>
      </c>
      <c r="C2604" s="2">
        <v>2</v>
      </c>
      <c r="D2604" s="2">
        <v>300</v>
      </c>
      <c r="E2604" s="5" t="str">
        <f t="shared" si="81"/>
        <v>TOT_TOT</v>
      </c>
      <c r="F2604" s="7" cm="1">
        <f t="array" aca="1" ref="F2604" ca="1">INDEX(INDIRECT("'"&amp;F$10&amp;"'!$D$11:$D$3006"),_xlfn.XMATCH($E2604,INDIRECT("'"&amp;F$10&amp;"'!$E$11:$E$3006")))</f>
        <v>300</v>
      </c>
      <c r="G2604" s="7" cm="1">
        <f t="array" aca="1" ref="G2604" ca="1">INDEX(INDIRECT("'"&amp;G$10&amp;"'!$D$11:$D$3006"),_xlfn.XMATCH($E2604,INDIRECT("'"&amp;G$10&amp;"'!$E$11:$E$3006")))</f>
        <v>300</v>
      </c>
      <c r="H2604" s="7" cm="1">
        <f t="array" aca="1" ref="H2604" ca="1">INDEX(INDIRECT("'"&amp;H$10&amp;"'!$D$11:$D$3006"),_xlfn.XMATCH($E2604,INDIRECT("'"&amp;H$10&amp;"'!$E$11:$E$3006")))</f>
        <v>300</v>
      </c>
      <c r="I2604" s="9" t="b">
        <f t="shared" ca="1" si="80"/>
        <v>1</v>
      </c>
    </row>
    <row r="2605" spans="1:9" x14ac:dyDescent="0.25">
      <c r="A2605" s="2" t="s">
        <v>2601</v>
      </c>
      <c r="B2605" s="2" t="s">
        <v>2601</v>
      </c>
      <c r="C2605" s="2">
        <v>2</v>
      </c>
      <c r="D2605" s="2">
        <v>300</v>
      </c>
      <c r="E2605" s="5" t="str">
        <f t="shared" si="81"/>
        <v>TPB_TPB</v>
      </c>
      <c r="F2605" s="7" cm="1">
        <f t="array" aca="1" ref="F2605" ca="1">INDEX(INDIRECT("'"&amp;F$10&amp;"'!$D$11:$D$3006"),_xlfn.XMATCH($E2605,INDIRECT("'"&amp;F$10&amp;"'!$E$11:$E$3006")))</f>
        <v>300</v>
      </c>
      <c r="G2605" s="7" cm="1">
        <f t="array" aca="1" ref="G2605" ca="1">INDEX(INDIRECT("'"&amp;G$10&amp;"'!$D$11:$D$3006"),_xlfn.XMATCH($E2605,INDIRECT("'"&amp;G$10&amp;"'!$E$11:$E$3006")))</f>
        <v>300</v>
      </c>
      <c r="H2605" s="7" cm="1">
        <f t="array" aca="1" ref="H2605" ca="1">INDEX(INDIRECT("'"&amp;H$10&amp;"'!$D$11:$D$3006"),_xlfn.XMATCH($E2605,INDIRECT("'"&amp;H$10&amp;"'!$E$11:$E$3006")))</f>
        <v>300</v>
      </c>
      <c r="I2605" s="9" t="b">
        <f t="shared" ca="1" si="80"/>
        <v>1</v>
      </c>
    </row>
    <row r="2606" spans="1:9" x14ac:dyDescent="0.25">
      <c r="A2606" s="2" t="s">
        <v>2602</v>
      </c>
      <c r="B2606" s="2" t="s">
        <v>2602</v>
      </c>
      <c r="C2606" s="2">
        <v>2</v>
      </c>
      <c r="D2606" s="2">
        <v>300</v>
      </c>
      <c r="E2606" s="5" t="str">
        <f t="shared" si="81"/>
        <v>TPC_TPC</v>
      </c>
      <c r="F2606" s="7" cm="1">
        <f t="array" aca="1" ref="F2606" ca="1">INDEX(INDIRECT("'"&amp;F$10&amp;"'!$D$11:$D$3006"),_xlfn.XMATCH($E2606,INDIRECT("'"&amp;F$10&amp;"'!$E$11:$E$3006")))</f>
        <v>300</v>
      </c>
      <c r="G2606" s="7" cm="1">
        <f t="array" aca="1" ref="G2606" ca="1">INDEX(INDIRECT("'"&amp;G$10&amp;"'!$D$11:$D$3006"),_xlfn.XMATCH($E2606,INDIRECT("'"&amp;G$10&amp;"'!$E$11:$E$3006")))</f>
        <v>300</v>
      </c>
      <c r="H2606" s="7" cm="1">
        <f t="array" aca="1" ref="H2606" ca="1">INDEX(INDIRECT("'"&amp;H$10&amp;"'!$D$11:$D$3006"),_xlfn.XMATCH($E2606,INDIRECT("'"&amp;H$10&amp;"'!$E$11:$E$3006")))</f>
        <v>300</v>
      </c>
      <c r="I2606" s="9" t="b">
        <f t="shared" ca="1" si="80"/>
        <v>1</v>
      </c>
    </row>
    <row r="2607" spans="1:9" x14ac:dyDescent="0.25">
      <c r="A2607" s="2" t="s">
        <v>2603</v>
      </c>
      <c r="B2607" s="2" t="s">
        <v>2603</v>
      </c>
      <c r="C2607" s="2">
        <v>2</v>
      </c>
      <c r="D2607" s="2">
        <v>300</v>
      </c>
      <c r="E2607" s="5" t="str">
        <f t="shared" si="81"/>
        <v>TPN_TPN</v>
      </c>
      <c r="F2607" s="7" cm="1">
        <f t="array" aca="1" ref="F2607" ca="1">INDEX(INDIRECT("'"&amp;F$10&amp;"'!$D$11:$D$3006"),_xlfn.XMATCH($E2607,INDIRECT("'"&amp;F$10&amp;"'!$E$11:$E$3006")))</f>
        <v>300</v>
      </c>
      <c r="G2607" s="7" cm="1">
        <f t="array" aca="1" ref="G2607" ca="1">INDEX(INDIRECT("'"&amp;G$10&amp;"'!$D$11:$D$3006"),_xlfn.XMATCH($E2607,INDIRECT("'"&amp;G$10&amp;"'!$E$11:$E$3006")))</f>
        <v>300</v>
      </c>
      <c r="H2607" s="7" cm="1">
        <f t="array" aca="1" ref="H2607" ca="1">INDEX(INDIRECT("'"&amp;H$10&amp;"'!$D$11:$D$3006"),_xlfn.XMATCH($E2607,INDIRECT("'"&amp;H$10&amp;"'!$E$11:$E$3006")))</f>
        <v>300</v>
      </c>
      <c r="I2607" s="9" t="b">
        <f t="shared" ca="1" si="80"/>
        <v>1</v>
      </c>
    </row>
    <row r="2608" spans="1:9" x14ac:dyDescent="0.25">
      <c r="A2608" s="2" t="s">
        <v>2604</v>
      </c>
      <c r="B2608" s="2" t="s">
        <v>2604</v>
      </c>
      <c r="C2608" s="2">
        <v>2</v>
      </c>
      <c r="D2608" s="2">
        <v>300</v>
      </c>
      <c r="E2608" s="5" t="str">
        <f t="shared" si="81"/>
        <v>TPY_TPY</v>
      </c>
      <c r="F2608" s="7" cm="1">
        <f t="array" aca="1" ref="F2608" ca="1">INDEX(INDIRECT("'"&amp;F$10&amp;"'!$D$11:$D$3006"),_xlfn.XMATCH($E2608,INDIRECT("'"&amp;F$10&amp;"'!$E$11:$E$3006")))</f>
        <v>300</v>
      </c>
      <c r="G2608" s="7" cm="1">
        <f t="array" aca="1" ref="G2608" ca="1">INDEX(INDIRECT("'"&amp;G$10&amp;"'!$D$11:$D$3006"),_xlfn.XMATCH($E2608,INDIRECT("'"&amp;G$10&amp;"'!$E$11:$E$3006")))</f>
        <v>300</v>
      </c>
      <c r="H2608" s="7" cm="1">
        <f t="array" aca="1" ref="H2608" ca="1">INDEX(INDIRECT("'"&amp;H$10&amp;"'!$D$11:$D$3006"),_xlfn.XMATCH($E2608,INDIRECT("'"&amp;H$10&amp;"'!$E$11:$E$3006")))</f>
        <v>300</v>
      </c>
      <c r="I2608" s="9" t="b">
        <f t="shared" ca="1" si="80"/>
        <v>1</v>
      </c>
    </row>
    <row r="2609" spans="1:9" x14ac:dyDescent="0.25">
      <c r="A2609" s="2" t="s">
        <v>2605</v>
      </c>
      <c r="B2609" s="2" t="s">
        <v>2605</v>
      </c>
      <c r="C2609" s="2">
        <v>2</v>
      </c>
      <c r="D2609" s="2">
        <v>300</v>
      </c>
      <c r="E2609" s="5" t="str">
        <f t="shared" si="81"/>
        <v>TQY_TQY</v>
      </c>
      <c r="F2609" s="7" cm="1">
        <f t="array" aca="1" ref="F2609" ca="1">INDEX(INDIRECT("'"&amp;F$10&amp;"'!$D$11:$D$3006"),_xlfn.XMATCH($E2609,INDIRECT("'"&amp;F$10&amp;"'!$E$11:$E$3006")))</f>
        <v>300</v>
      </c>
      <c r="G2609" s="7" cm="1">
        <f t="array" aca="1" ref="G2609" ca="1">INDEX(INDIRECT("'"&amp;G$10&amp;"'!$D$11:$D$3006"),_xlfn.XMATCH($E2609,INDIRECT("'"&amp;G$10&amp;"'!$E$11:$E$3006")))</f>
        <v>300</v>
      </c>
      <c r="H2609" s="7" cm="1">
        <f t="array" aca="1" ref="H2609" ca="1">INDEX(INDIRECT("'"&amp;H$10&amp;"'!$D$11:$D$3006"),_xlfn.XMATCH($E2609,INDIRECT("'"&amp;H$10&amp;"'!$E$11:$E$3006")))</f>
        <v>300</v>
      </c>
      <c r="I2609" s="9" t="b">
        <f t="shared" ca="1" si="80"/>
        <v>1</v>
      </c>
    </row>
    <row r="2610" spans="1:9" x14ac:dyDescent="0.25">
      <c r="A2610" s="2" t="s">
        <v>2606</v>
      </c>
      <c r="B2610" s="2" t="s">
        <v>2606</v>
      </c>
      <c r="C2610" s="2">
        <v>2</v>
      </c>
      <c r="D2610" s="2">
        <v>300</v>
      </c>
      <c r="E2610" s="5" t="str">
        <f t="shared" si="81"/>
        <v>TRA_TRA</v>
      </c>
      <c r="F2610" s="7" cm="1">
        <f t="array" aca="1" ref="F2610" ca="1">INDEX(INDIRECT("'"&amp;F$10&amp;"'!$D$11:$D$3006"),_xlfn.XMATCH($E2610,INDIRECT("'"&amp;F$10&amp;"'!$E$11:$E$3006")))</f>
        <v>300</v>
      </c>
      <c r="G2610" s="7" cm="1">
        <f t="array" aca="1" ref="G2610" ca="1">INDEX(INDIRECT("'"&amp;G$10&amp;"'!$D$11:$D$3006"),_xlfn.XMATCH($E2610,INDIRECT("'"&amp;G$10&amp;"'!$E$11:$E$3006")))</f>
        <v>300</v>
      </c>
      <c r="H2610" s="7" cm="1">
        <f t="array" aca="1" ref="H2610" ca="1">INDEX(INDIRECT("'"&amp;H$10&amp;"'!$D$11:$D$3006"),_xlfn.XMATCH($E2610,INDIRECT("'"&amp;H$10&amp;"'!$E$11:$E$3006")))</f>
        <v>300</v>
      </c>
      <c r="I2610" s="9" t="b">
        <f t="shared" ca="1" si="80"/>
        <v>1</v>
      </c>
    </row>
    <row r="2611" spans="1:9" x14ac:dyDescent="0.25">
      <c r="A2611" s="2" t="s">
        <v>2607</v>
      </c>
      <c r="B2611" s="2" t="s">
        <v>2607</v>
      </c>
      <c r="C2611" s="2">
        <v>2</v>
      </c>
      <c r="D2611" s="2">
        <v>300</v>
      </c>
      <c r="E2611" s="5" t="str">
        <f t="shared" si="81"/>
        <v>TRB_TRB</v>
      </c>
      <c r="F2611" s="7" cm="1">
        <f t="array" aca="1" ref="F2611" ca="1">INDEX(INDIRECT("'"&amp;F$10&amp;"'!$D$11:$D$3006"),_xlfn.XMATCH($E2611,INDIRECT("'"&amp;F$10&amp;"'!$E$11:$E$3006")))</f>
        <v>300</v>
      </c>
      <c r="G2611" s="7" cm="1">
        <f t="array" aca="1" ref="G2611" ca="1">INDEX(INDIRECT("'"&amp;G$10&amp;"'!$D$11:$D$3006"),_xlfn.XMATCH($E2611,INDIRECT("'"&amp;G$10&amp;"'!$E$11:$E$3006")))</f>
        <v>300</v>
      </c>
      <c r="H2611" s="7" cm="1">
        <f t="array" aca="1" ref="H2611" ca="1">INDEX(INDIRECT("'"&amp;H$10&amp;"'!$D$11:$D$3006"),_xlfn.XMATCH($E2611,INDIRECT("'"&amp;H$10&amp;"'!$E$11:$E$3006")))</f>
        <v>300</v>
      </c>
      <c r="I2611" s="9" t="b">
        <f t="shared" ca="1" si="80"/>
        <v>1</v>
      </c>
    </row>
    <row r="2612" spans="1:9" x14ac:dyDescent="0.25">
      <c r="A2612" s="2" t="s">
        <v>2608</v>
      </c>
      <c r="B2612" s="2" t="s">
        <v>2608</v>
      </c>
      <c r="C2612" s="2">
        <v>2</v>
      </c>
      <c r="D2612" s="2">
        <v>300</v>
      </c>
      <c r="E2612" s="5" t="str">
        <f t="shared" si="81"/>
        <v>TRD_TRD</v>
      </c>
      <c r="F2612" s="7" cm="1">
        <f t="array" aca="1" ref="F2612" ca="1">INDEX(INDIRECT("'"&amp;F$10&amp;"'!$D$11:$D$3006"),_xlfn.XMATCH($E2612,INDIRECT("'"&amp;F$10&amp;"'!$E$11:$E$3006")))</f>
        <v>300</v>
      </c>
      <c r="G2612" s="7" cm="1">
        <f t="array" aca="1" ref="G2612" ca="1">INDEX(INDIRECT("'"&amp;G$10&amp;"'!$D$11:$D$3006"),_xlfn.XMATCH($E2612,INDIRECT("'"&amp;G$10&amp;"'!$E$11:$E$3006")))</f>
        <v>300</v>
      </c>
      <c r="H2612" s="7" cm="1">
        <f t="array" aca="1" ref="H2612" ca="1">INDEX(INDIRECT("'"&amp;H$10&amp;"'!$D$11:$D$3006"),_xlfn.XMATCH($E2612,INDIRECT("'"&amp;H$10&amp;"'!$E$11:$E$3006")))</f>
        <v>300</v>
      </c>
      <c r="I2612" s="9" t="b">
        <f t="shared" ca="1" si="80"/>
        <v>1</v>
      </c>
    </row>
    <row r="2613" spans="1:9" x14ac:dyDescent="0.25">
      <c r="A2613" s="2" t="s">
        <v>2609</v>
      </c>
      <c r="B2613" s="2" t="s">
        <v>2609</v>
      </c>
      <c r="C2613" s="2">
        <v>2</v>
      </c>
      <c r="D2613" s="2">
        <v>300</v>
      </c>
      <c r="E2613" s="5" t="str">
        <f t="shared" si="81"/>
        <v>TRE_TRE</v>
      </c>
      <c r="F2613" s="7" cm="1">
        <f t="array" aca="1" ref="F2613" ca="1">INDEX(INDIRECT("'"&amp;F$10&amp;"'!$D$11:$D$3006"),_xlfn.XMATCH($E2613,INDIRECT("'"&amp;F$10&amp;"'!$E$11:$E$3006")))</f>
        <v>300</v>
      </c>
      <c r="G2613" s="7" cm="1">
        <f t="array" aca="1" ref="G2613" ca="1">INDEX(INDIRECT("'"&amp;G$10&amp;"'!$D$11:$D$3006"),_xlfn.XMATCH($E2613,INDIRECT("'"&amp;G$10&amp;"'!$E$11:$E$3006")))</f>
        <v>300</v>
      </c>
      <c r="H2613" s="7" cm="1">
        <f t="array" aca="1" ref="H2613" ca="1">INDEX(INDIRECT("'"&amp;H$10&amp;"'!$D$11:$D$3006"),_xlfn.XMATCH($E2613,INDIRECT("'"&amp;H$10&amp;"'!$E$11:$E$3006")))</f>
        <v>300</v>
      </c>
      <c r="I2613" s="9" t="b">
        <f t="shared" ca="1" si="80"/>
        <v>1</v>
      </c>
    </row>
    <row r="2614" spans="1:9" x14ac:dyDescent="0.25">
      <c r="A2614" s="2" t="s">
        <v>2610</v>
      </c>
      <c r="B2614" s="2" t="s">
        <v>2610</v>
      </c>
      <c r="C2614" s="2">
        <v>2</v>
      </c>
      <c r="D2614" s="2">
        <v>300</v>
      </c>
      <c r="E2614" s="5" t="str">
        <f t="shared" si="81"/>
        <v>TRF_TRF</v>
      </c>
      <c r="F2614" s="7" cm="1">
        <f t="array" aca="1" ref="F2614" ca="1">INDEX(INDIRECT("'"&amp;F$10&amp;"'!$D$11:$D$3006"),_xlfn.XMATCH($E2614,INDIRECT("'"&amp;F$10&amp;"'!$E$11:$E$3006")))</f>
        <v>300</v>
      </c>
      <c r="G2614" s="7" cm="1">
        <f t="array" aca="1" ref="G2614" ca="1">INDEX(INDIRECT("'"&amp;G$10&amp;"'!$D$11:$D$3006"),_xlfn.XMATCH($E2614,INDIRECT("'"&amp;G$10&amp;"'!$E$11:$E$3006")))</f>
        <v>300</v>
      </c>
      <c r="H2614" s="7" cm="1">
        <f t="array" aca="1" ref="H2614" ca="1">INDEX(INDIRECT("'"&amp;H$10&amp;"'!$D$11:$D$3006"),_xlfn.XMATCH($E2614,INDIRECT("'"&amp;H$10&amp;"'!$E$11:$E$3006")))</f>
        <v>300</v>
      </c>
      <c r="I2614" s="9" t="b">
        <f t="shared" ca="1" si="80"/>
        <v>1</v>
      </c>
    </row>
    <row r="2615" spans="1:9" x14ac:dyDescent="0.25">
      <c r="A2615" s="2" t="s">
        <v>2611</v>
      </c>
      <c r="B2615" s="2" t="s">
        <v>2611</v>
      </c>
      <c r="C2615" s="2">
        <v>2</v>
      </c>
      <c r="D2615" s="2">
        <v>300</v>
      </c>
      <c r="E2615" s="5" t="str">
        <f t="shared" si="81"/>
        <v>TRH_TRH</v>
      </c>
      <c r="F2615" s="7" cm="1">
        <f t="array" aca="1" ref="F2615" ca="1">INDEX(INDIRECT("'"&amp;F$10&amp;"'!$D$11:$D$3006"),_xlfn.XMATCH($E2615,INDIRECT("'"&amp;F$10&amp;"'!$E$11:$E$3006")))</f>
        <v>300</v>
      </c>
      <c r="G2615" s="7" cm="1">
        <f t="array" aca="1" ref="G2615" ca="1">INDEX(INDIRECT("'"&amp;G$10&amp;"'!$D$11:$D$3006"),_xlfn.XMATCH($E2615,INDIRECT("'"&amp;G$10&amp;"'!$E$11:$E$3006")))</f>
        <v>300</v>
      </c>
      <c r="H2615" s="7" cm="1">
        <f t="array" aca="1" ref="H2615" ca="1">INDEX(INDIRECT("'"&amp;H$10&amp;"'!$D$11:$D$3006"),_xlfn.XMATCH($E2615,INDIRECT("'"&amp;H$10&amp;"'!$E$11:$E$3006")))</f>
        <v>300</v>
      </c>
      <c r="I2615" s="9" t="b">
        <f t="shared" ca="1" si="80"/>
        <v>1</v>
      </c>
    </row>
    <row r="2616" spans="1:9" x14ac:dyDescent="0.25">
      <c r="A2616" s="2" t="s">
        <v>2612</v>
      </c>
      <c r="B2616" s="2" t="s">
        <v>2612</v>
      </c>
      <c r="C2616" s="2">
        <v>2</v>
      </c>
      <c r="D2616" s="2">
        <v>300</v>
      </c>
      <c r="E2616" s="5" t="str">
        <f t="shared" si="81"/>
        <v>TRI_TRI</v>
      </c>
      <c r="F2616" s="7" cm="1">
        <f t="array" aca="1" ref="F2616" ca="1">INDEX(INDIRECT("'"&amp;F$10&amp;"'!$D$11:$D$3006"),_xlfn.XMATCH($E2616,INDIRECT("'"&amp;F$10&amp;"'!$E$11:$E$3006")))</f>
        <v>300</v>
      </c>
      <c r="G2616" s="7" cm="1">
        <f t="array" aca="1" ref="G2616" ca="1">INDEX(INDIRECT("'"&amp;G$10&amp;"'!$D$11:$D$3006"),_xlfn.XMATCH($E2616,INDIRECT("'"&amp;G$10&amp;"'!$E$11:$E$3006")))</f>
        <v>300</v>
      </c>
      <c r="H2616" s="7" cm="1">
        <f t="array" aca="1" ref="H2616" ca="1">INDEX(INDIRECT("'"&amp;H$10&amp;"'!$D$11:$D$3006"),_xlfn.XMATCH($E2616,INDIRECT("'"&amp;H$10&amp;"'!$E$11:$E$3006")))</f>
        <v>300</v>
      </c>
      <c r="I2616" s="9" t="b">
        <f t="shared" ca="1" si="80"/>
        <v>1</v>
      </c>
    </row>
    <row r="2617" spans="1:9" x14ac:dyDescent="0.25">
      <c r="A2617" s="2" t="s">
        <v>2613</v>
      </c>
      <c r="B2617" s="2" t="s">
        <v>2613</v>
      </c>
      <c r="C2617" s="2">
        <v>2</v>
      </c>
      <c r="D2617" s="2">
        <v>300</v>
      </c>
      <c r="E2617" s="5" t="str">
        <f t="shared" si="81"/>
        <v>TRL_TRL</v>
      </c>
      <c r="F2617" s="7" cm="1">
        <f t="array" aca="1" ref="F2617" ca="1">INDEX(INDIRECT("'"&amp;F$10&amp;"'!$D$11:$D$3006"),_xlfn.XMATCH($E2617,INDIRECT("'"&amp;F$10&amp;"'!$E$11:$E$3006")))</f>
        <v>300</v>
      </c>
      <c r="G2617" s="7" cm="1">
        <f t="array" aca="1" ref="G2617" ca="1">INDEX(INDIRECT("'"&amp;G$10&amp;"'!$D$11:$D$3006"),_xlfn.XMATCH($E2617,INDIRECT("'"&amp;G$10&amp;"'!$E$11:$E$3006")))</f>
        <v>300</v>
      </c>
      <c r="H2617" s="7" cm="1">
        <f t="array" aca="1" ref="H2617" ca="1">INDEX(INDIRECT("'"&amp;H$10&amp;"'!$D$11:$D$3006"),_xlfn.XMATCH($E2617,INDIRECT("'"&amp;H$10&amp;"'!$E$11:$E$3006")))</f>
        <v>300</v>
      </c>
      <c r="I2617" s="9" t="b">
        <f t="shared" ca="1" si="80"/>
        <v>1</v>
      </c>
    </row>
    <row r="2618" spans="1:9" x14ac:dyDescent="0.25">
      <c r="A2618" s="2" t="s">
        <v>2614</v>
      </c>
      <c r="B2618" s="2" t="s">
        <v>2614</v>
      </c>
      <c r="C2618" s="2">
        <v>2</v>
      </c>
      <c r="D2618" s="2">
        <v>300</v>
      </c>
      <c r="E2618" s="5" t="str">
        <f t="shared" si="81"/>
        <v>TRM_TRM</v>
      </c>
      <c r="F2618" s="7" cm="1">
        <f t="array" aca="1" ref="F2618" ca="1">INDEX(INDIRECT("'"&amp;F$10&amp;"'!$D$11:$D$3006"),_xlfn.XMATCH($E2618,INDIRECT("'"&amp;F$10&amp;"'!$E$11:$E$3006")))</f>
        <v>300</v>
      </c>
      <c r="G2618" s="7" cm="1">
        <f t="array" aca="1" ref="G2618" ca="1">INDEX(INDIRECT("'"&amp;G$10&amp;"'!$D$11:$D$3006"),_xlfn.XMATCH($E2618,INDIRECT("'"&amp;G$10&amp;"'!$E$11:$E$3006")))</f>
        <v>300</v>
      </c>
      <c r="H2618" s="7" cm="1">
        <f t="array" aca="1" ref="H2618" ca="1">INDEX(INDIRECT("'"&amp;H$10&amp;"'!$D$11:$D$3006"),_xlfn.XMATCH($E2618,INDIRECT("'"&amp;H$10&amp;"'!$E$11:$E$3006")))</f>
        <v>300</v>
      </c>
      <c r="I2618" s="9" t="b">
        <f t="shared" ca="1" si="80"/>
        <v>1</v>
      </c>
    </row>
    <row r="2619" spans="1:9" x14ac:dyDescent="0.25">
      <c r="A2619" s="2" t="s">
        <v>2615</v>
      </c>
      <c r="B2619" s="2" t="s">
        <v>2615</v>
      </c>
      <c r="C2619" s="2">
        <v>2</v>
      </c>
      <c r="D2619" s="2">
        <v>300</v>
      </c>
      <c r="E2619" s="5" t="str">
        <f t="shared" si="81"/>
        <v>TRN_TRN</v>
      </c>
      <c r="F2619" s="7" cm="1">
        <f t="array" aca="1" ref="F2619" ca="1">INDEX(INDIRECT("'"&amp;F$10&amp;"'!$D$11:$D$3006"),_xlfn.XMATCH($E2619,INDIRECT("'"&amp;F$10&amp;"'!$E$11:$E$3006")))</f>
        <v>300</v>
      </c>
      <c r="G2619" s="7" cm="1">
        <f t="array" aca="1" ref="G2619" ca="1">INDEX(INDIRECT("'"&amp;G$10&amp;"'!$D$11:$D$3006"),_xlfn.XMATCH($E2619,INDIRECT("'"&amp;G$10&amp;"'!$E$11:$E$3006")))</f>
        <v>300</v>
      </c>
      <c r="H2619" s="7" cm="1">
        <f t="array" aca="1" ref="H2619" ca="1">INDEX(INDIRECT("'"&amp;H$10&amp;"'!$D$11:$D$3006"),_xlfn.XMATCH($E2619,INDIRECT("'"&amp;H$10&amp;"'!$E$11:$E$3006")))</f>
        <v>300</v>
      </c>
      <c r="I2619" s="9" t="b">
        <f t="shared" ca="1" si="80"/>
        <v>1</v>
      </c>
    </row>
    <row r="2620" spans="1:9" x14ac:dyDescent="0.25">
      <c r="A2620" s="2" t="s">
        <v>2616</v>
      </c>
      <c r="B2620" s="2" t="s">
        <v>2616</v>
      </c>
      <c r="C2620" s="2">
        <v>2</v>
      </c>
      <c r="D2620" s="2">
        <v>300</v>
      </c>
      <c r="E2620" s="5" t="str">
        <f t="shared" si="81"/>
        <v>TRO_TRO</v>
      </c>
      <c r="F2620" s="7" cm="1">
        <f t="array" aca="1" ref="F2620" ca="1">INDEX(INDIRECT("'"&amp;F$10&amp;"'!$D$11:$D$3006"),_xlfn.XMATCH($E2620,INDIRECT("'"&amp;F$10&amp;"'!$E$11:$E$3006")))</f>
        <v>300</v>
      </c>
      <c r="G2620" s="7" cm="1">
        <f t="array" aca="1" ref="G2620" ca="1">INDEX(INDIRECT("'"&amp;G$10&amp;"'!$D$11:$D$3006"),_xlfn.XMATCH($E2620,INDIRECT("'"&amp;G$10&amp;"'!$E$11:$E$3006")))</f>
        <v>300</v>
      </c>
      <c r="H2620" s="7" cm="1">
        <f t="array" aca="1" ref="H2620" ca="1">INDEX(INDIRECT("'"&amp;H$10&amp;"'!$D$11:$D$3006"),_xlfn.XMATCH($E2620,INDIRECT("'"&amp;H$10&amp;"'!$E$11:$E$3006")))</f>
        <v>300</v>
      </c>
      <c r="I2620" s="9" t="b">
        <f t="shared" ca="1" si="80"/>
        <v>1</v>
      </c>
    </row>
    <row r="2621" spans="1:9" x14ac:dyDescent="0.25">
      <c r="A2621" s="2" t="s">
        <v>2617</v>
      </c>
      <c r="B2621" s="2" t="s">
        <v>2617</v>
      </c>
      <c r="C2621" s="2">
        <v>2</v>
      </c>
      <c r="D2621" s="2">
        <v>180</v>
      </c>
      <c r="E2621" s="5" t="str">
        <f t="shared" si="81"/>
        <v>TRR_TRR</v>
      </c>
      <c r="F2621" s="7" cm="1">
        <f t="array" aca="1" ref="F2621" ca="1">INDEX(INDIRECT("'"&amp;F$10&amp;"'!$D$11:$D$3006"),_xlfn.XMATCH($E2621,INDIRECT("'"&amp;F$10&amp;"'!$E$11:$E$3006")))</f>
        <v>180</v>
      </c>
      <c r="G2621" s="7" cm="1">
        <f t="array" aca="1" ref="G2621" ca="1">INDEX(INDIRECT("'"&amp;G$10&amp;"'!$D$11:$D$3006"),_xlfn.XMATCH($E2621,INDIRECT("'"&amp;G$10&amp;"'!$E$11:$E$3006")))</f>
        <v>180</v>
      </c>
      <c r="H2621" s="7" cm="1">
        <f t="array" aca="1" ref="H2621" ca="1">INDEX(INDIRECT("'"&amp;H$10&amp;"'!$D$11:$D$3006"),_xlfn.XMATCH($E2621,INDIRECT("'"&amp;H$10&amp;"'!$E$11:$E$3006")))</f>
        <v>180</v>
      </c>
      <c r="I2621" s="9" t="b">
        <f t="shared" ca="1" si="80"/>
        <v>1</v>
      </c>
    </row>
    <row r="2622" spans="1:9" x14ac:dyDescent="0.25">
      <c r="A2622" s="2" t="s">
        <v>2618</v>
      </c>
      <c r="B2622" s="2" t="s">
        <v>2618</v>
      </c>
      <c r="C2622" s="2">
        <v>2</v>
      </c>
      <c r="D2622" s="2">
        <v>300</v>
      </c>
      <c r="E2622" s="5" t="str">
        <f t="shared" si="81"/>
        <v>TRS_TRS</v>
      </c>
      <c r="F2622" s="7" cm="1">
        <f t="array" aca="1" ref="F2622" ca="1">INDEX(INDIRECT("'"&amp;F$10&amp;"'!$D$11:$D$3006"),_xlfn.XMATCH($E2622,INDIRECT("'"&amp;F$10&amp;"'!$E$11:$E$3006")))</f>
        <v>300</v>
      </c>
      <c r="G2622" s="7" cm="1">
        <f t="array" aca="1" ref="G2622" ca="1">INDEX(INDIRECT("'"&amp;G$10&amp;"'!$D$11:$D$3006"),_xlfn.XMATCH($E2622,INDIRECT("'"&amp;G$10&amp;"'!$E$11:$E$3006")))</f>
        <v>300</v>
      </c>
      <c r="H2622" s="7" cm="1">
        <f t="array" aca="1" ref="H2622" ca="1">INDEX(INDIRECT("'"&amp;H$10&amp;"'!$D$11:$D$3006"),_xlfn.XMATCH($E2622,INDIRECT("'"&amp;H$10&amp;"'!$E$11:$E$3006")))</f>
        <v>300</v>
      </c>
      <c r="I2622" s="9" t="b">
        <f t="shared" ca="1" si="80"/>
        <v>1</v>
      </c>
    </row>
    <row r="2623" spans="1:9" x14ac:dyDescent="0.25">
      <c r="A2623" s="2" t="s">
        <v>2619</v>
      </c>
      <c r="B2623" s="2" t="s">
        <v>2619</v>
      </c>
      <c r="C2623" s="2">
        <v>2</v>
      </c>
      <c r="D2623" s="2">
        <v>300</v>
      </c>
      <c r="E2623" s="5" t="str">
        <f t="shared" si="81"/>
        <v>TRU_TRU</v>
      </c>
      <c r="F2623" s="7" cm="1">
        <f t="array" aca="1" ref="F2623" ca="1">INDEX(INDIRECT("'"&amp;F$10&amp;"'!$D$11:$D$3006"),_xlfn.XMATCH($E2623,INDIRECT("'"&amp;F$10&amp;"'!$E$11:$E$3006")))</f>
        <v>300</v>
      </c>
      <c r="G2623" s="7" cm="1">
        <f t="array" aca="1" ref="G2623" ca="1">INDEX(INDIRECT("'"&amp;G$10&amp;"'!$D$11:$D$3006"),_xlfn.XMATCH($E2623,INDIRECT("'"&amp;G$10&amp;"'!$E$11:$E$3006")))</f>
        <v>300</v>
      </c>
      <c r="H2623" s="7" cm="1">
        <f t="array" aca="1" ref="H2623" ca="1">INDEX(INDIRECT("'"&amp;H$10&amp;"'!$D$11:$D$3006"),_xlfn.XMATCH($E2623,INDIRECT("'"&amp;H$10&amp;"'!$E$11:$E$3006")))</f>
        <v>300</v>
      </c>
      <c r="I2623" s="9" t="b">
        <f t="shared" ca="1" si="80"/>
        <v>1</v>
      </c>
    </row>
    <row r="2624" spans="1:9" x14ac:dyDescent="0.25">
      <c r="A2624" s="2" t="s">
        <v>2620</v>
      </c>
      <c r="B2624" s="2" t="s">
        <v>2620</v>
      </c>
      <c r="C2624" s="2">
        <v>2</v>
      </c>
      <c r="D2624" s="2">
        <v>300</v>
      </c>
      <c r="E2624" s="5" t="str">
        <f t="shared" si="81"/>
        <v>TRY_TRY</v>
      </c>
      <c r="F2624" s="7" cm="1">
        <f t="array" aca="1" ref="F2624" ca="1">INDEX(INDIRECT("'"&amp;F$10&amp;"'!$D$11:$D$3006"),_xlfn.XMATCH($E2624,INDIRECT("'"&amp;F$10&amp;"'!$E$11:$E$3006")))</f>
        <v>300</v>
      </c>
      <c r="G2624" s="7" cm="1">
        <f t="array" aca="1" ref="G2624" ca="1">INDEX(INDIRECT("'"&amp;G$10&amp;"'!$D$11:$D$3006"),_xlfn.XMATCH($E2624,INDIRECT("'"&amp;G$10&amp;"'!$E$11:$E$3006")))</f>
        <v>300</v>
      </c>
      <c r="H2624" s="7" cm="1">
        <f t="array" aca="1" ref="H2624" ca="1">INDEX(INDIRECT("'"&amp;H$10&amp;"'!$D$11:$D$3006"),_xlfn.XMATCH($E2624,INDIRECT("'"&amp;H$10&amp;"'!$E$11:$E$3006")))</f>
        <v>300</v>
      </c>
      <c r="I2624" s="9" t="b">
        <f t="shared" ca="1" si="80"/>
        <v>1</v>
      </c>
    </row>
    <row r="2625" spans="1:9" x14ac:dyDescent="0.25">
      <c r="A2625" s="2" t="s">
        <v>2621</v>
      </c>
      <c r="B2625" s="2" t="s">
        <v>2621</v>
      </c>
      <c r="C2625" s="2">
        <v>2</v>
      </c>
      <c r="D2625" s="2">
        <v>60</v>
      </c>
      <c r="E2625" s="5" t="str">
        <f t="shared" si="81"/>
        <v>TTA_TTA</v>
      </c>
      <c r="F2625" s="7" cm="1">
        <f t="array" aca="1" ref="F2625" ca="1">INDEX(INDIRECT("'"&amp;F$10&amp;"'!$D$11:$D$3006"),_xlfn.XMATCH($E2625,INDIRECT("'"&amp;F$10&amp;"'!$E$11:$E$3006")))</f>
        <v>60</v>
      </c>
      <c r="G2625" s="7" cm="1">
        <f t="array" aca="1" ref="G2625" ca="1">INDEX(INDIRECT("'"&amp;G$10&amp;"'!$D$11:$D$3006"),_xlfn.XMATCH($E2625,INDIRECT("'"&amp;G$10&amp;"'!$E$11:$E$3006")))</f>
        <v>60</v>
      </c>
      <c r="H2625" s="7" cm="1">
        <f t="array" aca="1" ref="H2625" ca="1">INDEX(INDIRECT("'"&amp;H$10&amp;"'!$D$11:$D$3006"),_xlfn.XMATCH($E2625,INDIRECT("'"&amp;H$10&amp;"'!$E$11:$E$3006")))</f>
        <v>60</v>
      </c>
      <c r="I2625" s="9" t="b">
        <f t="shared" ca="1" si="80"/>
        <v>1</v>
      </c>
    </row>
    <row r="2626" spans="1:9" x14ac:dyDescent="0.25">
      <c r="A2626" s="2" t="s">
        <v>2622</v>
      </c>
      <c r="B2626" s="2" t="s">
        <v>2622</v>
      </c>
      <c r="C2626" s="2">
        <v>2</v>
      </c>
      <c r="D2626" s="2">
        <v>300</v>
      </c>
      <c r="E2626" s="5" t="str">
        <f t="shared" si="81"/>
        <v>TTF_TTF</v>
      </c>
      <c r="F2626" s="7" cm="1">
        <f t="array" aca="1" ref="F2626" ca="1">INDEX(INDIRECT("'"&amp;F$10&amp;"'!$D$11:$D$3006"),_xlfn.XMATCH($E2626,INDIRECT("'"&amp;F$10&amp;"'!$E$11:$E$3006")))</f>
        <v>300</v>
      </c>
      <c r="G2626" s="7" cm="1">
        <f t="array" aca="1" ref="G2626" ca="1">INDEX(INDIRECT("'"&amp;G$10&amp;"'!$D$11:$D$3006"),_xlfn.XMATCH($E2626,INDIRECT("'"&amp;G$10&amp;"'!$E$11:$E$3006")))</f>
        <v>300</v>
      </c>
      <c r="H2626" s="7" cm="1">
        <f t="array" aca="1" ref="H2626" ca="1">INDEX(INDIRECT("'"&amp;H$10&amp;"'!$D$11:$D$3006"),_xlfn.XMATCH($E2626,INDIRECT("'"&amp;H$10&amp;"'!$E$11:$E$3006")))</f>
        <v>300</v>
      </c>
      <c r="I2626" s="9" t="b">
        <f t="shared" ca="1" si="80"/>
        <v>1</v>
      </c>
    </row>
    <row r="2627" spans="1:9" x14ac:dyDescent="0.25">
      <c r="A2627" s="2" t="s">
        <v>2623</v>
      </c>
      <c r="B2627" s="2" t="s">
        <v>2623</v>
      </c>
      <c r="C2627" s="2">
        <v>2</v>
      </c>
      <c r="D2627" s="2">
        <v>240</v>
      </c>
      <c r="E2627" s="5" t="str">
        <f t="shared" si="81"/>
        <v>TTH_TTH</v>
      </c>
      <c r="F2627" s="7" cm="1">
        <f t="array" aca="1" ref="F2627" ca="1">INDEX(INDIRECT("'"&amp;F$10&amp;"'!$D$11:$D$3006"),_xlfn.XMATCH($E2627,INDIRECT("'"&amp;F$10&amp;"'!$E$11:$E$3006")))</f>
        <v>240</v>
      </c>
      <c r="G2627" s="7" cm="1">
        <f t="array" aca="1" ref="G2627" ca="1">INDEX(INDIRECT("'"&amp;G$10&amp;"'!$D$11:$D$3006"),_xlfn.XMATCH($E2627,INDIRECT("'"&amp;G$10&amp;"'!$E$11:$E$3006")))</f>
        <v>240</v>
      </c>
      <c r="H2627" s="7" cm="1">
        <f t="array" aca="1" ref="H2627" ca="1">INDEX(INDIRECT("'"&amp;H$10&amp;"'!$D$11:$D$3006"),_xlfn.XMATCH($E2627,INDIRECT("'"&amp;H$10&amp;"'!$E$11:$E$3006")))</f>
        <v>240</v>
      </c>
      <c r="I2627" s="9" t="b">
        <f t="shared" ca="1" si="80"/>
        <v>1</v>
      </c>
    </row>
    <row r="2628" spans="1:9" x14ac:dyDescent="0.25">
      <c r="A2628" s="2" t="s">
        <v>2624</v>
      </c>
      <c r="B2628" s="2" t="s">
        <v>2624</v>
      </c>
      <c r="C2628" s="2">
        <v>2</v>
      </c>
      <c r="D2628" s="2">
        <v>360</v>
      </c>
      <c r="E2628" s="5" t="str">
        <f t="shared" si="81"/>
        <v>TTN_TTN</v>
      </c>
      <c r="F2628" s="7" cm="1">
        <f t="array" aca="1" ref="F2628" ca="1">INDEX(INDIRECT("'"&amp;F$10&amp;"'!$D$11:$D$3006"),_xlfn.XMATCH($E2628,INDIRECT("'"&amp;F$10&amp;"'!$E$11:$E$3006")))</f>
        <v>360</v>
      </c>
      <c r="G2628" s="7" cm="1">
        <f t="array" aca="1" ref="G2628" ca="1">INDEX(INDIRECT("'"&amp;G$10&amp;"'!$D$11:$D$3006"),_xlfn.XMATCH($E2628,INDIRECT("'"&amp;G$10&amp;"'!$E$11:$E$3006")))</f>
        <v>360</v>
      </c>
      <c r="H2628" s="7" cm="1">
        <f t="array" aca="1" ref="H2628" ca="1">INDEX(INDIRECT("'"&amp;H$10&amp;"'!$D$11:$D$3006"),_xlfn.XMATCH($E2628,INDIRECT("'"&amp;H$10&amp;"'!$E$11:$E$3006")))</f>
        <v>360</v>
      </c>
      <c r="I2628" s="9" t="b">
        <f t="shared" ca="1" si="80"/>
        <v>1</v>
      </c>
    </row>
    <row r="2629" spans="1:9" x14ac:dyDescent="0.25">
      <c r="A2629" s="2" t="s">
        <v>2625</v>
      </c>
      <c r="B2629" s="2" t="s">
        <v>2625</v>
      </c>
      <c r="C2629" s="2">
        <v>2</v>
      </c>
      <c r="D2629" s="2">
        <v>180</v>
      </c>
      <c r="E2629" s="5" t="str">
        <f t="shared" si="81"/>
        <v>TUH_TUH</v>
      </c>
      <c r="F2629" s="7" cm="1">
        <f t="array" aca="1" ref="F2629" ca="1">INDEX(INDIRECT("'"&amp;F$10&amp;"'!$D$11:$D$3006"),_xlfn.XMATCH($E2629,INDIRECT("'"&amp;F$10&amp;"'!$E$11:$E$3006")))</f>
        <v>180</v>
      </c>
      <c r="G2629" s="7" cm="1">
        <f t="array" aca="1" ref="G2629" ca="1">INDEX(INDIRECT("'"&amp;G$10&amp;"'!$D$11:$D$3006"),_xlfn.XMATCH($E2629,INDIRECT("'"&amp;G$10&amp;"'!$E$11:$E$3006")))</f>
        <v>180</v>
      </c>
      <c r="H2629" s="7" cm="1">
        <f t="array" aca="1" ref="H2629" ca="1">INDEX(INDIRECT("'"&amp;H$10&amp;"'!$D$11:$D$3006"),_xlfn.XMATCH($E2629,INDIRECT("'"&amp;H$10&amp;"'!$E$11:$E$3006")))</f>
        <v>180</v>
      </c>
      <c r="I2629" s="9" t="b">
        <f t="shared" ca="1" si="80"/>
        <v>1</v>
      </c>
    </row>
    <row r="2630" spans="1:9" x14ac:dyDescent="0.25">
      <c r="A2630" s="2" t="s">
        <v>2626</v>
      </c>
      <c r="B2630" s="2" t="s">
        <v>2626</v>
      </c>
      <c r="C2630" s="2">
        <v>2</v>
      </c>
      <c r="D2630" s="2">
        <v>300</v>
      </c>
      <c r="E2630" s="5" t="str">
        <f t="shared" si="81"/>
        <v>TUL_TUL</v>
      </c>
      <c r="F2630" s="7" cm="1">
        <f t="array" aca="1" ref="F2630" ca="1">INDEX(INDIRECT("'"&amp;F$10&amp;"'!$D$11:$D$3006"),_xlfn.XMATCH($E2630,INDIRECT("'"&amp;F$10&amp;"'!$E$11:$E$3006")))</f>
        <v>300</v>
      </c>
      <c r="G2630" s="7" cm="1">
        <f t="array" aca="1" ref="G2630" ca="1">INDEX(INDIRECT("'"&amp;G$10&amp;"'!$D$11:$D$3006"),_xlfn.XMATCH($E2630,INDIRECT("'"&amp;G$10&amp;"'!$E$11:$E$3006")))</f>
        <v>300</v>
      </c>
      <c r="H2630" s="7" cm="1">
        <f t="array" aca="1" ref="H2630" ca="1">INDEX(INDIRECT("'"&amp;H$10&amp;"'!$D$11:$D$3006"),_xlfn.XMATCH($E2630,INDIRECT("'"&amp;H$10&amp;"'!$E$11:$E$3006")))</f>
        <v>300</v>
      </c>
      <c r="I2630" s="9" t="b">
        <f t="shared" ca="1" si="80"/>
        <v>1</v>
      </c>
    </row>
    <row r="2631" spans="1:9" x14ac:dyDescent="0.25">
      <c r="A2631" s="2" t="s">
        <v>2627</v>
      </c>
      <c r="B2631" s="2" t="s">
        <v>2627</v>
      </c>
      <c r="C2631" s="2">
        <v>2</v>
      </c>
      <c r="D2631" s="2">
        <v>300</v>
      </c>
      <c r="E2631" s="5" t="str">
        <f t="shared" si="81"/>
        <v>TUM_TUM</v>
      </c>
      <c r="F2631" s="7" cm="1">
        <f t="array" aca="1" ref="F2631" ca="1">INDEX(INDIRECT("'"&amp;F$10&amp;"'!$D$11:$D$3006"),_xlfn.XMATCH($E2631,INDIRECT("'"&amp;F$10&amp;"'!$E$11:$E$3006")))</f>
        <v>300</v>
      </c>
      <c r="G2631" s="7" cm="1">
        <f t="array" aca="1" ref="G2631" ca="1">INDEX(INDIRECT("'"&amp;G$10&amp;"'!$D$11:$D$3006"),_xlfn.XMATCH($E2631,INDIRECT("'"&amp;G$10&amp;"'!$E$11:$E$3006")))</f>
        <v>300</v>
      </c>
      <c r="H2631" s="7" cm="1">
        <f t="array" aca="1" ref="H2631" ca="1">INDEX(INDIRECT("'"&amp;H$10&amp;"'!$D$11:$D$3006"),_xlfn.XMATCH($E2631,INDIRECT("'"&amp;H$10&amp;"'!$E$11:$E$3006")))</f>
        <v>300</v>
      </c>
      <c r="I2631" s="9" t="b">
        <f t="shared" ca="1" si="80"/>
        <v>1</v>
      </c>
    </row>
    <row r="2632" spans="1:9" x14ac:dyDescent="0.25">
      <c r="A2632" s="2" t="s">
        <v>2628</v>
      </c>
      <c r="B2632" s="2" t="s">
        <v>2628</v>
      </c>
      <c r="C2632" s="2">
        <v>2</v>
      </c>
      <c r="D2632" s="2">
        <v>300</v>
      </c>
      <c r="E2632" s="5" t="str">
        <f t="shared" si="81"/>
        <v>TUR_TUR</v>
      </c>
      <c r="F2632" s="7" cm="1">
        <f t="array" aca="1" ref="F2632" ca="1">INDEX(INDIRECT("'"&amp;F$10&amp;"'!$D$11:$D$3006"),_xlfn.XMATCH($E2632,INDIRECT("'"&amp;F$10&amp;"'!$E$11:$E$3006")))</f>
        <v>300</v>
      </c>
      <c r="G2632" s="7" cm="1">
        <f t="array" aca="1" ref="G2632" ca="1">INDEX(INDIRECT("'"&amp;G$10&amp;"'!$D$11:$D$3006"),_xlfn.XMATCH($E2632,INDIRECT("'"&amp;G$10&amp;"'!$E$11:$E$3006")))</f>
        <v>300</v>
      </c>
      <c r="H2632" s="7" cm="1">
        <f t="array" aca="1" ref="H2632" ca="1">INDEX(INDIRECT("'"&amp;H$10&amp;"'!$D$11:$D$3006"),_xlfn.XMATCH($E2632,INDIRECT("'"&amp;H$10&amp;"'!$E$11:$E$3006")))</f>
        <v>300</v>
      </c>
      <c r="I2632" s="9" t="b">
        <f t="shared" ca="1" si="80"/>
        <v>1</v>
      </c>
    </row>
    <row r="2633" spans="1:9" x14ac:dyDescent="0.25">
      <c r="A2633" s="2" t="s">
        <v>2629</v>
      </c>
      <c r="B2633" s="2" t="s">
        <v>2629</v>
      </c>
      <c r="C2633" s="2">
        <v>2</v>
      </c>
      <c r="D2633" s="2">
        <v>60</v>
      </c>
      <c r="E2633" s="5" t="str">
        <f t="shared" si="81"/>
        <v>TUS_TUS</v>
      </c>
      <c r="F2633" s="7" cm="1">
        <f t="array" aca="1" ref="F2633" ca="1">INDEX(INDIRECT("'"&amp;F$10&amp;"'!$D$11:$D$3006"),_xlfn.XMATCH($E2633,INDIRECT("'"&amp;F$10&amp;"'!$E$11:$E$3006")))</f>
        <v>60</v>
      </c>
      <c r="G2633" s="7" cm="1">
        <f t="array" aca="1" ref="G2633" ca="1">INDEX(INDIRECT("'"&amp;G$10&amp;"'!$D$11:$D$3006"),_xlfn.XMATCH($E2633,INDIRECT("'"&amp;G$10&amp;"'!$E$11:$E$3006")))</f>
        <v>60</v>
      </c>
      <c r="H2633" s="7" cm="1">
        <f t="array" aca="1" ref="H2633" ca="1">INDEX(INDIRECT("'"&amp;H$10&amp;"'!$D$11:$D$3006"),_xlfn.XMATCH($E2633,INDIRECT("'"&amp;H$10&amp;"'!$E$11:$E$3006")))</f>
        <v>60</v>
      </c>
      <c r="I2633" s="9" t="b">
        <f t="shared" ca="1" si="80"/>
        <v>1</v>
      </c>
    </row>
    <row r="2634" spans="1:9" x14ac:dyDescent="0.25">
      <c r="A2634" s="2" t="s">
        <v>2630</v>
      </c>
      <c r="B2634" s="2" t="s">
        <v>2630</v>
      </c>
      <c r="C2634" s="2">
        <v>2</v>
      </c>
      <c r="D2634" s="2">
        <v>300</v>
      </c>
      <c r="E2634" s="5" t="str">
        <f t="shared" si="81"/>
        <v>TUT_TUT</v>
      </c>
      <c r="F2634" s="7" cm="1">
        <f t="array" aca="1" ref="F2634" ca="1">INDEX(INDIRECT("'"&amp;F$10&amp;"'!$D$11:$D$3006"),_xlfn.XMATCH($E2634,INDIRECT("'"&amp;F$10&amp;"'!$E$11:$E$3006")))</f>
        <v>300</v>
      </c>
      <c r="G2634" s="7" cm="1">
        <f t="array" aca="1" ref="G2634" ca="1">INDEX(INDIRECT("'"&amp;G$10&amp;"'!$D$11:$D$3006"),_xlfn.XMATCH($E2634,INDIRECT("'"&amp;G$10&amp;"'!$E$11:$E$3006")))</f>
        <v>300</v>
      </c>
      <c r="H2634" s="7" cm="1">
        <f t="array" aca="1" ref="H2634" ca="1">INDEX(INDIRECT("'"&amp;H$10&amp;"'!$D$11:$D$3006"),_xlfn.XMATCH($E2634,INDIRECT("'"&amp;H$10&amp;"'!$E$11:$E$3006")))</f>
        <v>300</v>
      </c>
      <c r="I2634" s="9" t="b">
        <f t="shared" ca="1" si="80"/>
        <v>1</v>
      </c>
    </row>
    <row r="2635" spans="1:9" x14ac:dyDescent="0.25">
      <c r="A2635" s="2" t="s">
        <v>2631</v>
      </c>
      <c r="B2635" s="2" t="s">
        <v>2631</v>
      </c>
      <c r="C2635" s="2">
        <v>2</v>
      </c>
      <c r="D2635" s="2">
        <v>300</v>
      </c>
      <c r="E2635" s="5" t="str">
        <f t="shared" si="81"/>
        <v>TVP_TVP</v>
      </c>
      <c r="F2635" s="7" cm="1">
        <f t="array" aca="1" ref="F2635" ca="1">INDEX(INDIRECT("'"&amp;F$10&amp;"'!$D$11:$D$3006"),_xlfn.XMATCH($E2635,INDIRECT("'"&amp;F$10&amp;"'!$E$11:$E$3006")))</f>
        <v>300</v>
      </c>
      <c r="G2635" s="7" cm="1">
        <f t="array" aca="1" ref="G2635" ca="1">INDEX(INDIRECT("'"&amp;G$10&amp;"'!$D$11:$D$3006"),_xlfn.XMATCH($E2635,INDIRECT("'"&amp;G$10&amp;"'!$E$11:$E$3006")))</f>
        <v>300</v>
      </c>
      <c r="H2635" s="7" cm="1">
        <f t="array" aca="1" ref="H2635" ca="1">INDEX(INDIRECT("'"&amp;H$10&amp;"'!$D$11:$D$3006"),_xlfn.XMATCH($E2635,INDIRECT("'"&amp;H$10&amp;"'!$E$11:$E$3006")))</f>
        <v>300</v>
      </c>
      <c r="I2635" s="9" t="b">
        <f t="shared" ca="1" si="80"/>
        <v>1</v>
      </c>
    </row>
    <row r="2636" spans="1:9" x14ac:dyDescent="0.25">
      <c r="A2636" s="2" t="s">
        <v>2632</v>
      </c>
      <c r="B2636" s="2" t="s">
        <v>2632</v>
      </c>
      <c r="C2636" s="2">
        <v>2</v>
      </c>
      <c r="D2636" s="2">
        <v>300</v>
      </c>
      <c r="E2636" s="5" t="str">
        <f t="shared" si="81"/>
        <v>TWB_TWB</v>
      </c>
      <c r="F2636" s="7" cm="1">
        <f t="array" aca="1" ref="F2636" ca="1">INDEX(INDIRECT("'"&amp;F$10&amp;"'!$D$11:$D$3006"),_xlfn.XMATCH($E2636,INDIRECT("'"&amp;F$10&amp;"'!$E$11:$E$3006")))</f>
        <v>300</v>
      </c>
      <c r="G2636" s="7" cm="1">
        <f t="array" aca="1" ref="G2636" ca="1">INDEX(INDIRECT("'"&amp;G$10&amp;"'!$D$11:$D$3006"),_xlfn.XMATCH($E2636,INDIRECT("'"&amp;G$10&amp;"'!$E$11:$E$3006")))</f>
        <v>300</v>
      </c>
      <c r="H2636" s="7" cm="1">
        <f t="array" aca="1" ref="H2636" ca="1">INDEX(INDIRECT("'"&amp;H$10&amp;"'!$D$11:$D$3006"),_xlfn.XMATCH($E2636,INDIRECT("'"&amp;H$10&amp;"'!$E$11:$E$3006")))</f>
        <v>300</v>
      </c>
      <c r="I2636" s="9" t="b">
        <f t="shared" ref="I2636:I2699" ca="1" si="82">MAX(F2636:H2636)=MIN(F2636:H2636)</f>
        <v>1</v>
      </c>
    </row>
    <row r="2637" spans="1:9" x14ac:dyDescent="0.25">
      <c r="A2637" s="2" t="s">
        <v>2633</v>
      </c>
      <c r="B2637" s="2" t="s">
        <v>2633</v>
      </c>
      <c r="C2637" s="2">
        <v>2</v>
      </c>
      <c r="D2637" s="2">
        <v>300</v>
      </c>
      <c r="E2637" s="5" t="str">
        <f t="shared" ref="E2637:E2700" si="83">A2637&amp;"_"&amp;B2637</f>
        <v>TWI_TWI</v>
      </c>
      <c r="F2637" s="7" cm="1">
        <f t="array" aca="1" ref="F2637" ca="1">INDEX(INDIRECT("'"&amp;F$10&amp;"'!$D$11:$D$3006"),_xlfn.XMATCH($E2637,INDIRECT("'"&amp;F$10&amp;"'!$E$11:$E$3006")))</f>
        <v>300</v>
      </c>
      <c r="G2637" s="7" cm="1">
        <f t="array" aca="1" ref="G2637" ca="1">INDEX(INDIRECT("'"&amp;G$10&amp;"'!$D$11:$D$3006"),_xlfn.XMATCH($E2637,INDIRECT("'"&amp;G$10&amp;"'!$E$11:$E$3006")))</f>
        <v>300</v>
      </c>
      <c r="H2637" s="7" cm="1">
        <f t="array" aca="1" ref="H2637" ca="1">INDEX(INDIRECT("'"&amp;H$10&amp;"'!$D$11:$D$3006"),_xlfn.XMATCH($E2637,INDIRECT("'"&amp;H$10&amp;"'!$E$11:$E$3006")))</f>
        <v>300</v>
      </c>
      <c r="I2637" s="9" t="b">
        <f t="shared" ca="1" si="82"/>
        <v>1</v>
      </c>
    </row>
    <row r="2638" spans="1:9" x14ac:dyDescent="0.25">
      <c r="A2638" s="2" t="s">
        <v>2634</v>
      </c>
      <c r="B2638" s="2" t="s">
        <v>2634</v>
      </c>
      <c r="C2638" s="2">
        <v>2</v>
      </c>
      <c r="D2638" s="2">
        <v>300</v>
      </c>
      <c r="E2638" s="5" t="str">
        <f t="shared" si="83"/>
        <v>TWN_TWN</v>
      </c>
      <c r="F2638" s="7" cm="1">
        <f t="array" aca="1" ref="F2638" ca="1">INDEX(INDIRECT("'"&amp;F$10&amp;"'!$D$11:$D$3006"),_xlfn.XMATCH($E2638,INDIRECT("'"&amp;F$10&amp;"'!$E$11:$E$3006")))</f>
        <v>300</v>
      </c>
      <c r="G2638" s="7" cm="1">
        <f t="array" aca="1" ref="G2638" ca="1">INDEX(INDIRECT("'"&amp;G$10&amp;"'!$D$11:$D$3006"),_xlfn.XMATCH($E2638,INDIRECT("'"&amp;G$10&amp;"'!$E$11:$E$3006")))</f>
        <v>300</v>
      </c>
      <c r="H2638" s="7" cm="1">
        <f t="array" aca="1" ref="H2638" ca="1">INDEX(INDIRECT("'"&amp;H$10&amp;"'!$D$11:$D$3006"),_xlfn.XMATCH($E2638,INDIRECT("'"&amp;H$10&amp;"'!$E$11:$E$3006")))</f>
        <v>300</v>
      </c>
      <c r="I2638" s="9" t="b">
        <f t="shared" ca="1" si="82"/>
        <v>1</v>
      </c>
    </row>
    <row r="2639" spans="1:9" x14ac:dyDescent="0.25">
      <c r="A2639" s="2" t="s">
        <v>2635</v>
      </c>
      <c r="B2639" s="2" t="s">
        <v>2635</v>
      </c>
      <c r="C2639" s="2">
        <v>2</v>
      </c>
      <c r="D2639" s="2">
        <v>180</v>
      </c>
      <c r="E2639" s="5" t="str">
        <f t="shared" si="83"/>
        <v>TWY_TWY</v>
      </c>
      <c r="F2639" s="7" cm="1">
        <f t="array" aca="1" ref="F2639" ca="1">INDEX(INDIRECT("'"&amp;F$10&amp;"'!$D$11:$D$3006"),_xlfn.XMATCH($E2639,INDIRECT("'"&amp;F$10&amp;"'!$E$11:$E$3006")))</f>
        <v>180</v>
      </c>
      <c r="G2639" s="7" cm="1">
        <f t="array" aca="1" ref="G2639" ca="1">INDEX(INDIRECT("'"&amp;G$10&amp;"'!$D$11:$D$3006"),_xlfn.XMATCH($E2639,INDIRECT("'"&amp;G$10&amp;"'!$E$11:$E$3006")))</f>
        <v>180</v>
      </c>
      <c r="H2639" s="7" cm="1">
        <f t="array" aca="1" ref="H2639" ca="1">INDEX(INDIRECT("'"&amp;H$10&amp;"'!$D$11:$D$3006"),_xlfn.XMATCH($E2639,INDIRECT("'"&amp;H$10&amp;"'!$E$11:$E$3006")))</f>
        <v>180</v>
      </c>
      <c r="I2639" s="9" t="b">
        <f t="shared" ca="1" si="82"/>
        <v>1</v>
      </c>
    </row>
    <row r="2640" spans="1:9" x14ac:dyDescent="0.25">
      <c r="A2640" s="2" t="s">
        <v>2636</v>
      </c>
      <c r="B2640" s="2" t="s">
        <v>2636</v>
      </c>
      <c r="C2640" s="2">
        <v>2</v>
      </c>
      <c r="D2640" s="2">
        <v>300</v>
      </c>
      <c r="E2640" s="5" t="str">
        <f t="shared" si="83"/>
        <v>TYC_TYC</v>
      </c>
      <c r="F2640" s="7" cm="1">
        <f t="array" aca="1" ref="F2640" ca="1">INDEX(INDIRECT("'"&amp;F$10&amp;"'!$D$11:$D$3006"),_xlfn.XMATCH($E2640,INDIRECT("'"&amp;F$10&amp;"'!$E$11:$E$3006")))</f>
        <v>300</v>
      </c>
      <c r="G2640" s="7" cm="1">
        <f t="array" aca="1" ref="G2640" ca="1">INDEX(INDIRECT("'"&amp;G$10&amp;"'!$D$11:$D$3006"),_xlfn.XMATCH($E2640,INDIRECT("'"&amp;G$10&amp;"'!$E$11:$E$3006")))</f>
        <v>300</v>
      </c>
      <c r="H2640" s="7" cm="1">
        <f t="array" aca="1" ref="H2640" ca="1">INDEX(INDIRECT("'"&amp;H$10&amp;"'!$D$11:$D$3006"),_xlfn.XMATCH($E2640,INDIRECT("'"&amp;H$10&amp;"'!$E$11:$E$3006")))</f>
        <v>300</v>
      </c>
      <c r="I2640" s="9" t="b">
        <f t="shared" ca="1" si="82"/>
        <v>1</v>
      </c>
    </row>
    <row r="2641" spans="1:9" x14ac:dyDescent="0.25">
      <c r="A2641" s="2" t="s">
        <v>2637</v>
      </c>
      <c r="B2641" s="2" t="s">
        <v>2637</v>
      </c>
      <c r="C2641" s="2">
        <v>2</v>
      </c>
      <c r="D2641" s="2">
        <v>300</v>
      </c>
      <c r="E2641" s="5" t="str">
        <f t="shared" si="83"/>
        <v>TYG_TYG</v>
      </c>
      <c r="F2641" s="7" cm="1">
        <f t="array" aca="1" ref="F2641" ca="1">INDEX(INDIRECT("'"&amp;F$10&amp;"'!$D$11:$D$3006"),_xlfn.XMATCH($E2641,INDIRECT("'"&amp;F$10&amp;"'!$E$11:$E$3006")))</f>
        <v>300</v>
      </c>
      <c r="G2641" s="7" cm="1">
        <f t="array" aca="1" ref="G2641" ca="1">INDEX(INDIRECT("'"&amp;G$10&amp;"'!$D$11:$D$3006"),_xlfn.XMATCH($E2641,INDIRECT("'"&amp;G$10&amp;"'!$E$11:$E$3006")))</f>
        <v>300</v>
      </c>
      <c r="H2641" s="7" cm="1">
        <f t="array" aca="1" ref="H2641" ca="1">INDEX(INDIRECT("'"&amp;H$10&amp;"'!$D$11:$D$3006"),_xlfn.XMATCH($E2641,INDIRECT("'"&amp;H$10&amp;"'!$E$11:$E$3006")))</f>
        <v>300</v>
      </c>
      <c r="I2641" s="9" t="b">
        <f t="shared" ca="1" si="82"/>
        <v>1</v>
      </c>
    </row>
    <row r="2642" spans="1:9" x14ac:dyDescent="0.25">
      <c r="A2642" s="2" t="s">
        <v>2638</v>
      </c>
      <c r="B2642" s="2" t="s">
        <v>2638</v>
      </c>
      <c r="C2642" s="2">
        <v>2</v>
      </c>
      <c r="D2642" s="2">
        <v>300</v>
      </c>
      <c r="E2642" s="5" t="str">
        <f t="shared" si="83"/>
        <v>TYL_TYL</v>
      </c>
      <c r="F2642" s="7" cm="1">
        <f t="array" aca="1" ref="F2642" ca="1">INDEX(INDIRECT("'"&amp;F$10&amp;"'!$D$11:$D$3006"),_xlfn.XMATCH($E2642,INDIRECT("'"&amp;F$10&amp;"'!$E$11:$E$3006")))</f>
        <v>300</v>
      </c>
      <c r="G2642" s="7" cm="1">
        <f t="array" aca="1" ref="G2642" ca="1">INDEX(INDIRECT("'"&amp;G$10&amp;"'!$D$11:$D$3006"),_xlfn.XMATCH($E2642,INDIRECT("'"&amp;G$10&amp;"'!$E$11:$E$3006")))</f>
        <v>300</v>
      </c>
      <c r="H2642" s="7" cm="1">
        <f t="array" aca="1" ref="H2642" ca="1">INDEX(INDIRECT("'"&amp;H$10&amp;"'!$D$11:$D$3006"),_xlfn.XMATCH($E2642,INDIRECT("'"&amp;H$10&amp;"'!$E$11:$E$3006")))</f>
        <v>300</v>
      </c>
      <c r="I2642" s="9" t="b">
        <f t="shared" ca="1" si="82"/>
        <v>1</v>
      </c>
    </row>
    <row r="2643" spans="1:9" x14ac:dyDescent="0.25">
      <c r="A2643" s="2" t="s">
        <v>2639</v>
      </c>
      <c r="B2643" s="2" t="s">
        <v>2639</v>
      </c>
      <c r="C2643" s="2">
        <v>2</v>
      </c>
      <c r="D2643" s="2">
        <v>300</v>
      </c>
      <c r="E2643" s="5" t="str">
        <f t="shared" si="83"/>
        <v>TYS_TYS</v>
      </c>
      <c r="F2643" s="7" cm="1">
        <f t="array" aca="1" ref="F2643" ca="1">INDEX(INDIRECT("'"&amp;F$10&amp;"'!$D$11:$D$3006"),_xlfn.XMATCH($E2643,INDIRECT("'"&amp;F$10&amp;"'!$E$11:$E$3006")))</f>
        <v>300</v>
      </c>
      <c r="G2643" s="7" cm="1">
        <f t="array" aca="1" ref="G2643" ca="1">INDEX(INDIRECT("'"&amp;G$10&amp;"'!$D$11:$D$3006"),_xlfn.XMATCH($E2643,INDIRECT("'"&amp;G$10&amp;"'!$E$11:$E$3006")))</f>
        <v>300</v>
      </c>
      <c r="H2643" s="7" cm="1">
        <f t="array" aca="1" ref="H2643" ca="1">INDEX(INDIRECT("'"&amp;H$10&amp;"'!$D$11:$D$3006"),_xlfn.XMATCH($E2643,INDIRECT("'"&amp;H$10&amp;"'!$E$11:$E$3006")))</f>
        <v>300</v>
      </c>
      <c r="I2643" s="9" t="b">
        <f t="shared" ca="1" si="82"/>
        <v>1</v>
      </c>
    </row>
    <row r="2644" spans="1:9" x14ac:dyDescent="0.25">
      <c r="A2644" s="2" t="s">
        <v>2640</v>
      </c>
      <c r="B2644" s="2" t="s">
        <v>2640</v>
      </c>
      <c r="C2644" s="2">
        <v>2</v>
      </c>
      <c r="D2644" s="2">
        <v>300</v>
      </c>
      <c r="E2644" s="5" t="str">
        <f t="shared" si="83"/>
        <v>TYW_TYW</v>
      </c>
      <c r="F2644" s="7" cm="1">
        <f t="array" aca="1" ref="F2644" ca="1">INDEX(INDIRECT("'"&amp;F$10&amp;"'!$D$11:$D$3006"),_xlfn.XMATCH($E2644,INDIRECT("'"&amp;F$10&amp;"'!$E$11:$E$3006")))</f>
        <v>300</v>
      </c>
      <c r="G2644" s="7" cm="1">
        <f t="array" aca="1" ref="G2644" ca="1">INDEX(INDIRECT("'"&amp;G$10&amp;"'!$D$11:$D$3006"),_xlfn.XMATCH($E2644,INDIRECT("'"&amp;G$10&amp;"'!$E$11:$E$3006")))</f>
        <v>300</v>
      </c>
      <c r="H2644" s="7" cm="1">
        <f t="array" aca="1" ref="H2644" ca="1">INDEX(INDIRECT("'"&amp;H$10&amp;"'!$D$11:$D$3006"),_xlfn.XMATCH($E2644,INDIRECT("'"&amp;H$10&amp;"'!$E$11:$E$3006")))</f>
        <v>300</v>
      </c>
      <c r="I2644" s="9" t="b">
        <f t="shared" ca="1" si="82"/>
        <v>1</v>
      </c>
    </row>
    <row r="2645" spans="1:9" x14ac:dyDescent="0.25">
      <c r="A2645" s="2" t="s">
        <v>2641</v>
      </c>
      <c r="B2645" s="2" t="s">
        <v>2641</v>
      </c>
      <c r="C2645" s="2">
        <v>2</v>
      </c>
      <c r="D2645" s="2">
        <v>240</v>
      </c>
      <c r="E2645" s="5" t="str">
        <f t="shared" si="83"/>
        <v>UCK_UCK</v>
      </c>
      <c r="F2645" s="7" cm="1">
        <f t="array" aca="1" ref="F2645" ca="1">INDEX(INDIRECT("'"&amp;F$10&amp;"'!$D$11:$D$3006"),_xlfn.XMATCH($E2645,INDIRECT("'"&amp;F$10&amp;"'!$E$11:$E$3006")))</f>
        <v>240</v>
      </c>
      <c r="G2645" s="7" cm="1">
        <f t="array" aca="1" ref="G2645" ca="1">INDEX(INDIRECT("'"&amp;G$10&amp;"'!$D$11:$D$3006"),_xlfn.XMATCH($E2645,INDIRECT("'"&amp;G$10&amp;"'!$E$11:$E$3006")))</f>
        <v>240</v>
      </c>
      <c r="H2645" s="7" cm="1">
        <f t="array" aca="1" ref="H2645" ca="1">INDEX(INDIRECT("'"&amp;H$10&amp;"'!$D$11:$D$3006"),_xlfn.XMATCH($E2645,INDIRECT("'"&amp;H$10&amp;"'!$E$11:$E$3006")))</f>
        <v>240</v>
      </c>
      <c r="I2645" s="9" t="b">
        <f t="shared" ca="1" si="82"/>
        <v>1</v>
      </c>
    </row>
    <row r="2646" spans="1:9" x14ac:dyDescent="0.25">
      <c r="A2646" s="2" t="s">
        <v>2642</v>
      </c>
      <c r="B2646" s="2" t="s">
        <v>2642</v>
      </c>
      <c r="C2646" s="2">
        <v>2</v>
      </c>
      <c r="D2646" s="2">
        <v>300</v>
      </c>
      <c r="E2646" s="5" t="str">
        <f t="shared" si="83"/>
        <v>UDD_UDD</v>
      </c>
      <c r="F2646" s="7" cm="1">
        <f t="array" aca="1" ref="F2646" ca="1">INDEX(INDIRECT("'"&amp;F$10&amp;"'!$D$11:$D$3006"),_xlfn.XMATCH($E2646,INDIRECT("'"&amp;F$10&amp;"'!$E$11:$E$3006")))</f>
        <v>300</v>
      </c>
      <c r="G2646" s="7" cm="1">
        <f t="array" aca="1" ref="G2646" ca="1">INDEX(INDIRECT("'"&amp;G$10&amp;"'!$D$11:$D$3006"),_xlfn.XMATCH($E2646,INDIRECT("'"&amp;G$10&amp;"'!$E$11:$E$3006")))</f>
        <v>300</v>
      </c>
      <c r="H2646" s="7" cm="1">
        <f t="array" aca="1" ref="H2646" ca="1">INDEX(INDIRECT("'"&amp;H$10&amp;"'!$D$11:$D$3006"),_xlfn.XMATCH($E2646,INDIRECT("'"&amp;H$10&amp;"'!$E$11:$E$3006")))</f>
        <v>300</v>
      </c>
      <c r="I2646" s="9" t="b">
        <f t="shared" ca="1" si="82"/>
        <v>1</v>
      </c>
    </row>
    <row r="2647" spans="1:9" x14ac:dyDescent="0.25">
      <c r="A2647" s="2" t="s">
        <v>2643</v>
      </c>
      <c r="B2647" s="2" t="s">
        <v>2643</v>
      </c>
      <c r="C2647" s="2">
        <v>2</v>
      </c>
      <c r="D2647" s="2">
        <v>300</v>
      </c>
      <c r="E2647" s="5" t="str">
        <f t="shared" si="83"/>
        <v>UHA_UHA</v>
      </c>
      <c r="F2647" s="7" cm="1">
        <f t="array" aca="1" ref="F2647" ca="1">INDEX(INDIRECT("'"&amp;F$10&amp;"'!$D$11:$D$3006"),_xlfn.XMATCH($E2647,INDIRECT("'"&amp;F$10&amp;"'!$E$11:$E$3006")))</f>
        <v>300</v>
      </c>
      <c r="G2647" s="7" cm="1">
        <f t="array" aca="1" ref="G2647" ca="1">INDEX(INDIRECT("'"&amp;G$10&amp;"'!$D$11:$D$3006"),_xlfn.XMATCH($E2647,INDIRECT("'"&amp;G$10&amp;"'!$E$11:$E$3006")))</f>
        <v>300</v>
      </c>
      <c r="H2647" s="7" cm="1">
        <f t="array" aca="1" ref="H2647" ca="1">INDEX(INDIRECT("'"&amp;H$10&amp;"'!$D$11:$D$3006"),_xlfn.XMATCH($E2647,INDIRECT("'"&amp;H$10&amp;"'!$E$11:$E$3006")))</f>
        <v>300</v>
      </c>
      <c r="I2647" s="9" t="b">
        <f t="shared" ca="1" si="82"/>
        <v>1</v>
      </c>
    </row>
    <row r="2648" spans="1:9" x14ac:dyDescent="0.25">
      <c r="A2648" s="2" t="s">
        <v>2644</v>
      </c>
      <c r="B2648" s="2" t="s">
        <v>2644</v>
      </c>
      <c r="C2648" s="2">
        <v>2</v>
      </c>
      <c r="D2648" s="2">
        <v>300</v>
      </c>
      <c r="E2648" s="5" t="str">
        <f t="shared" si="83"/>
        <v>UHL_UHL</v>
      </c>
      <c r="F2648" s="7" cm="1">
        <f t="array" aca="1" ref="F2648" ca="1">INDEX(INDIRECT("'"&amp;F$10&amp;"'!$D$11:$D$3006"),_xlfn.XMATCH($E2648,INDIRECT("'"&amp;F$10&amp;"'!$E$11:$E$3006")))</f>
        <v>300</v>
      </c>
      <c r="G2648" s="7" cm="1">
        <f t="array" aca="1" ref="G2648" ca="1">INDEX(INDIRECT("'"&amp;G$10&amp;"'!$D$11:$D$3006"),_xlfn.XMATCH($E2648,INDIRECT("'"&amp;G$10&amp;"'!$E$11:$E$3006")))</f>
        <v>300</v>
      </c>
      <c r="H2648" s="7" cm="1">
        <f t="array" aca="1" ref="H2648" ca="1">INDEX(INDIRECT("'"&amp;H$10&amp;"'!$D$11:$D$3006"),_xlfn.XMATCH($E2648,INDIRECT("'"&amp;H$10&amp;"'!$E$11:$E$3006")))</f>
        <v>300</v>
      </c>
      <c r="I2648" s="9" t="b">
        <f t="shared" ca="1" si="82"/>
        <v>1</v>
      </c>
    </row>
    <row r="2649" spans="1:9" x14ac:dyDescent="0.25">
      <c r="A2649" s="2" t="s">
        <v>2645</v>
      </c>
      <c r="B2649" s="2" t="s">
        <v>2645</v>
      </c>
      <c r="C2649" s="2">
        <v>2</v>
      </c>
      <c r="D2649" s="2">
        <v>300</v>
      </c>
      <c r="E2649" s="5" t="str">
        <f t="shared" si="83"/>
        <v>UIG_UIG</v>
      </c>
      <c r="F2649" s="7" cm="1">
        <f t="array" aca="1" ref="F2649" ca="1">INDEX(INDIRECT("'"&amp;F$10&amp;"'!$D$11:$D$3006"),_xlfn.XMATCH($E2649,INDIRECT("'"&amp;F$10&amp;"'!$E$11:$E$3006")))</f>
        <v>300</v>
      </c>
      <c r="G2649" s="7" cm="1">
        <f t="array" aca="1" ref="G2649" ca="1">INDEX(INDIRECT("'"&amp;G$10&amp;"'!$D$11:$D$3006"),_xlfn.XMATCH($E2649,INDIRECT("'"&amp;G$10&amp;"'!$E$11:$E$3006")))</f>
        <v>300</v>
      </c>
      <c r="H2649" s="7" cm="1">
        <f t="array" aca="1" ref="H2649" ca="1">INDEX(INDIRECT("'"&amp;H$10&amp;"'!$D$11:$D$3006"),_xlfn.XMATCH($E2649,INDIRECT("'"&amp;H$10&amp;"'!$E$11:$E$3006")))</f>
        <v>300</v>
      </c>
      <c r="I2649" s="9" t="b">
        <f t="shared" ca="1" si="82"/>
        <v>1</v>
      </c>
    </row>
    <row r="2650" spans="1:9" x14ac:dyDescent="0.25">
      <c r="A2650" s="2" t="s">
        <v>2646</v>
      </c>
      <c r="B2650" s="2" t="s">
        <v>2646</v>
      </c>
      <c r="C2650" s="2">
        <v>2</v>
      </c>
      <c r="D2650" s="2">
        <v>300</v>
      </c>
      <c r="E2650" s="5" t="str">
        <f t="shared" si="83"/>
        <v>ULC_ULC</v>
      </c>
      <c r="F2650" s="7" cm="1">
        <f t="array" aca="1" ref="F2650" ca="1">INDEX(INDIRECT("'"&amp;F$10&amp;"'!$D$11:$D$3006"),_xlfn.XMATCH($E2650,INDIRECT("'"&amp;F$10&amp;"'!$E$11:$E$3006")))</f>
        <v>300</v>
      </c>
      <c r="G2650" s="7" cm="1">
        <f t="array" aca="1" ref="G2650" ca="1">INDEX(INDIRECT("'"&amp;G$10&amp;"'!$D$11:$D$3006"),_xlfn.XMATCH($E2650,INDIRECT("'"&amp;G$10&amp;"'!$E$11:$E$3006")))</f>
        <v>300</v>
      </c>
      <c r="H2650" s="7" cm="1">
        <f t="array" aca="1" ref="H2650" ca="1">INDEX(INDIRECT("'"&amp;H$10&amp;"'!$D$11:$D$3006"),_xlfn.XMATCH($E2650,INDIRECT("'"&amp;H$10&amp;"'!$E$11:$E$3006")))</f>
        <v>300</v>
      </c>
      <c r="I2650" s="9" t="b">
        <f t="shared" ca="1" si="82"/>
        <v>1</v>
      </c>
    </row>
    <row r="2651" spans="1:9" x14ac:dyDescent="0.25">
      <c r="A2651" s="2" t="s">
        <v>2647</v>
      </c>
      <c r="B2651" s="2" t="s">
        <v>2647</v>
      </c>
      <c r="C2651" s="2">
        <v>2</v>
      </c>
      <c r="D2651" s="2">
        <v>300</v>
      </c>
      <c r="E2651" s="5" t="str">
        <f t="shared" si="83"/>
        <v>ULL_ULL</v>
      </c>
      <c r="F2651" s="7" cm="1">
        <f t="array" aca="1" ref="F2651" ca="1">INDEX(INDIRECT("'"&amp;F$10&amp;"'!$D$11:$D$3006"),_xlfn.XMATCH($E2651,INDIRECT("'"&amp;F$10&amp;"'!$E$11:$E$3006")))</f>
        <v>300</v>
      </c>
      <c r="G2651" s="7" cm="1">
        <f t="array" aca="1" ref="G2651" ca="1">INDEX(INDIRECT("'"&amp;G$10&amp;"'!$D$11:$D$3006"),_xlfn.XMATCH($E2651,INDIRECT("'"&amp;G$10&amp;"'!$E$11:$E$3006")))</f>
        <v>300</v>
      </c>
      <c r="H2651" s="7" cm="1">
        <f t="array" aca="1" ref="H2651" ca="1">INDEX(INDIRECT("'"&amp;H$10&amp;"'!$D$11:$D$3006"),_xlfn.XMATCH($E2651,INDIRECT("'"&amp;H$10&amp;"'!$E$11:$E$3006")))</f>
        <v>300</v>
      </c>
      <c r="I2651" s="9" t="b">
        <f t="shared" ca="1" si="82"/>
        <v>1</v>
      </c>
    </row>
    <row r="2652" spans="1:9" x14ac:dyDescent="0.25">
      <c r="A2652" s="2" t="s">
        <v>2648</v>
      </c>
      <c r="B2652" s="2" t="s">
        <v>2648</v>
      </c>
      <c r="C2652" s="2">
        <v>2</v>
      </c>
      <c r="D2652" s="2">
        <v>240</v>
      </c>
      <c r="E2652" s="5" t="str">
        <f t="shared" si="83"/>
        <v>ULP_ULP</v>
      </c>
      <c r="F2652" s="7" cm="1">
        <f t="array" aca="1" ref="F2652" ca="1">INDEX(INDIRECT("'"&amp;F$10&amp;"'!$D$11:$D$3006"),_xlfn.XMATCH($E2652,INDIRECT("'"&amp;F$10&amp;"'!$E$11:$E$3006")))</f>
        <v>240</v>
      </c>
      <c r="G2652" s="7" cm="1">
        <f t="array" aca="1" ref="G2652" ca="1">INDEX(INDIRECT("'"&amp;G$10&amp;"'!$D$11:$D$3006"),_xlfn.XMATCH($E2652,INDIRECT("'"&amp;G$10&amp;"'!$E$11:$E$3006")))</f>
        <v>240</v>
      </c>
      <c r="H2652" s="7" cm="1">
        <f t="array" aca="1" ref="H2652" ca="1">INDEX(INDIRECT("'"&amp;H$10&amp;"'!$D$11:$D$3006"),_xlfn.XMATCH($E2652,INDIRECT("'"&amp;H$10&amp;"'!$E$11:$E$3006")))</f>
        <v>240</v>
      </c>
      <c r="I2652" s="9" t="b">
        <f t="shared" ca="1" si="82"/>
        <v>1</v>
      </c>
    </row>
    <row r="2653" spans="1:9" x14ac:dyDescent="0.25">
      <c r="A2653" s="2" t="s">
        <v>2649</v>
      </c>
      <c r="B2653" s="2" t="s">
        <v>2649</v>
      </c>
      <c r="C2653" s="2">
        <v>2</v>
      </c>
      <c r="D2653" s="2">
        <v>300</v>
      </c>
      <c r="E2653" s="5" t="str">
        <f t="shared" si="83"/>
        <v>ULV_ULV</v>
      </c>
      <c r="F2653" s="7" cm="1">
        <f t="array" aca="1" ref="F2653" ca="1">INDEX(INDIRECT("'"&amp;F$10&amp;"'!$D$11:$D$3006"),_xlfn.XMATCH($E2653,INDIRECT("'"&amp;F$10&amp;"'!$E$11:$E$3006")))</f>
        <v>300</v>
      </c>
      <c r="G2653" s="7" cm="1">
        <f t="array" aca="1" ref="G2653" ca="1">INDEX(INDIRECT("'"&amp;G$10&amp;"'!$D$11:$D$3006"),_xlfn.XMATCH($E2653,INDIRECT("'"&amp;G$10&amp;"'!$E$11:$E$3006")))</f>
        <v>300</v>
      </c>
      <c r="H2653" s="7" cm="1">
        <f t="array" aca="1" ref="H2653" ca="1">INDEX(INDIRECT("'"&amp;H$10&amp;"'!$D$11:$D$3006"),_xlfn.XMATCH($E2653,INDIRECT("'"&amp;H$10&amp;"'!$E$11:$E$3006")))</f>
        <v>300</v>
      </c>
      <c r="I2653" s="9" t="b">
        <f t="shared" ca="1" si="82"/>
        <v>1</v>
      </c>
    </row>
    <row r="2654" spans="1:9" x14ac:dyDescent="0.25">
      <c r="A2654" s="2" t="s">
        <v>2650</v>
      </c>
      <c r="B2654" s="2" t="s">
        <v>2650</v>
      </c>
      <c r="C2654" s="2">
        <v>2</v>
      </c>
      <c r="D2654" s="2">
        <v>300</v>
      </c>
      <c r="E2654" s="5" t="str">
        <f t="shared" si="83"/>
        <v>UMB_UMB</v>
      </c>
      <c r="F2654" s="7" cm="1">
        <f t="array" aca="1" ref="F2654" ca="1">INDEX(INDIRECT("'"&amp;F$10&amp;"'!$D$11:$D$3006"),_xlfn.XMATCH($E2654,INDIRECT("'"&amp;F$10&amp;"'!$E$11:$E$3006")))</f>
        <v>300</v>
      </c>
      <c r="G2654" s="7" cm="1">
        <f t="array" aca="1" ref="G2654" ca="1">INDEX(INDIRECT("'"&amp;G$10&amp;"'!$D$11:$D$3006"),_xlfn.XMATCH($E2654,INDIRECT("'"&amp;G$10&amp;"'!$E$11:$E$3006")))</f>
        <v>300</v>
      </c>
      <c r="H2654" s="7" cm="1">
        <f t="array" aca="1" ref="H2654" ca="1">INDEX(INDIRECT("'"&amp;H$10&amp;"'!$D$11:$D$3006"),_xlfn.XMATCH($E2654,INDIRECT("'"&amp;H$10&amp;"'!$E$11:$E$3006")))</f>
        <v>300</v>
      </c>
      <c r="I2654" s="9" t="b">
        <f t="shared" ca="1" si="82"/>
        <v>1</v>
      </c>
    </row>
    <row r="2655" spans="1:9" x14ac:dyDescent="0.25">
      <c r="A2655" s="2" t="s">
        <v>2651</v>
      </c>
      <c r="B2655" s="2" t="s">
        <v>2651</v>
      </c>
      <c r="C2655" s="2">
        <v>2</v>
      </c>
      <c r="D2655" s="2">
        <v>300</v>
      </c>
      <c r="E2655" s="5" t="str">
        <f t="shared" si="83"/>
        <v>UNI_UNI</v>
      </c>
      <c r="F2655" s="7" cm="1">
        <f t="array" aca="1" ref="F2655" ca="1">INDEX(INDIRECT("'"&amp;F$10&amp;"'!$D$11:$D$3006"),_xlfn.XMATCH($E2655,INDIRECT("'"&amp;F$10&amp;"'!$E$11:$E$3006")))</f>
        <v>300</v>
      </c>
      <c r="G2655" s="7" cm="1">
        <f t="array" aca="1" ref="G2655" ca="1">INDEX(INDIRECT("'"&amp;G$10&amp;"'!$D$11:$D$3006"),_xlfn.XMATCH($E2655,INDIRECT("'"&amp;G$10&amp;"'!$E$11:$E$3006")))</f>
        <v>300</v>
      </c>
      <c r="H2655" s="7" cm="1">
        <f t="array" aca="1" ref="H2655" ca="1">INDEX(INDIRECT("'"&amp;H$10&amp;"'!$D$11:$D$3006"),_xlfn.XMATCH($E2655,INDIRECT("'"&amp;H$10&amp;"'!$E$11:$E$3006")))</f>
        <v>300</v>
      </c>
      <c r="I2655" s="9" t="b">
        <f t="shared" ca="1" si="82"/>
        <v>1</v>
      </c>
    </row>
    <row r="2656" spans="1:9" x14ac:dyDescent="0.25">
      <c r="A2656" s="2" t="s">
        <v>2652</v>
      </c>
      <c r="B2656" s="2" t="s">
        <v>2652</v>
      </c>
      <c r="C2656" s="2">
        <v>2</v>
      </c>
      <c r="D2656" s="2">
        <v>360</v>
      </c>
      <c r="E2656" s="5" t="str">
        <f t="shared" si="83"/>
        <v>UPH_UPH</v>
      </c>
      <c r="F2656" s="7" cm="1">
        <f t="array" aca="1" ref="F2656" ca="1">INDEX(INDIRECT("'"&amp;F$10&amp;"'!$D$11:$D$3006"),_xlfn.XMATCH($E2656,INDIRECT("'"&amp;F$10&amp;"'!$E$11:$E$3006")))</f>
        <v>360</v>
      </c>
      <c r="G2656" s="7" cm="1">
        <f t="array" aca="1" ref="G2656" ca="1">INDEX(INDIRECT("'"&amp;G$10&amp;"'!$D$11:$D$3006"),_xlfn.XMATCH($E2656,INDIRECT("'"&amp;G$10&amp;"'!$E$11:$E$3006")))</f>
        <v>360</v>
      </c>
      <c r="H2656" s="7" cm="1">
        <f t="array" aca="1" ref="H2656" ca="1">INDEX(INDIRECT("'"&amp;H$10&amp;"'!$D$11:$D$3006"),_xlfn.XMATCH($E2656,INDIRECT("'"&amp;H$10&amp;"'!$E$11:$E$3006")))</f>
        <v>360</v>
      </c>
      <c r="I2656" s="9" t="b">
        <f t="shared" ca="1" si="82"/>
        <v>1</v>
      </c>
    </row>
    <row r="2657" spans="1:9" x14ac:dyDescent="0.25">
      <c r="A2657" s="2" t="s">
        <v>2653</v>
      </c>
      <c r="B2657" s="2" t="s">
        <v>2653</v>
      </c>
      <c r="C2657" s="2">
        <v>2</v>
      </c>
      <c r="D2657" s="2">
        <v>300</v>
      </c>
      <c r="E2657" s="5" t="str">
        <f t="shared" si="83"/>
        <v>UPL_UPL</v>
      </c>
      <c r="F2657" s="7" cm="1">
        <f t="array" aca="1" ref="F2657" ca="1">INDEX(INDIRECT("'"&amp;F$10&amp;"'!$D$11:$D$3006"),_xlfn.XMATCH($E2657,INDIRECT("'"&amp;F$10&amp;"'!$E$11:$E$3006")))</f>
        <v>300</v>
      </c>
      <c r="G2657" s="7" cm="1">
        <f t="array" aca="1" ref="G2657" ca="1">INDEX(INDIRECT("'"&amp;G$10&amp;"'!$D$11:$D$3006"),_xlfn.XMATCH($E2657,INDIRECT("'"&amp;G$10&amp;"'!$E$11:$E$3006")))</f>
        <v>300</v>
      </c>
      <c r="H2657" s="7" cm="1">
        <f t="array" aca="1" ref="H2657" ca="1">INDEX(INDIRECT("'"&amp;H$10&amp;"'!$D$11:$D$3006"),_xlfn.XMATCH($E2657,INDIRECT("'"&amp;H$10&amp;"'!$E$11:$E$3006")))</f>
        <v>300</v>
      </c>
      <c r="I2657" s="9" t="b">
        <f t="shared" ca="1" si="82"/>
        <v>1</v>
      </c>
    </row>
    <row r="2658" spans="1:9" x14ac:dyDescent="0.25">
      <c r="A2658" s="2" t="s">
        <v>2654</v>
      </c>
      <c r="B2658" s="2" t="s">
        <v>2654</v>
      </c>
      <c r="C2658" s="2">
        <v>2</v>
      </c>
      <c r="D2658" s="2">
        <v>300</v>
      </c>
      <c r="E2658" s="5" t="str">
        <f t="shared" si="83"/>
        <v>UPM_UPM</v>
      </c>
      <c r="F2658" s="7" cm="1">
        <f t="array" aca="1" ref="F2658" ca="1">INDEX(INDIRECT("'"&amp;F$10&amp;"'!$D$11:$D$3006"),_xlfn.XMATCH($E2658,INDIRECT("'"&amp;F$10&amp;"'!$E$11:$E$3006")))</f>
        <v>300</v>
      </c>
      <c r="G2658" s="7" cm="1">
        <f t="array" aca="1" ref="G2658" ca="1">INDEX(INDIRECT("'"&amp;G$10&amp;"'!$D$11:$D$3006"),_xlfn.XMATCH($E2658,INDIRECT("'"&amp;G$10&amp;"'!$E$11:$E$3006")))</f>
        <v>300</v>
      </c>
      <c r="H2658" s="7" cm="1">
        <f t="array" aca="1" ref="H2658" ca="1">INDEX(INDIRECT("'"&amp;H$10&amp;"'!$D$11:$D$3006"),_xlfn.XMATCH($E2658,INDIRECT("'"&amp;H$10&amp;"'!$E$11:$E$3006")))</f>
        <v>300</v>
      </c>
      <c r="I2658" s="9" t="b">
        <f t="shared" ca="1" si="82"/>
        <v>1</v>
      </c>
    </row>
    <row r="2659" spans="1:9" x14ac:dyDescent="0.25">
      <c r="A2659" s="2" t="s">
        <v>2655</v>
      </c>
      <c r="B2659" s="2" t="s">
        <v>2655</v>
      </c>
      <c r="C2659" s="2">
        <v>2</v>
      </c>
      <c r="D2659" s="2">
        <v>300</v>
      </c>
      <c r="E2659" s="5" t="str">
        <f t="shared" si="83"/>
        <v>UPT_UPT</v>
      </c>
      <c r="F2659" s="7" cm="1">
        <f t="array" aca="1" ref="F2659" ca="1">INDEX(INDIRECT("'"&amp;F$10&amp;"'!$D$11:$D$3006"),_xlfn.XMATCH($E2659,INDIRECT("'"&amp;F$10&amp;"'!$E$11:$E$3006")))</f>
        <v>300</v>
      </c>
      <c r="G2659" s="7" cm="1">
        <f t="array" aca="1" ref="G2659" ca="1">INDEX(INDIRECT("'"&amp;G$10&amp;"'!$D$11:$D$3006"),_xlfn.XMATCH($E2659,INDIRECT("'"&amp;G$10&amp;"'!$E$11:$E$3006")))</f>
        <v>300</v>
      </c>
      <c r="H2659" s="7" cm="1">
        <f t="array" aca="1" ref="H2659" ca="1">INDEX(INDIRECT("'"&amp;H$10&amp;"'!$D$11:$D$3006"),_xlfn.XMATCH($E2659,INDIRECT("'"&amp;H$10&amp;"'!$E$11:$E$3006")))</f>
        <v>300</v>
      </c>
      <c r="I2659" s="9" t="b">
        <f t="shared" ca="1" si="82"/>
        <v>1</v>
      </c>
    </row>
    <row r="2660" spans="1:9" x14ac:dyDescent="0.25">
      <c r="A2660" s="2" t="s">
        <v>2656</v>
      </c>
      <c r="B2660" s="2" t="s">
        <v>2656</v>
      </c>
      <c r="C2660" s="2">
        <v>2</v>
      </c>
      <c r="D2660" s="2">
        <v>300</v>
      </c>
      <c r="E2660" s="5" t="str">
        <f t="shared" si="83"/>
        <v>UPW_UPW</v>
      </c>
      <c r="F2660" s="7" cm="1">
        <f t="array" aca="1" ref="F2660" ca="1">INDEX(INDIRECT("'"&amp;F$10&amp;"'!$D$11:$D$3006"),_xlfn.XMATCH($E2660,INDIRECT("'"&amp;F$10&amp;"'!$E$11:$E$3006")))</f>
        <v>300</v>
      </c>
      <c r="G2660" s="7" cm="1">
        <f t="array" aca="1" ref="G2660" ca="1">INDEX(INDIRECT("'"&amp;G$10&amp;"'!$D$11:$D$3006"),_xlfn.XMATCH($E2660,INDIRECT("'"&amp;G$10&amp;"'!$E$11:$E$3006")))</f>
        <v>300</v>
      </c>
      <c r="H2660" s="7" cm="1">
        <f t="array" aca="1" ref="H2660" ca="1">INDEX(INDIRECT("'"&amp;H$10&amp;"'!$D$11:$D$3006"),_xlfn.XMATCH($E2660,INDIRECT("'"&amp;H$10&amp;"'!$E$11:$E$3006")))</f>
        <v>300</v>
      </c>
      <c r="I2660" s="9" t="b">
        <f t="shared" ca="1" si="82"/>
        <v>1</v>
      </c>
    </row>
    <row r="2661" spans="1:9" x14ac:dyDescent="0.25">
      <c r="A2661" s="2" t="s">
        <v>2657</v>
      </c>
      <c r="B2661" s="2" t="s">
        <v>2657</v>
      </c>
      <c r="C2661" s="2">
        <v>2</v>
      </c>
      <c r="D2661" s="2">
        <v>300</v>
      </c>
      <c r="E2661" s="5" t="str">
        <f t="shared" si="83"/>
        <v>URM_URM</v>
      </c>
      <c r="F2661" s="7" cm="1">
        <f t="array" aca="1" ref="F2661" ca="1">INDEX(INDIRECT("'"&amp;F$10&amp;"'!$D$11:$D$3006"),_xlfn.XMATCH($E2661,INDIRECT("'"&amp;F$10&amp;"'!$E$11:$E$3006")))</f>
        <v>300</v>
      </c>
      <c r="G2661" s="7" cm="1">
        <f t="array" aca="1" ref="G2661" ca="1">INDEX(INDIRECT("'"&amp;G$10&amp;"'!$D$11:$D$3006"),_xlfn.XMATCH($E2661,INDIRECT("'"&amp;G$10&amp;"'!$E$11:$E$3006")))</f>
        <v>300</v>
      </c>
      <c r="H2661" s="7" cm="1">
        <f t="array" aca="1" ref="H2661" ca="1">INDEX(INDIRECT("'"&amp;H$10&amp;"'!$D$11:$D$3006"),_xlfn.XMATCH($E2661,INDIRECT("'"&amp;H$10&amp;"'!$E$11:$E$3006")))</f>
        <v>300</v>
      </c>
      <c r="I2661" s="9" t="b">
        <f t="shared" ca="1" si="82"/>
        <v>1</v>
      </c>
    </row>
    <row r="2662" spans="1:9" x14ac:dyDescent="0.25">
      <c r="A2662" s="2" t="s">
        <v>2658</v>
      </c>
      <c r="B2662" s="2" t="s">
        <v>2658</v>
      </c>
      <c r="C2662" s="2">
        <v>2</v>
      </c>
      <c r="D2662" s="2">
        <v>300</v>
      </c>
      <c r="E2662" s="5" t="str">
        <f t="shared" si="83"/>
        <v>UTT_UTT</v>
      </c>
      <c r="F2662" s="7" cm="1">
        <f t="array" aca="1" ref="F2662" ca="1">INDEX(INDIRECT("'"&amp;F$10&amp;"'!$D$11:$D$3006"),_xlfn.XMATCH($E2662,INDIRECT("'"&amp;F$10&amp;"'!$E$11:$E$3006")))</f>
        <v>300</v>
      </c>
      <c r="G2662" s="7" cm="1">
        <f t="array" aca="1" ref="G2662" ca="1">INDEX(INDIRECT("'"&amp;G$10&amp;"'!$D$11:$D$3006"),_xlfn.XMATCH($E2662,INDIRECT("'"&amp;G$10&amp;"'!$E$11:$E$3006")))</f>
        <v>300</v>
      </c>
      <c r="H2662" s="7" cm="1">
        <f t="array" aca="1" ref="H2662" ca="1">INDEX(INDIRECT("'"&amp;H$10&amp;"'!$D$11:$D$3006"),_xlfn.XMATCH($E2662,INDIRECT("'"&amp;H$10&amp;"'!$E$11:$E$3006")))</f>
        <v>300</v>
      </c>
      <c r="I2662" s="9" t="b">
        <f t="shared" ca="1" si="82"/>
        <v>1</v>
      </c>
    </row>
    <row r="2663" spans="1:9" x14ac:dyDescent="0.25">
      <c r="A2663" s="2" t="s">
        <v>2659</v>
      </c>
      <c r="B2663" s="2" t="s">
        <v>2659</v>
      </c>
      <c r="C2663" s="2">
        <v>2</v>
      </c>
      <c r="D2663" s="2">
        <v>300</v>
      </c>
      <c r="E2663" s="5" t="str">
        <f t="shared" si="83"/>
        <v>UTY_UTY</v>
      </c>
      <c r="F2663" s="7" cm="1">
        <f t="array" aca="1" ref="F2663" ca="1">INDEX(INDIRECT("'"&amp;F$10&amp;"'!$D$11:$D$3006"),_xlfn.XMATCH($E2663,INDIRECT("'"&amp;F$10&amp;"'!$E$11:$E$3006")))</f>
        <v>300</v>
      </c>
      <c r="G2663" s="7" cm="1">
        <f t="array" aca="1" ref="G2663" ca="1">INDEX(INDIRECT("'"&amp;G$10&amp;"'!$D$11:$D$3006"),_xlfn.XMATCH($E2663,INDIRECT("'"&amp;G$10&amp;"'!$E$11:$E$3006")))</f>
        <v>300</v>
      </c>
      <c r="H2663" s="7" cm="1">
        <f t="array" aca="1" ref="H2663" ca="1">INDEX(INDIRECT("'"&amp;H$10&amp;"'!$D$11:$D$3006"),_xlfn.XMATCH($E2663,INDIRECT("'"&amp;H$10&amp;"'!$E$11:$E$3006")))</f>
        <v>300</v>
      </c>
      <c r="I2663" s="9" t="b">
        <f t="shared" ca="1" si="82"/>
        <v>1</v>
      </c>
    </row>
    <row r="2664" spans="1:9" x14ac:dyDescent="0.25">
      <c r="A2664" s="2" t="s">
        <v>2660</v>
      </c>
      <c r="B2664" s="2" t="s">
        <v>2660</v>
      </c>
      <c r="C2664" s="2">
        <v>2</v>
      </c>
      <c r="D2664" s="2">
        <v>240</v>
      </c>
      <c r="E2664" s="5" t="str">
        <f t="shared" si="83"/>
        <v>UWL_UWL</v>
      </c>
      <c r="F2664" s="7" cm="1">
        <f t="array" aca="1" ref="F2664" ca="1">INDEX(INDIRECT("'"&amp;F$10&amp;"'!$D$11:$D$3006"),_xlfn.XMATCH($E2664,INDIRECT("'"&amp;F$10&amp;"'!$E$11:$E$3006")))</f>
        <v>240</v>
      </c>
      <c r="G2664" s="7" cm="1">
        <f t="array" aca="1" ref="G2664" ca="1">INDEX(INDIRECT("'"&amp;G$10&amp;"'!$D$11:$D$3006"),_xlfn.XMATCH($E2664,INDIRECT("'"&amp;G$10&amp;"'!$E$11:$E$3006")))</f>
        <v>240</v>
      </c>
      <c r="H2664" s="7" cm="1">
        <f t="array" aca="1" ref="H2664" ca="1">INDEX(INDIRECT("'"&amp;H$10&amp;"'!$D$11:$D$3006"),_xlfn.XMATCH($E2664,INDIRECT("'"&amp;H$10&amp;"'!$E$11:$E$3006")))</f>
        <v>240</v>
      </c>
      <c r="I2664" s="9" t="b">
        <f t="shared" ca="1" si="82"/>
        <v>1</v>
      </c>
    </row>
    <row r="2665" spans="1:9" x14ac:dyDescent="0.25">
      <c r="A2665" s="2" t="s">
        <v>2661</v>
      </c>
      <c r="B2665" s="2" t="s">
        <v>2661</v>
      </c>
      <c r="C2665" s="2">
        <v>2</v>
      </c>
      <c r="D2665" s="2">
        <v>300</v>
      </c>
      <c r="E2665" s="5" t="str">
        <f t="shared" si="83"/>
        <v>VAL_VAL</v>
      </c>
      <c r="F2665" s="7" cm="1">
        <f t="array" aca="1" ref="F2665" ca="1">INDEX(INDIRECT("'"&amp;F$10&amp;"'!$D$11:$D$3006"),_xlfn.XMATCH($E2665,INDIRECT("'"&amp;F$10&amp;"'!$E$11:$E$3006")))</f>
        <v>300</v>
      </c>
      <c r="G2665" s="7" cm="1">
        <f t="array" aca="1" ref="G2665" ca="1">INDEX(INDIRECT("'"&amp;G$10&amp;"'!$D$11:$D$3006"),_xlfn.XMATCH($E2665,INDIRECT("'"&amp;G$10&amp;"'!$E$11:$E$3006")))</f>
        <v>300</v>
      </c>
      <c r="H2665" s="7" cm="1">
        <f t="array" aca="1" ref="H2665" ca="1">INDEX(INDIRECT("'"&amp;H$10&amp;"'!$D$11:$D$3006"),_xlfn.XMATCH($E2665,INDIRECT("'"&amp;H$10&amp;"'!$E$11:$E$3006")))</f>
        <v>300</v>
      </c>
      <c r="I2665" s="9" t="b">
        <f t="shared" ca="1" si="82"/>
        <v>1</v>
      </c>
    </row>
    <row r="2666" spans="1:9" x14ac:dyDescent="0.25">
      <c r="A2666" s="2" t="s">
        <v>2662</v>
      </c>
      <c r="B2666" s="2" t="s">
        <v>2662</v>
      </c>
      <c r="C2666" s="2">
        <v>2</v>
      </c>
      <c r="D2666" s="2">
        <v>900</v>
      </c>
      <c r="E2666" s="5" t="str">
        <f t="shared" si="83"/>
        <v>VIC_VIC</v>
      </c>
      <c r="F2666" s="7" cm="1">
        <f t="array" aca="1" ref="F2666" ca="1">INDEX(INDIRECT("'"&amp;F$10&amp;"'!$D$11:$D$3006"),_xlfn.XMATCH($E2666,INDIRECT("'"&amp;F$10&amp;"'!$E$11:$E$3006")))</f>
        <v>900</v>
      </c>
      <c r="G2666" s="7" cm="1">
        <f t="array" aca="1" ref="G2666" ca="1">INDEX(INDIRECT("'"&amp;G$10&amp;"'!$D$11:$D$3006"),_xlfn.XMATCH($E2666,INDIRECT("'"&amp;G$10&amp;"'!$E$11:$E$3006")))</f>
        <v>900</v>
      </c>
      <c r="H2666" s="7" cm="1">
        <f t="array" aca="1" ref="H2666" ca="1">INDEX(INDIRECT("'"&amp;H$10&amp;"'!$D$11:$D$3006"),_xlfn.XMATCH($E2666,INDIRECT("'"&amp;H$10&amp;"'!$E$11:$E$3006")))</f>
        <v>900</v>
      </c>
      <c r="I2666" s="9" t="b">
        <f t="shared" ca="1" si="82"/>
        <v>1</v>
      </c>
    </row>
    <row r="2667" spans="1:9" x14ac:dyDescent="0.25">
      <c r="A2667" s="2" t="s">
        <v>2663</v>
      </c>
      <c r="B2667" s="2" t="s">
        <v>2663</v>
      </c>
      <c r="C2667" s="2">
        <v>2</v>
      </c>
      <c r="D2667" s="2">
        <v>240</v>
      </c>
      <c r="E2667" s="5" t="str">
        <f t="shared" si="83"/>
        <v>VIR_VIR</v>
      </c>
      <c r="F2667" s="7" cm="1">
        <f t="array" aca="1" ref="F2667" ca="1">INDEX(INDIRECT("'"&amp;F$10&amp;"'!$D$11:$D$3006"),_xlfn.XMATCH($E2667,INDIRECT("'"&amp;F$10&amp;"'!$E$11:$E$3006")))</f>
        <v>240</v>
      </c>
      <c r="G2667" s="7" cm="1">
        <f t="array" aca="1" ref="G2667" ca="1">INDEX(INDIRECT("'"&amp;G$10&amp;"'!$D$11:$D$3006"),_xlfn.XMATCH($E2667,INDIRECT("'"&amp;G$10&amp;"'!$E$11:$E$3006")))</f>
        <v>240</v>
      </c>
      <c r="H2667" s="7" cm="1">
        <f t="array" aca="1" ref="H2667" ca="1">INDEX(INDIRECT("'"&amp;H$10&amp;"'!$D$11:$D$3006"),_xlfn.XMATCH($E2667,INDIRECT("'"&amp;H$10&amp;"'!$E$11:$E$3006")))</f>
        <v>240</v>
      </c>
      <c r="I2667" s="9" t="b">
        <f t="shared" ca="1" si="82"/>
        <v>1</v>
      </c>
    </row>
    <row r="2668" spans="1:9" x14ac:dyDescent="0.25">
      <c r="A2668" s="2" t="s">
        <v>2664</v>
      </c>
      <c r="B2668" s="2" t="s">
        <v>2664</v>
      </c>
      <c r="C2668" s="2">
        <v>2</v>
      </c>
      <c r="D2668" s="2">
        <v>300</v>
      </c>
      <c r="E2668" s="5" t="str">
        <f t="shared" si="83"/>
        <v>VPM_VPM</v>
      </c>
      <c r="F2668" s="7" cm="1">
        <f t="array" aca="1" ref="F2668" ca="1">INDEX(INDIRECT("'"&amp;F$10&amp;"'!$D$11:$D$3006"),_xlfn.XMATCH($E2668,INDIRECT("'"&amp;F$10&amp;"'!$E$11:$E$3006")))</f>
        <v>300</v>
      </c>
      <c r="G2668" s="7" cm="1">
        <f t="array" aca="1" ref="G2668" ca="1">INDEX(INDIRECT("'"&amp;G$10&amp;"'!$D$11:$D$3006"),_xlfn.XMATCH($E2668,INDIRECT("'"&amp;G$10&amp;"'!$E$11:$E$3006")))</f>
        <v>300</v>
      </c>
      <c r="H2668" s="7" cm="1">
        <f t="array" aca="1" ref="H2668" ca="1">INDEX(INDIRECT("'"&amp;H$10&amp;"'!$D$11:$D$3006"),_xlfn.XMATCH($E2668,INDIRECT("'"&amp;H$10&amp;"'!$E$11:$E$3006")))</f>
        <v>300</v>
      </c>
      <c r="I2668" s="9" t="b">
        <f t="shared" ca="1" si="82"/>
        <v>1</v>
      </c>
    </row>
    <row r="2669" spans="1:9" x14ac:dyDescent="0.25">
      <c r="A2669" s="2" t="s">
        <v>2665</v>
      </c>
      <c r="B2669" s="2" t="s">
        <v>2665</v>
      </c>
      <c r="C2669" s="2">
        <v>2</v>
      </c>
      <c r="D2669" s="2">
        <v>300</v>
      </c>
      <c r="E2669" s="5" t="str">
        <f t="shared" si="83"/>
        <v>VXH_VXH</v>
      </c>
      <c r="F2669" s="7" cm="1">
        <f t="array" aca="1" ref="F2669" ca="1">INDEX(INDIRECT("'"&amp;F$10&amp;"'!$D$11:$D$3006"),_xlfn.XMATCH($E2669,INDIRECT("'"&amp;F$10&amp;"'!$E$11:$E$3006")))</f>
        <v>300</v>
      </c>
      <c r="G2669" s="7" cm="1">
        <f t="array" aca="1" ref="G2669" ca="1">INDEX(INDIRECT("'"&amp;G$10&amp;"'!$D$11:$D$3006"),_xlfn.XMATCH($E2669,INDIRECT("'"&amp;G$10&amp;"'!$E$11:$E$3006")))</f>
        <v>300</v>
      </c>
      <c r="H2669" s="7" cm="1">
        <f t="array" aca="1" ref="H2669" ca="1">INDEX(INDIRECT("'"&amp;H$10&amp;"'!$D$11:$D$3006"),_xlfn.XMATCH($E2669,INDIRECT("'"&amp;H$10&amp;"'!$E$11:$E$3006")))</f>
        <v>300</v>
      </c>
      <c r="I2669" s="9" t="b">
        <f t="shared" ca="1" si="82"/>
        <v>1</v>
      </c>
    </row>
    <row r="2670" spans="1:9" x14ac:dyDescent="0.25">
      <c r="A2670" s="2" t="s">
        <v>2666</v>
      </c>
      <c r="B2670" s="2" t="s">
        <v>2666</v>
      </c>
      <c r="C2670" s="2">
        <v>2</v>
      </c>
      <c r="D2670" s="2">
        <v>300</v>
      </c>
      <c r="E2670" s="5" t="str">
        <f t="shared" si="83"/>
        <v>WAC_WAC</v>
      </c>
      <c r="F2670" s="7" cm="1">
        <f t="array" aca="1" ref="F2670" ca="1">INDEX(INDIRECT("'"&amp;F$10&amp;"'!$D$11:$D$3006"),_xlfn.XMATCH($E2670,INDIRECT("'"&amp;F$10&amp;"'!$E$11:$E$3006")))</f>
        <v>300</v>
      </c>
      <c r="G2670" s="7" cm="1">
        <f t="array" aca="1" ref="G2670" ca="1">INDEX(INDIRECT("'"&amp;G$10&amp;"'!$D$11:$D$3006"),_xlfn.XMATCH($E2670,INDIRECT("'"&amp;G$10&amp;"'!$E$11:$E$3006")))</f>
        <v>300</v>
      </c>
      <c r="H2670" s="7" cm="1">
        <f t="array" aca="1" ref="H2670" ca="1">INDEX(INDIRECT("'"&amp;H$10&amp;"'!$D$11:$D$3006"),_xlfn.XMATCH($E2670,INDIRECT("'"&amp;H$10&amp;"'!$E$11:$E$3006")))</f>
        <v>300</v>
      </c>
      <c r="I2670" s="9" t="b">
        <f t="shared" ca="1" si="82"/>
        <v>1</v>
      </c>
    </row>
    <row r="2671" spans="1:9" x14ac:dyDescent="0.25">
      <c r="A2671" s="2" t="s">
        <v>2667</v>
      </c>
      <c r="B2671" s="2" t="s">
        <v>2667</v>
      </c>
      <c r="C2671" s="2">
        <v>2</v>
      </c>
      <c r="D2671" s="2">
        <v>240</v>
      </c>
      <c r="E2671" s="5" t="str">
        <f t="shared" si="83"/>
        <v>WAD_WAD</v>
      </c>
      <c r="F2671" s="7" cm="1">
        <f t="array" aca="1" ref="F2671" ca="1">INDEX(INDIRECT("'"&amp;F$10&amp;"'!$D$11:$D$3006"),_xlfn.XMATCH($E2671,INDIRECT("'"&amp;F$10&amp;"'!$E$11:$E$3006")))</f>
        <v>240</v>
      </c>
      <c r="G2671" s="7" cm="1">
        <f t="array" aca="1" ref="G2671" ca="1">INDEX(INDIRECT("'"&amp;G$10&amp;"'!$D$11:$D$3006"),_xlfn.XMATCH($E2671,INDIRECT("'"&amp;G$10&amp;"'!$E$11:$E$3006")))</f>
        <v>240</v>
      </c>
      <c r="H2671" s="7" cm="1">
        <f t="array" aca="1" ref="H2671" ca="1">INDEX(INDIRECT("'"&amp;H$10&amp;"'!$D$11:$D$3006"),_xlfn.XMATCH($E2671,INDIRECT("'"&amp;H$10&amp;"'!$E$11:$E$3006")))</f>
        <v>240</v>
      </c>
      <c r="I2671" s="9" t="b">
        <f t="shared" ca="1" si="82"/>
        <v>1</v>
      </c>
    </row>
    <row r="2672" spans="1:9" x14ac:dyDescent="0.25">
      <c r="A2672" s="2" t="s">
        <v>2668</v>
      </c>
      <c r="B2672" s="2" t="s">
        <v>2668</v>
      </c>
      <c r="C2672" s="2">
        <v>2</v>
      </c>
      <c r="D2672" s="2">
        <v>240</v>
      </c>
      <c r="E2672" s="5" t="str">
        <f t="shared" si="83"/>
        <v>WAE_WAE</v>
      </c>
      <c r="F2672" s="7" cm="1">
        <f t="array" aca="1" ref="F2672" ca="1">INDEX(INDIRECT("'"&amp;F$10&amp;"'!$D$11:$D$3006"),_xlfn.XMATCH($E2672,INDIRECT("'"&amp;F$10&amp;"'!$E$11:$E$3006")))</f>
        <v>240</v>
      </c>
      <c r="G2672" s="7" cm="1">
        <f t="array" aca="1" ref="G2672" ca="1">INDEX(INDIRECT("'"&amp;G$10&amp;"'!$D$11:$D$3006"),_xlfn.XMATCH($E2672,INDIRECT("'"&amp;G$10&amp;"'!$E$11:$E$3006")))</f>
        <v>240</v>
      </c>
      <c r="H2672" s="7" cm="1">
        <f t="array" aca="1" ref="H2672" ca="1">INDEX(INDIRECT("'"&amp;H$10&amp;"'!$D$11:$D$3006"),_xlfn.XMATCH($E2672,INDIRECT("'"&amp;H$10&amp;"'!$E$11:$E$3006")))</f>
        <v>240</v>
      </c>
      <c r="I2672" s="9" t="b">
        <f t="shared" ca="1" si="82"/>
        <v>1</v>
      </c>
    </row>
    <row r="2673" spans="1:9" x14ac:dyDescent="0.25">
      <c r="A2673" s="2" t="s">
        <v>2669</v>
      </c>
      <c r="B2673" s="2" t="s">
        <v>2669</v>
      </c>
      <c r="C2673" s="2">
        <v>2</v>
      </c>
      <c r="D2673" s="2">
        <v>300</v>
      </c>
      <c r="E2673" s="5" t="str">
        <f t="shared" si="83"/>
        <v>WAF_WAF</v>
      </c>
      <c r="F2673" s="7" cm="1">
        <f t="array" aca="1" ref="F2673" ca="1">INDEX(INDIRECT("'"&amp;F$10&amp;"'!$D$11:$D$3006"),_xlfn.XMATCH($E2673,INDIRECT("'"&amp;F$10&amp;"'!$E$11:$E$3006")))</f>
        <v>300</v>
      </c>
      <c r="G2673" s="7" cm="1">
        <f t="array" aca="1" ref="G2673" ca="1">INDEX(INDIRECT("'"&amp;G$10&amp;"'!$D$11:$D$3006"),_xlfn.XMATCH($E2673,INDIRECT("'"&amp;G$10&amp;"'!$E$11:$E$3006")))</f>
        <v>300</v>
      </c>
      <c r="H2673" s="7" cm="1">
        <f t="array" aca="1" ref="H2673" ca="1">INDEX(INDIRECT("'"&amp;H$10&amp;"'!$D$11:$D$3006"),_xlfn.XMATCH($E2673,INDIRECT("'"&amp;H$10&amp;"'!$E$11:$E$3006")))</f>
        <v>300</v>
      </c>
      <c r="I2673" s="9" t="b">
        <f t="shared" ca="1" si="82"/>
        <v>1</v>
      </c>
    </row>
    <row r="2674" spans="1:9" x14ac:dyDescent="0.25">
      <c r="A2674" s="2" t="s">
        <v>2670</v>
      </c>
      <c r="B2674" s="2" t="s">
        <v>2670</v>
      </c>
      <c r="C2674" s="2">
        <v>2</v>
      </c>
      <c r="D2674" s="2">
        <v>360</v>
      </c>
      <c r="E2674" s="5" t="str">
        <f t="shared" si="83"/>
        <v>WAL_WAL</v>
      </c>
      <c r="F2674" s="7" cm="1">
        <f t="array" aca="1" ref="F2674" ca="1">INDEX(INDIRECT("'"&amp;F$10&amp;"'!$D$11:$D$3006"),_xlfn.XMATCH($E2674,INDIRECT("'"&amp;F$10&amp;"'!$E$11:$E$3006")))</f>
        <v>360</v>
      </c>
      <c r="G2674" s="7" cm="1">
        <f t="array" aca="1" ref="G2674" ca="1">INDEX(INDIRECT("'"&amp;G$10&amp;"'!$D$11:$D$3006"),_xlfn.XMATCH($E2674,INDIRECT("'"&amp;G$10&amp;"'!$E$11:$E$3006")))</f>
        <v>360</v>
      </c>
      <c r="H2674" s="7" cm="1">
        <f t="array" aca="1" ref="H2674" ca="1">INDEX(INDIRECT("'"&amp;H$10&amp;"'!$D$11:$D$3006"),_xlfn.XMATCH($E2674,INDIRECT("'"&amp;H$10&amp;"'!$E$11:$E$3006")))</f>
        <v>360</v>
      </c>
      <c r="I2674" s="9" t="b">
        <f t="shared" ca="1" si="82"/>
        <v>1</v>
      </c>
    </row>
    <row r="2675" spans="1:9" x14ac:dyDescent="0.25">
      <c r="A2675" s="2" t="s">
        <v>2671</v>
      </c>
      <c r="B2675" s="2" t="s">
        <v>2671</v>
      </c>
      <c r="C2675" s="2">
        <v>2</v>
      </c>
      <c r="D2675" s="2">
        <v>240</v>
      </c>
      <c r="E2675" s="5" t="str">
        <f t="shared" si="83"/>
        <v>WAM_WAM</v>
      </c>
      <c r="F2675" s="7" cm="1">
        <f t="array" aca="1" ref="F2675" ca="1">INDEX(INDIRECT("'"&amp;F$10&amp;"'!$D$11:$D$3006"),_xlfn.XMATCH($E2675,INDIRECT("'"&amp;F$10&amp;"'!$E$11:$E$3006")))</f>
        <v>240</v>
      </c>
      <c r="G2675" s="7" cm="1">
        <f t="array" aca="1" ref="G2675" ca="1">INDEX(INDIRECT("'"&amp;G$10&amp;"'!$D$11:$D$3006"),_xlfn.XMATCH($E2675,INDIRECT("'"&amp;G$10&amp;"'!$E$11:$E$3006")))</f>
        <v>240</v>
      </c>
      <c r="H2675" s="7" cm="1">
        <f t="array" aca="1" ref="H2675" ca="1">INDEX(INDIRECT("'"&amp;H$10&amp;"'!$D$11:$D$3006"),_xlfn.XMATCH($E2675,INDIRECT("'"&amp;H$10&amp;"'!$E$11:$E$3006")))</f>
        <v>240</v>
      </c>
      <c r="I2675" s="9" t="b">
        <f t="shared" ca="1" si="82"/>
        <v>1</v>
      </c>
    </row>
    <row r="2676" spans="1:9" x14ac:dyDescent="0.25">
      <c r="A2676" s="2" t="s">
        <v>2672</v>
      </c>
      <c r="B2676" s="2" t="s">
        <v>2672</v>
      </c>
      <c r="C2676" s="2">
        <v>2</v>
      </c>
      <c r="D2676" s="2">
        <v>360</v>
      </c>
      <c r="E2676" s="5" t="str">
        <f t="shared" si="83"/>
        <v>WAN_WAN</v>
      </c>
      <c r="F2676" s="7" cm="1">
        <f t="array" aca="1" ref="F2676" ca="1">INDEX(INDIRECT("'"&amp;F$10&amp;"'!$D$11:$D$3006"),_xlfn.XMATCH($E2676,INDIRECT("'"&amp;F$10&amp;"'!$E$11:$E$3006")))</f>
        <v>360</v>
      </c>
      <c r="G2676" s="7" cm="1">
        <f t="array" aca="1" ref="G2676" ca="1">INDEX(INDIRECT("'"&amp;G$10&amp;"'!$D$11:$D$3006"),_xlfn.XMATCH($E2676,INDIRECT("'"&amp;G$10&amp;"'!$E$11:$E$3006")))</f>
        <v>360</v>
      </c>
      <c r="H2676" s="7" cm="1">
        <f t="array" aca="1" ref="H2676" ca="1">INDEX(INDIRECT("'"&amp;H$10&amp;"'!$D$11:$D$3006"),_xlfn.XMATCH($E2676,INDIRECT("'"&amp;H$10&amp;"'!$E$11:$E$3006")))</f>
        <v>360</v>
      </c>
      <c r="I2676" s="9" t="b">
        <f t="shared" ca="1" si="82"/>
        <v>1</v>
      </c>
    </row>
    <row r="2677" spans="1:9" x14ac:dyDescent="0.25">
      <c r="A2677" s="2" t="s">
        <v>2673</v>
      </c>
      <c r="B2677" s="2" t="s">
        <v>2673</v>
      </c>
      <c r="C2677" s="2">
        <v>2</v>
      </c>
      <c r="D2677" s="2">
        <v>120</v>
      </c>
      <c r="E2677" s="5" t="str">
        <f t="shared" si="83"/>
        <v>WAO_WAO</v>
      </c>
      <c r="F2677" s="7" cm="1">
        <f t="array" aca="1" ref="F2677" ca="1">INDEX(INDIRECT("'"&amp;F$10&amp;"'!$D$11:$D$3006"),_xlfn.XMATCH($E2677,INDIRECT("'"&amp;F$10&amp;"'!$E$11:$E$3006")))</f>
        <v>120</v>
      </c>
      <c r="G2677" s="7" cm="1">
        <f t="array" aca="1" ref="G2677" ca="1">INDEX(INDIRECT("'"&amp;G$10&amp;"'!$D$11:$D$3006"),_xlfn.XMATCH($E2677,INDIRECT("'"&amp;G$10&amp;"'!$E$11:$E$3006")))</f>
        <v>120</v>
      </c>
      <c r="H2677" s="7" cm="1">
        <f t="array" aca="1" ref="H2677" ca="1">INDEX(INDIRECT("'"&amp;H$10&amp;"'!$D$11:$D$3006"),_xlfn.XMATCH($E2677,INDIRECT("'"&amp;H$10&amp;"'!$E$11:$E$3006")))</f>
        <v>120</v>
      </c>
      <c r="I2677" s="9" t="b">
        <f t="shared" ca="1" si="82"/>
        <v>1</v>
      </c>
    </row>
    <row r="2678" spans="1:9" x14ac:dyDescent="0.25">
      <c r="A2678" s="2" t="s">
        <v>2674</v>
      </c>
      <c r="B2678" s="2" t="s">
        <v>2674</v>
      </c>
      <c r="C2678" s="2">
        <v>2</v>
      </c>
      <c r="D2678" s="2">
        <v>300</v>
      </c>
      <c r="E2678" s="5" t="str">
        <f t="shared" si="83"/>
        <v>WAR_WAR</v>
      </c>
      <c r="F2678" s="7" cm="1">
        <f t="array" aca="1" ref="F2678" ca="1">INDEX(INDIRECT("'"&amp;F$10&amp;"'!$D$11:$D$3006"),_xlfn.XMATCH($E2678,INDIRECT("'"&amp;F$10&amp;"'!$E$11:$E$3006")))</f>
        <v>300</v>
      </c>
      <c r="G2678" s="7" cm="1">
        <f t="array" aca="1" ref="G2678" ca="1">INDEX(INDIRECT("'"&amp;G$10&amp;"'!$D$11:$D$3006"),_xlfn.XMATCH($E2678,INDIRECT("'"&amp;G$10&amp;"'!$E$11:$E$3006")))</f>
        <v>300</v>
      </c>
      <c r="H2678" s="7" cm="1">
        <f t="array" aca="1" ref="H2678" ca="1">INDEX(INDIRECT("'"&amp;H$10&amp;"'!$D$11:$D$3006"),_xlfn.XMATCH($E2678,INDIRECT("'"&amp;H$10&amp;"'!$E$11:$E$3006")))</f>
        <v>300</v>
      </c>
      <c r="I2678" s="9" t="b">
        <f t="shared" ca="1" si="82"/>
        <v>1</v>
      </c>
    </row>
    <row r="2679" spans="1:9" x14ac:dyDescent="0.25">
      <c r="A2679" s="2" t="s">
        <v>2675</v>
      </c>
      <c r="B2679" s="2" t="s">
        <v>2675</v>
      </c>
      <c r="C2679" s="2">
        <v>2</v>
      </c>
      <c r="D2679" s="2">
        <v>300</v>
      </c>
      <c r="E2679" s="5" t="str">
        <f t="shared" si="83"/>
        <v>WAS_WAS</v>
      </c>
      <c r="F2679" s="7" cm="1">
        <f t="array" aca="1" ref="F2679" ca="1">INDEX(INDIRECT("'"&amp;F$10&amp;"'!$D$11:$D$3006"),_xlfn.XMATCH($E2679,INDIRECT("'"&amp;F$10&amp;"'!$E$11:$E$3006")))</f>
        <v>300</v>
      </c>
      <c r="G2679" s="7" cm="1">
        <f t="array" aca="1" ref="G2679" ca="1">INDEX(INDIRECT("'"&amp;G$10&amp;"'!$D$11:$D$3006"),_xlfn.XMATCH($E2679,INDIRECT("'"&amp;G$10&amp;"'!$E$11:$E$3006")))</f>
        <v>300</v>
      </c>
      <c r="H2679" s="7" cm="1">
        <f t="array" aca="1" ref="H2679" ca="1">INDEX(INDIRECT("'"&amp;H$10&amp;"'!$D$11:$D$3006"),_xlfn.XMATCH($E2679,INDIRECT("'"&amp;H$10&amp;"'!$E$11:$E$3006")))</f>
        <v>300</v>
      </c>
      <c r="I2679" s="9" t="b">
        <f t="shared" ca="1" si="82"/>
        <v>1</v>
      </c>
    </row>
    <row r="2680" spans="1:9" x14ac:dyDescent="0.25">
      <c r="A2680" s="2" t="s">
        <v>2676</v>
      </c>
      <c r="B2680" s="2" t="s">
        <v>2676</v>
      </c>
      <c r="C2680" s="2">
        <v>2</v>
      </c>
      <c r="D2680" s="2">
        <v>900</v>
      </c>
      <c r="E2680" s="5" t="str">
        <f t="shared" si="83"/>
        <v>WAT_WAT</v>
      </c>
      <c r="F2680" s="7" cm="1">
        <f t="array" aca="1" ref="F2680" ca="1">INDEX(INDIRECT("'"&amp;F$10&amp;"'!$D$11:$D$3006"),_xlfn.XMATCH($E2680,INDIRECT("'"&amp;F$10&amp;"'!$E$11:$E$3006")))</f>
        <v>900</v>
      </c>
      <c r="G2680" s="7" cm="1">
        <f t="array" aca="1" ref="G2680" ca="1">INDEX(INDIRECT("'"&amp;G$10&amp;"'!$D$11:$D$3006"),_xlfn.XMATCH($E2680,INDIRECT("'"&amp;G$10&amp;"'!$E$11:$E$3006")))</f>
        <v>900</v>
      </c>
      <c r="H2680" s="7" cm="1">
        <f t="array" aca="1" ref="H2680" ca="1">INDEX(INDIRECT("'"&amp;H$10&amp;"'!$D$11:$D$3006"),_xlfn.XMATCH($E2680,INDIRECT("'"&amp;H$10&amp;"'!$E$11:$E$3006")))</f>
        <v>900</v>
      </c>
      <c r="I2680" s="9" t="b">
        <f t="shared" ca="1" si="82"/>
        <v>1</v>
      </c>
    </row>
    <row r="2681" spans="1:9" x14ac:dyDescent="0.25">
      <c r="A2681" s="2" t="s">
        <v>2677</v>
      </c>
      <c r="B2681" s="2" t="s">
        <v>2677</v>
      </c>
      <c r="C2681" s="2">
        <v>2</v>
      </c>
      <c r="D2681" s="2">
        <v>300</v>
      </c>
      <c r="E2681" s="5" t="str">
        <f t="shared" si="83"/>
        <v>WAV_WAV</v>
      </c>
      <c r="F2681" s="7" cm="1">
        <f t="array" aca="1" ref="F2681" ca="1">INDEX(INDIRECT("'"&amp;F$10&amp;"'!$D$11:$D$3006"),_xlfn.XMATCH($E2681,INDIRECT("'"&amp;F$10&amp;"'!$E$11:$E$3006")))</f>
        <v>300</v>
      </c>
      <c r="G2681" s="7" cm="1">
        <f t="array" aca="1" ref="G2681" ca="1">INDEX(INDIRECT("'"&amp;G$10&amp;"'!$D$11:$D$3006"),_xlfn.XMATCH($E2681,INDIRECT("'"&amp;G$10&amp;"'!$E$11:$E$3006")))</f>
        <v>300</v>
      </c>
      <c r="H2681" s="7" cm="1">
        <f t="array" aca="1" ref="H2681" ca="1">INDEX(INDIRECT("'"&amp;H$10&amp;"'!$D$11:$D$3006"),_xlfn.XMATCH($E2681,INDIRECT("'"&amp;H$10&amp;"'!$E$11:$E$3006")))</f>
        <v>300</v>
      </c>
      <c r="I2681" s="9" t="b">
        <f t="shared" ca="1" si="82"/>
        <v>1</v>
      </c>
    </row>
    <row r="2682" spans="1:9" x14ac:dyDescent="0.25">
      <c r="A2682" s="2" t="s">
        <v>2678</v>
      </c>
      <c r="B2682" s="2" t="s">
        <v>2678</v>
      </c>
      <c r="C2682" s="2">
        <v>2</v>
      </c>
      <c r="D2682" s="2">
        <v>300</v>
      </c>
      <c r="E2682" s="5" t="str">
        <f t="shared" si="83"/>
        <v>WBC_WBC</v>
      </c>
      <c r="F2682" s="7" cm="1">
        <f t="array" aca="1" ref="F2682" ca="1">INDEX(INDIRECT("'"&amp;F$10&amp;"'!$D$11:$D$3006"),_xlfn.XMATCH($E2682,INDIRECT("'"&amp;F$10&amp;"'!$E$11:$E$3006")))</f>
        <v>300</v>
      </c>
      <c r="G2682" s="7" cm="1">
        <f t="array" aca="1" ref="G2682" ca="1">INDEX(INDIRECT("'"&amp;G$10&amp;"'!$D$11:$D$3006"),_xlfn.XMATCH($E2682,INDIRECT("'"&amp;G$10&amp;"'!$E$11:$E$3006")))</f>
        <v>300</v>
      </c>
      <c r="H2682" s="7" cm="1">
        <f t="array" aca="1" ref="H2682" ca="1">INDEX(INDIRECT("'"&amp;H$10&amp;"'!$D$11:$D$3006"),_xlfn.XMATCH($E2682,INDIRECT("'"&amp;H$10&amp;"'!$E$11:$E$3006")))</f>
        <v>300</v>
      </c>
      <c r="I2682" s="9" t="b">
        <f t="shared" ca="1" si="82"/>
        <v>1</v>
      </c>
    </row>
    <row r="2683" spans="1:9" x14ac:dyDescent="0.25">
      <c r="A2683" s="2" t="s">
        <v>2679</v>
      </c>
      <c r="B2683" s="2" t="s">
        <v>2679</v>
      </c>
      <c r="C2683" s="2">
        <v>2</v>
      </c>
      <c r="D2683" s="2">
        <v>300</v>
      </c>
      <c r="E2683" s="5" t="str">
        <f t="shared" si="83"/>
        <v>WBD_WBD</v>
      </c>
      <c r="F2683" s="7" cm="1">
        <f t="array" aca="1" ref="F2683" ca="1">INDEX(INDIRECT("'"&amp;F$10&amp;"'!$D$11:$D$3006"),_xlfn.XMATCH($E2683,INDIRECT("'"&amp;F$10&amp;"'!$E$11:$E$3006")))</f>
        <v>300</v>
      </c>
      <c r="G2683" s="7" cm="1">
        <f t="array" aca="1" ref="G2683" ca="1">INDEX(INDIRECT("'"&amp;G$10&amp;"'!$D$11:$D$3006"),_xlfn.XMATCH($E2683,INDIRECT("'"&amp;G$10&amp;"'!$E$11:$E$3006")))</f>
        <v>300</v>
      </c>
      <c r="H2683" s="7" cm="1">
        <f t="array" aca="1" ref="H2683" ca="1">INDEX(INDIRECT("'"&amp;H$10&amp;"'!$D$11:$D$3006"),_xlfn.XMATCH($E2683,INDIRECT("'"&amp;H$10&amp;"'!$E$11:$E$3006")))</f>
        <v>300</v>
      </c>
      <c r="I2683" s="9" t="b">
        <f t="shared" ca="1" si="82"/>
        <v>1</v>
      </c>
    </row>
    <row r="2684" spans="1:9" x14ac:dyDescent="0.25">
      <c r="A2684" s="2" t="s">
        <v>2680</v>
      </c>
      <c r="B2684" s="2" t="s">
        <v>2680</v>
      </c>
      <c r="C2684" s="2">
        <v>2</v>
      </c>
      <c r="D2684" s="2">
        <v>180</v>
      </c>
      <c r="E2684" s="5" t="str">
        <f t="shared" si="83"/>
        <v>WBE_WBE</v>
      </c>
      <c r="F2684" s="7" cm="1">
        <f t="array" aca="1" ref="F2684" ca="1">INDEX(INDIRECT("'"&amp;F$10&amp;"'!$D$11:$D$3006"),_xlfn.XMATCH($E2684,INDIRECT("'"&amp;F$10&amp;"'!$E$11:$E$3006")))</f>
        <v>180</v>
      </c>
      <c r="G2684" s="7" cm="1">
        <f t="array" aca="1" ref="G2684" ca="1">INDEX(INDIRECT("'"&amp;G$10&amp;"'!$D$11:$D$3006"),_xlfn.XMATCH($E2684,INDIRECT("'"&amp;G$10&amp;"'!$E$11:$E$3006")))</f>
        <v>180</v>
      </c>
      <c r="H2684" s="7" cm="1">
        <f t="array" aca="1" ref="H2684" ca="1">INDEX(INDIRECT("'"&amp;H$10&amp;"'!$D$11:$D$3006"),_xlfn.XMATCH($E2684,INDIRECT("'"&amp;H$10&amp;"'!$E$11:$E$3006")))</f>
        <v>180</v>
      </c>
      <c r="I2684" s="9" t="b">
        <f t="shared" ca="1" si="82"/>
        <v>1</v>
      </c>
    </row>
    <row r="2685" spans="1:9" x14ac:dyDescent="0.25">
      <c r="A2685" s="2" t="s">
        <v>2681</v>
      </c>
      <c r="B2685" s="2" t="s">
        <v>2681</v>
      </c>
      <c r="C2685" s="2">
        <v>2</v>
      </c>
      <c r="D2685" s="2">
        <v>240</v>
      </c>
      <c r="E2685" s="5" t="str">
        <f t="shared" si="83"/>
        <v>WBL_WBL</v>
      </c>
      <c r="F2685" s="7" cm="1">
        <f t="array" aca="1" ref="F2685" ca="1">INDEX(INDIRECT("'"&amp;F$10&amp;"'!$D$11:$D$3006"),_xlfn.XMATCH($E2685,INDIRECT("'"&amp;F$10&amp;"'!$E$11:$E$3006")))</f>
        <v>240</v>
      </c>
      <c r="G2685" s="7" cm="1">
        <f t="array" aca="1" ref="G2685" ca="1">INDEX(INDIRECT("'"&amp;G$10&amp;"'!$D$11:$D$3006"),_xlfn.XMATCH($E2685,INDIRECT("'"&amp;G$10&amp;"'!$E$11:$E$3006")))</f>
        <v>240</v>
      </c>
      <c r="H2685" s="7" cm="1">
        <f t="array" aca="1" ref="H2685" ca="1">INDEX(INDIRECT("'"&amp;H$10&amp;"'!$D$11:$D$3006"),_xlfn.XMATCH($E2685,INDIRECT("'"&amp;H$10&amp;"'!$E$11:$E$3006")))</f>
        <v>240</v>
      </c>
      <c r="I2685" s="9" t="b">
        <f t="shared" ca="1" si="82"/>
        <v>1</v>
      </c>
    </row>
    <row r="2686" spans="1:9" x14ac:dyDescent="0.25">
      <c r="A2686" s="2" t="s">
        <v>2682</v>
      </c>
      <c r="B2686" s="2" t="s">
        <v>2682</v>
      </c>
      <c r="C2686" s="2">
        <v>2</v>
      </c>
      <c r="D2686" s="2">
        <v>300</v>
      </c>
      <c r="E2686" s="5" t="str">
        <f t="shared" si="83"/>
        <v>WBO_WBO</v>
      </c>
      <c r="F2686" s="7" cm="1">
        <f t="array" aca="1" ref="F2686" ca="1">INDEX(INDIRECT("'"&amp;F$10&amp;"'!$D$11:$D$3006"),_xlfn.XMATCH($E2686,INDIRECT("'"&amp;F$10&amp;"'!$E$11:$E$3006")))</f>
        <v>300</v>
      </c>
      <c r="G2686" s="7" cm="1">
        <f t="array" aca="1" ref="G2686" ca="1">INDEX(INDIRECT("'"&amp;G$10&amp;"'!$D$11:$D$3006"),_xlfn.XMATCH($E2686,INDIRECT("'"&amp;G$10&amp;"'!$E$11:$E$3006")))</f>
        <v>300</v>
      </c>
      <c r="H2686" s="7" cm="1">
        <f t="array" aca="1" ref="H2686" ca="1">INDEX(INDIRECT("'"&amp;H$10&amp;"'!$D$11:$D$3006"),_xlfn.XMATCH($E2686,INDIRECT("'"&amp;H$10&amp;"'!$E$11:$E$3006")))</f>
        <v>300</v>
      </c>
      <c r="I2686" s="9" t="b">
        <f t="shared" ca="1" si="82"/>
        <v>1</v>
      </c>
    </row>
    <row r="2687" spans="1:9" x14ac:dyDescent="0.25">
      <c r="A2687" s="2" t="s">
        <v>2683</v>
      </c>
      <c r="B2687" s="2" t="s">
        <v>2683</v>
      </c>
      <c r="C2687" s="2">
        <v>2</v>
      </c>
      <c r="D2687" s="2">
        <v>300</v>
      </c>
      <c r="E2687" s="5" t="str">
        <f t="shared" si="83"/>
        <v>WBP_WBP</v>
      </c>
      <c r="F2687" s="7" cm="1">
        <f t="array" aca="1" ref="F2687" ca="1">INDEX(INDIRECT("'"&amp;F$10&amp;"'!$D$11:$D$3006"),_xlfn.XMATCH($E2687,INDIRECT("'"&amp;F$10&amp;"'!$E$11:$E$3006")))</f>
        <v>300</v>
      </c>
      <c r="G2687" s="7" cm="1">
        <f t="array" aca="1" ref="G2687" ca="1">INDEX(INDIRECT("'"&amp;G$10&amp;"'!$D$11:$D$3006"),_xlfn.XMATCH($E2687,INDIRECT("'"&amp;G$10&amp;"'!$E$11:$E$3006")))</f>
        <v>300</v>
      </c>
      <c r="H2687" s="7" cm="1">
        <f t="array" aca="1" ref="H2687" ca="1">INDEX(INDIRECT("'"&amp;H$10&amp;"'!$D$11:$D$3006"),_xlfn.XMATCH($E2687,INDIRECT("'"&amp;H$10&amp;"'!$E$11:$E$3006")))</f>
        <v>300</v>
      </c>
      <c r="I2687" s="9" t="b">
        <f t="shared" ca="1" si="82"/>
        <v>1</v>
      </c>
    </row>
    <row r="2688" spans="1:9" x14ac:dyDescent="0.25">
      <c r="A2688" s="2" t="s">
        <v>2684</v>
      </c>
      <c r="B2688" s="2" t="s">
        <v>2684</v>
      </c>
      <c r="C2688" s="2">
        <v>2</v>
      </c>
      <c r="D2688" s="2">
        <v>300</v>
      </c>
      <c r="E2688" s="5" t="str">
        <f t="shared" si="83"/>
        <v>WBQ_WBQ</v>
      </c>
      <c r="F2688" s="7" cm="1">
        <f t="array" aca="1" ref="F2688" ca="1">INDEX(INDIRECT("'"&amp;F$10&amp;"'!$D$11:$D$3006"),_xlfn.XMATCH($E2688,INDIRECT("'"&amp;F$10&amp;"'!$E$11:$E$3006")))</f>
        <v>300</v>
      </c>
      <c r="G2688" s="7" cm="1">
        <f t="array" aca="1" ref="G2688" ca="1">INDEX(INDIRECT("'"&amp;G$10&amp;"'!$D$11:$D$3006"),_xlfn.XMATCH($E2688,INDIRECT("'"&amp;G$10&amp;"'!$E$11:$E$3006")))</f>
        <v>300</v>
      </c>
      <c r="H2688" s="7" cm="1">
        <f t="array" aca="1" ref="H2688" ca="1">INDEX(INDIRECT("'"&amp;H$10&amp;"'!$D$11:$D$3006"),_xlfn.XMATCH($E2688,INDIRECT("'"&amp;H$10&amp;"'!$E$11:$E$3006")))</f>
        <v>300</v>
      </c>
      <c r="I2688" s="9" t="b">
        <f t="shared" ca="1" si="82"/>
        <v>1</v>
      </c>
    </row>
    <row r="2689" spans="1:9" x14ac:dyDescent="0.25">
      <c r="A2689" s="2" t="s">
        <v>2685</v>
      </c>
      <c r="B2689" s="2" t="s">
        <v>2685</v>
      </c>
      <c r="C2689" s="2">
        <v>2</v>
      </c>
      <c r="D2689" s="2">
        <v>300</v>
      </c>
      <c r="E2689" s="5" t="str">
        <f t="shared" si="83"/>
        <v>WBR_WBR</v>
      </c>
      <c r="F2689" s="7" cm="1">
        <f t="array" aca="1" ref="F2689" ca="1">INDEX(INDIRECT("'"&amp;F$10&amp;"'!$D$11:$D$3006"),_xlfn.XMATCH($E2689,INDIRECT("'"&amp;F$10&amp;"'!$E$11:$E$3006")))</f>
        <v>300</v>
      </c>
      <c r="G2689" s="7" cm="1">
        <f t="array" aca="1" ref="G2689" ca="1">INDEX(INDIRECT("'"&amp;G$10&amp;"'!$D$11:$D$3006"),_xlfn.XMATCH($E2689,INDIRECT("'"&amp;G$10&amp;"'!$E$11:$E$3006")))</f>
        <v>300</v>
      </c>
      <c r="H2689" s="7" cm="1">
        <f t="array" aca="1" ref="H2689" ca="1">INDEX(INDIRECT("'"&amp;H$10&amp;"'!$D$11:$D$3006"),_xlfn.XMATCH($E2689,INDIRECT("'"&amp;H$10&amp;"'!$E$11:$E$3006")))</f>
        <v>300</v>
      </c>
      <c r="I2689" s="9" t="b">
        <f t="shared" ca="1" si="82"/>
        <v>1</v>
      </c>
    </row>
    <row r="2690" spans="1:9" x14ac:dyDescent="0.25">
      <c r="A2690" s="2" t="s">
        <v>2686</v>
      </c>
      <c r="B2690" s="2" t="s">
        <v>2686</v>
      </c>
      <c r="C2690" s="2">
        <v>2</v>
      </c>
      <c r="D2690" s="2">
        <v>240</v>
      </c>
      <c r="E2690" s="5" t="str">
        <f t="shared" si="83"/>
        <v>WBY_WBY</v>
      </c>
      <c r="F2690" s="7" cm="1">
        <f t="array" aca="1" ref="F2690" ca="1">INDEX(INDIRECT("'"&amp;F$10&amp;"'!$D$11:$D$3006"),_xlfn.XMATCH($E2690,INDIRECT("'"&amp;F$10&amp;"'!$E$11:$E$3006")))</f>
        <v>240</v>
      </c>
      <c r="G2690" s="7" cm="1">
        <f t="array" aca="1" ref="G2690" ca="1">INDEX(INDIRECT("'"&amp;G$10&amp;"'!$D$11:$D$3006"),_xlfn.XMATCH($E2690,INDIRECT("'"&amp;G$10&amp;"'!$E$11:$E$3006")))</f>
        <v>240</v>
      </c>
      <c r="H2690" s="7" cm="1">
        <f t="array" aca="1" ref="H2690" ca="1">INDEX(INDIRECT("'"&amp;H$10&amp;"'!$D$11:$D$3006"),_xlfn.XMATCH($E2690,INDIRECT("'"&amp;H$10&amp;"'!$E$11:$E$3006")))</f>
        <v>240</v>
      </c>
      <c r="I2690" s="9" t="b">
        <f t="shared" ca="1" si="82"/>
        <v>1</v>
      </c>
    </row>
    <row r="2691" spans="1:9" x14ac:dyDescent="0.25">
      <c r="A2691" s="2" t="s">
        <v>2687</v>
      </c>
      <c r="B2691" s="2" t="s">
        <v>2687</v>
      </c>
      <c r="C2691" s="2">
        <v>2</v>
      </c>
      <c r="D2691" s="2">
        <v>240</v>
      </c>
      <c r="E2691" s="5" t="str">
        <f t="shared" si="83"/>
        <v>WCB_WCB</v>
      </c>
      <c r="F2691" s="7" cm="1">
        <f t="array" aca="1" ref="F2691" ca="1">INDEX(INDIRECT("'"&amp;F$10&amp;"'!$D$11:$D$3006"),_xlfn.XMATCH($E2691,INDIRECT("'"&amp;F$10&amp;"'!$E$11:$E$3006")))</f>
        <v>240</v>
      </c>
      <c r="G2691" s="7" cm="1">
        <f t="array" aca="1" ref="G2691" ca="1">INDEX(INDIRECT("'"&amp;G$10&amp;"'!$D$11:$D$3006"),_xlfn.XMATCH($E2691,INDIRECT("'"&amp;G$10&amp;"'!$E$11:$E$3006")))</f>
        <v>240</v>
      </c>
      <c r="H2691" s="7" cm="1">
        <f t="array" aca="1" ref="H2691" ca="1">INDEX(INDIRECT("'"&amp;H$10&amp;"'!$D$11:$D$3006"),_xlfn.XMATCH($E2691,INDIRECT("'"&amp;H$10&amp;"'!$E$11:$E$3006")))</f>
        <v>240</v>
      </c>
      <c r="I2691" s="9" t="b">
        <f t="shared" ca="1" si="82"/>
        <v>1</v>
      </c>
    </row>
    <row r="2692" spans="1:9" x14ac:dyDescent="0.25">
      <c r="A2692" s="2" t="s">
        <v>2688</v>
      </c>
      <c r="B2692" s="2" t="s">
        <v>2688</v>
      </c>
      <c r="C2692" s="2">
        <v>2</v>
      </c>
      <c r="D2692" s="2">
        <v>300</v>
      </c>
      <c r="E2692" s="5" t="str">
        <f t="shared" si="83"/>
        <v>WCF_WCF</v>
      </c>
      <c r="F2692" s="7" cm="1">
        <f t="array" aca="1" ref="F2692" ca="1">INDEX(INDIRECT("'"&amp;F$10&amp;"'!$D$11:$D$3006"),_xlfn.XMATCH($E2692,INDIRECT("'"&amp;F$10&amp;"'!$E$11:$E$3006")))</f>
        <v>300</v>
      </c>
      <c r="G2692" s="7" cm="1">
        <f t="array" aca="1" ref="G2692" ca="1">INDEX(INDIRECT("'"&amp;G$10&amp;"'!$D$11:$D$3006"),_xlfn.XMATCH($E2692,INDIRECT("'"&amp;G$10&amp;"'!$E$11:$E$3006")))</f>
        <v>300</v>
      </c>
      <c r="H2692" s="7" cm="1">
        <f t="array" aca="1" ref="H2692" ca="1">INDEX(INDIRECT("'"&amp;H$10&amp;"'!$D$11:$D$3006"),_xlfn.XMATCH($E2692,INDIRECT("'"&amp;H$10&amp;"'!$E$11:$E$3006")))</f>
        <v>300</v>
      </c>
      <c r="I2692" s="9" t="b">
        <f t="shared" ca="1" si="82"/>
        <v>1</v>
      </c>
    </row>
    <row r="2693" spans="1:9" x14ac:dyDescent="0.25">
      <c r="A2693" s="2" t="s">
        <v>2689</v>
      </c>
      <c r="B2693" s="2" t="s">
        <v>2689</v>
      </c>
      <c r="C2693" s="2">
        <v>2</v>
      </c>
      <c r="D2693" s="2">
        <v>240</v>
      </c>
      <c r="E2693" s="5" t="str">
        <f t="shared" si="83"/>
        <v>WCH_WCH</v>
      </c>
      <c r="F2693" s="7" cm="1">
        <f t="array" aca="1" ref="F2693" ca="1">INDEX(INDIRECT("'"&amp;F$10&amp;"'!$D$11:$D$3006"),_xlfn.XMATCH($E2693,INDIRECT("'"&amp;F$10&amp;"'!$E$11:$E$3006")))</f>
        <v>240</v>
      </c>
      <c r="G2693" s="7" cm="1">
        <f t="array" aca="1" ref="G2693" ca="1">INDEX(INDIRECT("'"&amp;G$10&amp;"'!$D$11:$D$3006"),_xlfn.XMATCH($E2693,INDIRECT("'"&amp;G$10&amp;"'!$E$11:$E$3006")))</f>
        <v>240</v>
      </c>
      <c r="H2693" s="7" cm="1">
        <f t="array" aca="1" ref="H2693" ca="1">INDEX(INDIRECT("'"&amp;H$10&amp;"'!$D$11:$D$3006"),_xlfn.XMATCH($E2693,INDIRECT("'"&amp;H$10&amp;"'!$E$11:$E$3006")))</f>
        <v>240</v>
      </c>
      <c r="I2693" s="9" t="b">
        <f t="shared" ca="1" si="82"/>
        <v>1</v>
      </c>
    </row>
    <row r="2694" spans="1:9" x14ac:dyDescent="0.25">
      <c r="A2694" s="2" t="s">
        <v>2690</v>
      </c>
      <c r="B2694" s="2" t="s">
        <v>2690</v>
      </c>
      <c r="C2694" s="2">
        <v>2</v>
      </c>
      <c r="D2694" s="2">
        <v>300</v>
      </c>
      <c r="E2694" s="5" t="str">
        <f t="shared" si="83"/>
        <v>WCK_WCK</v>
      </c>
      <c r="F2694" s="7" cm="1">
        <f t="array" aca="1" ref="F2694" ca="1">INDEX(INDIRECT("'"&amp;F$10&amp;"'!$D$11:$D$3006"),_xlfn.XMATCH($E2694,INDIRECT("'"&amp;F$10&amp;"'!$E$11:$E$3006")))</f>
        <v>300</v>
      </c>
      <c r="G2694" s="7" cm="1">
        <f t="array" aca="1" ref="G2694" ca="1">INDEX(INDIRECT("'"&amp;G$10&amp;"'!$D$11:$D$3006"),_xlfn.XMATCH($E2694,INDIRECT("'"&amp;G$10&amp;"'!$E$11:$E$3006")))</f>
        <v>300</v>
      </c>
      <c r="H2694" s="7" cm="1">
        <f t="array" aca="1" ref="H2694" ca="1">INDEX(INDIRECT("'"&amp;H$10&amp;"'!$D$11:$D$3006"),_xlfn.XMATCH($E2694,INDIRECT("'"&amp;H$10&amp;"'!$E$11:$E$3006")))</f>
        <v>300</v>
      </c>
      <c r="I2694" s="9" t="b">
        <f t="shared" ca="1" si="82"/>
        <v>1</v>
      </c>
    </row>
    <row r="2695" spans="1:9" x14ac:dyDescent="0.25">
      <c r="A2695" s="2" t="s">
        <v>2691</v>
      </c>
      <c r="B2695" s="2" t="s">
        <v>2691</v>
      </c>
      <c r="C2695" s="2">
        <v>2</v>
      </c>
      <c r="D2695" s="2">
        <v>300</v>
      </c>
      <c r="E2695" s="5" t="str">
        <f t="shared" si="83"/>
        <v>WCL_WCL</v>
      </c>
      <c r="F2695" s="7" cm="1">
        <f t="array" aca="1" ref="F2695" ca="1">INDEX(INDIRECT("'"&amp;F$10&amp;"'!$D$11:$D$3006"),_xlfn.XMATCH($E2695,INDIRECT("'"&amp;F$10&amp;"'!$E$11:$E$3006")))</f>
        <v>300</v>
      </c>
      <c r="G2695" s="7" cm="1">
        <f t="array" aca="1" ref="G2695" ca="1">INDEX(INDIRECT("'"&amp;G$10&amp;"'!$D$11:$D$3006"),_xlfn.XMATCH($E2695,INDIRECT("'"&amp;G$10&amp;"'!$E$11:$E$3006")))</f>
        <v>300</v>
      </c>
      <c r="H2695" s="7" cm="1">
        <f t="array" aca="1" ref="H2695" ca="1">INDEX(INDIRECT("'"&amp;H$10&amp;"'!$D$11:$D$3006"),_xlfn.XMATCH($E2695,INDIRECT("'"&amp;H$10&amp;"'!$E$11:$E$3006")))</f>
        <v>300</v>
      </c>
      <c r="I2695" s="9" t="b">
        <f t="shared" ca="1" si="82"/>
        <v>1</v>
      </c>
    </row>
    <row r="2696" spans="1:9" x14ac:dyDescent="0.25">
      <c r="A2696" s="2" t="s">
        <v>2692</v>
      </c>
      <c r="B2696" s="2" t="s">
        <v>2692</v>
      </c>
      <c r="C2696" s="2">
        <v>2</v>
      </c>
      <c r="D2696" s="2">
        <v>300</v>
      </c>
      <c r="E2696" s="5" t="str">
        <f t="shared" si="83"/>
        <v>WCM_WCM</v>
      </c>
      <c r="F2696" s="7" cm="1">
        <f t="array" aca="1" ref="F2696" ca="1">INDEX(INDIRECT("'"&amp;F$10&amp;"'!$D$11:$D$3006"),_xlfn.XMATCH($E2696,INDIRECT("'"&amp;F$10&amp;"'!$E$11:$E$3006")))</f>
        <v>300</v>
      </c>
      <c r="G2696" s="7" cm="1">
        <f t="array" aca="1" ref="G2696" ca="1">INDEX(INDIRECT("'"&amp;G$10&amp;"'!$D$11:$D$3006"),_xlfn.XMATCH($E2696,INDIRECT("'"&amp;G$10&amp;"'!$E$11:$E$3006")))</f>
        <v>300</v>
      </c>
      <c r="H2696" s="7" cm="1">
        <f t="array" aca="1" ref="H2696" ca="1">INDEX(INDIRECT("'"&amp;H$10&amp;"'!$D$11:$D$3006"),_xlfn.XMATCH($E2696,INDIRECT("'"&amp;H$10&amp;"'!$E$11:$E$3006")))</f>
        <v>300</v>
      </c>
      <c r="I2696" s="9" t="b">
        <f t="shared" ca="1" si="82"/>
        <v>1</v>
      </c>
    </row>
    <row r="2697" spans="1:9" x14ac:dyDescent="0.25">
      <c r="A2697" s="2" t="s">
        <v>2693</v>
      </c>
      <c r="B2697" s="2" t="s">
        <v>2693</v>
      </c>
      <c r="C2697" s="2">
        <v>2</v>
      </c>
      <c r="D2697" s="2">
        <v>300</v>
      </c>
      <c r="E2697" s="5" t="str">
        <f t="shared" si="83"/>
        <v>WCP_WCP</v>
      </c>
      <c r="F2697" s="7" cm="1">
        <f t="array" aca="1" ref="F2697" ca="1">INDEX(INDIRECT("'"&amp;F$10&amp;"'!$D$11:$D$3006"),_xlfn.XMATCH($E2697,INDIRECT("'"&amp;F$10&amp;"'!$E$11:$E$3006")))</f>
        <v>300</v>
      </c>
      <c r="G2697" s="7" cm="1">
        <f t="array" aca="1" ref="G2697" ca="1">INDEX(INDIRECT("'"&amp;G$10&amp;"'!$D$11:$D$3006"),_xlfn.XMATCH($E2697,INDIRECT("'"&amp;G$10&amp;"'!$E$11:$E$3006")))</f>
        <v>300</v>
      </c>
      <c r="H2697" s="7" cm="1">
        <f t="array" aca="1" ref="H2697" ca="1">INDEX(INDIRECT("'"&amp;H$10&amp;"'!$D$11:$D$3006"),_xlfn.XMATCH($E2697,INDIRECT("'"&amp;H$10&amp;"'!$E$11:$E$3006")))</f>
        <v>300</v>
      </c>
      <c r="I2697" s="9" t="b">
        <f t="shared" ca="1" si="82"/>
        <v>1</v>
      </c>
    </row>
    <row r="2698" spans="1:9" x14ac:dyDescent="0.25">
      <c r="A2698" s="2" t="s">
        <v>2694</v>
      </c>
      <c r="B2698" s="2" t="s">
        <v>2694</v>
      </c>
      <c r="C2698" s="2">
        <v>2</v>
      </c>
      <c r="D2698" s="2">
        <v>300</v>
      </c>
      <c r="E2698" s="5" t="str">
        <f t="shared" si="83"/>
        <v>WCR_WCR</v>
      </c>
      <c r="F2698" s="7" cm="1">
        <f t="array" aca="1" ref="F2698" ca="1">INDEX(INDIRECT("'"&amp;F$10&amp;"'!$D$11:$D$3006"),_xlfn.XMATCH($E2698,INDIRECT("'"&amp;F$10&amp;"'!$E$11:$E$3006")))</f>
        <v>300</v>
      </c>
      <c r="G2698" s="7" cm="1">
        <f t="array" aca="1" ref="G2698" ca="1">INDEX(INDIRECT("'"&amp;G$10&amp;"'!$D$11:$D$3006"),_xlfn.XMATCH($E2698,INDIRECT("'"&amp;G$10&amp;"'!$E$11:$E$3006")))</f>
        <v>300</v>
      </c>
      <c r="H2698" s="7" cm="1">
        <f t="array" aca="1" ref="H2698" ca="1">INDEX(INDIRECT("'"&amp;H$10&amp;"'!$D$11:$D$3006"),_xlfn.XMATCH($E2698,INDIRECT("'"&amp;H$10&amp;"'!$E$11:$E$3006")))</f>
        <v>300</v>
      </c>
      <c r="I2698" s="9" t="b">
        <f t="shared" ca="1" si="82"/>
        <v>1</v>
      </c>
    </row>
    <row r="2699" spans="1:9" x14ac:dyDescent="0.25">
      <c r="A2699" s="2" t="s">
        <v>2695</v>
      </c>
      <c r="B2699" s="2" t="s">
        <v>2695</v>
      </c>
      <c r="C2699" s="2">
        <v>2</v>
      </c>
      <c r="D2699" s="2">
        <v>300</v>
      </c>
      <c r="E2699" s="5" t="str">
        <f t="shared" si="83"/>
        <v>WCT_WCT</v>
      </c>
      <c r="F2699" s="7" cm="1">
        <f t="array" aca="1" ref="F2699" ca="1">INDEX(INDIRECT("'"&amp;F$10&amp;"'!$D$11:$D$3006"),_xlfn.XMATCH($E2699,INDIRECT("'"&amp;F$10&amp;"'!$E$11:$E$3006")))</f>
        <v>300</v>
      </c>
      <c r="G2699" s="7" cm="1">
        <f t="array" aca="1" ref="G2699" ca="1">INDEX(INDIRECT("'"&amp;G$10&amp;"'!$D$11:$D$3006"),_xlfn.XMATCH($E2699,INDIRECT("'"&amp;G$10&amp;"'!$E$11:$E$3006")))</f>
        <v>300</v>
      </c>
      <c r="H2699" s="7" cm="1">
        <f t="array" aca="1" ref="H2699" ca="1">INDEX(INDIRECT("'"&amp;H$10&amp;"'!$D$11:$D$3006"),_xlfn.XMATCH($E2699,INDIRECT("'"&amp;H$10&amp;"'!$E$11:$E$3006")))</f>
        <v>300</v>
      </c>
      <c r="I2699" s="9" t="b">
        <f t="shared" ca="1" si="82"/>
        <v>1</v>
      </c>
    </row>
    <row r="2700" spans="1:9" x14ac:dyDescent="0.25">
      <c r="A2700" s="2" t="s">
        <v>2696</v>
      </c>
      <c r="B2700" s="2" t="s">
        <v>2696</v>
      </c>
      <c r="C2700" s="2">
        <v>2</v>
      </c>
      <c r="D2700" s="2">
        <v>300</v>
      </c>
      <c r="E2700" s="5" t="str">
        <f t="shared" si="83"/>
        <v>WCX_WCX</v>
      </c>
      <c r="F2700" s="7" cm="1">
        <f t="array" aca="1" ref="F2700" ca="1">INDEX(INDIRECT("'"&amp;F$10&amp;"'!$D$11:$D$3006"),_xlfn.XMATCH($E2700,INDIRECT("'"&amp;F$10&amp;"'!$E$11:$E$3006")))</f>
        <v>300</v>
      </c>
      <c r="G2700" s="7" cm="1">
        <f t="array" aca="1" ref="G2700" ca="1">INDEX(INDIRECT("'"&amp;G$10&amp;"'!$D$11:$D$3006"),_xlfn.XMATCH($E2700,INDIRECT("'"&amp;G$10&amp;"'!$E$11:$E$3006")))</f>
        <v>300</v>
      </c>
      <c r="H2700" s="7" cm="1">
        <f t="array" aca="1" ref="H2700" ca="1">INDEX(INDIRECT("'"&amp;H$10&amp;"'!$D$11:$D$3006"),_xlfn.XMATCH($E2700,INDIRECT("'"&amp;H$10&amp;"'!$E$11:$E$3006")))</f>
        <v>300</v>
      </c>
      <c r="I2700" s="9" t="b">
        <f t="shared" ref="I2700:I2763" ca="1" si="84">MAX(F2700:H2700)=MIN(F2700:H2700)</f>
        <v>1</v>
      </c>
    </row>
    <row r="2701" spans="1:9" x14ac:dyDescent="0.25">
      <c r="A2701" s="2" t="s">
        <v>2697</v>
      </c>
      <c r="B2701" s="2" t="s">
        <v>2697</v>
      </c>
      <c r="C2701" s="2">
        <v>2</v>
      </c>
      <c r="D2701" s="2">
        <v>240</v>
      </c>
      <c r="E2701" s="5" t="str">
        <f t="shared" ref="E2701:E2764" si="85">A2701&amp;"_"&amp;B2701</f>
        <v>WCY_WCY</v>
      </c>
      <c r="F2701" s="7" cm="1">
        <f t="array" aca="1" ref="F2701" ca="1">INDEX(INDIRECT("'"&amp;F$10&amp;"'!$D$11:$D$3006"),_xlfn.XMATCH($E2701,INDIRECT("'"&amp;F$10&amp;"'!$E$11:$E$3006")))</f>
        <v>240</v>
      </c>
      <c r="G2701" s="7" cm="1">
        <f t="array" aca="1" ref="G2701" ca="1">INDEX(INDIRECT("'"&amp;G$10&amp;"'!$D$11:$D$3006"),_xlfn.XMATCH($E2701,INDIRECT("'"&amp;G$10&amp;"'!$E$11:$E$3006")))</f>
        <v>240</v>
      </c>
      <c r="H2701" s="7" cm="1">
        <f t="array" aca="1" ref="H2701" ca="1">INDEX(INDIRECT("'"&amp;H$10&amp;"'!$D$11:$D$3006"),_xlfn.XMATCH($E2701,INDIRECT("'"&amp;H$10&amp;"'!$E$11:$E$3006")))</f>
        <v>240</v>
      </c>
      <c r="I2701" s="9" t="b">
        <f t="shared" ca="1" si="84"/>
        <v>1</v>
      </c>
    </row>
    <row r="2702" spans="1:9" x14ac:dyDescent="0.25">
      <c r="A2702" s="2" t="s">
        <v>2698</v>
      </c>
      <c r="B2702" s="2" t="s">
        <v>2698</v>
      </c>
      <c r="C2702" s="2">
        <v>2</v>
      </c>
      <c r="D2702" s="2">
        <v>300</v>
      </c>
      <c r="E2702" s="5" t="str">
        <f t="shared" si="85"/>
        <v>WDB_WDB</v>
      </c>
      <c r="F2702" s="7" cm="1">
        <f t="array" aca="1" ref="F2702" ca="1">INDEX(INDIRECT("'"&amp;F$10&amp;"'!$D$11:$D$3006"),_xlfn.XMATCH($E2702,INDIRECT("'"&amp;F$10&amp;"'!$E$11:$E$3006")))</f>
        <v>300</v>
      </c>
      <c r="G2702" s="7" cm="1">
        <f t="array" aca="1" ref="G2702" ca="1">INDEX(INDIRECT("'"&amp;G$10&amp;"'!$D$11:$D$3006"),_xlfn.XMATCH($E2702,INDIRECT("'"&amp;G$10&amp;"'!$E$11:$E$3006")))</f>
        <v>300</v>
      </c>
      <c r="H2702" s="7" cm="1">
        <f t="array" aca="1" ref="H2702" ca="1">INDEX(INDIRECT("'"&amp;H$10&amp;"'!$D$11:$D$3006"),_xlfn.XMATCH($E2702,INDIRECT("'"&amp;H$10&amp;"'!$E$11:$E$3006")))</f>
        <v>300</v>
      </c>
      <c r="I2702" s="9" t="b">
        <f t="shared" ca="1" si="84"/>
        <v>1</v>
      </c>
    </row>
    <row r="2703" spans="1:9" x14ac:dyDescent="0.25">
      <c r="A2703" s="2" t="s">
        <v>2699</v>
      </c>
      <c r="B2703" s="2" t="s">
        <v>2699</v>
      </c>
      <c r="C2703" s="2">
        <v>2</v>
      </c>
      <c r="D2703" s="2">
        <v>300</v>
      </c>
      <c r="E2703" s="5" t="str">
        <f t="shared" si="85"/>
        <v>WDD_WDD</v>
      </c>
      <c r="F2703" s="7" cm="1">
        <f t="array" aca="1" ref="F2703" ca="1">INDEX(INDIRECT("'"&amp;F$10&amp;"'!$D$11:$D$3006"),_xlfn.XMATCH($E2703,INDIRECT("'"&amp;F$10&amp;"'!$E$11:$E$3006")))</f>
        <v>300</v>
      </c>
      <c r="G2703" s="7" cm="1">
        <f t="array" aca="1" ref="G2703" ca="1">INDEX(INDIRECT("'"&amp;G$10&amp;"'!$D$11:$D$3006"),_xlfn.XMATCH($E2703,INDIRECT("'"&amp;G$10&amp;"'!$E$11:$E$3006")))</f>
        <v>300</v>
      </c>
      <c r="H2703" s="7" cm="1">
        <f t="array" aca="1" ref="H2703" ca="1">INDEX(INDIRECT("'"&amp;H$10&amp;"'!$D$11:$D$3006"),_xlfn.XMATCH($E2703,INDIRECT("'"&amp;H$10&amp;"'!$E$11:$E$3006")))</f>
        <v>300</v>
      </c>
      <c r="I2703" s="9" t="b">
        <f t="shared" ca="1" si="84"/>
        <v>1</v>
      </c>
    </row>
    <row r="2704" spans="1:9" x14ac:dyDescent="0.25">
      <c r="A2704" s="2" t="s">
        <v>2700</v>
      </c>
      <c r="B2704" s="2" t="s">
        <v>2700</v>
      </c>
      <c r="C2704" s="2">
        <v>2</v>
      </c>
      <c r="D2704" s="2">
        <v>300</v>
      </c>
      <c r="E2704" s="5" t="str">
        <f t="shared" si="85"/>
        <v>WDE_WDE</v>
      </c>
      <c r="F2704" s="7" cm="1">
        <f t="array" aca="1" ref="F2704" ca="1">INDEX(INDIRECT("'"&amp;F$10&amp;"'!$D$11:$D$3006"),_xlfn.XMATCH($E2704,INDIRECT("'"&amp;F$10&amp;"'!$E$11:$E$3006")))</f>
        <v>300</v>
      </c>
      <c r="G2704" s="7" cm="1">
        <f t="array" aca="1" ref="G2704" ca="1">INDEX(INDIRECT("'"&amp;G$10&amp;"'!$D$11:$D$3006"),_xlfn.XMATCH($E2704,INDIRECT("'"&amp;G$10&amp;"'!$E$11:$E$3006")))</f>
        <v>300</v>
      </c>
      <c r="H2704" s="7" cm="1">
        <f t="array" aca="1" ref="H2704" ca="1">INDEX(INDIRECT("'"&amp;H$10&amp;"'!$D$11:$D$3006"),_xlfn.XMATCH($E2704,INDIRECT("'"&amp;H$10&amp;"'!$E$11:$E$3006")))</f>
        <v>300</v>
      </c>
      <c r="I2704" s="9" t="b">
        <f t="shared" ca="1" si="84"/>
        <v>1</v>
      </c>
    </row>
    <row r="2705" spans="1:9" x14ac:dyDescent="0.25">
      <c r="A2705" s="2" t="s">
        <v>2701</v>
      </c>
      <c r="B2705" s="2" t="s">
        <v>2701</v>
      </c>
      <c r="C2705" s="2">
        <v>2</v>
      </c>
      <c r="D2705" s="2">
        <v>300</v>
      </c>
      <c r="E2705" s="5" t="str">
        <f t="shared" si="85"/>
        <v>WDH_WDH</v>
      </c>
      <c r="F2705" s="7" cm="1">
        <f t="array" aca="1" ref="F2705" ca="1">INDEX(INDIRECT("'"&amp;F$10&amp;"'!$D$11:$D$3006"),_xlfn.XMATCH($E2705,INDIRECT("'"&amp;F$10&amp;"'!$E$11:$E$3006")))</f>
        <v>300</v>
      </c>
      <c r="G2705" s="7" cm="1">
        <f t="array" aca="1" ref="G2705" ca="1">INDEX(INDIRECT("'"&amp;G$10&amp;"'!$D$11:$D$3006"),_xlfn.XMATCH($E2705,INDIRECT("'"&amp;G$10&amp;"'!$E$11:$E$3006")))</f>
        <v>300</v>
      </c>
      <c r="H2705" s="7" cm="1">
        <f t="array" aca="1" ref="H2705" ca="1">INDEX(INDIRECT("'"&amp;H$10&amp;"'!$D$11:$D$3006"),_xlfn.XMATCH($E2705,INDIRECT("'"&amp;H$10&amp;"'!$E$11:$E$3006")))</f>
        <v>300</v>
      </c>
      <c r="I2705" s="9" t="b">
        <f t="shared" ca="1" si="84"/>
        <v>1</v>
      </c>
    </row>
    <row r="2706" spans="1:9" x14ac:dyDescent="0.25">
      <c r="A2706" s="2" t="s">
        <v>2702</v>
      </c>
      <c r="B2706" s="2" t="s">
        <v>2702</v>
      </c>
      <c r="C2706" s="2">
        <v>2</v>
      </c>
      <c r="D2706" s="2">
        <v>300</v>
      </c>
      <c r="E2706" s="5" t="str">
        <f t="shared" si="85"/>
        <v>WDI_WDI</v>
      </c>
      <c r="F2706" s="7" cm="1">
        <f t="array" aca="1" ref="F2706" ca="1">INDEX(INDIRECT("'"&amp;F$10&amp;"'!$D$11:$D$3006"),_xlfn.XMATCH($E2706,INDIRECT("'"&amp;F$10&amp;"'!$E$11:$E$3006")))</f>
        <v>300</v>
      </c>
      <c r="G2706" s="7" cm="1">
        <f t="array" aca="1" ref="G2706" ca="1">INDEX(INDIRECT("'"&amp;G$10&amp;"'!$D$11:$D$3006"),_xlfn.XMATCH($E2706,INDIRECT("'"&amp;G$10&amp;"'!$E$11:$E$3006")))</f>
        <v>300</v>
      </c>
      <c r="H2706" s="7" cm="1">
        <f t="array" aca="1" ref="H2706" ca="1">INDEX(INDIRECT("'"&amp;H$10&amp;"'!$D$11:$D$3006"),_xlfn.XMATCH($E2706,INDIRECT("'"&amp;H$10&amp;"'!$E$11:$E$3006")))</f>
        <v>300</v>
      </c>
      <c r="I2706" s="9" t="b">
        <f t="shared" ca="1" si="84"/>
        <v>1</v>
      </c>
    </row>
    <row r="2707" spans="1:9" x14ac:dyDescent="0.25">
      <c r="A2707" s="2" t="s">
        <v>2703</v>
      </c>
      <c r="B2707" s="2" t="s">
        <v>2703</v>
      </c>
      <c r="C2707" s="2">
        <v>2</v>
      </c>
      <c r="D2707" s="2">
        <v>300</v>
      </c>
      <c r="E2707" s="5" t="str">
        <f t="shared" si="85"/>
        <v>WDL_WDL</v>
      </c>
      <c r="F2707" s="7" cm="1">
        <f t="array" aca="1" ref="F2707" ca="1">INDEX(INDIRECT("'"&amp;F$10&amp;"'!$D$11:$D$3006"),_xlfn.XMATCH($E2707,INDIRECT("'"&amp;F$10&amp;"'!$E$11:$E$3006")))</f>
        <v>300</v>
      </c>
      <c r="G2707" s="7" cm="1">
        <f t="array" aca="1" ref="G2707" ca="1">INDEX(INDIRECT("'"&amp;G$10&amp;"'!$D$11:$D$3006"),_xlfn.XMATCH($E2707,INDIRECT("'"&amp;G$10&amp;"'!$E$11:$E$3006")))</f>
        <v>300</v>
      </c>
      <c r="H2707" s="7" cm="1">
        <f t="array" aca="1" ref="H2707" ca="1">INDEX(INDIRECT("'"&amp;H$10&amp;"'!$D$11:$D$3006"),_xlfn.XMATCH($E2707,INDIRECT("'"&amp;H$10&amp;"'!$E$11:$E$3006")))</f>
        <v>300</v>
      </c>
      <c r="I2707" s="9" t="b">
        <f t="shared" ca="1" si="84"/>
        <v>1</v>
      </c>
    </row>
    <row r="2708" spans="1:9" x14ac:dyDescent="0.25">
      <c r="A2708" s="2" t="s">
        <v>2704</v>
      </c>
      <c r="B2708" s="2" t="s">
        <v>2704</v>
      </c>
      <c r="C2708" s="2">
        <v>2</v>
      </c>
      <c r="D2708" s="2">
        <v>300</v>
      </c>
      <c r="E2708" s="5" t="str">
        <f t="shared" si="85"/>
        <v>WDM_WDM</v>
      </c>
      <c r="F2708" s="7" cm="1">
        <f t="array" aca="1" ref="F2708" ca="1">INDEX(INDIRECT("'"&amp;F$10&amp;"'!$D$11:$D$3006"),_xlfn.XMATCH($E2708,INDIRECT("'"&amp;F$10&amp;"'!$E$11:$E$3006")))</f>
        <v>300</v>
      </c>
      <c r="G2708" s="7" cm="1">
        <f t="array" aca="1" ref="G2708" ca="1">INDEX(INDIRECT("'"&amp;G$10&amp;"'!$D$11:$D$3006"),_xlfn.XMATCH($E2708,INDIRECT("'"&amp;G$10&amp;"'!$E$11:$E$3006")))</f>
        <v>300</v>
      </c>
      <c r="H2708" s="7" cm="1">
        <f t="array" aca="1" ref="H2708" ca="1">INDEX(INDIRECT("'"&amp;H$10&amp;"'!$D$11:$D$3006"),_xlfn.XMATCH($E2708,INDIRECT("'"&amp;H$10&amp;"'!$E$11:$E$3006")))</f>
        <v>300</v>
      </c>
      <c r="I2708" s="9" t="b">
        <f t="shared" ca="1" si="84"/>
        <v>1</v>
      </c>
    </row>
    <row r="2709" spans="1:9" x14ac:dyDescent="0.25">
      <c r="A2709" s="2" t="s">
        <v>2705</v>
      </c>
      <c r="B2709" s="2" t="s">
        <v>2705</v>
      </c>
      <c r="C2709" s="2">
        <v>2</v>
      </c>
      <c r="D2709" s="2">
        <v>300</v>
      </c>
      <c r="E2709" s="5" t="str">
        <f t="shared" si="85"/>
        <v>WDN_WDN</v>
      </c>
      <c r="F2709" s="7" cm="1">
        <f t="array" aca="1" ref="F2709" ca="1">INDEX(INDIRECT("'"&amp;F$10&amp;"'!$D$11:$D$3006"),_xlfn.XMATCH($E2709,INDIRECT("'"&amp;F$10&amp;"'!$E$11:$E$3006")))</f>
        <v>300</v>
      </c>
      <c r="G2709" s="7" cm="1">
        <f t="array" aca="1" ref="G2709" ca="1">INDEX(INDIRECT("'"&amp;G$10&amp;"'!$D$11:$D$3006"),_xlfn.XMATCH($E2709,INDIRECT("'"&amp;G$10&amp;"'!$E$11:$E$3006")))</f>
        <v>300</v>
      </c>
      <c r="H2709" s="7" cm="1">
        <f t="array" aca="1" ref="H2709" ca="1">INDEX(INDIRECT("'"&amp;H$10&amp;"'!$D$11:$D$3006"),_xlfn.XMATCH($E2709,INDIRECT("'"&amp;H$10&amp;"'!$E$11:$E$3006")))</f>
        <v>300</v>
      </c>
      <c r="I2709" s="9" t="b">
        <f t="shared" ca="1" si="84"/>
        <v>1</v>
      </c>
    </row>
    <row r="2710" spans="1:9" x14ac:dyDescent="0.25">
      <c r="A2710" s="2" t="s">
        <v>2706</v>
      </c>
      <c r="B2710" s="2" t="s">
        <v>2706</v>
      </c>
      <c r="C2710" s="2">
        <v>2</v>
      </c>
      <c r="D2710" s="2">
        <v>240</v>
      </c>
      <c r="E2710" s="5" t="str">
        <f t="shared" si="85"/>
        <v>WDO_WDO</v>
      </c>
      <c r="F2710" s="7" cm="1">
        <f t="array" aca="1" ref="F2710" ca="1">INDEX(INDIRECT("'"&amp;F$10&amp;"'!$D$11:$D$3006"),_xlfn.XMATCH($E2710,INDIRECT("'"&amp;F$10&amp;"'!$E$11:$E$3006")))</f>
        <v>240</v>
      </c>
      <c r="G2710" s="7" cm="1">
        <f t="array" aca="1" ref="G2710" ca="1">INDEX(INDIRECT("'"&amp;G$10&amp;"'!$D$11:$D$3006"),_xlfn.XMATCH($E2710,INDIRECT("'"&amp;G$10&amp;"'!$E$11:$E$3006")))</f>
        <v>240</v>
      </c>
      <c r="H2710" s="7" cm="1">
        <f t="array" aca="1" ref="H2710" ca="1">INDEX(INDIRECT("'"&amp;H$10&amp;"'!$D$11:$D$3006"),_xlfn.XMATCH($E2710,INDIRECT("'"&amp;H$10&amp;"'!$E$11:$E$3006")))</f>
        <v>240</v>
      </c>
      <c r="I2710" s="9" t="b">
        <f t="shared" ca="1" si="84"/>
        <v>1</v>
      </c>
    </row>
    <row r="2711" spans="1:9" x14ac:dyDescent="0.25">
      <c r="A2711" s="2" t="s">
        <v>2707</v>
      </c>
      <c r="B2711" s="2" t="s">
        <v>2707</v>
      </c>
      <c r="C2711" s="2">
        <v>2</v>
      </c>
      <c r="D2711" s="2">
        <v>300</v>
      </c>
      <c r="E2711" s="5" t="str">
        <f t="shared" si="85"/>
        <v>WDR_WDR</v>
      </c>
      <c r="F2711" s="7" cm="1">
        <f t="array" aca="1" ref="F2711" ca="1">INDEX(INDIRECT("'"&amp;F$10&amp;"'!$D$11:$D$3006"),_xlfn.XMATCH($E2711,INDIRECT("'"&amp;F$10&amp;"'!$E$11:$E$3006")))</f>
        <v>300</v>
      </c>
      <c r="G2711" s="7" cm="1">
        <f t="array" aca="1" ref="G2711" ca="1">INDEX(INDIRECT("'"&amp;G$10&amp;"'!$D$11:$D$3006"),_xlfn.XMATCH($E2711,INDIRECT("'"&amp;G$10&amp;"'!$E$11:$E$3006")))</f>
        <v>300</v>
      </c>
      <c r="H2711" s="7" cm="1">
        <f t="array" aca="1" ref="H2711" ca="1">INDEX(INDIRECT("'"&amp;H$10&amp;"'!$D$11:$D$3006"),_xlfn.XMATCH($E2711,INDIRECT("'"&amp;H$10&amp;"'!$E$11:$E$3006")))</f>
        <v>300</v>
      </c>
      <c r="I2711" s="9" t="b">
        <f t="shared" ca="1" si="84"/>
        <v>1</v>
      </c>
    </row>
    <row r="2712" spans="1:9" x14ac:dyDescent="0.25">
      <c r="A2712" s="2" t="s">
        <v>2708</v>
      </c>
      <c r="B2712" s="2" t="s">
        <v>2708</v>
      </c>
      <c r="C2712" s="2">
        <v>2</v>
      </c>
      <c r="D2712" s="2">
        <v>300</v>
      </c>
      <c r="E2712" s="5" t="str">
        <f t="shared" si="85"/>
        <v>WDS_WDS</v>
      </c>
      <c r="F2712" s="7" cm="1">
        <f t="array" aca="1" ref="F2712" ca="1">INDEX(INDIRECT("'"&amp;F$10&amp;"'!$D$11:$D$3006"),_xlfn.XMATCH($E2712,INDIRECT("'"&amp;F$10&amp;"'!$E$11:$E$3006")))</f>
        <v>300</v>
      </c>
      <c r="G2712" s="7" cm="1">
        <f t="array" aca="1" ref="G2712" ca="1">INDEX(INDIRECT("'"&amp;G$10&amp;"'!$D$11:$D$3006"),_xlfn.XMATCH($E2712,INDIRECT("'"&amp;G$10&amp;"'!$E$11:$E$3006")))</f>
        <v>300</v>
      </c>
      <c r="H2712" s="7" cm="1">
        <f t="array" aca="1" ref="H2712" ca="1">INDEX(INDIRECT("'"&amp;H$10&amp;"'!$D$11:$D$3006"),_xlfn.XMATCH($E2712,INDIRECT("'"&amp;H$10&amp;"'!$E$11:$E$3006")))</f>
        <v>300</v>
      </c>
      <c r="I2712" s="9" t="b">
        <f t="shared" ca="1" si="84"/>
        <v>1</v>
      </c>
    </row>
    <row r="2713" spans="1:9" x14ac:dyDescent="0.25">
      <c r="A2713" s="2" t="s">
        <v>2709</v>
      </c>
      <c r="B2713" s="2" t="s">
        <v>2709</v>
      </c>
      <c r="C2713" s="2">
        <v>2</v>
      </c>
      <c r="D2713" s="2">
        <v>300</v>
      </c>
      <c r="E2713" s="5" t="str">
        <f t="shared" si="85"/>
        <v>WDT_WDT</v>
      </c>
      <c r="F2713" s="7" cm="1">
        <f t="array" aca="1" ref="F2713" ca="1">INDEX(INDIRECT("'"&amp;F$10&amp;"'!$D$11:$D$3006"),_xlfn.XMATCH($E2713,INDIRECT("'"&amp;F$10&amp;"'!$E$11:$E$3006")))</f>
        <v>300</v>
      </c>
      <c r="G2713" s="7" cm="1">
        <f t="array" aca="1" ref="G2713" ca="1">INDEX(INDIRECT("'"&amp;G$10&amp;"'!$D$11:$D$3006"),_xlfn.XMATCH($E2713,INDIRECT("'"&amp;G$10&amp;"'!$E$11:$E$3006")))</f>
        <v>300</v>
      </c>
      <c r="H2713" s="7" cm="1">
        <f t="array" aca="1" ref="H2713" ca="1">INDEX(INDIRECT("'"&amp;H$10&amp;"'!$D$11:$D$3006"),_xlfn.XMATCH($E2713,INDIRECT("'"&amp;H$10&amp;"'!$E$11:$E$3006")))</f>
        <v>300</v>
      </c>
      <c r="I2713" s="9" t="b">
        <f t="shared" ca="1" si="84"/>
        <v>1</v>
      </c>
    </row>
    <row r="2714" spans="1:9" x14ac:dyDescent="0.25">
      <c r="A2714" s="2" t="s">
        <v>2710</v>
      </c>
      <c r="B2714" s="2" t="s">
        <v>2710</v>
      </c>
      <c r="C2714" s="2">
        <v>2</v>
      </c>
      <c r="D2714" s="2">
        <v>240</v>
      </c>
      <c r="E2714" s="5" t="str">
        <f t="shared" si="85"/>
        <v>WDU_WDU</v>
      </c>
      <c r="F2714" s="7" cm="1">
        <f t="array" aca="1" ref="F2714" ca="1">INDEX(INDIRECT("'"&amp;F$10&amp;"'!$D$11:$D$3006"),_xlfn.XMATCH($E2714,INDIRECT("'"&amp;F$10&amp;"'!$E$11:$E$3006")))</f>
        <v>240</v>
      </c>
      <c r="G2714" s="7" cm="1">
        <f t="array" aca="1" ref="G2714" ca="1">INDEX(INDIRECT("'"&amp;G$10&amp;"'!$D$11:$D$3006"),_xlfn.XMATCH($E2714,INDIRECT("'"&amp;G$10&amp;"'!$E$11:$E$3006")))</f>
        <v>240</v>
      </c>
      <c r="H2714" s="7" cm="1">
        <f t="array" aca="1" ref="H2714" ca="1">INDEX(INDIRECT("'"&amp;H$10&amp;"'!$D$11:$D$3006"),_xlfn.XMATCH($E2714,INDIRECT("'"&amp;H$10&amp;"'!$E$11:$E$3006")))</f>
        <v>240</v>
      </c>
      <c r="I2714" s="9" t="b">
        <f t="shared" ca="1" si="84"/>
        <v>1</v>
      </c>
    </row>
    <row r="2715" spans="1:9" x14ac:dyDescent="0.25">
      <c r="A2715" s="2" t="s">
        <v>2711</v>
      </c>
      <c r="B2715" s="2" t="s">
        <v>2711</v>
      </c>
      <c r="C2715" s="2">
        <v>2</v>
      </c>
      <c r="D2715" s="2">
        <v>180</v>
      </c>
      <c r="E2715" s="5" t="str">
        <f t="shared" si="85"/>
        <v>WEA_WEA</v>
      </c>
      <c r="F2715" s="7" cm="1">
        <f t="array" aca="1" ref="F2715" ca="1">INDEX(INDIRECT("'"&amp;F$10&amp;"'!$D$11:$D$3006"),_xlfn.XMATCH($E2715,INDIRECT("'"&amp;F$10&amp;"'!$E$11:$E$3006")))</f>
        <v>180</v>
      </c>
      <c r="G2715" s="7" cm="1">
        <f t="array" aca="1" ref="G2715" ca="1">INDEX(INDIRECT("'"&amp;G$10&amp;"'!$D$11:$D$3006"),_xlfn.XMATCH($E2715,INDIRECT("'"&amp;G$10&amp;"'!$E$11:$E$3006")))</f>
        <v>180</v>
      </c>
      <c r="H2715" s="7" cm="1">
        <f t="array" aca="1" ref="H2715" ca="1">INDEX(INDIRECT("'"&amp;H$10&amp;"'!$D$11:$D$3006"),_xlfn.XMATCH($E2715,INDIRECT("'"&amp;H$10&amp;"'!$E$11:$E$3006")))</f>
        <v>180</v>
      </c>
      <c r="I2715" s="9" t="b">
        <f t="shared" ca="1" si="84"/>
        <v>1</v>
      </c>
    </row>
    <row r="2716" spans="1:9" x14ac:dyDescent="0.25">
      <c r="A2716" s="2" t="s">
        <v>2712</v>
      </c>
      <c r="B2716" s="2" t="s">
        <v>2712</v>
      </c>
      <c r="C2716" s="2">
        <v>2</v>
      </c>
      <c r="D2716" s="2">
        <v>300</v>
      </c>
      <c r="E2716" s="5" t="str">
        <f t="shared" si="85"/>
        <v>WED_WED</v>
      </c>
      <c r="F2716" s="7" cm="1">
        <f t="array" aca="1" ref="F2716" ca="1">INDEX(INDIRECT("'"&amp;F$10&amp;"'!$D$11:$D$3006"),_xlfn.XMATCH($E2716,INDIRECT("'"&amp;F$10&amp;"'!$E$11:$E$3006")))</f>
        <v>300</v>
      </c>
      <c r="G2716" s="7" cm="1">
        <f t="array" aca="1" ref="G2716" ca="1">INDEX(INDIRECT("'"&amp;G$10&amp;"'!$D$11:$D$3006"),_xlfn.XMATCH($E2716,INDIRECT("'"&amp;G$10&amp;"'!$E$11:$E$3006")))</f>
        <v>300</v>
      </c>
      <c r="H2716" s="7" cm="1">
        <f t="array" aca="1" ref="H2716" ca="1">INDEX(INDIRECT("'"&amp;H$10&amp;"'!$D$11:$D$3006"),_xlfn.XMATCH($E2716,INDIRECT("'"&amp;H$10&amp;"'!$E$11:$E$3006")))</f>
        <v>300</v>
      </c>
      <c r="I2716" s="9" t="b">
        <f t="shared" ca="1" si="84"/>
        <v>1</v>
      </c>
    </row>
    <row r="2717" spans="1:9" x14ac:dyDescent="0.25">
      <c r="A2717" s="2" t="s">
        <v>2713</v>
      </c>
      <c r="B2717" s="2" t="s">
        <v>2713</v>
      </c>
      <c r="C2717" s="2">
        <v>2</v>
      </c>
      <c r="D2717" s="2">
        <v>300</v>
      </c>
      <c r="E2717" s="5" t="str">
        <f t="shared" si="85"/>
        <v>WEE_WEE</v>
      </c>
      <c r="F2717" s="7" cm="1">
        <f t="array" aca="1" ref="F2717" ca="1">INDEX(INDIRECT("'"&amp;F$10&amp;"'!$D$11:$D$3006"),_xlfn.XMATCH($E2717,INDIRECT("'"&amp;F$10&amp;"'!$E$11:$E$3006")))</f>
        <v>300</v>
      </c>
      <c r="G2717" s="7" cm="1">
        <f t="array" aca="1" ref="G2717" ca="1">INDEX(INDIRECT("'"&amp;G$10&amp;"'!$D$11:$D$3006"),_xlfn.XMATCH($E2717,INDIRECT("'"&amp;G$10&amp;"'!$E$11:$E$3006")))</f>
        <v>300</v>
      </c>
      <c r="H2717" s="7" cm="1">
        <f t="array" aca="1" ref="H2717" ca="1">INDEX(INDIRECT("'"&amp;H$10&amp;"'!$D$11:$D$3006"),_xlfn.XMATCH($E2717,INDIRECT("'"&amp;H$10&amp;"'!$E$11:$E$3006")))</f>
        <v>300</v>
      </c>
      <c r="I2717" s="9" t="b">
        <f t="shared" ca="1" si="84"/>
        <v>1</v>
      </c>
    </row>
    <row r="2718" spans="1:9" x14ac:dyDescent="0.25">
      <c r="A2718" s="2" t="s">
        <v>2714</v>
      </c>
      <c r="B2718" s="2" t="s">
        <v>2714</v>
      </c>
      <c r="C2718" s="2">
        <v>2</v>
      </c>
      <c r="D2718" s="2">
        <v>300</v>
      </c>
      <c r="E2718" s="5" t="str">
        <f t="shared" si="85"/>
        <v>WEH_WEH</v>
      </c>
      <c r="F2718" s="7" cm="1">
        <f t="array" aca="1" ref="F2718" ca="1">INDEX(INDIRECT("'"&amp;F$10&amp;"'!$D$11:$D$3006"),_xlfn.XMATCH($E2718,INDIRECT("'"&amp;F$10&amp;"'!$E$11:$E$3006")))</f>
        <v>300</v>
      </c>
      <c r="G2718" s="7" cm="1">
        <f t="array" aca="1" ref="G2718" ca="1">INDEX(INDIRECT("'"&amp;G$10&amp;"'!$D$11:$D$3006"),_xlfn.XMATCH($E2718,INDIRECT("'"&amp;G$10&amp;"'!$E$11:$E$3006")))</f>
        <v>300</v>
      </c>
      <c r="H2718" s="7" cm="1">
        <f t="array" aca="1" ref="H2718" ca="1">INDEX(INDIRECT("'"&amp;H$10&amp;"'!$D$11:$D$3006"),_xlfn.XMATCH($E2718,INDIRECT("'"&amp;H$10&amp;"'!$E$11:$E$3006")))</f>
        <v>300</v>
      </c>
      <c r="I2718" s="9" t="b">
        <f t="shared" ca="1" si="84"/>
        <v>1</v>
      </c>
    </row>
    <row r="2719" spans="1:9" x14ac:dyDescent="0.25">
      <c r="A2719" s="2" t="s">
        <v>2715</v>
      </c>
      <c r="B2719" s="2" t="s">
        <v>2715</v>
      </c>
      <c r="C2719" s="2">
        <v>2</v>
      </c>
      <c r="D2719" s="2">
        <v>300</v>
      </c>
      <c r="E2719" s="5" t="str">
        <f t="shared" si="85"/>
        <v>WEL_WEL</v>
      </c>
      <c r="F2719" s="7" cm="1">
        <f t="array" aca="1" ref="F2719" ca="1">INDEX(INDIRECT("'"&amp;F$10&amp;"'!$D$11:$D$3006"),_xlfn.XMATCH($E2719,INDIRECT("'"&amp;F$10&amp;"'!$E$11:$E$3006")))</f>
        <v>300</v>
      </c>
      <c r="G2719" s="7" cm="1">
        <f t="array" aca="1" ref="G2719" ca="1">INDEX(INDIRECT("'"&amp;G$10&amp;"'!$D$11:$D$3006"),_xlfn.XMATCH($E2719,INDIRECT("'"&amp;G$10&amp;"'!$E$11:$E$3006")))</f>
        <v>300</v>
      </c>
      <c r="H2719" s="7" cm="1">
        <f t="array" aca="1" ref="H2719" ca="1">INDEX(INDIRECT("'"&amp;H$10&amp;"'!$D$11:$D$3006"),_xlfn.XMATCH($E2719,INDIRECT("'"&amp;H$10&amp;"'!$E$11:$E$3006")))</f>
        <v>300</v>
      </c>
      <c r="I2719" s="9" t="b">
        <f t="shared" ca="1" si="84"/>
        <v>1</v>
      </c>
    </row>
    <row r="2720" spans="1:9" x14ac:dyDescent="0.25">
      <c r="A2720" s="2" t="s">
        <v>2716</v>
      </c>
      <c r="B2720" s="2" t="s">
        <v>2716</v>
      </c>
      <c r="C2720" s="2">
        <v>2</v>
      </c>
      <c r="D2720" s="2">
        <v>300</v>
      </c>
      <c r="E2720" s="5" t="str">
        <f t="shared" si="85"/>
        <v>WEM_WEM</v>
      </c>
      <c r="F2720" s="7" cm="1">
        <f t="array" aca="1" ref="F2720" ca="1">INDEX(INDIRECT("'"&amp;F$10&amp;"'!$D$11:$D$3006"),_xlfn.XMATCH($E2720,INDIRECT("'"&amp;F$10&amp;"'!$E$11:$E$3006")))</f>
        <v>300</v>
      </c>
      <c r="G2720" s="7" cm="1">
        <f t="array" aca="1" ref="G2720" ca="1">INDEX(INDIRECT("'"&amp;G$10&amp;"'!$D$11:$D$3006"),_xlfn.XMATCH($E2720,INDIRECT("'"&amp;G$10&amp;"'!$E$11:$E$3006")))</f>
        <v>300</v>
      </c>
      <c r="H2720" s="7" cm="1">
        <f t="array" aca="1" ref="H2720" ca="1">INDEX(INDIRECT("'"&amp;H$10&amp;"'!$D$11:$D$3006"),_xlfn.XMATCH($E2720,INDIRECT("'"&amp;H$10&amp;"'!$E$11:$E$3006")))</f>
        <v>300</v>
      </c>
      <c r="I2720" s="9" t="b">
        <f t="shared" ca="1" si="84"/>
        <v>1</v>
      </c>
    </row>
    <row r="2721" spans="1:9" x14ac:dyDescent="0.25">
      <c r="A2721" s="2" t="s">
        <v>2717</v>
      </c>
      <c r="B2721" s="2" t="s">
        <v>2717</v>
      </c>
      <c r="C2721" s="2">
        <v>2</v>
      </c>
      <c r="D2721" s="2">
        <v>300</v>
      </c>
      <c r="E2721" s="5" t="str">
        <f t="shared" si="85"/>
        <v>WEO_WEO</v>
      </c>
      <c r="F2721" s="7" cm="1">
        <f t="array" aca="1" ref="F2721" ca="1">INDEX(INDIRECT("'"&amp;F$10&amp;"'!$D$11:$D$3006"),_xlfn.XMATCH($E2721,INDIRECT("'"&amp;F$10&amp;"'!$E$11:$E$3006")))</f>
        <v>300</v>
      </c>
      <c r="G2721" s="7" cm="1">
        <f t="array" aca="1" ref="G2721" ca="1">INDEX(INDIRECT("'"&amp;G$10&amp;"'!$D$11:$D$3006"),_xlfn.XMATCH($E2721,INDIRECT("'"&amp;G$10&amp;"'!$E$11:$E$3006")))</f>
        <v>300</v>
      </c>
      <c r="H2721" s="7" cm="1">
        <f t="array" aca="1" ref="H2721" ca="1">INDEX(INDIRECT("'"&amp;H$10&amp;"'!$D$11:$D$3006"),_xlfn.XMATCH($E2721,INDIRECT("'"&amp;H$10&amp;"'!$E$11:$E$3006")))</f>
        <v>300</v>
      </c>
      <c r="I2721" s="9" t="b">
        <f t="shared" ca="1" si="84"/>
        <v>1</v>
      </c>
    </row>
    <row r="2722" spans="1:9" x14ac:dyDescent="0.25">
      <c r="A2722" s="2" t="s">
        <v>2718</v>
      </c>
      <c r="B2722" s="2" t="s">
        <v>2718</v>
      </c>
      <c r="C2722" s="2">
        <v>2</v>
      </c>
      <c r="D2722" s="2">
        <v>60</v>
      </c>
      <c r="E2722" s="5" t="str">
        <f t="shared" si="85"/>
        <v>WER_WER</v>
      </c>
      <c r="F2722" s="7" cm="1">
        <f t="array" aca="1" ref="F2722" ca="1">INDEX(INDIRECT("'"&amp;F$10&amp;"'!$D$11:$D$3006"),_xlfn.XMATCH($E2722,INDIRECT("'"&amp;F$10&amp;"'!$E$11:$E$3006")))</f>
        <v>60</v>
      </c>
      <c r="G2722" s="7" cm="1">
        <f t="array" aca="1" ref="G2722" ca="1">INDEX(INDIRECT("'"&amp;G$10&amp;"'!$D$11:$D$3006"),_xlfn.XMATCH($E2722,INDIRECT("'"&amp;G$10&amp;"'!$E$11:$E$3006")))</f>
        <v>60</v>
      </c>
      <c r="H2722" s="7" cm="1">
        <f t="array" aca="1" ref="H2722" ca="1">INDEX(INDIRECT("'"&amp;H$10&amp;"'!$D$11:$D$3006"),_xlfn.XMATCH($E2722,INDIRECT("'"&amp;H$10&amp;"'!$E$11:$E$3006")))</f>
        <v>60</v>
      </c>
      <c r="I2722" s="9" t="b">
        <f t="shared" ca="1" si="84"/>
        <v>1</v>
      </c>
    </row>
    <row r="2723" spans="1:9" x14ac:dyDescent="0.25">
      <c r="A2723" s="2" t="s">
        <v>2719</v>
      </c>
      <c r="B2723" s="2" t="s">
        <v>2719</v>
      </c>
      <c r="C2723" s="2">
        <v>2</v>
      </c>
      <c r="D2723" s="2">
        <v>300</v>
      </c>
      <c r="E2723" s="5" t="str">
        <f t="shared" si="85"/>
        <v>WES_WES</v>
      </c>
      <c r="F2723" s="7" cm="1">
        <f t="array" aca="1" ref="F2723" ca="1">INDEX(INDIRECT("'"&amp;F$10&amp;"'!$D$11:$D$3006"),_xlfn.XMATCH($E2723,INDIRECT("'"&amp;F$10&amp;"'!$E$11:$E$3006")))</f>
        <v>300</v>
      </c>
      <c r="G2723" s="7" cm="1">
        <f t="array" aca="1" ref="G2723" ca="1">INDEX(INDIRECT("'"&amp;G$10&amp;"'!$D$11:$D$3006"),_xlfn.XMATCH($E2723,INDIRECT("'"&amp;G$10&amp;"'!$E$11:$E$3006")))</f>
        <v>300</v>
      </c>
      <c r="H2723" s="7" cm="1">
        <f t="array" aca="1" ref="H2723" ca="1">INDEX(INDIRECT("'"&amp;H$10&amp;"'!$D$11:$D$3006"),_xlfn.XMATCH($E2723,INDIRECT("'"&amp;H$10&amp;"'!$E$11:$E$3006")))</f>
        <v>300</v>
      </c>
      <c r="I2723" s="9" t="b">
        <f t="shared" ca="1" si="84"/>
        <v>1</v>
      </c>
    </row>
    <row r="2724" spans="1:9" x14ac:dyDescent="0.25">
      <c r="A2724" s="2" t="s">
        <v>2720</v>
      </c>
      <c r="B2724" s="2" t="s">
        <v>2720</v>
      </c>
      <c r="C2724" s="2">
        <v>2</v>
      </c>
      <c r="D2724" s="2">
        <v>300</v>
      </c>
      <c r="E2724" s="5" t="str">
        <f t="shared" si="85"/>
        <v>WET_WET</v>
      </c>
      <c r="F2724" s="7" cm="1">
        <f t="array" aca="1" ref="F2724" ca="1">INDEX(INDIRECT("'"&amp;F$10&amp;"'!$D$11:$D$3006"),_xlfn.XMATCH($E2724,INDIRECT("'"&amp;F$10&amp;"'!$E$11:$E$3006")))</f>
        <v>300</v>
      </c>
      <c r="G2724" s="7" cm="1">
        <f t="array" aca="1" ref="G2724" ca="1">INDEX(INDIRECT("'"&amp;G$10&amp;"'!$D$11:$D$3006"),_xlfn.XMATCH($E2724,INDIRECT("'"&amp;G$10&amp;"'!$E$11:$E$3006")))</f>
        <v>300</v>
      </c>
      <c r="H2724" s="7" cm="1">
        <f t="array" aca="1" ref="H2724" ca="1">INDEX(INDIRECT("'"&amp;H$10&amp;"'!$D$11:$D$3006"),_xlfn.XMATCH($E2724,INDIRECT("'"&amp;H$10&amp;"'!$E$11:$E$3006")))</f>
        <v>300</v>
      </c>
      <c r="I2724" s="9" t="b">
        <f t="shared" ca="1" si="84"/>
        <v>1</v>
      </c>
    </row>
    <row r="2725" spans="1:9" x14ac:dyDescent="0.25">
      <c r="A2725" s="2" t="s">
        <v>2721</v>
      </c>
      <c r="B2725" s="2" t="s">
        <v>2721</v>
      </c>
      <c r="C2725" s="2">
        <v>2</v>
      </c>
      <c r="D2725" s="2">
        <v>300</v>
      </c>
      <c r="E2725" s="5" t="str">
        <f t="shared" si="85"/>
        <v>WEY_WEY</v>
      </c>
      <c r="F2725" s="7" cm="1">
        <f t="array" aca="1" ref="F2725" ca="1">INDEX(INDIRECT("'"&amp;F$10&amp;"'!$D$11:$D$3006"),_xlfn.XMATCH($E2725,INDIRECT("'"&amp;F$10&amp;"'!$E$11:$E$3006")))</f>
        <v>300</v>
      </c>
      <c r="G2725" s="7" cm="1">
        <f t="array" aca="1" ref="G2725" ca="1">INDEX(INDIRECT("'"&amp;G$10&amp;"'!$D$11:$D$3006"),_xlfn.XMATCH($E2725,INDIRECT("'"&amp;G$10&amp;"'!$E$11:$E$3006")))</f>
        <v>300</v>
      </c>
      <c r="H2725" s="7" cm="1">
        <f t="array" aca="1" ref="H2725" ca="1">INDEX(INDIRECT("'"&amp;H$10&amp;"'!$D$11:$D$3006"),_xlfn.XMATCH($E2725,INDIRECT("'"&amp;H$10&amp;"'!$E$11:$E$3006")))</f>
        <v>300</v>
      </c>
      <c r="I2725" s="9" t="b">
        <f t="shared" ca="1" si="84"/>
        <v>1</v>
      </c>
    </row>
    <row r="2726" spans="1:9" x14ac:dyDescent="0.25">
      <c r="A2726" s="2" t="s">
        <v>2722</v>
      </c>
      <c r="B2726" s="2" t="s">
        <v>2722</v>
      </c>
      <c r="C2726" s="2">
        <v>2</v>
      </c>
      <c r="D2726" s="2">
        <v>60</v>
      </c>
      <c r="E2726" s="5" t="str">
        <f t="shared" si="85"/>
        <v>WFD_WFD</v>
      </c>
      <c r="F2726" s="7" cm="1">
        <f t="array" aca="1" ref="F2726" ca="1">INDEX(INDIRECT("'"&amp;F$10&amp;"'!$D$11:$D$3006"),_xlfn.XMATCH($E2726,INDIRECT("'"&amp;F$10&amp;"'!$E$11:$E$3006")))</f>
        <v>60</v>
      </c>
      <c r="G2726" s="7" cm="1">
        <f t="array" aca="1" ref="G2726" ca="1">INDEX(INDIRECT("'"&amp;G$10&amp;"'!$D$11:$D$3006"),_xlfn.XMATCH($E2726,INDIRECT("'"&amp;G$10&amp;"'!$E$11:$E$3006")))</f>
        <v>60</v>
      </c>
      <c r="H2726" s="7" cm="1">
        <f t="array" aca="1" ref="H2726" ca="1">INDEX(INDIRECT("'"&amp;H$10&amp;"'!$D$11:$D$3006"),_xlfn.XMATCH($E2726,INDIRECT("'"&amp;H$10&amp;"'!$E$11:$E$3006")))</f>
        <v>60</v>
      </c>
      <c r="I2726" s="9" t="b">
        <f t="shared" ca="1" si="84"/>
        <v>1</v>
      </c>
    </row>
    <row r="2727" spans="1:9" x14ac:dyDescent="0.25">
      <c r="A2727" s="2" t="s">
        <v>2723</v>
      </c>
      <c r="B2727" s="2" t="s">
        <v>2723</v>
      </c>
      <c r="C2727" s="2">
        <v>2</v>
      </c>
      <c r="D2727" s="2">
        <v>300</v>
      </c>
      <c r="E2727" s="5" t="str">
        <f t="shared" si="85"/>
        <v>WFF_WFF</v>
      </c>
      <c r="F2727" s="7" cm="1">
        <f t="array" aca="1" ref="F2727" ca="1">INDEX(INDIRECT("'"&amp;F$10&amp;"'!$D$11:$D$3006"),_xlfn.XMATCH($E2727,INDIRECT("'"&amp;F$10&amp;"'!$E$11:$E$3006")))</f>
        <v>300</v>
      </c>
      <c r="G2727" s="7" cm="1">
        <f t="array" aca="1" ref="G2727" ca="1">INDEX(INDIRECT("'"&amp;G$10&amp;"'!$D$11:$D$3006"),_xlfn.XMATCH($E2727,INDIRECT("'"&amp;G$10&amp;"'!$E$11:$E$3006")))</f>
        <v>300</v>
      </c>
      <c r="H2727" s="7" cm="1">
        <f t="array" aca="1" ref="H2727" ca="1">INDEX(INDIRECT("'"&amp;H$10&amp;"'!$D$11:$D$3006"),_xlfn.XMATCH($E2727,INDIRECT("'"&amp;H$10&amp;"'!$E$11:$E$3006")))</f>
        <v>300</v>
      </c>
      <c r="I2727" s="9" t="b">
        <f t="shared" ca="1" si="84"/>
        <v>1</v>
      </c>
    </row>
    <row r="2728" spans="1:9" x14ac:dyDescent="0.25">
      <c r="A2728" s="2" t="s">
        <v>2724</v>
      </c>
      <c r="B2728" s="2" t="s">
        <v>2724</v>
      </c>
      <c r="C2728" s="2">
        <v>2</v>
      </c>
      <c r="D2728" s="2">
        <v>300</v>
      </c>
      <c r="E2728" s="5" t="str">
        <f t="shared" si="85"/>
        <v>WFH_WFH</v>
      </c>
      <c r="F2728" s="7" cm="1">
        <f t="array" aca="1" ref="F2728" ca="1">INDEX(INDIRECT("'"&amp;F$10&amp;"'!$D$11:$D$3006"),_xlfn.XMATCH($E2728,INDIRECT("'"&amp;F$10&amp;"'!$E$11:$E$3006")))</f>
        <v>300</v>
      </c>
      <c r="G2728" s="7" cm="1">
        <f t="array" aca="1" ref="G2728" ca="1">INDEX(INDIRECT("'"&amp;G$10&amp;"'!$D$11:$D$3006"),_xlfn.XMATCH($E2728,INDIRECT("'"&amp;G$10&amp;"'!$E$11:$E$3006")))</f>
        <v>300</v>
      </c>
      <c r="H2728" s="7" cm="1">
        <f t="array" aca="1" ref="H2728" ca="1">INDEX(INDIRECT("'"&amp;H$10&amp;"'!$D$11:$D$3006"),_xlfn.XMATCH($E2728,INDIRECT("'"&amp;H$10&amp;"'!$E$11:$E$3006")))</f>
        <v>300</v>
      </c>
      <c r="I2728" s="9" t="b">
        <f t="shared" ca="1" si="84"/>
        <v>1</v>
      </c>
    </row>
    <row r="2729" spans="1:9" x14ac:dyDescent="0.25">
      <c r="A2729" s="2" t="s">
        <v>2725</v>
      </c>
      <c r="B2729" s="2" t="s">
        <v>2725</v>
      </c>
      <c r="C2729" s="2">
        <v>2</v>
      </c>
      <c r="D2729" s="2">
        <v>300</v>
      </c>
      <c r="E2729" s="5" t="str">
        <f t="shared" si="85"/>
        <v>WFI_WFI</v>
      </c>
      <c r="F2729" s="7" cm="1">
        <f t="array" aca="1" ref="F2729" ca="1">INDEX(INDIRECT("'"&amp;F$10&amp;"'!$D$11:$D$3006"),_xlfn.XMATCH($E2729,INDIRECT("'"&amp;F$10&amp;"'!$E$11:$E$3006")))</f>
        <v>300</v>
      </c>
      <c r="G2729" s="7" cm="1">
        <f t="array" aca="1" ref="G2729" ca="1">INDEX(INDIRECT("'"&amp;G$10&amp;"'!$D$11:$D$3006"),_xlfn.XMATCH($E2729,INDIRECT("'"&amp;G$10&amp;"'!$E$11:$E$3006")))</f>
        <v>300</v>
      </c>
      <c r="H2729" s="7" cm="1">
        <f t="array" aca="1" ref="H2729" ca="1">INDEX(INDIRECT("'"&amp;H$10&amp;"'!$D$11:$D$3006"),_xlfn.XMATCH($E2729,INDIRECT("'"&amp;H$10&amp;"'!$E$11:$E$3006")))</f>
        <v>300</v>
      </c>
      <c r="I2729" s="9" t="b">
        <f t="shared" ca="1" si="84"/>
        <v>1</v>
      </c>
    </row>
    <row r="2730" spans="1:9" x14ac:dyDescent="0.25">
      <c r="A2730" s="2" t="s">
        <v>2726</v>
      </c>
      <c r="B2730" s="2" t="s">
        <v>2726</v>
      </c>
      <c r="C2730" s="2">
        <v>2</v>
      </c>
      <c r="D2730" s="2">
        <v>300</v>
      </c>
      <c r="E2730" s="5" t="str">
        <f t="shared" si="85"/>
        <v>WFJ_WFJ</v>
      </c>
      <c r="F2730" s="7" cm="1">
        <f t="array" aca="1" ref="F2730" ca="1">INDEX(INDIRECT("'"&amp;F$10&amp;"'!$D$11:$D$3006"),_xlfn.XMATCH($E2730,INDIRECT("'"&amp;F$10&amp;"'!$E$11:$E$3006")))</f>
        <v>300</v>
      </c>
      <c r="G2730" s="7" cm="1">
        <f t="array" aca="1" ref="G2730" ca="1">INDEX(INDIRECT("'"&amp;G$10&amp;"'!$D$11:$D$3006"),_xlfn.XMATCH($E2730,INDIRECT("'"&amp;G$10&amp;"'!$E$11:$E$3006")))</f>
        <v>300</v>
      </c>
      <c r="H2730" s="7" cm="1">
        <f t="array" aca="1" ref="H2730" ca="1">INDEX(INDIRECT("'"&amp;H$10&amp;"'!$D$11:$D$3006"),_xlfn.XMATCH($E2730,INDIRECT("'"&amp;H$10&amp;"'!$E$11:$E$3006")))</f>
        <v>300</v>
      </c>
      <c r="I2730" s="9" t="b">
        <f t="shared" ca="1" si="84"/>
        <v>1</v>
      </c>
    </row>
    <row r="2731" spans="1:9" x14ac:dyDescent="0.25">
      <c r="A2731" s="2" t="s">
        <v>2727</v>
      </c>
      <c r="B2731" s="2" t="s">
        <v>2727</v>
      </c>
      <c r="C2731" s="2">
        <v>2</v>
      </c>
      <c r="D2731" s="2">
        <v>300</v>
      </c>
      <c r="E2731" s="5" t="str">
        <f t="shared" si="85"/>
        <v>WFL_WFL</v>
      </c>
      <c r="F2731" s="7" cm="1">
        <f t="array" aca="1" ref="F2731" ca="1">INDEX(INDIRECT("'"&amp;F$10&amp;"'!$D$11:$D$3006"),_xlfn.XMATCH($E2731,INDIRECT("'"&amp;F$10&amp;"'!$E$11:$E$3006")))</f>
        <v>300</v>
      </c>
      <c r="G2731" s="7" cm="1">
        <f t="array" aca="1" ref="G2731" ca="1">INDEX(INDIRECT("'"&amp;G$10&amp;"'!$D$11:$D$3006"),_xlfn.XMATCH($E2731,INDIRECT("'"&amp;G$10&amp;"'!$E$11:$E$3006")))</f>
        <v>300</v>
      </c>
      <c r="H2731" s="7" cm="1">
        <f t="array" aca="1" ref="H2731" ca="1">INDEX(INDIRECT("'"&amp;H$10&amp;"'!$D$11:$D$3006"),_xlfn.XMATCH($E2731,INDIRECT("'"&amp;H$10&amp;"'!$E$11:$E$3006")))</f>
        <v>300</v>
      </c>
      <c r="I2731" s="9" t="b">
        <f t="shared" ca="1" si="84"/>
        <v>1</v>
      </c>
    </row>
    <row r="2732" spans="1:9" x14ac:dyDescent="0.25">
      <c r="A2732" s="2" t="s">
        <v>2728</v>
      </c>
      <c r="B2732" s="2" t="s">
        <v>2728</v>
      </c>
      <c r="C2732" s="2">
        <v>2</v>
      </c>
      <c r="D2732" s="2">
        <v>300</v>
      </c>
      <c r="E2732" s="5" t="str">
        <f t="shared" si="85"/>
        <v>WFN_WFN</v>
      </c>
      <c r="F2732" s="7" cm="1">
        <f t="array" aca="1" ref="F2732" ca="1">INDEX(INDIRECT("'"&amp;F$10&amp;"'!$D$11:$D$3006"),_xlfn.XMATCH($E2732,INDIRECT("'"&amp;F$10&amp;"'!$E$11:$E$3006")))</f>
        <v>300</v>
      </c>
      <c r="G2732" s="7" cm="1">
        <f t="array" aca="1" ref="G2732" ca="1">INDEX(INDIRECT("'"&amp;G$10&amp;"'!$D$11:$D$3006"),_xlfn.XMATCH($E2732,INDIRECT("'"&amp;G$10&amp;"'!$E$11:$E$3006")))</f>
        <v>300</v>
      </c>
      <c r="H2732" s="7" cm="1">
        <f t="array" aca="1" ref="H2732" ca="1">INDEX(INDIRECT("'"&amp;H$10&amp;"'!$D$11:$D$3006"),_xlfn.XMATCH($E2732,INDIRECT("'"&amp;H$10&amp;"'!$E$11:$E$3006")))</f>
        <v>300</v>
      </c>
      <c r="I2732" s="9" t="b">
        <f t="shared" ca="1" si="84"/>
        <v>1</v>
      </c>
    </row>
    <row r="2733" spans="1:9" x14ac:dyDescent="0.25">
      <c r="A2733" s="2" t="s">
        <v>2729</v>
      </c>
      <c r="B2733" s="2" t="s">
        <v>2729</v>
      </c>
      <c r="C2733" s="2">
        <v>2</v>
      </c>
      <c r="D2733" s="2">
        <v>240</v>
      </c>
      <c r="E2733" s="5" t="str">
        <f t="shared" si="85"/>
        <v>WGA_WGA</v>
      </c>
      <c r="F2733" s="7" cm="1">
        <f t="array" aca="1" ref="F2733" ca="1">INDEX(INDIRECT("'"&amp;F$10&amp;"'!$D$11:$D$3006"),_xlfn.XMATCH($E2733,INDIRECT("'"&amp;F$10&amp;"'!$E$11:$E$3006")))</f>
        <v>240</v>
      </c>
      <c r="G2733" s="7" cm="1">
        <f t="array" aca="1" ref="G2733" ca="1">INDEX(INDIRECT("'"&amp;G$10&amp;"'!$D$11:$D$3006"),_xlfn.XMATCH($E2733,INDIRECT("'"&amp;G$10&amp;"'!$E$11:$E$3006")))</f>
        <v>240</v>
      </c>
      <c r="H2733" s="7" cm="1">
        <f t="array" aca="1" ref="H2733" ca="1">INDEX(INDIRECT("'"&amp;H$10&amp;"'!$D$11:$D$3006"),_xlfn.XMATCH($E2733,INDIRECT("'"&amp;H$10&amp;"'!$E$11:$E$3006")))</f>
        <v>240</v>
      </c>
      <c r="I2733" s="9" t="b">
        <f t="shared" ca="1" si="84"/>
        <v>1</v>
      </c>
    </row>
    <row r="2734" spans="1:9" x14ac:dyDescent="0.25">
      <c r="A2734" s="2" t="s">
        <v>2730</v>
      </c>
      <c r="B2734" s="2" t="s">
        <v>2730</v>
      </c>
      <c r="C2734" s="2">
        <v>2</v>
      </c>
      <c r="D2734" s="2">
        <v>240</v>
      </c>
      <c r="E2734" s="5" t="str">
        <f t="shared" si="85"/>
        <v>WGC_WGC</v>
      </c>
      <c r="F2734" s="7" cm="1">
        <f t="array" aca="1" ref="F2734" ca="1">INDEX(INDIRECT("'"&amp;F$10&amp;"'!$D$11:$D$3006"),_xlfn.XMATCH($E2734,INDIRECT("'"&amp;F$10&amp;"'!$E$11:$E$3006")))</f>
        <v>240</v>
      </c>
      <c r="G2734" s="7" cm="1">
        <f t="array" aca="1" ref="G2734" ca="1">INDEX(INDIRECT("'"&amp;G$10&amp;"'!$D$11:$D$3006"),_xlfn.XMATCH($E2734,INDIRECT("'"&amp;G$10&amp;"'!$E$11:$E$3006")))</f>
        <v>240</v>
      </c>
      <c r="H2734" s="7" cm="1">
        <f t="array" aca="1" ref="H2734" ca="1">INDEX(INDIRECT("'"&amp;H$10&amp;"'!$D$11:$D$3006"),_xlfn.XMATCH($E2734,INDIRECT("'"&amp;H$10&amp;"'!$E$11:$E$3006")))</f>
        <v>240</v>
      </c>
      <c r="I2734" s="9" t="b">
        <f t="shared" ca="1" si="84"/>
        <v>1</v>
      </c>
    </row>
    <row r="2735" spans="1:9" x14ac:dyDescent="0.25">
      <c r="A2735" s="2" t="s">
        <v>2731</v>
      </c>
      <c r="B2735" s="2" t="s">
        <v>2731</v>
      </c>
      <c r="C2735" s="2">
        <v>2</v>
      </c>
      <c r="D2735" s="2">
        <v>300</v>
      </c>
      <c r="E2735" s="5" t="str">
        <f t="shared" si="85"/>
        <v>WGN_WGN</v>
      </c>
      <c r="F2735" s="7" cm="1">
        <f t="array" aca="1" ref="F2735" ca="1">INDEX(INDIRECT("'"&amp;F$10&amp;"'!$D$11:$D$3006"),_xlfn.XMATCH($E2735,INDIRECT("'"&amp;F$10&amp;"'!$E$11:$E$3006")))</f>
        <v>300</v>
      </c>
      <c r="G2735" s="7" cm="1">
        <f t="array" aca="1" ref="G2735" ca="1">INDEX(INDIRECT("'"&amp;G$10&amp;"'!$D$11:$D$3006"),_xlfn.XMATCH($E2735,INDIRECT("'"&amp;G$10&amp;"'!$E$11:$E$3006")))</f>
        <v>300</v>
      </c>
      <c r="H2735" s="7" cm="1">
        <f t="array" aca="1" ref="H2735" ca="1">INDEX(INDIRECT("'"&amp;H$10&amp;"'!$D$11:$D$3006"),_xlfn.XMATCH($E2735,INDIRECT("'"&amp;H$10&amp;"'!$E$11:$E$3006")))</f>
        <v>300</v>
      </c>
      <c r="I2735" s="9" t="b">
        <f t="shared" ca="1" si="84"/>
        <v>1</v>
      </c>
    </row>
    <row r="2736" spans="1:9" x14ac:dyDescent="0.25">
      <c r="A2736" s="2" t="s">
        <v>2732</v>
      </c>
      <c r="B2736" s="2" t="s">
        <v>2732</v>
      </c>
      <c r="C2736" s="2">
        <v>2</v>
      </c>
      <c r="D2736" s="2">
        <v>300</v>
      </c>
      <c r="E2736" s="5" t="str">
        <f t="shared" si="85"/>
        <v>WGR_WGR</v>
      </c>
      <c r="F2736" s="7" cm="1">
        <f t="array" aca="1" ref="F2736" ca="1">INDEX(INDIRECT("'"&amp;F$10&amp;"'!$D$11:$D$3006"),_xlfn.XMATCH($E2736,INDIRECT("'"&amp;F$10&amp;"'!$E$11:$E$3006")))</f>
        <v>300</v>
      </c>
      <c r="G2736" s="7" cm="1">
        <f t="array" aca="1" ref="G2736" ca="1">INDEX(INDIRECT("'"&amp;G$10&amp;"'!$D$11:$D$3006"),_xlfn.XMATCH($E2736,INDIRECT("'"&amp;G$10&amp;"'!$E$11:$E$3006")))</f>
        <v>300</v>
      </c>
      <c r="H2736" s="7" cm="1">
        <f t="array" aca="1" ref="H2736" ca="1">INDEX(INDIRECT("'"&amp;H$10&amp;"'!$D$11:$D$3006"),_xlfn.XMATCH($E2736,INDIRECT("'"&amp;H$10&amp;"'!$E$11:$E$3006")))</f>
        <v>300</v>
      </c>
      <c r="I2736" s="9" t="b">
        <f t="shared" ca="1" si="84"/>
        <v>1</v>
      </c>
    </row>
    <row r="2737" spans="1:9" x14ac:dyDescent="0.25">
      <c r="A2737" s="2" t="s">
        <v>2733</v>
      </c>
      <c r="B2737" s="2" t="s">
        <v>2733</v>
      </c>
      <c r="C2737" s="2">
        <v>2</v>
      </c>
      <c r="D2737" s="2">
        <v>300</v>
      </c>
      <c r="E2737" s="5" t="str">
        <f t="shared" si="85"/>
        <v>WGT_WGT</v>
      </c>
      <c r="F2737" s="7" cm="1">
        <f t="array" aca="1" ref="F2737" ca="1">INDEX(INDIRECT("'"&amp;F$10&amp;"'!$D$11:$D$3006"),_xlfn.XMATCH($E2737,INDIRECT("'"&amp;F$10&amp;"'!$E$11:$E$3006")))</f>
        <v>300</v>
      </c>
      <c r="G2737" s="7" cm="1">
        <f t="array" aca="1" ref="G2737" ca="1">INDEX(INDIRECT("'"&amp;G$10&amp;"'!$D$11:$D$3006"),_xlfn.XMATCH($E2737,INDIRECT("'"&amp;G$10&amp;"'!$E$11:$E$3006")))</f>
        <v>300</v>
      </c>
      <c r="H2737" s="7" cm="1">
        <f t="array" aca="1" ref="H2737" ca="1">INDEX(INDIRECT("'"&amp;H$10&amp;"'!$D$11:$D$3006"),_xlfn.XMATCH($E2737,INDIRECT("'"&amp;H$10&amp;"'!$E$11:$E$3006")))</f>
        <v>300</v>
      </c>
      <c r="I2737" s="9" t="b">
        <f t="shared" ca="1" si="84"/>
        <v>1</v>
      </c>
    </row>
    <row r="2738" spans="1:9" x14ac:dyDescent="0.25">
      <c r="A2738" s="2" t="s">
        <v>2734</v>
      </c>
      <c r="B2738" s="2" t="s">
        <v>2734</v>
      </c>
      <c r="C2738" s="2">
        <v>2</v>
      </c>
      <c r="D2738" s="2">
        <v>300</v>
      </c>
      <c r="E2738" s="5" t="str">
        <f t="shared" si="85"/>
        <v>WGV_WGV</v>
      </c>
      <c r="F2738" s="7" cm="1">
        <f t="array" aca="1" ref="F2738" ca="1">INDEX(INDIRECT("'"&amp;F$10&amp;"'!$D$11:$D$3006"),_xlfn.XMATCH($E2738,INDIRECT("'"&amp;F$10&amp;"'!$E$11:$E$3006")))</f>
        <v>300</v>
      </c>
      <c r="G2738" s="7" cm="1">
        <f t="array" aca="1" ref="G2738" ca="1">INDEX(INDIRECT("'"&amp;G$10&amp;"'!$D$11:$D$3006"),_xlfn.XMATCH($E2738,INDIRECT("'"&amp;G$10&amp;"'!$E$11:$E$3006")))</f>
        <v>300</v>
      </c>
      <c r="H2738" s="7" cm="1">
        <f t="array" aca="1" ref="H2738" ca="1">INDEX(INDIRECT("'"&amp;H$10&amp;"'!$D$11:$D$3006"),_xlfn.XMATCH($E2738,INDIRECT("'"&amp;H$10&amp;"'!$E$11:$E$3006")))</f>
        <v>300</v>
      </c>
      <c r="I2738" s="9" t="b">
        <f t="shared" ca="1" si="84"/>
        <v>1</v>
      </c>
    </row>
    <row r="2739" spans="1:9" x14ac:dyDescent="0.25">
      <c r="A2739" s="2" t="s">
        <v>2735</v>
      </c>
      <c r="B2739" s="2" t="s">
        <v>2735</v>
      </c>
      <c r="C2739" s="2">
        <v>2</v>
      </c>
      <c r="D2739" s="2">
        <v>300</v>
      </c>
      <c r="E2739" s="5" t="str">
        <f t="shared" si="85"/>
        <v>WGW_WGW</v>
      </c>
      <c r="F2739" s="7" cm="1">
        <f t="array" aca="1" ref="F2739" ca="1">INDEX(INDIRECT("'"&amp;F$10&amp;"'!$D$11:$D$3006"),_xlfn.XMATCH($E2739,INDIRECT("'"&amp;F$10&amp;"'!$E$11:$E$3006")))</f>
        <v>300</v>
      </c>
      <c r="G2739" s="7" cm="1">
        <f t="array" aca="1" ref="G2739" ca="1">INDEX(INDIRECT("'"&amp;G$10&amp;"'!$D$11:$D$3006"),_xlfn.XMATCH($E2739,INDIRECT("'"&amp;G$10&amp;"'!$E$11:$E$3006")))</f>
        <v>300</v>
      </c>
      <c r="H2739" s="7" cm="1">
        <f t="array" aca="1" ref="H2739" ca="1">INDEX(INDIRECT("'"&amp;H$10&amp;"'!$D$11:$D$3006"),_xlfn.XMATCH($E2739,INDIRECT("'"&amp;H$10&amp;"'!$E$11:$E$3006")))</f>
        <v>300</v>
      </c>
      <c r="I2739" s="9" t="b">
        <f t="shared" ca="1" si="84"/>
        <v>1</v>
      </c>
    </row>
    <row r="2740" spans="1:9" x14ac:dyDescent="0.25">
      <c r="A2740" s="2" t="s">
        <v>2736</v>
      </c>
      <c r="B2740" s="2" t="s">
        <v>2736</v>
      </c>
      <c r="C2740" s="2">
        <v>2</v>
      </c>
      <c r="D2740" s="2">
        <v>240</v>
      </c>
      <c r="E2740" s="5" t="str">
        <f t="shared" si="85"/>
        <v>WHA_WHA</v>
      </c>
      <c r="F2740" s="7" cm="1">
        <f t="array" aca="1" ref="F2740" ca="1">INDEX(INDIRECT("'"&amp;F$10&amp;"'!$D$11:$D$3006"),_xlfn.XMATCH($E2740,INDIRECT("'"&amp;F$10&amp;"'!$E$11:$E$3006")))</f>
        <v>240</v>
      </c>
      <c r="G2740" s="7" cm="1">
        <f t="array" aca="1" ref="G2740" ca="1">INDEX(INDIRECT("'"&amp;G$10&amp;"'!$D$11:$D$3006"),_xlfn.XMATCH($E2740,INDIRECT("'"&amp;G$10&amp;"'!$E$11:$E$3006")))</f>
        <v>240</v>
      </c>
      <c r="H2740" s="7" cm="1">
        <f t="array" aca="1" ref="H2740" ca="1">INDEX(INDIRECT("'"&amp;H$10&amp;"'!$D$11:$D$3006"),_xlfn.XMATCH($E2740,INDIRECT("'"&amp;H$10&amp;"'!$E$11:$E$3006")))</f>
        <v>240</v>
      </c>
      <c r="I2740" s="9" t="b">
        <f t="shared" ca="1" si="84"/>
        <v>1</v>
      </c>
    </row>
    <row r="2741" spans="1:9" x14ac:dyDescent="0.25">
      <c r="A2741" s="2" t="s">
        <v>2737</v>
      </c>
      <c r="B2741" s="2" t="s">
        <v>2737</v>
      </c>
      <c r="C2741" s="2">
        <v>2</v>
      </c>
      <c r="D2741" s="2">
        <v>300</v>
      </c>
      <c r="E2741" s="5" t="str">
        <f t="shared" si="85"/>
        <v>WHC_WHC</v>
      </c>
      <c r="F2741" s="7" cm="1">
        <f t="array" aca="1" ref="F2741" ca="1">INDEX(INDIRECT("'"&amp;F$10&amp;"'!$D$11:$D$3006"),_xlfn.XMATCH($E2741,INDIRECT("'"&amp;F$10&amp;"'!$E$11:$E$3006")))</f>
        <v>300</v>
      </c>
      <c r="G2741" s="7" cm="1">
        <f t="array" aca="1" ref="G2741" ca="1">INDEX(INDIRECT("'"&amp;G$10&amp;"'!$D$11:$D$3006"),_xlfn.XMATCH($E2741,INDIRECT("'"&amp;G$10&amp;"'!$E$11:$E$3006")))</f>
        <v>300</v>
      </c>
      <c r="H2741" s="7" cm="1">
        <f t="array" aca="1" ref="H2741" ca="1">INDEX(INDIRECT("'"&amp;H$10&amp;"'!$D$11:$D$3006"),_xlfn.XMATCH($E2741,INDIRECT("'"&amp;H$10&amp;"'!$E$11:$E$3006")))</f>
        <v>300</v>
      </c>
      <c r="I2741" s="9" t="b">
        <f t="shared" ca="1" si="84"/>
        <v>1</v>
      </c>
    </row>
    <row r="2742" spans="1:9" x14ac:dyDescent="0.25">
      <c r="A2742" s="2" t="s">
        <v>2738</v>
      </c>
      <c r="B2742" s="2" t="s">
        <v>2738</v>
      </c>
      <c r="C2742" s="2">
        <v>2</v>
      </c>
      <c r="D2742" s="2">
        <v>300</v>
      </c>
      <c r="E2742" s="5" t="str">
        <f t="shared" si="85"/>
        <v>WHD_WHD</v>
      </c>
      <c r="F2742" s="7" cm="1">
        <f t="array" aca="1" ref="F2742" ca="1">INDEX(INDIRECT("'"&amp;F$10&amp;"'!$D$11:$D$3006"),_xlfn.XMATCH($E2742,INDIRECT("'"&amp;F$10&amp;"'!$E$11:$E$3006")))</f>
        <v>300</v>
      </c>
      <c r="G2742" s="7" cm="1">
        <f t="array" aca="1" ref="G2742" ca="1">INDEX(INDIRECT("'"&amp;G$10&amp;"'!$D$11:$D$3006"),_xlfn.XMATCH($E2742,INDIRECT("'"&amp;G$10&amp;"'!$E$11:$E$3006")))</f>
        <v>300</v>
      </c>
      <c r="H2742" s="7" cm="1">
        <f t="array" aca="1" ref="H2742" ca="1">INDEX(INDIRECT("'"&amp;H$10&amp;"'!$D$11:$D$3006"),_xlfn.XMATCH($E2742,INDIRECT("'"&amp;H$10&amp;"'!$E$11:$E$3006")))</f>
        <v>300</v>
      </c>
      <c r="I2742" s="9" t="b">
        <f t="shared" ca="1" si="84"/>
        <v>1</v>
      </c>
    </row>
    <row r="2743" spans="1:9" x14ac:dyDescent="0.25">
      <c r="A2743" s="2" t="s">
        <v>2739</v>
      </c>
      <c r="B2743" s="2" t="s">
        <v>2739</v>
      </c>
      <c r="C2743" s="2">
        <v>2</v>
      </c>
      <c r="D2743" s="2">
        <v>300</v>
      </c>
      <c r="E2743" s="5" t="str">
        <f t="shared" si="85"/>
        <v>WHE_WHE</v>
      </c>
      <c r="F2743" s="7" cm="1">
        <f t="array" aca="1" ref="F2743" ca="1">INDEX(INDIRECT("'"&amp;F$10&amp;"'!$D$11:$D$3006"),_xlfn.XMATCH($E2743,INDIRECT("'"&amp;F$10&amp;"'!$E$11:$E$3006")))</f>
        <v>300</v>
      </c>
      <c r="G2743" s="7" cm="1">
        <f t="array" aca="1" ref="G2743" ca="1">INDEX(INDIRECT("'"&amp;G$10&amp;"'!$D$11:$D$3006"),_xlfn.XMATCH($E2743,INDIRECT("'"&amp;G$10&amp;"'!$E$11:$E$3006")))</f>
        <v>300</v>
      </c>
      <c r="H2743" s="7" cm="1">
        <f t="array" aca="1" ref="H2743" ca="1">INDEX(INDIRECT("'"&amp;H$10&amp;"'!$D$11:$D$3006"),_xlfn.XMATCH($E2743,INDIRECT("'"&amp;H$10&amp;"'!$E$11:$E$3006")))</f>
        <v>300</v>
      </c>
      <c r="I2743" s="9" t="b">
        <f t="shared" ca="1" si="84"/>
        <v>1</v>
      </c>
    </row>
    <row r="2744" spans="1:9" x14ac:dyDescent="0.25">
      <c r="A2744" s="2" t="s">
        <v>2740</v>
      </c>
      <c r="B2744" s="2" t="s">
        <v>2740</v>
      </c>
      <c r="C2744" s="2">
        <v>2</v>
      </c>
      <c r="D2744" s="2">
        <v>300</v>
      </c>
      <c r="E2744" s="5" t="str">
        <f t="shared" si="85"/>
        <v>WHG_WHG</v>
      </c>
      <c r="F2744" s="7" cm="1">
        <f t="array" aca="1" ref="F2744" ca="1">INDEX(INDIRECT("'"&amp;F$10&amp;"'!$D$11:$D$3006"),_xlfn.XMATCH($E2744,INDIRECT("'"&amp;F$10&amp;"'!$E$11:$E$3006")))</f>
        <v>300</v>
      </c>
      <c r="G2744" s="7" cm="1">
        <f t="array" aca="1" ref="G2744" ca="1">INDEX(INDIRECT("'"&amp;G$10&amp;"'!$D$11:$D$3006"),_xlfn.XMATCH($E2744,INDIRECT("'"&amp;G$10&amp;"'!$E$11:$E$3006")))</f>
        <v>300</v>
      </c>
      <c r="H2744" s="7" cm="1">
        <f t="array" aca="1" ref="H2744" ca="1">INDEX(INDIRECT("'"&amp;H$10&amp;"'!$D$11:$D$3006"),_xlfn.XMATCH($E2744,INDIRECT("'"&amp;H$10&amp;"'!$E$11:$E$3006")))</f>
        <v>300</v>
      </c>
      <c r="I2744" s="9" t="b">
        <f t="shared" ca="1" si="84"/>
        <v>1</v>
      </c>
    </row>
    <row r="2745" spans="1:9" x14ac:dyDescent="0.25">
      <c r="A2745" s="2" t="s">
        <v>2741</v>
      </c>
      <c r="B2745" s="2" t="s">
        <v>2741</v>
      </c>
      <c r="C2745" s="2">
        <v>2</v>
      </c>
      <c r="D2745" s="2">
        <v>240</v>
      </c>
      <c r="E2745" s="5" t="str">
        <f t="shared" si="85"/>
        <v>WHI_WHI</v>
      </c>
      <c r="F2745" s="7" cm="1">
        <f t="array" aca="1" ref="F2745" ca="1">INDEX(INDIRECT("'"&amp;F$10&amp;"'!$D$11:$D$3006"),_xlfn.XMATCH($E2745,INDIRECT("'"&amp;F$10&amp;"'!$E$11:$E$3006")))</f>
        <v>240</v>
      </c>
      <c r="G2745" s="7" cm="1">
        <f t="array" aca="1" ref="G2745" ca="1">INDEX(INDIRECT("'"&amp;G$10&amp;"'!$D$11:$D$3006"),_xlfn.XMATCH($E2745,INDIRECT("'"&amp;G$10&amp;"'!$E$11:$E$3006")))</f>
        <v>240</v>
      </c>
      <c r="H2745" s="7" cm="1">
        <f t="array" aca="1" ref="H2745" ca="1">INDEX(INDIRECT("'"&amp;H$10&amp;"'!$D$11:$D$3006"),_xlfn.XMATCH($E2745,INDIRECT("'"&amp;H$10&amp;"'!$E$11:$E$3006")))</f>
        <v>240</v>
      </c>
      <c r="I2745" s="9" t="b">
        <f t="shared" ca="1" si="84"/>
        <v>1</v>
      </c>
    </row>
    <row r="2746" spans="1:9" x14ac:dyDescent="0.25">
      <c r="A2746" s="2" t="s">
        <v>2742</v>
      </c>
      <c r="B2746" s="2" t="s">
        <v>2742</v>
      </c>
      <c r="C2746" s="2">
        <v>2</v>
      </c>
      <c r="D2746" s="2">
        <v>300</v>
      </c>
      <c r="E2746" s="5" t="str">
        <f t="shared" si="85"/>
        <v>WHK_WHK</v>
      </c>
      <c r="F2746" s="7" cm="1">
        <f t="array" aca="1" ref="F2746" ca="1">INDEX(INDIRECT("'"&amp;F$10&amp;"'!$D$11:$D$3006"),_xlfn.XMATCH($E2746,INDIRECT("'"&amp;F$10&amp;"'!$E$11:$E$3006")))</f>
        <v>300</v>
      </c>
      <c r="G2746" s="7" cm="1">
        <f t="array" aca="1" ref="G2746" ca="1">INDEX(INDIRECT("'"&amp;G$10&amp;"'!$D$11:$D$3006"),_xlfn.XMATCH($E2746,INDIRECT("'"&amp;G$10&amp;"'!$E$11:$E$3006")))</f>
        <v>300</v>
      </c>
      <c r="H2746" s="7" cm="1">
        <f t="array" aca="1" ref="H2746" ca="1">INDEX(INDIRECT("'"&amp;H$10&amp;"'!$D$11:$D$3006"),_xlfn.XMATCH($E2746,INDIRECT("'"&amp;H$10&amp;"'!$E$11:$E$3006")))</f>
        <v>300</v>
      </c>
      <c r="I2746" s="9" t="b">
        <f t="shared" ca="1" si="84"/>
        <v>1</v>
      </c>
    </row>
    <row r="2747" spans="1:9" x14ac:dyDescent="0.25">
      <c r="A2747" s="2" t="s">
        <v>2743</v>
      </c>
      <c r="B2747" s="2" t="s">
        <v>2743</v>
      </c>
      <c r="C2747" s="2">
        <v>2</v>
      </c>
      <c r="D2747" s="2">
        <v>300</v>
      </c>
      <c r="E2747" s="5" t="str">
        <f t="shared" si="85"/>
        <v>WHL_WHL</v>
      </c>
      <c r="F2747" s="7" cm="1">
        <f t="array" aca="1" ref="F2747" ca="1">INDEX(INDIRECT("'"&amp;F$10&amp;"'!$D$11:$D$3006"),_xlfn.XMATCH($E2747,INDIRECT("'"&amp;F$10&amp;"'!$E$11:$E$3006")))</f>
        <v>300</v>
      </c>
      <c r="G2747" s="7" cm="1">
        <f t="array" aca="1" ref="G2747" ca="1">INDEX(INDIRECT("'"&amp;G$10&amp;"'!$D$11:$D$3006"),_xlfn.XMATCH($E2747,INDIRECT("'"&amp;G$10&amp;"'!$E$11:$E$3006")))</f>
        <v>300</v>
      </c>
      <c r="H2747" s="7" cm="1">
        <f t="array" aca="1" ref="H2747" ca="1">INDEX(INDIRECT("'"&amp;H$10&amp;"'!$D$11:$D$3006"),_xlfn.XMATCH($E2747,INDIRECT("'"&amp;H$10&amp;"'!$E$11:$E$3006")))</f>
        <v>300</v>
      </c>
      <c r="I2747" s="9" t="b">
        <f t="shared" ca="1" si="84"/>
        <v>1</v>
      </c>
    </row>
    <row r="2748" spans="1:9" x14ac:dyDescent="0.25">
      <c r="A2748" s="2" t="s">
        <v>2744</v>
      </c>
      <c r="B2748" s="2" t="s">
        <v>2744</v>
      </c>
      <c r="C2748" s="2">
        <v>2</v>
      </c>
      <c r="D2748" s="2">
        <v>300</v>
      </c>
      <c r="E2748" s="5" t="str">
        <f t="shared" si="85"/>
        <v>WHM_WHM</v>
      </c>
      <c r="F2748" s="7" cm="1">
        <f t="array" aca="1" ref="F2748" ca="1">INDEX(INDIRECT("'"&amp;F$10&amp;"'!$D$11:$D$3006"),_xlfn.XMATCH($E2748,INDIRECT("'"&amp;F$10&amp;"'!$E$11:$E$3006")))</f>
        <v>300</v>
      </c>
      <c r="G2748" s="7" cm="1">
        <f t="array" aca="1" ref="G2748" ca="1">INDEX(INDIRECT("'"&amp;G$10&amp;"'!$D$11:$D$3006"),_xlfn.XMATCH($E2748,INDIRECT("'"&amp;G$10&amp;"'!$E$11:$E$3006")))</f>
        <v>300</v>
      </c>
      <c r="H2748" s="7" cm="1">
        <f t="array" aca="1" ref="H2748" ca="1">INDEX(INDIRECT("'"&amp;H$10&amp;"'!$D$11:$D$3006"),_xlfn.XMATCH($E2748,INDIRECT("'"&amp;H$10&amp;"'!$E$11:$E$3006")))</f>
        <v>300</v>
      </c>
      <c r="I2748" s="9" t="b">
        <f t="shared" ca="1" si="84"/>
        <v>1</v>
      </c>
    </row>
    <row r="2749" spans="1:9" x14ac:dyDescent="0.25">
      <c r="A2749" s="2" t="s">
        <v>2745</v>
      </c>
      <c r="B2749" s="2" t="s">
        <v>2745</v>
      </c>
      <c r="C2749" s="2">
        <v>2</v>
      </c>
      <c r="D2749" s="2">
        <v>300</v>
      </c>
      <c r="E2749" s="5" t="str">
        <f t="shared" si="85"/>
        <v>WHN_WHN</v>
      </c>
      <c r="F2749" s="7" cm="1">
        <f t="array" aca="1" ref="F2749" ca="1">INDEX(INDIRECT("'"&amp;F$10&amp;"'!$D$11:$D$3006"),_xlfn.XMATCH($E2749,INDIRECT("'"&amp;F$10&amp;"'!$E$11:$E$3006")))</f>
        <v>300</v>
      </c>
      <c r="G2749" s="7" cm="1">
        <f t="array" aca="1" ref="G2749" ca="1">INDEX(INDIRECT("'"&amp;G$10&amp;"'!$D$11:$D$3006"),_xlfn.XMATCH($E2749,INDIRECT("'"&amp;G$10&amp;"'!$E$11:$E$3006")))</f>
        <v>300</v>
      </c>
      <c r="H2749" s="7" cm="1">
        <f t="array" aca="1" ref="H2749" ca="1">INDEX(INDIRECT("'"&amp;H$10&amp;"'!$D$11:$D$3006"),_xlfn.XMATCH($E2749,INDIRECT("'"&amp;H$10&amp;"'!$E$11:$E$3006")))</f>
        <v>300</v>
      </c>
      <c r="I2749" s="9" t="b">
        <f t="shared" ca="1" si="84"/>
        <v>1</v>
      </c>
    </row>
    <row r="2750" spans="1:9" x14ac:dyDescent="0.25">
      <c r="A2750" s="2" t="s">
        <v>2746</v>
      </c>
      <c r="B2750" s="2" t="s">
        <v>2746</v>
      </c>
      <c r="C2750" s="2">
        <v>2</v>
      </c>
      <c r="D2750" s="2">
        <v>300</v>
      </c>
      <c r="E2750" s="5" t="str">
        <f t="shared" si="85"/>
        <v>WHP_WHP</v>
      </c>
      <c r="F2750" s="7" cm="1">
        <f t="array" aca="1" ref="F2750" ca="1">INDEX(INDIRECT("'"&amp;F$10&amp;"'!$D$11:$D$3006"),_xlfn.XMATCH($E2750,INDIRECT("'"&amp;F$10&amp;"'!$E$11:$E$3006")))</f>
        <v>300</v>
      </c>
      <c r="G2750" s="7" cm="1">
        <f t="array" aca="1" ref="G2750" ca="1">INDEX(INDIRECT("'"&amp;G$10&amp;"'!$D$11:$D$3006"),_xlfn.XMATCH($E2750,INDIRECT("'"&amp;G$10&amp;"'!$E$11:$E$3006")))</f>
        <v>300</v>
      </c>
      <c r="H2750" s="7" cm="1">
        <f t="array" aca="1" ref="H2750" ca="1">INDEX(INDIRECT("'"&amp;H$10&amp;"'!$D$11:$D$3006"),_xlfn.XMATCH($E2750,INDIRECT("'"&amp;H$10&amp;"'!$E$11:$E$3006")))</f>
        <v>300</v>
      </c>
      <c r="I2750" s="9" t="b">
        <f t="shared" ca="1" si="84"/>
        <v>1</v>
      </c>
    </row>
    <row r="2751" spans="1:9" x14ac:dyDescent="0.25">
      <c r="A2751" s="2" t="s">
        <v>2747</v>
      </c>
      <c r="B2751" s="2" t="s">
        <v>2747</v>
      </c>
      <c r="C2751" s="2">
        <v>2</v>
      </c>
      <c r="D2751" s="2">
        <v>300</v>
      </c>
      <c r="E2751" s="5" t="str">
        <f t="shared" si="85"/>
        <v>WHR_WHR</v>
      </c>
      <c r="F2751" s="7" cm="1">
        <f t="array" aca="1" ref="F2751" ca="1">INDEX(INDIRECT("'"&amp;F$10&amp;"'!$D$11:$D$3006"),_xlfn.XMATCH($E2751,INDIRECT("'"&amp;F$10&amp;"'!$E$11:$E$3006")))</f>
        <v>300</v>
      </c>
      <c r="G2751" s="7" cm="1">
        <f t="array" aca="1" ref="G2751" ca="1">INDEX(INDIRECT("'"&amp;G$10&amp;"'!$D$11:$D$3006"),_xlfn.XMATCH($E2751,INDIRECT("'"&amp;G$10&amp;"'!$E$11:$E$3006")))</f>
        <v>300</v>
      </c>
      <c r="H2751" s="7" cm="1">
        <f t="array" aca="1" ref="H2751" ca="1">INDEX(INDIRECT("'"&amp;H$10&amp;"'!$D$11:$D$3006"),_xlfn.XMATCH($E2751,INDIRECT("'"&amp;H$10&amp;"'!$E$11:$E$3006")))</f>
        <v>300</v>
      </c>
      <c r="I2751" s="9" t="b">
        <f t="shared" ca="1" si="84"/>
        <v>1</v>
      </c>
    </row>
    <row r="2752" spans="1:9" x14ac:dyDescent="0.25">
      <c r="A2752" s="2" t="s">
        <v>2748</v>
      </c>
      <c r="B2752" s="2" t="s">
        <v>2748</v>
      </c>
      <c r="C2752" s="2">
        <v>2</v>
      </c>
      <c r="D2752" s="2">
        <v>240</v>
      </c>
      <c r="E2752" s="5" t="str">
        <f t="shared" si="85"/>
        <v>WHS_WHS</v>
      </c>
      <c r="F2752" s="7" cm="1">
        <f t="array" aca="1" ref="F2752" ca="1">INDEX(INDIRECT("'"&amp;F$10&amp;"'!$D$11:$D$3006"),_xlfn.XMATCH($E2752,INDIRECT("'"&amp;F$10&amp;"'!$E$11:$E$3006")))</f>
        <v>240</v>
      </c>
      <c r="G2752" s="7" cm="1">
        <f t="array" aca="1" ref="G2752" ca="1">INDEX(INDIRECT("'"&amp;G$10&amp;"'!$D$11:$D$3006"),_xlfn.XMATCH($E2752,INDIRECT("'"&amp;G$10&amp;"'!$E$11:$E$3006")))</f>
        <v>240</v>
      </c>
      <c r="H2752" s="7" cm="1">
        <f t="array" aca="1" ref="H2752" ca="1">INDEX(INDIRECT("'"&amp;H$10&amp;"'!$D$11:$D$3006"),_xlfn.XMATCH($E2752,INDIRECT("'"&amp;H$10&amp;"'!$E$11:$E$3006")))</f>
        <v>240</v>
      </c>
      <c r="I2752" s="9" t="b">
        <f t="shared" ca="1" si="84"/>
        <v>1</v>
      </c>
    </row>
    <row r="2753" spans="1:9" x14ac:dyDescent="0.25">
      <c r="A2753" s="2" t="s">
        <v>2749</v>
      </c>
      <c r="B2753" s="2" t="s">
        <v>2749</v>
      </c>
      <c r="C2753" s="2">
        <v>2</v>
      </c>
      <c r="D2753" s="2">
        <v>300</v>
      </c>
      <c r="E2753" s="5" t="str">
        <f t="shared" si="85"/>
        <v>WHT_WHT</v>
      </c>
      <c r="F2753" s="7" cm="1">
        <f t="array" aca="1" ref="F2753" ca="1">INDEX(INDIRECT("'"&amp;F$10&amp;"'!$D$11:$D$3006"),_xlfn.XMATCH($E2753,INDIRECT("'"&amp;F$10&amp;"'!$E$11:$E$3006")))</f>
        <v>300</v>
      </c>
      <c r="G2753" s="7" cm="1">
        <f t="array" aca="1" ref="G2753" ca="1">INDEX(INDIRECT("'"&amp;G$10&amp;"'!$D$11:$D$3006"),_xlfn.XMATCH($E2753,INDIRECT("'"&amp;G$10&amp;"'!$E$11:$E$3006")))</f>
        <v>300</v>
      </c>
      <c r="H2753" s="7" cm="1">
        <f t="array" aca="1" ref="H2753" ca="1">INDEX(INDIRECT("'"&amp;H$10&amp;"'!$D$11:$D$3006"),_xlfn.XMATCH($E2753,INDIRECT("'"&amp;H$10&amp;"'!$E$11:$E$3006")))</f>
        <v>300</v>
      </c>
      <c r="I2753" s="9" t="b">
        <f t="shared" ca="1" si="84"/>
        <v>1</v>
      </c>
    </row>
    <row r="2754" spans="1:9" x14ac:dyDescent="0.25">
      <c r="A2754" s="2" t="s">
        <v>2750</v>
      </c>
      <c r="B2754" s="2" t="s">
        <v>2750</v>
      </c>
      <c r="C2754" s="2">
        <v>2</v>
      </c>
      <c r="D2754" s="2">
        <v>300</v>
      </c>
      <c r="E2754" s="5" t="str">
        <f t="shared" si="85"/>
        <v>WHX_WHX</v>
      </c>
      <c r="F2754" s="7" cm="1">
        <f t="array" aca="1" ref="F2754" ca="1">INDEX(INDIRECT("'"&amp;F$10&amp;"'!$D$11:$D$3006"),_xlfn.XMATCH($E2754,INDIRECT("'"&amp;F$10&amp;"'!$E$11:$E$3006")))</f>
        <v>300</v>
      </c>
      <c r="G2754" s="7" cm="1">
        <f t="array" aca="1" ref="G2754" ca="1">INDEX(INDIRECT("'"&amp;G$10&amp;"'!$D$11:$D$3006"),_xlfn.XMATCH($E2754,INDIRECT("'"&amp;G$10&amp;"'!$E$11:$E$3006")))</f>
        <v>300</v>
      </c>
      <c r="H2754" s="7" cm="1">
        <f t="array" aca="1" ref="H2754" ca="1">INDEX(INDIRECT("'"&amp;H$10&amp;"'!$D$11:$D$3006"),_xlfn.XMATCH($E2754,INDIRECT("'"&amp;H$10&amp;"'!$E$11:$E$3006")))</f>
        <v>300</v>
      </c>
      <c r="I2754" s="9" t="b">
        <f t="shared" ca="1" si="84"/>
        <v>1</v>
      </c>
    </row>
    <row r="2755" spans="1:9" x14ac:dyDescent="0.25">
      <c r="A2755" s="2" t="s">
        <v>2751</v>
      </c>
      <c r="B2755" s="2" t="s">
        <v>2751</v>
      </c>
      <c r="C2755" s="2">
        <v>2</v>
      </c>
      <c r="D2755" s="2">
        <v>300</v>
      </c>
      <c r="E2755" s="5" t="str">
        <f t="shared" si="85"/>
        <v>WHY_WHY</v>
      </c>
      <c r="F2755" s="7" cm="1">
        <f t="array" aca="1" ref="F2755" ca="1">INDEX(INDIRECT("'"&amp;F$10&amp;"'!$D$11:$D$3006"),_xlfn.XMATCH($E2755,INDIRECT("'"&amp;F$10&amp;"'!$E$11:$E$3006")))</f>
        <v>300</v>
      </c>
      <c r="G2755" s="7" cm="1">
        <f t="array" aca="1" ref="G2755" ca="1">INDEX(INDIRECT("'"&amp;G$10&amp;"'!$D$11:$D$3006"),_xlfn.XMATCH($E2755,INDIRECT("'"&amp;G$10&amp;"'!$E$11:$E$3006")))</f>
        <v>300</v>
      </c>
      <c r="H2755" s="7" cm="1">
        <f t="array" aca="1" ref="H2755" ca="1">INDEX(INDIRECT("'"&amp;H$10&amp;"'!$D$11:$D$3006"),_xlfn.XMATCH($E2755,INDIRECT("'"&amp;H$10&amp;"'!$E$11:$E$3006")))</f>
        <v>300</v>
      </c>
      <c r="I2755" s="9" t="b">
        <f t="shared" ca="1" si="84"/>
        <v>1</v>
      </c>
    </row>
    <row r="2756" spans="1:9" x14ac:dyDescent="0.25">
      <c r="A2756" s="2" t="s">
        <v>2752</v>
      </c>
      <c r="B2756" s="2" t="s">
        <v>2752</v>
      </c>
      <c r="C2756" s="2">
        <v>2</v>
      </c>
      <c r="D2756" s="2">
        <v>120</v>
      </c>
      <c r="E2756" s="5" t="str">
        <f t="shared" si="85"/>
        <v>WIC_WIC</v>
      </c>
      <c r="F2756" s="7" cm="1">
        <f t="array" aca="1" ref="F2756" ca="1">INDEX(INDIRECT("'"&amp;F$10&amp;"'!$D$11:$D$3006"),_xlfn.XMATCH($E2756,INDIRECT("'"&amp;F$10&amp;"'!$E$11:$E$3006")))</f>
        <v>120</v>
      </c>
      <c r="G2756" s="7" cm="1">
        <f t="array" aca="1" ref="G2756" ca="1">INDEX(INDIRECT("'"&amp;G$10&amp;"'!$D$11:$D$3006"),_xlfn.XMATCH($E2756,INDIRECT("'"&amp;G$10&amp;"'!$E$11:$E$3006")))</f>
        <v>120</v>
      </c>
      <c r="H2756" s="7" cm="1">
        <f t="array" aca="1" ref="H2756" ca="1">INDEX(INDIRECT("'"&amp;H$10&amp;"'!$D$11:$D$3006"),_xlfn.XMATCH($E2756,INDIRECT("'"&amp;H$10&amp;"'!$E$11:$E$3006")))</f>
        <v>120</v>
      </c>
      <c r="I2756" s="9" t="b">
        <f t="shared" ca="1" si="84"/>
        <v>1</v>
      </c>
    </row>
    <row r="2757" spans="1:9" x14ac:dyDescent="0.25">
      <c r="A2757" s="2" t="s">
        <v>2753</v>
      </c>
      <c r="B2757" s="2" t="s">
        <v>2753</v>
      </c>
      <c r="C2757" s="2">
        <v>2</v>
      </c>
      <c r="D2757" s="2">
        <v>300</v>
      </c>
      <c r="E2757" s="5" t="str">
        <f t="shared" si="85"/>
        <v>WID_WID</v>
      </c>
      <c r="F2757" s="7" cm="1">
        <f t="array" aca="1" ref="F2757" ca="1">INDEX(INDIRECT("'"&amp;F$10&amp;"'!$D$11:$D$3006"),_xlfn.XMATCH($E2757,INDIRECT("'"&amp;F$10&amp;"'!$E$11:$E$3006")))</f>
        <v>300</v>
      </c>
      <c r="G2757" s="7" cm="1">
        <f t="array" aca="1" ref="G2757" ca="1">INDEX(INDIRECT("'"&amp;G$10&amp;"'!$D$11:$D$3006"),_xlfn.XMATCH($E2757,INDIRECT("'"&amp;G$10&amp;"'!$E$11:$E$3006")))</f>
        <v>300</v>
      </c>
      <c r="H2757" s="7" cm="1">
        <f t="array" aca="1" ref="H2757" ca="1">INDEX(INDIRECT("'"&amp;H$10&amp;"'!$D$11:$D$3006"),_xlfn.XMATCH($E2757,INDIRECT("'"&amp;H$10&amp;"'!$E$11:$E$3006")))</f>
        <v>300</v>
      </c>
      <c r="I2757" s="9" t="b">
        <f t="shared" ca="1" si="84"/>
        <v>1</v>
      </c>
    </row>
    <row r="2758" spans="1:9" x14ac:dyDescent="0.25">
      <c r="A2758" s="2" t="s">
        <v>2754</v>
      </c>
      <c r="B2758" s="2" t="s">
        <v>2754</v>
      </c>
      <c r="C2758" s="2">
        <v>2</v>
      </c>
      <c r="D2758" s="2">
        <v>300</v>
      </c>
      <c r="E2758" s="5" t="str">
        <f t="shared" si="85"/>
        <v>WIH_WIH</v>
      </c>
      <c r="F2758" s="7" cm="1">
        <f t="array" aca="1" ref="F2758" ca="1">INDEX(INDIRECT("'"&amp;F$10&amp;"'!$D$11:$D$3006"),_xlfn.XMATCH($E2758,INDIRECT("'"&amp;F$10&amp;"'!$E$11:$E$3006")))</f>
        <v>300</v>
      </c>
      <c r="G2758" s="7" cm="1">
        <f t="array" aca="1" ref="G2758" ca="1">INDEX(INDIRECT("'"&amp;G$10&amp;"'!$D$11:$D$3006"),_xlfn.XMATCH($E2758,INDIRECT("'"&amp;G$10&amp;"'!$E$11:$E$3006")))</f>
        <v>300</v>
      </c>
      <c r="H2758" s="7" cm="1">
        <f t="array" aca="1" ref="H2758" ca="1">INDEX(INDIRECT("'"&amp;H$10&amp;"'!$D$11:$D$3006"),_xlfn.XMATCH($E2758,INDIRECT("'"&amp;H$10&amp;"'!$E$11:$E$3006")))</f>
        <v>300</v>
      </c>
      <c r="I2758" s="9" t="b">
        <f t="shared" ca="1" si="84"/>
        <v>1</v>
      </c>
    </row>
    <row r="2759" spans="1:9" x14ac:dyDescent="0.25">
      <c r="A2759" s="2" t="s">
        <v>2755</v>
      </c>
      <c r="B2759" s="2" t="s">
        <v>2755</v>
      </c>
      <c r="C2759" s="2">
        <v>2</v>
      </c>
      <c r="D2759" s="2">
        <v>300</v>
      </c>
      <c r="E2759" s="5" t="str">
        <f t="shared" si="85"/>
        <v>WIJ_WIJ</v>
      </c>
      <c r="F2759" s="7" cm="1">
        <f t="array" aca="1" ref="F2759" ca="1">INDEX(INDIRECT("'"&amp;F$10&amp;"'!$D$11:$D$3006"),_xlfn.XMATCH($E2759,INDIRECT("'"&amp;F$10&amp;"'!$E$11:$E$3006")))</f>
        <v>300</v>
      </c>
      <c r="G2759" s="7" cm="1">
        <f t="array" aca="1" ref="G2759" ca="1">INDEX(INDIRECT("'"&amp;G$10&amp;"'!$D$11:$D$3006"),_xlfn.XMATCH($E2759,INDIRECT("'"&amp;G$10&amp;"'!$E$11:$E$3006")))</f>
        <v>300</v>
      </c>
      <c r="H2759" s="7" cm="1">
        <f t="array" aca="1" ref="H2759" ca="1">INDEX(INDIRECT("'"&amp;H$10&amp;"'!$D$11:$D$3006"),_xlfn.XMATCH($E2759,INDIRECT("'"&amp;H$10&amp;"'!$E$11:$E$3006")))</f>
        <v>300</v>
      </c>
      <c r="I2759" s="9" t="b">
        <f t="shared" ca="1" si="84"/>
        <v>1</v>
      </c>
    </row>
    <row r="2760" spans="1:9" x14ac:dyDescent="0.25">
      <c r="A2760" s="2" t="s">
        <v>2756</v>
      </c>
      <c r="B2760" s="2" t="s">
        <v>2756</v>
      </c>
      <c r="C2760" s="2">
        <v>2</v>
      </c>
      <c r="D2760" s="2">
        <v>300</v>
      </c>
      <c r="E2760" s="5" t="str">
        <f t="shared" si="85"/>
        <v>WIL_WIL</v>
      </c>
      <c r="F2760" s="7" cm="1">
        <f t="array" aca="1" ref="F2760" ca="1">INDEX(INDIRECT("'"&amp;F$10&amp;"'!$D$11:$D$3006"),_xlfn.XMATCH($E2760,INDIRECT("'"&amp;F$10&amp;"'!$E$11:$E$3006")))</f>
        <v>300</v>
      </c>
      <c r="G2760" s="7" cm="1">
        <f t="array" aca="1" ref="G2760" ca="1">INDEX(INDIRECT("'"&amp;G$10&amp;"'!$D$11:$D$3006"),_xlfn.XMATCH($E2760,INDIRECT("'"&amp;G$10&amp;"'!$E$11:$E$3006")))</f>
        <v>300</v>
      </c>
      <c r="H2760" s="7" cm="1">
        <f t="array" aca="1" ref="H2760" ca="1">INDEX(INDIRECT("'"&amp;H$10&amp;"'!$D$11:$D$3006"),_xlfn.XMATCH($E2760,INDIRECT("'"&amp;H$10&amp;"'!$E$11:$E$3006")))</f>
        <v>300</v>
      </c>
      <c r="I2760" s="9" t="b">
        <f t="shared" ca="1" si="84"/>
        <v>1</v>
      </c>
    </row>
    <row r="2761" spans="1:9" x14ac:dyDescent="0.25">
      <c r="A2761" s="2" t="s">
        <v>2757</v>
      </c>
      <c r="B2761" s="2" t="s">
        <v>2757</v>
      </c>
      <c r="C2761" s="2">
        <v>2</v>
      </c>
      <c r="D2761" s="2">
        <v>360</v>
      </c>
      <c r="E2761" s="5" t="str">
        <f t="shared" si="85"/>
        <v>WIM_WIM</v>
      </c>
      <c r="F2761" s="7" cm="1">
        <f t="array" aca="1" ref="F2761" ca="1">INDEX(INDIRECT("'"&amp;F$10&amp;"'!$D$11:$D$3006"),_xlfn.XMATCH($E2761,INDIRECT("'"&amp;F$10&amp;"'!$E$11:$E$3006")))</f>
        <v>360</v>
      </c>
      <c r="G2761" s="7" cm="1">
        <f t="array" aca="1" ref="G2761" ca="1">INDEX(INDIRECT("'"&amp;G$10&amp;"'!$D$11:$D$3006"),_xlfn.XMATCH($E2761,INDIRECT("'"&amp;G$10&amp;"'!$E$11:$E$3006")))</f>
        <v>360</v>
      </c>
      <c r="H2761" s="7" cm="1">
        <f t="array" aca="1" ref="H2761" ca="1">INDEX(INDIRECT("'"&amp;H$10&amp;"'!$D$11:$D$3006"),_xlfn.XMATCH($E2761,INDIRECT("'"&amp;H$10&amp;"'!$E$11:$E$3006")))</f>
        <v>360</v>
      </c>
      <c r="I2761" s="9" t="b">
        <f t="shared" ca="1" si="84"/>
        <v>1</v>
      </c>
    </row>
    <row r="2762" spans="1:9" x14ac:dyDescent="0.25">
      <c r="A2762" s="2" t="s">
        <v>2758</v>
      </c>
      <c r="B2762" s="2" t="s">
        <v>2758</v>
      </c>
      <c r="C2762" s="2">
        <v>2</v>
      </c>
      <c r="D2762" s="2">
        <v>300</v>
      </c>
      <c r="E2762" s="5" t="str">
        <f t="shared" si="85"/>
        <v>WIN_WIN</v>
      </c>
      <c r="F2762" s="7" cm="1">
        <f t="array" aca="1" ref="F2762" ca="1">INDEX(INDIRECT("'"&amp;F$10&amp;"'!$D$11:$D$3006"),_xlfn.XMATCH($E2762,INDIRECT("'"&amp;F$10&amp;"'!$E$11:$E$3006")))</f>
        <v>300</v>
      </c>
      <c r="G2762" s="7" cm="1">
        <f t="array" aca="1" ref="G2762" ca="1">INDEX(INDIRECT("'"&amp;G$10&amp;"'!$D$11:$D$3006"),_xlfn.XMATCH($E2762,INDIRECT("'"&amp;G$10&amp;"'!$E$11:$E$3006")))</f>
        <v>300</v>
      </c>
      <c r="H2762" s="7" cm="1">
        <f t="array" aca="1" ref="H2762" ca="1">INDEX(INDIRECT("'"&amp;H$10&amp;"'!$D$11:$D$3006"),_xlfn.XMATCH($E2762,INDIRECT("'"&amp;H$10&amp;"'!$E$11:$E$3006")))</f>
        <v>300</v>
      </c>
      <c r="I2762" s="9" t="b">
        <f t="shared" ca="1" si="84"/>
        <v>1</v>
      </c>
    </row>
    <row r="2763" spans="1:9" x14ac:dyDescent="0.25">
      <c r="A2763" s="2" t="s">
        <v>2759</v>
      </c>
      <c r="B2763" s="2" t="s">
        <v>2759</v>
      </c>
      <c r="C2763" s="2">
        <v>2</v>
      </c>
      <c r="D2763" s="2">
        <v>300</v>
      </c>
      <c r="E2763" s="5" t="str">
        <f t="shared" si="85"/>
        <v>WIR_WIR</v>
      </c>
      <c r="F2763" s="7" cm="1">
        <f t="array" aca="1" ref="F2763" ca="1">INDEX(INDIRECT("'"&amp;F$10&amp;"'!$D$11:$D$3006"),_xlfn.XMATCH($E2763,INDIRECT("'"&amp;F$10&amp;"'!$E$11:$E$3006")))</f>
        <v>300</v>
      </c>
      <c r="G2763" s="7" cm="1">
        <f t="array" aca="1" ref="G2763" ca="1">INDEX(INDIRECT("'"&amp;G$10&amp;"'!$D$11:$D$3006"),_xlfn.XMATCH($E2763,INDIRECT("'"&amp;G$10&amp;"'!$E$11:$E$3006")))</f>
        <v>300</v>
      </c>
      <c r="H2763" s="7" cm="1">
        <f t="array" aca="1" ref="H2763" ca="1">INDEX(INDIRECT("'"&amp;H$10&amp;"'!$D$11:$D$3006"),_xlfn.XMATCH($E2763,INDIRECT("'"&amp;H$10&amp;"'!$E$11:$E$3006")))</f>
        <v>300</v>
      </c>
      <c r="I2763" s="9" t="b">
        <f t="shared" ca="1" si="84"/>
        <v>1</v>
      </c>
    </row>
    <row r="2764" spans="1:9" x14ac:dyDescent="0.25">
      <c r="A2764" s="2" t="s">
        <v>2760</v>
      </c>
      <c r="B2764" s="2" t="s">
        <v>2760</v>
      </c>
      <c r="C2764" s="2">
        <v>2</v>
      </c>
      <c r="D2764" s="2">
        <v>300</v>
      </c>
      <c r="E2764" s="5" t="str">
        <f t="shared" si="85"/>
        <v>WIS_WIS</v>
      </c>
      <c r="F2764" s="7" cm="1">
        <f t="array" aca="1" ref="F2764" ca="1">INDEX(INDIRECT("'"&amp;F$10&amp;"'!$D$11:$D$3006"),_xlfn.XMATCH($E2764,INDIRECT("'"&amp;F$10&amp;"'!$E$11:$E$3006")))</f>
        <v>300</v>
      </c>
      <c r="G2764" s="7" cm="1">
        <f t="array" aca="1" ref="G2764" ca="1">INDEX(INDIRECT("'"&amp;G$10&amp;"'!$D$11:$D$3006"),_xlfn.XMATCH($E2764,INDIRECT("'"&amp;G$10&amp;"'!$E$11:$E$3006")))</f>
        <v>300</v>
      </c>
      <c r="H2764" s="7" cm="1">
        <f t="array" aca="1" ref="H2764" ca="1">INDEX(INDIRECT("'"&amp;H$10&amp;"'!$D$11:$D$3006"),_xlfn.XMATCH($E2764,INDIRECT("'"&amp;H$10&amp;"'!$E$11:$E$3006")))</f>
        <v>300</v>
      </c>
      <c r="I2764" s="9" t="b">
        <f t="shared" ref="I2764:I2827" ca="1" si="86">MAX(F2764:H2764)=MIN(F2764:H2764)</f>
        <v>1</v>
      </c>
    </row>
    <row r="2765" spans="1:9" x14ac:dyDescent="0.25">
      <c r="A2765" s="2" t="s">
        <v>2761</v>
      </c>
      <c r="B2765" s="2" t="s">
        <v>2761</v>
      </c>
      <c r="C2765" s="2">
        <v>2</v>
      </c>
      <c r="D2765" s="2">
        <v>180</v>
      </c>
      <c r="E2765" s="5" t="str">
        <f t="shared" ref="E2765:E2828" si="87">A2765&amp;"_"&amp;B2765</f>
        <v>WIV_WIV</v>
      </c>
      <c r="F2765" s="7" cm="1">
        <f t="array" aca="1" ref="F2765" ca="1">INDEX(INDIRECT("'"&amp;F$10&amp;"'!$D$11:$D$3006"),_xlfn.XMATCH($E2765,INDIRECT("'"&amp;F$10&amp;"'!$E$11:$E$3006")))</f>
        <v>180</v>
      </c>
      <c r="G2765" s="7" cm="1">
        <f t="array" aca="1" ref="G2765" ca="1">INDEX(INDIRECT("'"&amp;G$10&amp;"'!$D$11:$D$3006"),_xlfn.XMATCH($E2765,INDIRECT("'"&amp;G$10&amp;"'!$E$11:$E$3006")))</f>
        <v>180</v>
      </c>
      <c r="H2765" s="7" cm="1">
        <f t="array" aca="1" ref="H2765" ca="1">INDEX(INDIRECT("'"&amp;H$10&amp;"'!$D$11:$D$3006"),_xlfn.XMATCH($E2765,INDIRECT("'"&amp;H$10&amp;"'!$E$11:$E$3006")))</f>
        <v>180</v>
      </c>
      <c r="I2765" s="9" t="b">
        <f t="shared" ca="1" si="86"/>
        <v>1</v>
      </c>
    </row>
    <row r="2766" spans="1:9" x14ac:dyDescent="0.25">
      <c r="A2766" s="2" t="s">
        <v>2762</v>
      </c>
      <c r="B2766" s="2" t="s">
        <v>2762</v>
      </c>
      <c r="C2766" s="2">
        <v>2</v>
      </c>
      <c r="D2766" s="2">
        <v>300</v>
      </c>
      <c r="E2766" s="5" t="str">
        <f t="shared" si="87"/>
        <v>WKB_WKB</v>
      </c>
      <c r="F2766" s="7" cm="1">
        <f t="array" aca="1" ref="F2766" ca="1">INDEX(INDIRECT("'"&amp;F$10&amp;"'!$D$11:$D$3006"),_xlfn.XMATCH($E2766,INDIRECT("'"&amp;F$10&amp;"'!$E$11:$E$3006")))</f>
        <v>300</v>
      </c>
      <c r="G2766" s="7" cm="1">
        <f t="array" aca="1" ref="G2766" ca="1">INDEX(INDIRECT("'"&amp;G$10&amp;"'!$D$11:$D$3006"),_xlfn.XMATCH($E2766,INDIRECT("'"&amp;G$10&amp;"'!$E$11:$E$3006")))</f>
        <v>300</v>
      </c>
      <c r="H2766" s="7" cm="1">
        <f t="array" aca="1" ref="H2766" ca="1">INDEX(INDIRECT("'"&amp;H$10&amp;"'!$D$11:$D$3006"),_xlfn.XMATCH($E2766,INDIRECT("'"&amp;H$10&amp;"'!$E$11:$E$3006")))</f>
        <v>300</v>
      </c>
      <c r="I2766" s="9" t="b">
        <f t="shared" ca="1" si="86"/>
        <v>1</v>
      </c>
    </row>
    <row r="2767" spans="1:9" x14ac:dyDescent="0.25">
      <c r="A2767" s="2" t="s">
        <v>2763</v>
      </c>
      <c r="B2767" s="2" t="s">
        <v>2763</v>
      </c>
      <c r="C2767" s="2">
        <v>2</v>
      </c>
      <c r="D2767" s="2">
        <v>300</v>
      </c>
      <c r="E2767" s="5" t="str">
        <f t="shared" si="87"/>
        <v>WKD_WKD</v>
      </c>
      <c r="F2767" s="7" cm="1">
        <f t="array" aca="1" ref="F2767" ca="1">INDEX(INDIRECT("'"&amp;F$10&amp;"'!$D$11:$D$3006"),_xlfn.XMATCH($E2767,INDIRECT("'"&amp;F$10&amp;"'!$E$11:$E$3006")))</f>
        <v>300</v>
      </c>
      <c r="G2767" s="7" cm="1">
        <f t="array" aca="1" ref="G2767" ca="1">INDEX(INDIRECT("'"&amp;G$10&amp;"'!$D$11:$D$3006"),_xlfn.XMATCH($E2767,INDIRECT("'"&amp;G$10&amp;"'!$E$11:$E$3006")))</f>
        <v>300</v>
      </c>
      <c r="H2767" s="7" cm="1">
        <f t="array" aca="1" ref="H2767" ca="1">INDEX(INDIRECT("'"&amp;H$10&amp;"'!$D$11:$D$3006"),_xlfn.XMATCH($E2767,INDIRECT("'"&amp;H$10&amp;"'!$E$11:$E$3006")))</f>
        <v>300</v>
      </c>
      <c r="I2767" s="9" t="b">
        <f t="shared" ca="1" si="86"/>
        <v>1</v>
      </c>
    </row>
    <row r="2768" spans="1:9" x14ac:dyDescent="0.25">
      <c r="A2768" s="2" t="s">
        <v>2764</v>
      </c>
      <c r="B2768" s="2" t="s">
        <v>2764</v>
      </c>
      <c r="C2768" s="2">
        <v>2</v>
      </c>
      <c r="D2768" s="2">
        <v>420</v>
      </c>
      <c r="E2768" s="5" t="str">
        <f t="shared" si="87"/>
        <v>WKF_WKF</v>
      </c>
      <c r="F2768" s="7" cm="1">
        <f t="array" aca="1" ref="F2768" ca="1">INDEX(INDIRECT("'"&amp;F$10&amp;"'!$D$11:$D$3006"),_xlfn.XMATCH($E2768,INDIRECT("'"&amp;F$10&amp;"'!$E$11:$E$3006")))</f>
        <v>420</v>
      </c>
      <c r="G2768" s="7" cm="1">
        <f t="array" aca="1" ref="G2768" ca="1">INDEX(INDIRECT("'"&amp;G$10&amp;"'!$D$11:$D$3006"),_xlfn.XMATCH($E2768,INDIRECT("'"&amp;G$10&amp;"'!$E$11:$E$3006")))</f>
        <v>420</v>
      </c>
      <c r="H2768" s="7" cm="1">
        <f t="array" aca="1" ref="H2768" ca="1">INDEX(INDIRECT("'"&amp;H$10&amp;"'!$D$11:$D$3006"),_xlfn.XMATCH($E2768,INDIRECT("'"&amp;H$10&amp;"'!$E$11:$E$3006")))</f>
        <v>420</v>
      </c>
      <c r="I2768" s="9" t="b">
        <f t="shared" ca="1" si="86"/>
        <v>1</v>
      </c>
    </row>
    <row r="2769" spans="1:9" x14ac:dyDescent="0.25">
      <c r="A2769" s="2" t="s">
        <v>2765</v>
      </c>
      <c r="B2769" s="2" t="s">
        <v>2765</v>
      </c>
      <c r="C2769" s="2">
        <v>2</v>
      </c>
      <c r="D2769" s="2">
        <v>300</v>
      </c>
      <c r="E2769" s="5" t="str">
        <f t="shared" si="87"/>
        <v>WKG_WKG</v>
      </c>
      <c r="F2769" s="7" cm="1">
        <f t="array" aca="1" ref="F2769" ca="1">INDEX(INDIRECT("'"&amp;F$10&amp;"'!$D$11:$D$3006"),_xlfn.XMATCH($E2769,INDIRECT("'"&amp;F$10&amp;"'!$E$11:$E$3006")))</f>
        <v>300</v>
      </c>
      <c r="G2769" s="7" cm="1">
        <f t="array" aca="1" ref="G2769" ca="1">INDEX(INDIRECT("'"&amp;G$10&amp;"'!$D$11:$D$3006"),_xlfn.XMATCH($E2769,INDIRECT("'"&amp;G$10&amp;"'!$E$11:$E$3006")))</f>
        <v>300</v>
      </c>
      <c r="H2769" s="7" cm="1">
        <f t="array" aca="1" ref="H2769" ca="1">INDEX(INDIRECT("'"&amp;H$10&amp;"'!$D$11:$D$3006"),_xlfn.XMATCH($E2769,INDIRECT("'"&amp;H$10&amp;"'!$E$11:$E$3006")))</f>
        <v>300</v>
      </c>
      <c r="I2769" s="9" t="b">
        <f t="shared" ca="1" si="86"/>
        <v>1</v>
      </c>
    </row>
    <row r="2770" spans="1:9" x14ac:dyDescent="0.25">
      <c r="A2770" s="2" t="s">
        <v>2766</v>
      </c>
      <c r="B2770" s="2" t="s">
        <v>2766</v>
      </c>
      <c r="C2770" s="2">
        <v>2</v>
      </c>
      <c r="D2770" s="2">
        <v>300</v>
      </c>
      <c r="E2770" s="5" t="str">
        <f t="shared" si="87"/>
        <v>WKI_WKI</v>
      </c>
      <c r="F2770" s="7" cm="1">
        <f t="array" aca="1" ref="F2770" ca="1">INDEX(INDIRECT("'"&amp;F$10&amp;"'!$D$11:$D$3006"),_xlfn.XMATCH($E2770,INDIRECT("'"&amp;F$10&amp;"'!$E$11:$E$3006")))</f>
        <v>300</v>
      </c>
      <c r="G2770" s="7" cm="1">
        <f t="array" aca="1" ref="G2770" ca="1">INDEX(INDIRECT("'"&amp;G$10&amp;"'!$D$11:$D$3006"),_xlfn.XMATCH($E2770,INDIRECT("'"&amp;G$10&amp;"'!$E$11:$E$3006")))</f>
        <v>300</v>
      </c>
      <c r="H2770" s="7" cm="1">
        <f t="array" aca="1" ref="H2770" ca="1">INDEX(INDIRECT("'"&amp;H$10&amp;"'!$D$11:$D$3006"),_xlfn.XMATCH($E2770,INDIRECT("'"&amp;H$10&amp;"'!$E$11:$E$3006")))</f>
        <v>300</v>
      </c>
      <c r="I2770" s="9" t="b">
        <f t="shared" ca="1" si="86"/>
        <v>1</v>
      </c>
    </row>
    <row r="2771" spans="1:9" x14ac:dyDescent="0.25">
      <c r="A2771" s="2" t="s">
        <v>2767</v>
      </c>
      <c r="B2771" s="2" t="s">
        <v>2767</v>
      </c>
      <c r="C2771" s="2">
        <v>2</v>
      </c>
      <c r="D2771" s="2">
        <v>240</v>
      </c>
      <c r="E2771" s="5" t="str">
        <f t="shared" si="87"/>
        <v>WKK_WKK</v>
      </c>
      <c r="F2771" s="7" cm="1">
        <f t="array" aca="1" ref="F2771" ca="1">INDEX(INDIRECT("'"&amp;F$10&amp;"'!$D$11:$D$3006"),_xlfn.XMATCH($E2771,INDIRECT("'"&amp;F$10&amp;"'!$E$11:$E$3006")))</f>
        <v>240</v>
      </c>
      <c r="G2771" s="7" cm="1">
        <f t="array" aca="1" ref="G2771" ca="1">INDEX(INDIRECT("'"&amp;G$10&amp;"'!$D$11:$D$3006"),_xlfn.XMATCH($E2771,INDIRECT("'"&amp;G$10&amp;"'!$E$11:$E$3006")))</f>
        <v>240</v>
      </c>
      <c r="H2771" s="7" cm="1">
        <f t="array" aca="1" ref="H2771" ca="1">INDEX(INDIRECT("'"&amp;H$10&amp;"'!$D$11:$D$3006"),_xlfn.XMATCH($E2771,INDIRECT("'"&amp;H$10&amp;"'!$E$11:$E$3006")))</f>
        <v>240</v>
      </c>
      <c r="I2771" s="9" t="b">
        <f t="shared" ca="1" si="86"/>
        <v>1</v>
      </c>
    </row>
    <row r="2772" spans="1:9" x14ac:dyDescent="0.25">
      <c r="A2772" s="2" t="s">
        <v>2768</v>
      </c>
      <c r="B2772" s="2" t="s">
        <v>2768</v>
      </c>
      <c r="C2772" s="2">
        <v>2</v>
      </c>
      <c r="D2772" s="2">
        <v>300</v>
      </c>
      <c r="E2772" s="5" t="str">
        <f t="shared" si="87"/>
        <v>WKL_WKL</v>
      </c>
      <c r="F2772" s="7" cm="1">
        <f t="array" aca="1" ref="F2772" ca="1">INDEX(INDIRECT("'"&amp;F$10&amp;"'!$D$11:$D$3006"),_xlfn.XMATCH($E2772,INDIRECT("'"&amp;F$10&amp;"'!$E$11:$E$3006")))</f>
        <v>300</v>
      </c>
      <c r="G2772" s="7" cm="1">
        <f t="array" aca="1" ref="G2772" ca="1">INDEX(INDIRECT("'"&amp;G$10&amp;"'!$D$11:$D$3006"),_xlfn.XMATCH($E2772,INDIRECT("'"&amp;G$10&amp;"'!$E$11:$E$3006")))</f>
        <v>300</v>
      </c>
      <c r="H2772" s="7" cm="1">
        <f t="array" aca="1" ref="H2772" ca="1">INDEX(INDIRECT("'"&amp;H$10&amp;"'!$D$11:$D$3006"),_xlfn.XMATCH($E2772,INDIRECT("'"&amp;H$10&amp;"'!$E$11:$E$3006")))</f>
        <v>300</v>
      </c>
      <c r="I2772" s="9" t="b">
        <f t="shared" ca="1" si="86"/>
        <v>1</v>
      </c>
    </row>
    <row r="2773" spans="1:9" x14ac:dyDescent="0.25">
      <c r="A2773" s="2" t="s">
        <v>2769</v>
      </c>
      <c r="B2773" s="2" t="s">
        <v>2769</v>
      </c>
      <c r="C2773" s="2">
        <v>2</v>
      </c>
      <c r="D2773" s="2">
        <v>300</v>
      </c>
      <c r="E2773" s="5" t="str">
        <f t="shared" si="87"/>
        <v>WKM_WKM</v>
      </c>
      <c r="F2773" s="7" cm="1">
        <f t="array" aca="1" ref="F2773" ca="1">INDEX(INDIRECT("'"&amp;F$10&amp;"'!$D$11:$D$3006"),_xlfn.XMATCH($E2773,INDIRECT("'"&amp;F$10&amp;"'!$E$11:$E$3006")))</f>
        <v>300</v>
      </c>
      <c r="G2773" s="7" cm="1">
        <f t="array" aca="1" ref="G2773" ca="1">INDEX(INDIRECT("'"&amp;G$10&amp;"'!$D$11:$D$3006"),_xlfn.XMATCH($E2773,INDIRECT("'"&amp;G$10&amp;"'!$E$11:$E$3006")))</f>
        <v>300</v>
      </c>
      <c r="H2773" s="7" cm="1">
        <f t="array" aca="1" ref="H2773" ca="1">INDEX(INDIRECT("'"&amp;H$10&amp;"'!$D$11:$D$3006"),_xlfn.XMATCH($E2773,INDIRECT("'"&amp;H$10&amp;"'!$E$11:$E$3006")))</f>
        <v>300</v>
      </c>
      <c r="I2773" s="9" t="b">
        <f t="shared" ca="1" si="86"/>
        <v>1</v>
      </c>
    </row>
    <row r="2774" spans="1:9" x14ac:dyDescent="0.25">
      <c r="A2774" s="2" t="s">
        <v>2770</v>
      </c>
      <c r="B2774" s="2" t="s">
        <v>2770</v>
      </c>
      <c r="C2774" s="2">
        <v>2</v>
      </c>
      <c r="D2774" s="2">
        <v>300</v>
      </c>
      <c r="E2774" s="5" t="str">
        <f t="shared" si="87"/>
        <v>WLA_WLA</v>
      </c>
      <c r="F2774" s="7" cm="1">
        <f t="array" aca="1" ref="F2774" ca="1">INDEX(INDIRECT("'"&amp;F$10&amp;"'!$D$11:$D$3006"),_xlfn.XMATCH($E2774,INDIRECT("'"&amp;F$10&amp;"'!$E$11:$E$3006")))</f>
        <v>300</v>
      </c>
      <c r="G2774" s="7" cm="1">
        <f t="array" aca="1" ref="G2774" ca="1">INDEX(INDIRECT("'"&amp;G$10&amp;"'!$D$11:$D$3006"),_xlfn.XMATCH($E2774,INDIRECT("'"&amp;G$10&amp;"'!$E$11:$E$3006")))</f>
        <v>300</v>
      </c>
      <c r="H2774" s="7" cm="1">
        <f t="array" aca="1" ref="H2774" ca="1">INDEX(INDIRECT("'"&amp;H$10&amp;"'!$D$11:$D$3006"),_xlfn.XMATCH($E2774,INDIRECT("'"&amp;H$10&amp;"'!$E$11:$E$3006")))</f>
        <v>300</v>
      </c>
      <c r="I2774" s="9" t="b">
        <f t="shared" ca="1" si="86"/>
        <v>1</v>
      </c>
    </row>
    <row r="2775" spans="1:9" x14ac:dyDescent="0.25">
      <c r="A2775" s="2" t="s">
        <v>2771</v>
      </c>
      <c r="B2775" s="2" t="s">
        <v>2771</v>
      </c>
      <c r="C2775" s="2">
        <v>2</v>
      </c>
      <c r="D2775" s="2">
        <v>300</v>
      </c>
      <c r="E2775" s="5" t="str">
        <f t="shared" si="87"/>
        <v>WLC_WLC</v>
      </c>
      <c r="F2775" s="7" cm="1">
        <f t="array" aca="1" ref="F2775" ca="1">INDEX(INDIRECT("'"&amp;F$10&amp;"'!$D$11:$D$3006"),_xlfn.XMATCH($E2775,INDIRECT("'"&amp;F$10&amp;"'!$E$11:$E$3006")))</f>
        <v>300</v>
      </c>
      <c r="G2775" s="7" cm="1">
        <f t="array" aca="1" ref="G2775" ca="1">INDEX(INDIRECT("'"&amp;G$10&amp;"'!$D$11:$D$3006"),_xlfn.XMATCH($E2775,INDIRECT("'"&amp;G$10&amp;"'!$E$11:$E$3006")))</f>
        <v>300</v>
      </c>
      <c r="H2775" s="7" cm="1">
        <f t="array" aca="1" ref="H2775" ca="1">INDEX(INDIRECT("'"&amp;H$10&amp;"'!$D$11:$D$3006"),_xlfn.XMATCH($E2775,INDIRECT("'"&amp;H$10&amp;"'!$E$11:$E$3006")))</f>
        <v>300</v>
      </c>
      <c r="I2775" s="9" t="b">
        <f t="shared" ca="1" si="86"/>
        <v>1</v>
      </c>
    </row>
    <row r="2776" spans="1:9" x14ac:dyDescent="0.25">
      <c r="A2776" s="2" t="s">
        <v>2772</v>
      </c>
      <c r="B2776" s="2" t="s">
        <v>2772</v>
      </c>
      <c r="C2776" s="2">
        <v>2</v>
      </c>
      <c r="D2776" s="2">
        <v>240</v>
      </c>
      <c r="E2776" s="5" t="str">
        <f t="shared" si="87"/>
        <v>WLD_WLD</v>
      </c>
      <c r="F2776" s="7" cm="1">
        <f t="array" aca="1" ref="F2776" ca="1">INDEX(INDIRECT("'"&amp;F$10&amp;"'!$D$11:$D$3006"),_xlfn.XMATCH($E2776,INDIRECT("'"&amp;F$10&amp;"'!$E$11:$E$3006")))</f>
        <v>240</v>
      </c>
      <c r="G2776" s="7" cm="1">
        <f t="array" aca="1" ref="G2776" ca="1">INDEX(INDIRECT("'"&amp;G$10&amp;"'!$D$11:$D$3006"),_xlfn.XMATCH($E2776,INDIRECT("'"&amp;G$10&amp;"'!$E$11:$E$3006")))</f>
        <v>240</v>
      </c>
      <c r="H2776" s="7" cm="1">
        <f t="array" aca="1" ref="H2776" ca="1">INDEX(INDIRECT("'"&amp;H$10&amp;"'!$D$11:$D$3006"),_xlfn.XMATCH($E2776,INDIRECT("'"&amp;H$10&amp;"'!$E$11:$E$3006")))</f>
        <v>240</v>
      </c>
      <c r="I2776" s="9" t="b">
        <f t="shared" ca="1" si="86"/>
        <v>1</v>
      </c>
    </row>
    <row r="2777" spans="1:9" x14ac:dyDescent="0.25">
      <c r="A2777" s="2" t="s">
        <v>2773</v>
      </c>
      <c r="B2777" s="2" t="s">
        <v>2773</v>
      </c>
      <c r="C2777" s="2">
        <v>2</v>
      </c>
      <c r="D2777" s="2">
        <v>300</v>
      </c>
      <c r="E2777" s="5" t="str">
        <f t="shared" si="87"/>
        <v>WLE_WLE</v>
      </c>
      <c r="F2777" s="7" cm="1">
        <f t="array" aca="1" ref="F2777" ca="1">INDEX(INDIRECT("'"&amp;F$10&amp;"'!$D$11:$D$3006"),_xlfn.XMATCH($E2777,INDIRECT("'"&amp;F$10&amp;"'!$E$11:$E$3006")))</f>
        <v>300</v>
      </c>
      <c r="G2777" s="7" cm="1">
        <f t="array" aca="1" ref="G2777" ca="1">INDEX(INDIRECT("'"&amp;G$10&amp;"'!$D$11:$D$3006"),_xlfn.XMATCH($E2777,INDIRECT("'"&amp;G$10&amp;"'!$E$11:$E$3006")))</f>
        <v>300</v>
      </c>
      <c r="H2777" s="7" cm="1">
        <f t="array" aca="1" ref="H2777" ca="1">INDEX(INDIRECT("'"&amp;H$10&amp;"'!$D$11:$D$3006"),_xlfn.XMATCH($E2777,INDIRECT("'"&amp;H$10&amp;"'!$E$11:$E$3006")))</f>
        <v>300</v>
      </c>
      <c r="I2777" s="9" t="b">
        <f t="shared" ca="1" si="86"/>
        <v>1</v>
      </c>
    </row>
    <row r="2778" spans="1:9" x14ac:dyDescent="0.25">
      <c r="A2778" s="2" t="s">
        <v>2774</v>
      </c>
      <c r="B2778" s="2" t="s">
        <v>2774</v>
      </c>
      <c r="C2778" s="2">
        <v>2</v>
      </c>
      <c r="D2778" s="2">
        <v>300</v>
      </c>
      <c r="E2778" s="5" t="str">
        <f t="shared" si="87"/>
        <v>WLF_WLF</v>
      </c>
      <c r="F2778" s="7" cm="1">
        <f t="array" aca="1" ref="F2778" ca="1">INDEX(INDIRECT("'"&amp;F$10&amp;"'!$D$11:$D$3006"),_xlfn.XMATCH($E2778,INDIRECT("'"&amp;F$10&amp;"'!$E$11:$E$3006")))</f>
        <v>300</v>
      </c>
      <c r="G2778" s="7" cm="1">
        <f t="array" aca="1" ref="G2778" ca="1">INDEX(INDIRECT("'"&amp;G$10&amp;"'!$D$11:$D$3006"),_xlfn.XMATCH($E2778,INDIRECT("'"&amp;G$10&amp;"'!$E$11:$E$3006")))</f>
        <v>300</v>
      </c>
      <c r="H2778" s="7" cm="1">
        <f t="array" aca="1" ref="H2778" ca="1">INDEX(INDIRECT("'"&amp;H$10&amp;"'!$D$11:$D$3006"),_xlfn.XMATCH($E2778,INDIRECT("'"&amp;H$10&amp;"'!$E$11:$E$3006")))</f>
        <v>300</v>
      </c>
      <c r="I2778" s="9" t="b">
        <f t="shared" ca="1" si="86"/>
        <v>1</v>
      </c>
    </row>
    <row r="2779" spans="1:9" x14ac:dyDescent="0.25">
      <c r="A2779" s="2" t="s">
        <v>2775</v>
      </c>
      <c r="B2779" s="2" t="s">
        <v>2775</v>
      </c>
      <c r="C2779" s="2">
        <v>2</v>
      </c>
      <c r="D2779" s="2">
        <v>300</v>
      </c>
      <c r="E2779" s="5" t="str">
        <f t="shared" si="87"/>
        <v>WLG_WLG</v>
      </c>
      <c r="F2779" s="7" cm="1">
        <f t="array" aca="1" ref="F2779" ca="1">INDEX(INDIRECT("'"&amp;F$10&amp;"'!$D$11:$D$3006"),_xlfn.XMATCH($E2779,INDIRECT("'"&amp;F$10&amp;"'!$E$11:$E$3006")))</f>
        <v>300</v>
      </c>
      <c r="G2779" s="7" cm="1">
        <f t="array" aca="1" ref="G2779" ca="1">INDEX(INDIRECT("'"&amp;G$10&amp;"'!$D$11:$D$3006"),_xlfn.XMATCH($E2779,INDIRECT("'"&amp;G$10&amp;"'!$E$11:$E$3006")))</f>
        <v>300</v>
      </c>
      <c r="H2779" s="7" cm="1">
        <f t="array" aca="1" ref="H2779" ca="1">INDEX(INDIRECT("'"&amp;H$10&amp;"'!$D$11:$D$3006"),_xlfn.XMATCH($E2779,INDIRECT("'"&amp;H$10&amp;"'!$E$11:$E$3006")))</f>
        <v>300</v>
      </c>
      <c r="I2779" s="9" t="b">
        <f t="shared" ca="1" si="86"/>
        <v>1</v>
      </c>
    </row>
    <row r="2780" spans="1:9" x14ac:dyDescent="0.25">
      <c r="A2780" s="2" t="s">
        <v>2776</v>
      </c>
      <c r="B2780" s="2" t="s">
        <v>2776</v>
      </c>
      <c r="C2780" s="2">
        <v>2</v>
      </c>
      <c r="D2780" s="2">
        <v>240</v>
      </c>
      <c r="E2780" s="5" t="str">
        <f t="shared" si="87"/>
        <v>WLI_WLI</v>
      </c>
      <c r="F2780" s="7" cm="1">
        <f t="array" aca="1" ref="F2780" ca="1">INDEX(INDIRECT("'"&amp;F$10&amp;"'!$D$11:$D$3006"),_xlfn.XMATCH($E2780,INDIRECT("'"&amp;F$10&amp;"'!$E$11:$E$3006")))</f>
        <v>240</v>
      </c>
      <c r="G2780" s="7" cm="1">
        <f t="array" aca="1" ref="G2780" ca="1">INDEX(INDIRECT("'"&amp;G$10&amp;"'!$D$11:$D$3006"),_xlfn.XMATCH($E2780,INDIRECT("'"&amp;G$10&amp;"'!$E$11:$E$3006")))</f>
        <v>240</v>
      </c>
      <c r="H2780" s="7" cm="1">
        <f t="array" aca="1" ref="H2780" ca="1">INDEX(INDIRECT("'"&amp;H$10&amp;"'!$D$11:$D$3006"),_xlfn.XMATCH($E2780,INDIRECT("'"&amp;H$10&amp;"'!$E$11:$E$3006")))</f>
        <v>240</v>
      </c>
      <c r="I2780" s="9" t="b">
        <f t="shared" ca="1" si="86"/>
        <v>1</v>
      </c>
    </row>
    <row r="2781" spans="1:9" x14ac:dyDescent="0.25">
      <c r="A2781" s="2" t="s">
        <v>2777</v>
      </c>
      <c r="B2781" s="2" t="s">
        <v>2777</v>
      </c>
      <c r="C2781" s="2">
        <v>2</v>
      </c>
      <c r="D2781" s="2">
        <v>300</v>
      </c>
      <c r="E2781" s="5" t="str">
        <f t="shared" si="87"/>
        <v>WLM_WLM</v>
      </c>
      <c r="F2781" s="7" cm="1">
        <f t="array" aca="1" ref="F2781" ca="1">INDEX(INDIRECT("'"&amp;F$10&amp;"'!$D$11:$D$3006"),_xlfn.XMATCH($E2781,INDIRECT("'"&amp;F$10&amp;"'!$E$11:$E$3006")))</f>
        <v>300</v>
      </c>
      <c r="G2781" s="7" cm="1">
        <f t="array" aca="1" ref="G2781" ca="1">INDEX(INDIRECT("'"&amp;G$10&amp;"'!$D$11:$D$3006"),_xlfn.XMATCH($E2781,INDIRECT("'"&amp;G$10&amp;"'!$E$11:$E$3006")))</f>
        <v>300</v>
      </c>
      <c r="H2781" s="7" cm="1">
        <f t="array" aca="1" ref="H2781" ca="1">INDEX(INDIRECT("'"&amp;H$10&amp;"'!$D$11:$D$3006"),_xlfn.XMATCH($E2781,INDIRECT("'"&amp;H$10&amp;"'!$E$11:$E$3006")))</f>
        <v>300</v>
      </c>
      <c r="I2781" s="9" t="b">
        <f t="shared" ca="1" si="86"/>
        <v>1</v>
      </c>
    </row>
    <row r="2782" spans="1:9" x14ac:dyDescent="0.25">
      <c r="A2782" s="2" t="s">
        <v>2778</v>
      </c>
      <c r="B2782" s="2" t="s">
        <v>2778</v>
      </c>
      <c r="C2782" s="2">
        <v>2</v>
      </c>
      <c r="D2782" s="2">
        <v>300</v>
      </c>
      <c r="E2782" s="5" t="str">
        <f t="shared" si="87"/>
        <v>WLN_WLN</v>
      </c>
      <c r="F2782" s="7" cm="1">
        <f t="array" aca="1" ref="F2782" ca="1">INDEX(INDIRECT("'"&amp;F$10&amp;"'!$D$11:$D$3006"),_xlfn.XMATCH($E2782,INDIRECT("'"&amp;F$10&amp;"'!$E$11:$E$3006")))</f>
        <v>300</v>
      </c>
      <c r="G2782" s="7" cm="1">
        <f t="array" aca="1" ref="G2782" ca="1">INDEX(INDIRECT("'"&amp;G$10&amp;"'!$D$11:$D$3006"),_xlfn.XMATCH($E2782,INDIRECT("'"&amp;G$10&amp;"'!$E$11:$E$3006")))</f>
        <v>300</v>
      </c>
      <c r="H2782" s="7" cm="1">
        <f t="array" aca="1" ref="H2782" ca="1">INDEX(INDIRECT("'"&amp;H$10&amp;"'!$D$11:$D$3006"),_xlfn.XMATCH($E2782,INDIRECT("'"&amp;H$10&amp;"'!$E$11:$E$3006")))</f>
        <v>300</v>
      </c>
      <c r="I2782" s="9" t="b">
        <f t="shared" ca="1" si="86"/>
        <v>1</v>
      </c>
    </row>
    <row r="2783" spans="1:9" x14ac:dyDescent="0.25">
      <c r="A2783" s="2" t="s">
        <v>2779</v>
      </c>
      <c r="B2783" s="2" t="s">
        <v>2779</v>
      </c>
      <c r="C2783" s="2">
        <v>2</v>
      </c>
      <c r="D2783" s="2">
        <v>300</v>
      </c>
      <c r="E2783" s="5" t="str">
        <f t="shared" si="87"/>
        <v>WLO_WLO</v>
      </c>
      <c r="F2783" s="7" cm="1">
        <f t="array" aca="1" ref="F2783" ca="1">INDEX(INDIRECT("'"&amp;F$10&amp;"'!$D$11:$D$3006"),_xlfn.XMATCH($E2783,INDIRECT("'"&amp;F$10&amp;"'!$E$11:$E$3006")))</f>
        <v>300</v>
      </c>
      <c r="G2783" s="7" cm="1">
        <f t="array" aca="1" ref="G2783" ca="1">INDEX(INDIRECT("'"&amp;G$10&amp;"'!$D$11:$D$3006"),_xlfn.XMATCH($E2783,INDIRECT("'"&amp;G$10&amp;"'!$E$11:$E$3006")))</f>
        <v>300</v>
      </c>
      <c r="H2783" s="7" cm="1">
        <f t="array" aca="1" ref="H2783" ca="1">INDEX(INDIRECT("'"&amp;H$10&amp;"'!$D$11:$D$3006"),_xlfn.XMATCH($E2783,INDIRECT("'"&amp;H$10&amp;"'!$E$11:$E$3006")))</f>
        <v>300</v>
      </c>
      <c r="I2783" s="9" t="b">
        <f t="shared" ca="1" si="86"/>
        <v>1</v>
      </c>
    </row>
    <row r="2784" spans="1:9" x14ac:dyDescent="0.25">
      <c r="A2784" s="2" t="s">
        <v>2780</v>
      </c>
      <c r="B2784" s="2" t="s">
        <v>2780</v>
      </c>
      <c r="C2784" s="2">
        <v>2</v>
      </c>
      <c r="D2784" s="2">
        <v>300</v>
      </c>
      <c r="E2784" s="5" t="str">
        <f t="shared" si="87"/>
        <v>WLP_WLP</v>
      </c>
      <c r="F2784" s="7" cm="1">
        <f t="array" aca="1" ref="F2784" ca="1">INDEX(INDIRECT("'"&amp;F$10&amp;"'!$D$11:$D$3006"),_xlfn.XMATCH($E2784,INDIRECT("'"&amp;F$10&amp;"'!$E$11:$E$3006")))</f>
        <v>300</v>
      </c>
      <c r="G2784" s="7" cm="1">
        <f t="array" aca="1" ref="G2784" ca="1">INDEX(INDIRECT("'"&amp;G$10&amp;"'!$D$11:$D$3006"),_xlfn.XMATCH($E2784,INDIRECT("'"&amp;G$10&amp;"'!$E$11:$E$3006")))</f>
        <v>300</v>
      </c>
      <c r="H2784" s="7" cm="1">
        <f t="array" aca="1" ref="H2784" ca="1">INDEX(INDIRECT("'"&amp;H$10&amp;"'!$D$11:$D$3006"),_xlfn.XMATCH($E2784,INDIRECT("'"&amp;H$10&amp;"'!$E$11:$E$3006")))</f>
        <v>300</v>
      </c>
      <c r="I2784" s="9" t="b">
        <f t="shared" ca="1" si="86"/>
        <v>1</v>
      </c>
    </row>
    <row r="2785" spans="1:9" x14ac:dyDescent="0.25">
      <c r="A2785" s="2" t="s">
        <v>2781</v>
      </c>
      <c r="B2785" s="2" t="s">
        <v>2781</v>
      </c>
      <c r="C2785" s="2">
        <v>2</v>
      </c>
      <c r="D2785" s="2">
        <v>360</v>
      </c>
      <c r="E2785" s="5" t="str">
        <f t="shared" si="87"/>
        <v>WLS_WLS</v>
      </c>
      <c r="F2785" s="7" cm="1">
        <f t="array" aca="1" ref="F2785" ca="1">INDEX(INDIRECT("'"&amp;F$10&amp;"'!$D$11:$D$3006"),_xlfn.XMATCH($E2785,INDIRECT("'"&amp;F$10&amp;"'!$E$11:$E$3006")))</f>
        <v>360</v>
      </c>
      <c r="G2785" s="7" cm="1">
        <f t="array" aca="1" ref="G2785" ca="1">INDEX(INDIRECT("'"&amp;G$10&amp;"'!$D$11:$D$3006"),_xlfn.XMATCH($E2785,INDIRECT("'"&amp;G$10&amp;"'!$E$11:$E$3006")))</f>
        <v>360</v>
      </c>
      <c r="H2785" s="7" cm="1">
        <f t="array" aca="1" ref="H2785" ca="1">INDEX(INDIRECT("'"&amp;H$10&amp;"'!$D$11:$D$3006"),_xlfn.XMATCH($E2785,INDIRECT("'"&amp;H$10&amp;"'!$E$11:$E$3006")))</f>
        <v>360</v>
      </c>
      <c r="I2785" s="9" t="b">
        <f t="shared" ca="1" si="86"/>
        <v>1</v>
      </c>
    </row>
    <row r="2786" spans="1:9" x14ac:dyDescent="0.25">
      <c r="A2786" s="2" t="s">
        <v>2782</v>
      </c>
      <c r="B2786" s="2" t="s">
        <v>2782</v>
      </c>
      <c r="C2786" s="2">
        <v>2</v>
      </c>
      <c r="D2786" s="2">
        <v>240</v>
      </c>
      <c r="E2786" s="5" t="str">
        <f t="shared" si="87"/>
        <v>WLT_WLT</v>
      </c>
      <c r="F2786" s="7" cm="1">
        <f t="array" aca="1" ref="F2786" ca="1">INDEX(INDIRECT("'"&amp;F$10&amp;"'!$D$11:$D$3006"),_xlfn.XMATCH($E2786,INDIRECT("'"&amp;F$10&amp;"'!$E$11:$E$3006")))</f>
        <v>240</v>
      </c>
      <c r="G2786" s="7" cm="1">
        <f t="array" aca="1" ref="G2786" ca="1">INDEX(INDIRECT("'"&amp;G$10&amp;"'!$D$11:$D$3006"),_xlfn.XMATCH($E2786,INDIRECT("'"&amp;G$10&amp;"'!$E$11:$E$3006")))</f>
        <v>240</v>
      </c>
      <c r="H2786" s="7" cm="1">
        <f t="array" aca="1" ref="H2786" ca="1">INDEX(INDIRECT("'"&amp;H$10&amp;"'!$D$11:$D$3006"),_xlfn.XMATCH($E2786,INDIRECT("'"&amp;H$10&amp;"'!$E$11:$E$3006")))</f>
        <v>240</v>
      </c>
      <c r="I2786" s="9" t="b">
        <f t="shared" ca="1" si="86"/>
        <v>1</v>
      </c>
    </row>
    <row r="2787" spans="1:9" x14ac:dyDescent="0.25">
      <c r="A2787" s="2" t="s">
        <v>2783</v>
      </c>
      <c r="B2787" s="2" t="s">
        <v>2783</v>
      </c>
      <c r="C2787" s="2">
        <v>2</v>
      </c>
      <c r="D2787" s="2">
        <v>300</v>
      </c>
      <c r="E2787" s="5" t="str">
        <f t="shared" si="87"/>
        <v>WLV_WLV</v>
      </c>
      <c r="F2787" s="7" cm="1">
        <f t="array" aca="1" ref="F2787" ca="1">INDEX(INDIRECT("'"&amp;F$10&amp;"'!$D$11:$D$3006"),_xlfn.XMATCH($E2787,INDIRECT("'"&amp;F$10&amp;"'!$E$11:$E$3006")))</f>
        <v>300</v>
      </c>
      <c r="G2787" s="7" cm="1">
        <f t="array" aca="1" ref="G2787" ca="1">INDEX(INDIRECT("'"&amp;G$10&amp;"'!$D$11:$D$3006"),_xlfn.XMATCH($E2787,INDIRECT("'"&amp;G$10&amp;"'!$E$11:$E$3006")))</f>
        <v>300</v>
      </c>
      <c r="H2787" s="7" cm="1">
        <f t="array" aca="1" ref="H2787" ca="1">INDEX(INDIRECT("'"&amp;H$10&amp;"'!$D$11:$D$3006"),_xlfn.XMATCH($E2787,INDIRECT("'"&amp;H$10&amp;"'!$E$11:$E$3006")))</f>
        <v>300</v>
      </c>
      <c r="I2787" s="9" t="b">
        <f t="shared" ca="1" si="86"/>
        <v>1</v>
      </c>
    </row>
    <row r="2788" spans="1:9" x14ac:dyDescent="0.25">
      <c r="A2788" s="2" t="s">
        <v>2784</v>
      </c>
      <c r="B2788" s="2" t="s">
        <v>2784</v>
      </c>
      <c r="C2788" s="2">
        <v>2</v>
      </c>
      <c r="D2788" s="2">
        <v>300</v>
      </c>
      <c r="E2788" s="5" t="str">
        <f t="shared" si="87"/>
        <v>WLW_WLW</v>
      </c>
      <c r="F2788" s="7" cm="1">
        <f t="array" aca="1" ref="F2788" ca="1">INDEX(INDIRECT("'"&amp;F$10&amp;"'!$D$11:$D$3006"),_xlfn.XMATCH($E2788,INDIRECT("'"&amp;F$10&amp;"'!$E$11:$E$3006")))</f>
        <v>300</v>
      </c>
      <c r="G2788" s="7" cm="1">
        <f t="array" aca="1" ref="G2788" ca="1">INDEX(INDIRECT("'"&amp;G$10&amp;"'!$D$11:$D$3006"),_xlfn.XMATCH($E2788,INDIRECT("'"&amp;G$10&amp;"'!$E$11:$E$3006")))</f>
        <v>300</v>
      </c>
      <c r="H2788" s="7" cm="1">
        <f t="array" aca="1" ref="H2788" ca="1">INDEX(INDIRECT("'"&amp;H$10&amp;"'!$D$11:$D$3006"),_xlfn.XMATCH($E2788,INDIRECT("'"&amp;H$10&amp;"'!$E$11:$E$3006")))</f>
        <v>300</v>
      </c>
      <c r="I2788" s="9" t="b">
        <f t="shared" ca="1" si="86"/>
        <v>1</v>
      </c>
    </row>
    <row r="2789" spans="1:9" x14ac:dyDescent="0.25">
      <c r="A2789" s="2" t="s">
        <v>2785</v>
      </c>
      <c r="B2789" s="2" t="s">
        <v>2785</v>
      </c>
      <c r="C2789" s="2">
        <v>2</v>
      </c>
      <c r="D2789" s="2">
        <v>300</v>
      </c>
      <c r="E2789" s="5" t="str">
        <f t="shared" si="87"/>
        <v>WLY_WLY</v>
      </c>
      <c r="F2789" s="7" cm="1">
        <f t="array" aca="1" ref="F2789" ca="1">INDEX(INDIRECT("'"&amp;F$10&amp;"'!$D$11:$D$3006"),_xlfn.XMATCH($E2789,INDIRECT("'"&amp;F$10&amp;"'!$E$11:$E$3006")))</f>
        <v>300</v>
      </c>
      <c r="G2789" s="7" cm="1">
        <f t="array" aca="1" ref="G2789" ca="1">INDEX(INDIRECT("'"&amp;G$10&amp;"'!$D$11:$D$3006"),_xlfn.XMATCH($E2789,INDIRECT("'"&amp;G$10&amp;"'!$E$11:$E$3006")))</f>
        <v>300</v>
      </c>
      <c r="H2789" s="7" cm="1">
        <f t="array" aca="1" ref="H2789" ca="1">INDEX(INDIRECT("'"&amp;H$10&amp;"'!$D$11:$D$3006"),_xlfn.XMATCH($E2789,INDIRECT("'"&amp;H$10&amp;"'!$E$11:$E$3006")))</f>
        <v>300</v>
      </c>
      <c r="I2789" s="9" t="b">
        <f t="shared" ca="1" si="86"/>
        <v>1</v>
      </c>
    </row>
    <row r="2790" spans="1:9" x14ac:dyDescent="0.25">
      <c r="A2790" s="2" t="s">
        <v>2786</v>
      </c>
      <c r="B2790" s="2" t="s">
        <v>2786</v>
      </c>
      <c r="C2790" s="2">
        <v>2</v>
      </c>
      <c r="D2790" s="2">
        <v>240</v>
      </c>
      <c r="E2790" s="5" t="str">
        <f t="shared" si="87"/>
        <v>WMA_WMA</v>
      </c>
      <c r="F2790" s="7" cm="1">
        <f t="array" aca="1" ref="F2790" ca="1">INDEX(INDIRECT("'"&amp;F$10&amp;"'!$D$11:$D$3006"),_xlfn.XMATCH($E2790,INDIRECT("'"&amp;F$10&amp;"'!$E$11:$E$3006")))</f>
        <v>240</v>
      </c>
      <c r="G2790" s="7" cm="1">
        <f t="array" aca="1" ref="G2790" ca="1">INDEX(INDIRECT("'"&amp;G$10&amp;"'!$D$11:$D$3006"),_xlfn.XMATCH($E2790,INDIRECT("'"&amp;G$10&amp;"'!$E$11:$E$3006")))</f>
        <v>240</v>
      </c>
      <c r="H2790" s="7" cm="1">
        <f t="array" aca="1" ref="H2790" ca="1">INDEX(INDIRECT("'"&amp;H$10&amp;"'!$D$11:$D$3006"),_xlfn.XMATCH($E2790,INDIRECT("'"&amp;H$10&amp;"'!$E$11:$E$3006")))</f>
        <v>240</v>
      </c>
      <c r="I2790" s="9" t="b">
        <f t="shared" ca="1" si="86"/>
        <v>1</v>
      </c>
    </row>
    <row r="2791" spans="1:9" x14ac:dyDescent="0.25">
      <c r="A2791" s="2" t="s">
        <v>2787</v>
      </c>
      <c r="B2791" s="2" t="s">
        <v>2787</v>
      </c>
      <c r="C2791" s="2">
        <v>2</v>
      </c>
      <c r="D2791" s="2">
        <v>300</v>
      </c>
      <c r="E2791" s="5" t="str">
        <f t="shared" si="87"/>
        <v>WMB_WMB</v>
      </c>
      <c r="F2791" s="7" cm="1">
        <f t="array" aca="1" ref="F2791" ca="1">INDEX(INDIRECT("'"&amp;F$10&amp;"'!$D$11:$D$3006"),_xlfn.XMATCH($E2791,INDIRECT("'"&amp;F$10&amp;"'!$E$11:$E$3006")))</f>
        <v>300</v>
      </c>
      <c r="G2791" s="7" cm="1">
        <f t="array" aca="1" ref="G2791" ca="1">INDEX(INDIRECT("'"&amp;G$10&amp;"'!$D$11:$D$3006"),_xlfn.XMATCH($E2791,INDIRECT("'"&amp;G$10&amp;"'!$E$11:$E$3006")))</f>
        <v>300</v>
      </c>
      <c r="H2791" s="7" cm="1">
        <f t="array" aca="1" ref="H2791" ca="1">INDEX(INDIRECT("'"&amp;H$10&amp;"'!$D$11:$D$3006"),_xlfn.XMATCH($E2791,INDIRECT("'"&amp;H$10&amp;"'!$E$11:$E$3006")))</f>
        <v>300</v>
      </c>
      <c r="I2791" s="9" t="b">
        <f t="shared" ca="1" si="86"/>
        <v>1</v>
      </c>
    </row>
    <row r="2792" spans="1:9" x14ac:dyDescent="0.25">
      <c r="A2792" s="2" t="s">
        <v>2788</v>
      </c>
      <c r="B2792" s="2" t="s">
        <v>2788</v>
      </c>
      <c r="C2792" s="2">
        <v>2</v>
      </c>
      <c r="D2792" s="2">
        <v>300</v>
      </c>
      <c r="E2792" s="5" t="str">
        <f t="shared" si="87"/>
        <v>WMC_WMC</v>
      </c>
      <c r="F2792" s="7" cm="1">
        <f t="array" aca="1" ref="F2792" ca="1">INDEX(INDIRECT("'"&amp;F$10&amp;"'!$D$11:$D$3006"),_xlfn.XMATCH($E2792,INDIRECT("'"&amp;F$10&amp;"'!$E$11:$E$3006")))</f>
        <v>300</v>
      </c>
      <c r="G2792" s="7" cm="1">
        <f t="array" aca="1" ref="G2792" ca="1">INDEX(INDIRECT("'"&amp;G$10&amp;"'!$D$11:$D$3006"),_xlfn.XMATCH($E2792,INDIRECT("'"&amp;G$10&amp;"'!$E$11:$E$3006")))</f>
        <v>300</v>
      </c>
      <c r="H2792" s="7" cm="1">
        <f t="array" aca="1" ref="H2792" ca="1">INDEX(INDIRECT("'"&amp;H$10&amp;"'!$D$11:$D$3006"),_xlfn.XMATCH($E2792,INDIRECT("'"&amp;H$10&amp;"'!$E$11:$E$3006")))</f>
        <v>300</v>
      </c>
      <c r="I2792" s="9" t="b">
        <f t="shared" ca="1" si="86"/>
        <v>1</v>
      </c>
    </row>
    <row r="2793" spans="1:9" x14ac:dyDescent="0.25">
      <c r="A2793" s="2" t="s">
        <v>2789</v>
      </c>
      <c r="B2793" s="2" t="s">
        <v>2789</v>
      </c>
      <c r="C2793" s="2">
        <v>2</v>
      </c>
      <c r="D2793" s="2">
        <v>300</v>
      </c>
      <c r="E2793" s="5" t="str">
        <f t="shared" si="87"/>
        <v>WMD_WMD</v>
      </c>
      <c r="F2793" s="7" cm="1">
        <f t="array" aca="1" ref="F2793" ca="1">INDEX(INDIRECT("'"&amp;F$10&amp;"'!$D$11:$D$3006"),_xlfn.XMATCH($E2793,INDIRECT("'"&amp;F$10&amp;"'!$E$11:$E$3006")))</f>
        <v>300</v>
      </c>
      <c r="G2793" s="7" cm="1">
        <f t="array" aca="1" ref="G2793" ca="1">INDEX(INDIRECT("'"&amp;G$10&amp;"'!$D$11:$D$3006"),_xlfn.XMATCH($E2793,INDIRECT("'"&amp;G$10&amp;"'!$E$11:$E$3006")))</f>
        <v>300</v>
      </c>
      <c r="H2793" s="7" cm="1">
        <f t="array" aca="1" ref="H2793" ca="1">INDEX(INDIRECT("'"&amp;H$10&amp;"'!$D$11:$D$3006"),_xlfn.XMATCH($E2793,INDIRECT("'"&amp;H$10&amp;"'!$E$11:$E$3006")))</f>
        <v>300</v>
      </c>
      <c r="I2793" s="9" t="b">
        <f t="shared" ca="1" si="86"/>
        <v>1</v>
      </c>
    </row>
    <row r="2794" spans="1:9" x14ac:dyDescent="0.25">
      <c r="A2794" s="2" t="s">
        <v>2790</v>
      </c>
      <c r="B2794" s="2" t="s">
        <v>2790</v>
      </c>
      <c r="C2794" s="2">
        <v>2</v>
      </c>
      <c r="D2794" s="2">
        <v>240</v>
      </c>
      <c r="E2794" s="5" t="str">
        <f t="shared" si="87"/>
        <v>WME_WME</v>
      </c>
      <c r="F2794" s="7" cm="1">
        <f t="array" aca="1" ref="F2794" ca="1">INDEX(INDIRECT("'"&amp;F$10&amp;"'!$D$11:$D$3006"),_xlfn.XMATCH($E2794,INDIRECT("'"&amp;F$10&amp;"'!$E$11:$E$3006")))</f>
        <v>240</v>
      </c>
      <c r="G2794" s="7" cm="1">
        <f t="array" aca="1" ref="G2794" ca="1">INDEX(INDIRECT("'"&amp;G$10&amp;"'!$D$11:$D$3006"),_xlfn.XMATCH($E2794,INDIRECT("'"&amp;G$10&amp;"'!$E$11:$E$3006")))</f>
        <v>240</v>
      </c>
      <c r="H2794" s="7" cm="1">
        <f t="array" aca="1" ref="H2794" ca="1">INDEX(INDIRECT("'"&amp;H$10&amp;"'!$D$11:$D$3006"),_xlfn.XMATCH($E2794,INDIRECT("'"&amp;H$10&amp;"'!$E$11:$E$3006")))</f>
        <v>240</v>
      </c>
      <c r="I2794" s="9" t="b">
        <f t="shared" ca="1" si="86"/>
        <v>1</v>
      </c>
    </row>
    <row r="2795" spans="1:9" x14ac:dyDescent="0.25">
      <c r="A2795" s="2" t="s">
        <v>2791</v>
      </c>
      <c r="B2795" s="2" t="s">
        <v>2791</v>
      </c>
      <c r="C2795" s="2">
        <v>2</v>
      </c>
      <c r="D2795" s="2">
        <v>300</v>
      </c>
      <c r="E2795" s="5" t="str">
        <f t="shared" si="87"/>
        <v>WMG_WMG</v>
      </c>
      <c r="F2795" s="7" cm="1">
        <f t="array" aca="1" ref="F2795" ca="1">INDEX(INDIRECT("'"&amp;F$10&amp;"'!$D$11:$D$3006"),_xlfn.XMATCH($E2795,INDIRECT("'"&amp;F$10&amp;"'!$E$11:$E$3006")))</f>
        <v>300</v>
      </c>
      <c r="G2795" s="7" cm="1">
        <f t="array" aca="1" ref="G2795" ca="1">INDEX(INDIRECT("'"&amp;G$10&amp;"'!$D$11:$D$3006"),_xlfn.XMATCH($E2795,INDIRECT("'"&amp;G$10&amp;"'!$E$11:$E$3006")))</f>
        <v>300</v>
      </c>
      <c r="H2795" s="7" cm="1">
        <f t="array" aca="1" ref="H2795" ca="1">INDEX(INDIRECT("'"&amp;H$10&amp;"'!$D$11:$D$3006"),_xlfn.XMATCH($E2795,INDIRECT("'"&amp;H$10&amp;"'!$E$11:$E$3006")))</f>
        <v>300</v>
      </c>
      <c r="I2795" s="9" t="b">
        <f t="shared" ca="1" si="86"/>
        <v>1</v>
      </c>
    </row>
    <row r="2796" spans="1:9" x14ac:dyDescent="0.25">
      <c r="A2796" s="2" t="s">
        <v>2792</v>
      </c>
      <c r="B2796" s="2" t="s">
        <v>2792</v>
      </c>
      <c r="C2796" s="2">
        <v>2</v>
      </c>
      <c r="D2796" s="2">
        <v>300</v>
      </c>
      <c r="E2796" s="5" t="str">
        <f t="shared" si="87"/>
        <v>WMI_WMI</v>
      </c>
      <c r="F2796" s="7" cm="1">
        <f t="array" aca="1" ref="F2796" ca="1">INDEX(INDIRECT("'"&amp;F$10&amp;"'!$D$11:$D$3006"),_xlfn.XMATCH($E2796,INDIRECT("'"&amp;F$10&amp;"'!$E$11:$E$3006")))</f>
        <v>300</v>
      </c>
      <c r="G2796" s="7" cm="1">
        <f t="array" aca="1" ref="G2796" ca="1">INDEX(INDIRECT("'"&amp;G$10&amp;"'!$D$11:$D$3006"),_xlfn.XMATCH($E2796,INDIRECT("'"&amp;G$10&amp;"'!$E$11:$E$3006")))</f>
        <v>300</v>
      </c>
      <c r="H2796" s="7" cm="1">
        <f t="array" aca="1" ref="H2796" ca="1">INDEX(INDIRECT("'"&amp;H$10&amp;"'!$D$11:$D$3006"),_xlfn.XMATCH($E2796,INDIRECT("'"&amp;H$10&amp;"'!$E$11:$E$3006")))</f>
        <v>300</v>
      </c>
      <c r="I2796" s="9" t="b">
        <f t="shared" ca="1" si="86"/>
        <v>1</v>
      </c>
    </row>
    <row r="2797" spans="1:9" x14ac:dyDescent="0.25">
      <c r="A2797" s="2" t="s">
        <v>2793</v>
      </c>
      <c r="B2797" s="2" t="s">
        <v>2793</v>
      </c>
      <c r="C2797" s="2">
        <v>2</v>
      </c>
      <c r="D2797" s="2">
        <v>300</v>
      </c>
      <c r="E2797" s="5" t="str">
        <f t="shared" si="87"/>
        <v>WML_WML</v>
      </c>
      <c r="F2797" s="7" cm="1">
        <f t="array" aca="1" ref="F2797" ca="1">INDEX(INDIRECT("'"&amp;F$10&amp;"'!$D$11:$D$3006"),_xlfn.XMATCH($E2797,INDIRECT("'"&amp;F$10&amp;"'!$E$11:$E$3006")))</f>
        <v>300</v>
      </c>
      <c r="G2797" s="7" cm="1">
        <f t="array" aca="1" ref="G2797" ca="1">INDEX(INDIRECT("'"&amp;G$10&amp;"'!$D$11:$D$3006"),_xlfn.XMATCH($E2797,INDIRECT("'"&amp;G$10&amp;"'!$E$11:$E$3006")))</f>
        <v>300</v>
      </c>
      <c r="H2797" s="7" cm="1">
        <f t="array" aca="1" ref="H2797" ca="1">INDEX(INDIRECT("'"&amp;H$10&amp;"'!$D$11:$D$3006"),_xlfn.XMATCH($E2797,INDIRECT("'"&amp;H$10&amp;"'!$E$11:$E$3006")))</f>
        <v>300</v>
      </c>
      <c r="I2797" s="9" t="b">
        <f t="shared" ca="1" si="86"/>
        <v>1</v>
      </c>
    </row>
    <row r="2798" spans="1:9" x14ac:dyDescent="0.25">
      <c r="A2798" s="2" t="s">
        <v>2794</v>
      </c>
      <c r="B2798" s="2" t="s">
        <v>2794</v>
      </c>
      <c r="C2798" s="2">
        <v>2</v>
      </c>
      <c r="D2798" s="2">
        <v>300</v>
      </c>
      <c r="E2798" s="5" t="str">
        <f t="shared" si="87"/>
        <v>WMM_WMM</v>
      </c>
      <c r="F2798" s="7" cm="1">
        <f t="array" aca="1" ref="F2798" ca="1">INDEX(INDIRECT("'"&amp;F$10&amp;"'!$D$11:$D$3006"),_xlfn.XMATCH($E2798,INDIRECT("'"&amp;F$10&amp;"'!$E$11:$E$3006")))</f>
        <v>300</v>
      </c>
      <c r="G2798" s="7" cm="1">
        <f t="array" aca="1" ref="G2798" ca="1">INDEX(INDIRECT("'"&amp;G$10&amp;"'!$D$11:$D$3006"),_xlfn.XMATCH($E2798,INDIRECT("'"&amp;G$10&amp;"'!$E$11:$E$3006")))</f>
        <v>300</v>
      </c>
      <c r="H2798" s="7" cm="1">
        <f t="array" aca="1" ref="H2798" ca="1">INDEX(INDIRECT("'"&amp;H$10&amp;"'!$D$11:$D$3006"),_xlfn.XMATCH($E2798,INDIRECT("'"&amp;H$10&amp;"'!$E$11:$E$3006")))</f>
        <v>300</v>
      </c>
      <c r="I2798" s="9" t="b">
        <f t="shared" ca="1" si="86"/>
        <v>1</v>
      </c>
    </row>
    <row r="2799" spans="1:9" x14ac:dyDescent="0.25">
      <c r="A2799" s="2" t="s">
        <v>2795</v>
      </c>
      <c r="B2799" s="2" t="s">
        <v>2795</v>
      </c>
      <c r="C2799" s="2">
        <v>2</v>
      </c>
      <c r="D2799" s="2">
        <v>300</v>
      </c>
      <c r="E2799" s="5" t="str">
        <f t="shared" si="87"/>
        <v>WMN_WMN</v>
      </c>
      <c r="F2799" s="7" cm="1">
        <f t="array" aca="1" ref="F2799" ca="1">INDEX(INDIRECT("'"&amp;F$10&amp;"'!$D$11:$D$3006"),_xlfn.XMATCH($E2799,INDIRECT("'"&amp;F$10&amp;"'!$E$11:$E$3006")))</f>
        <v>300</v>
      </c>
      <c r="G2799" s="7" cm="1">
        <f t="array" aca="1" ref="G2799" ca="1">INDEX(INDIRECT("'"&amp;G$10&amp;"'!$D$11:$D$3006"),_xlfn.XMATCH($E2799,INDIRECT("'"&amp;G$10&amp;"'!$E$11:$E$3006")))</f>
        <v>300</v>
      </c>
      <c r="H2799" s="7" cm="1">
        <f t="array" aca="1" ref="H2799" ca="1">INDEX(INDIRECT("'"&amp;H$10&amp;"'!$D$11:$D$3006"),_xlfn.XMATCH($E2799,INDIRECT("'"&amp;H$10&amp;"'!$E$11:$E$3006")))</f>
        <v>300</v>
      </c>
      <c r="I2799" s="9" t="b">
        <f t="shared" ca="1" si="86"/>
        <v>1</v>
      </c>
    </row>
    <row r="2800" spans="1:9" x14ac:dyDescent="0.25">
      <c r="A2800" s="2" t="s">
        <v>2796</v>
      </c>
      <c r="B2800" s="2" t="s">
        <v>2796</v>
      </c>
      <c r="C2800" s="2">
        <v>2</v>
      </c>
      <c r="D2800" s="2">
        <v>300</v>
      </c>
      <c r="E2800" s="5" t="str">
        <f t="shared" si="87"/>
        <v>WMR_WMR</v>
      </c>
      <c r="F2800" s="7" cm="1">
        <f t="array" aca="1" ref="F2800" ca="1">INDEX(INDIRECT("'"&amp;F$10&amp;"'!$D$11:$D$3006"),_xlfn.XMATCH($E2800,INDIRECT("'"&amp;F$10&amp;"'!$E$11:$E$3006")))</f>
        <v>300</v>
      </c>
      <c r="G2800" s="7" cm="1">
        <f t="array" aca="1" ref="G2800" ca="1">INDEX(INDIRECT("'"&amp;G$10&amp;"'!$D$11:$D$3006"),_xlfn.XMATCH($E2800,INDIRECT("'"&amp;G$10&amp;"'!$E$11:$E$3006")))</f>
        <v>300</v>
      </c>
      <c r="H2800" s="7" cm="1">
        <f t="array" aca="1" ref="H2800" ca="1">INDEX(INDIRECT("'"&amp;H$10&amp;"'!$D$11:$D$3006"),_xlfn.XMATCH($E2800,INDIRECT("'"&amp;H$10&amp;"'!$E$11:$E$3006")))</f>
        <v>300</v>
      </c>
      <c r="I2800" s="9" t="b">
        <f t="shared" ca="1" si="86"/>
        <v>1</v>
      </c>
    </row>
    <row r="2801" spans="1:9" x14ac:dyDescent="0.25">
      <c r="A2801" s="2" t="s">
        <v>2797</v>
      </c>
      <c r="B2801" s="2" t="s">
        <v>2797</v>
      </c>
      <c r="C2801" s="2">
        <v>2</v>
      </c>
      <c r="D2801" s="2">
        <v>300</v>
      </c>
      <c r="E2801" s="5" t="str">
        <f t="shared" si="87"/>
        <v>WMS_WMS</v>
      </c>
      <c r="F2801" s="7" cm="1">
        <f t="array" aca="1" ref="F2801" ca="1">INDEX(INDIRECT("'"&amp;F$10&amp;"'!$D$11:$D$3006"),_xlfn.XMATCH($E2801,INDIRECT("'"&amp;F$10&amp;"'!$E$11:$E$3006")))</f>
        <v>300</v>
      </c>
      <c r="G2801" s="7" cm="1">
        <f t="array" aca="1" ref="G2801" ca="1">INDEX(INDIRECT("'"&amp;G$10&amp;"'!$D$11:$D$3006"),_xlfn.XMATCH($E2801,INDIRECT("'"&amp;G$10&amp;"'!$E$11:$E$3006")))</f>
        <v>300</v>
      </c>
      <c r="H2801" s="7" cm="1">
        <f t="array" aca="1" ref="H2801" ca="1">INDEX(INDIRECT("'"&amp;H$10&amp;"'!$D$11:$D$3006"),_xlfn.XMATCH($E2801,INDIRECT("'"&amp;H$10&amp;"'!$E$11:$E$3006")))</f>
        <v>300</v>
      </c>
      <c r="I2801" s="9" t="b">
        <f t="shared" ca="1" si="86"/>
        <v>1</v>
      </c>
    </row>
    <row r="2802" spans="1:9" x14ac:dyDescent="0.25">
      <c r="A2802" s="2" t="s">
        <v>2798</v>
      </c>
      <c r="B2802" s="2" t="s">
        <v>2798</v>
      </c>
      <c r="C2802" s="2">
        <v>2</v>
      </c>
      <c r="D2802" s="2">
        <v>300</v>
      </c>
      <c r="E2802" s="5" t="str">
        <f t="shared" si="87"/>
        <v>WMT_WMT</v>
      </c>
      <c r="F2802" s="7" cm="1">
        <f t="array" aca="1" ref="F2802" ca="1">INDEX(INDIRECT("'"&amp;F$10&amp;"'!$D$11:$D$3006"),_xlfn.XMATCH($E2802,INDIRECT("'"&amp;F$10&amp;"'!$E$11:$E$3006")))</f>
        <v>300</v>
      </c>
      <c r="G2802" s="7" cm="1">
        <f t="array" aca="1" ref="G2802" ca="1">INDEX(INDIRECT("'"&amp;G$10&amp;"'!$D$11:$D$3006"),_xlfn.XMATCH($E2802,INDIRECT("'"&amp;G$10&amp;"'!$E$11:$E$3006")))</f>
        <v>300</v>
      </c>
      <c r="H2802" s="7" cm="1">
        <f t="array" aca="1" ref="H2802" ca="1">INDEX(INDIRECT("'"&amp;H$10&amp;"'!$D$11:$D$3006"),_xlfn.XMATCH($E2802,INDIRECT("'"&amp;H$10&amp;"'!$E$11:$E$3006")))</f>
        <v>300</v>
      </c>
      <c r="I2802" s="9" t="b">
        <f t="shared" ca="1" si="86"/>
        <v>1</v>
      </c>
    </row>
    <row r="2803" spans="1:9" x14ac:dyDescent="0.25">
      <c r="A2803" s="2" t="s">
        <v>2799</v>
      </c>
      <c r="B2803" s="2" t="s">
        <v>2799</v>
      </c>
      <c r="C2803" s="2">
        <v>2</v>
      </c>
      <c r="D2803" s="2">
        <v>120</v>
      </c>
      <c r="E2803" s="5" t="str">
        <f t="shared" si="87"/>
        <v>WMW_WMW</v>
      </c>
      <c r="F2803" s="7" cm="1">
        <f t="array" aca="1" ref="F2803" ca="1">INDEX(INDIRECT("'"&amp;F$10&amp;"'!$D$11:$D$3006"),_xlfn.XMATCH($E2803,INDIRECT("'"&amp;F$10&amp;"'!$E$11:$E$3006")))</f>
        <v>120</v>
      </c>
      <c r="G2803" s="7" cm="1">
        <f t="array" aca="1" ref="G2803" ca="1">INDEX(INDIRECT("'"&amp;G$10&amp;"'!$D$11:$D$3006"),_xlfn.XMATCH($E2803,INDIRECT("'"&amp;G$10&amp;"'!$E$11:$E$3006")))</f>
        <v>120</v>
      </c>
      <c r="H2803" s="7" cm="1">
        <f t="array" aca="1" ref="H2803" ca="1">INDEX(INDIRECT("'"&amp;H$10&amp;"'!$D$11:$D$3006"),_xlfn.XMATCH($E2803,INDIRECT("'"&amp;H$10&amp;"'!$E$11:$E$3006")))</f>
        <v>120</v>
      </c>
      <c r="I2803" s="9" t="b">
        <f t="shared" ca="1" si="86"/>
        <v>1</v>
      </c>
    </row>
    <row r="2804" spans="1:9" x14ac:dyDescent="0.25">
      <c r="A2804" s="2" t="s">
        <v>2800</v>
      </c>
      <c r="B2804" s="2" t="s">
        <v>2800</v>
      </c>
      <c r="C2804" s="2">
        <v>2</v>
      </c>
      <c r="D2804" s="2">
        <v>120</v>
      </c>
      <c r="E2804" s="5" t="str">
        <f t="shared" si="87"/>
        <v>WNC_WNC</v>
      </c>
      <c r="F2804" s="7" cm="1">
        <f t="array" aca="1" ref="F2804" ca="1">INDEX(INDIRECT("'"&amp;F$10&amp;"'!$D$11:$D$3006"),_xlfn.XMATCH($E2804,INDIRECT("'"&amp;F$10&amp;"'!$E$11:$E$3006")))</f>
        <v>120</v>
      </c>
      <c r="G2804" s="7" cm="1">
        <f t="array" aca="1" ref="G2804" ca="1">INDEX(INDIRECT("'"&amp;G$10&amp;"'!$D$11:$D$3006"),_xlfn.XMATCH($E2804,INDIRECT("'"&amp;G$10&amp;"'!$E$11:$E$3006")))</f>
        <v>120</v>
      </c>
      <c r="H2804" s="7" cm="1">
        <f t="array" aca="1" ref="H2804" ca="1">INDEX(INDIRECT("'"&amp;H$10&amp;"'!$D$11:$D$3006"),_xlfn.XMATCH($E2804,INDIRECT("'"&amp;H$10&amp;"'!$E$11:$E$3006")))</f>
        <v>120</v>
      </c>
      <c r="I2804" s="9" t="b">
        <f t="shared" ca="1" si="86"/>
        <v>1</v>
      </c>
    </row>
    <row r="2805" spans="1:9" x14ac:dyDescent="0.25">
      <c r="A2805" s="2" t="s">
        <v>2801</v>
      </c>
      <c r="B2805" s="2" t="s">
        <v>2801</v>
      </c>
      <c r="C2805" s="2">
        <v>2</v>
      </c>
      <c r="D2805" s="2">
        <v>300</v>
      </c>
      <c r="E2805" s="5" t="str">
        <f t="shared" si="87"/>
        <v>WND_WND</v>
      </c>
      <c r="F2805" s="7" cm="1">
        <f t="array" aca="1" ref="F2805" ca="1">INDEX(INDIRECT("'"&amp;F$10&amp;"'!$D$11:$D$3006"),_xlfn.XMATCH($E2805,INDIRECT("'"&amp;F$10&amp;"'!$E$11:$E$3006")))</f>
        <v>300</v>
      </c>
      <c r="G2805" s="7" cm="1">
        <f t="array" aca="1" ref="G2805" ca="1">INDEX(INDIRECT("'"&amp;G$10&amp;"'!$D$11:$D$3006"),_xlfn.XMATCH($E2805,INDIRECT("'"&amp;G$10&amp;"'!$E$11:$E$3006")))</f>
        <v>300</v>
      </c>
      <c r="H2805" s="7" cm="1">
        <f t="array" aca="1" ref="H2805" ca="1">INDEX(INDIRECT("'"&amp;H$10&amp;"'!$D$11:$D$3006"),_xlfn.XMATCH($E2805,INDIRECT("'"&amp;H$10&amp;"'!$E$11:$E$3006")))</f>
        <v>300</v>
      </c>
      <c r="I2805" s="9" t="b">
        <f t="shared" ca="1" si="86"/>
        <v>1</v>
      </c>
    </row>
    <row r="2806" spans="1:9" x14ac:dyDescent="0.25">
      <c r="A2806" s="2" t="s">
        <v>2802</v>
      </c>
      <c r="B2806" s="2" t="s">
        <v>2802</v>
      </c>
      <c r="C2806" s="2">
        <v>2</v>
      </c>
      <c r="D2806" s="2">
        <v>300</v>
      </c>
      <c r="E2806" s="5" t="str">
        <f t="shared" si="87"/>
        <v>WNE_WNE</v>
      </c>
      <c r="F2806" s="7" cm="1">
        <f t="array" aca="1" ref="F2806" ca="1">INDEX(INDIRECT("'"&amp;F$10&amp;"'!$D$11:$D$3006"),_xlfn.XMATCH($E2806,INDIRECT("'"&amp;F$10&amp;"'!$E$11:$E$3006")))</f>
        <v>300</v>
      </c>
      <c r="G2806" s="7" cm="1">
        <f t="array" aca="1" ref="G2806" ca="1">INDEX(INDIRECT("'"&amp;G$10&amp;"'!$D$11:$D$3006"),_xlfn.XMATCH($E2806,INDIRECT("'"&amp;G$10&amp;"'!$E$11:$E$3006")))</f>
        <v>300</v>
      </c>
      <c r="H2806" s="7" cm="1">
        <f t="array" aca="1" ref="H2806" ca="1">INDEX(INDIRECT("'"&amp;H$10&amp;"'!$D$11:$D$3006"),_xlfn.XMATCH($E2806,INDIRECT("'"&amp;H$10&amp;"'!$E$11:$E$3006")))</f>
        <v>300</v>
      </c>
      <c r="I2806" s="9" t="b">
        <f t="shared" ca="1" si="86"/>
        <v>1</v>
      </c>
    </row>
    <row r="2807" spans="1:9" x14ac:dyDescent="0.25">
      <c r="A2807" s="2" t="s">
        <v>2803</v>
      </c>
      <c r="B2807" s="2" t="s">
        <v>2803</v>
      </c>
      <c r="C2807" s="2">
        <v>2</v>
      </c>
      <c r="D2807" s="2">
        <v>360</v>
      </c>
      <c r="E2807" s="5" t="str">
        <f t="shared" si="87"/>
        <v>WNF_WNF</v>
      </c>
      <c r="F2807" s="7" cm="1">
        <f t="array" aca="1" ref="F2807" ca="1">INDEX(INDIRECT("'"&amp;F$10&amp;"'!$D$11:$D$3006"),_xlfn.XMATCH($E2807,INDIRECT("'"&amp;F$10&amp;"'!$E$11:$E$3006")))</f>
        <v>360</v>
      </c>
      <c r="G2807" s="7" cm="1">
        <f t="array" aca="1" ref="G2807" ca="1">INDEX(INDIRECT("'"&amp;G$10&amp;"'!$D$11:$D$3006"),_xlfn.XMATCH($E2807,INDIRECT("'"&amp;G$10&amp;"'!$E$11:$E$3006")))</f>
        <v>360</v>
      </c>
      <c r="H2807" s="7" cm="1">
        <f t="array" aca="1" ref="H2807" ca="1">INDEX(INDIRECT("'"&amp;H$10&amp;"'!$D$11:$D$3006"),_xlfn.XMATCH($E2807,INDIRECT("'"&amp;H$10&amp;"'!$E$11:$E$3006")))</f>
        <v>360</v>
      </c>
      <c r="I2807" s="9" t="b">
        <f t="shared" ca="1" si="86"/>
        <v>1</v>
      </c>
    </row>
    <row r="2808" spans="1:9" x14ac:dyDescent="0.25">
      <c r="A2808" s="2" t="s">
        <v>2804</v>
      </c>
      <c r="B2808" s="2" t="s">
        <v>2804</v>
      </c>
      <c r="C2808" s="2">
        <v>2</v>
      </c>
      <c r="D2808" s="2">
        <v>300</v>
      </c>
      <c r="E2808" s="5" t="str">
        <f t="shared" si="87"/>
        <v>WNG_WNG</v>
      </c>
      <c r="F2808" s="7" cm="1">
        <f t="array" aca="1" ref="F2808" ca="1">INDEX(INDIRECT("'"&amp;F$10&amp;"'!$D$11:$D$3006"),_xlfn.XMATCH($E2808,INDIRECT("'"&amp;F$10&amp;"'!$E$11:$E$3006")))</f>
        <v>300</v>
      </c>
      <c r="G2808" s="7" cm="1">
        <f t="array" aca="1" ref="G2808" ca="1">INDEX(INDIRECT("'"&amp;G$10&amp;"'!$D$11:$D$3006"),_xlfn.XMATCH($E2808,INDIRECT("'"&amp;G$10&amp;"'!$E$11:$E$3006")))</f>
        <v>300</v>
      </c>
      <c r="H2808" s="7" cm="1">
        <f t="array" aca="1" ref="H2808" ca="1">INDEX(INDIRECT("'"&amp;H$10&amp;"'!$D$11:$D$3006"),_xlfn.XMATCH($E2808,INDIRECT("'"&amp;H$10&amp;"'!$E$11:$E$3006")))</f>
        <v>300</v>
      </c>
      <c r="I2808" s="9" t="b">
        <f t="shared" ca="1" si="86"/>
        <v>1</v>
      </c>
    </row>
    <row r="2809" spans="1:9" x14ac:dyDescent="0.25">
      <c r="A2809" s="2" t="s">
        <v>2805</v>
      </c>
      <c r="B2809" s="2" t="s">
        <v>2805</v>
      </c>
      <c r="C2809" s="2">
        <v>2</v>
      </c>
      <c r="D2809" s="2">
        <v>240</v>
      </c>
      <c r="E2809" s="5" t="str">
        <f t="shared" si="87"/>
        <v>WNH_WNH</v>
      </c>
      <c r="F2809" s="7" cm="1">
        <f t="array" aca="1" ref="F2809" ca="1">INDEX(INDIRECT("'"&amp;F$10&amp;"'!$D$11:$D$3006"),_xlfn.XMATCH($E2809,INDIRECT("'"&amp;F$10&amp;"'!$E$11:$E$3006")))</f>
        <v>240</v>
      </c>
      <c r="G2809" s="7" cm="1">
        <f t="array" aca="1" ref="G2809" ca="1">INDEX(INDIRECT("'"&amp;G$10&amp;"'!$D$11:$D$3006"),_xlfn.XMATCH($E2809,INDIRECT("'"&amp;G$10&amp;"'!$E$11:$E$3006")))</f>
        <v>240</v>
      </c>
      <c r="H2809" s="7" cm="1">
        <f t="array" aca="1" ref="H2809" ca="1">INDEX(INDIRECT("'"&amp;H$10&amp;"'!$D$11:$D$3006"),_xlfn.XMATCH($E2809,INDIRECT("'"&amp;H$10&amp;"'!$E$11:$E$3006")))</f>
        <v>240</v>
      </c>
      <c r="I2809" s="9" t="b">
        <f t="shared" ca="1" si="86"/>
        <v>1</v>
      </c>
    </row>
    <row r="2810" spans="1:9" x14ac:dyDescent="0.25">
      <c r="A2810" s="2" t="s">
        <v>2806</v>
      </c>
      <c r="B2810" s="2" t="s">
        <v>2806</v>
      </c>
      <c r="C2810" s="2">
        <v>2</v>
      </c>
      <c r="D2810" s="2">
        <v>300</v>
      </c>
      <c r="E2810" s="5" t="str">
        <f t="shared" si="87"/>
        <v>WNI_WNI</v>
      </c>
      <c r="F2810" s="7" cm="1">
        <f t="array" aca="1" ref="F2810" ca="1">INDEX(INDIRECT("'"&amp;F$10&amp;"'!$D$11:$D$3006"),_xlfn.XMATCH($E2810,INDIRECT("'"&amp;F$10&amp;"'!$E$11:$E$3006")))</f>
        <v>300</v>
      </c>
      <c r="G2810" s="7" cm="1">
        <f t="array" aca="1" ref="G2810" ca="1">INDEX(INDIRECT("'"&amp;G$10&amp;"'!$D$11:$D$3006"),_xlfn.XMATCH($E2810,INDIRECT("'"&amp;G$10&amp;"'!$E$11:$E$3006")))</f>
        <v>300</v>
      </c>
      <c r="H2810" s="7" cm="1">
        <f t="array" aca="1" ref="H2810" ca="1">INDEX(INDIRECT("'"&amp;H$10&amp;"'!$D$11:$D$3006"),_xlfn.XMATCH($E2810,INDIRECT("'"&amp;H$10&amp;"'!$E$11:$E$3006")))</f>
        <v>300</v>
      </c>
      <c r="I2810" s="9" t="b">
        <f t="shared" ca="1" si="86"/>
        <v>1</v>
      </c>
    </row>
    <row r="2811" spans="1:9" x14ac:dyDescent="0.25">
      <c r="A2811" s="2" t="s">
        <v>2807</v>
      </c>
      <c r="B2811" s="2" t="s">
        <v>2807</v>
      </c>
      <c r="C2811" s="2">
        <v>2</v>
      </c>
      <c r="D2811" s="2">
        <v>300</v>
      </c>
      <c r="E2811" s="5" t="str">
        <f t="shared" si="87"/>
        <v>WNL_WNL</v>
      </c>
      <c r="F2811" s="7" cm="1">
        <f t="array" aca="1" ref="F2811" ca="1">INDEX(INDIRECT("'"&amp;F$10&amp;"'!$D$11:$D$3006"),_xlfn.XMATCH($E2811,INDIRECT("'"&amp;F$10&amp;"'!$E$11:$E$3006")))</f>
        <v>300</v>
      </c>
      <c r="G2811" s="7" cm="1">
        <f t="array" aca="1" ref="G2811" ca="1">INDEX(INDIRECT("'"&amp;G$10&amp;"'!$D$11:$D$3006"),_xlfn.XMATCH($E2811,INDIRECT("'"&amp;G$10&amp;"'!$E$11:$E$3006")))</f>
        <v>300</v>
      </c>
      <c r="H2811" s="7" cm="1">
        <f t="array" aca="1" ref="H2811" ca="1">INDEX(INDIRECT("'"&amp;H$10&amp;"'!$D$11:$D$3006"),_xlfn.XMATCH($E2811,INDIRECT("'"&amp;H$10&amp;"'!$E$11:$E$3006")))</f>
        <v>300</v>
      </c>
      <c r="I2811" s="9" t="b">
        <f t="shared" ca="1" si="86"/>
        <v>1</v>
      </c>
    </row>
    <row r="2812" spans="1:9" x14ac:dyDescent="0.25">
      <c r="A2812" s="2" t="s">
        <v>2808</v>
      </c>
      <c r="B2812" s="2" t="s">
        <v>2808</v>
      </c>
      <c r="C2812" s="2">
        <v>2</v>
      </c>
      <c r="D2812" s="2">
        <v>300</v>
      </c>
      <c r="E2812" s="5" t="str">
        <f t="shared" si="87"/>
        <v>WNM_WNM</v>
      </c>
      <c r="F2812" s="7" cm="1">
        <f t="array" aca="1" ref="F2812" ca="1">INDEX(INDIRECT("'"&amp;F$10&amp;"'!$D$11:$D$3006"),_xlfn.XMATCH($E2812,INDIRECT("'"&amp;F$10&amp;"'!$E$11:$E$3006")))</f>
        <v>300</v>
      </c>
      <c r="G2812" s="7" cm="1">
        <f t="array" aca="1" ref="G2812" ca="1">INDEX(INDIRECT("'"&amp;G$10&amp;"'!$D$11:$D$3006"),_xlfn.XMATCH($E2812,INDIRECT("'"&amp;G$10&amp;"'!$E$11:$E$3006")))</f>
        <v>300</v>
      </c>
      <c r="H2812" s="7" cm="1">
        <f t="array" aca="1" ref="H2812" ca="1">INDEX(INDIRECT("'"&amp;H$10&amp;"'!$D$11:$D$3006"),_xlfn.XMATCH($E2812,INDIRECT("'"&amp;H$10&amp;"'!$E$11:$E$3006")))</f>
        <v>300</v>
      </c>
      <c r="I2812" s="9" t="b">
        <f t="shared" ca="1" si="86"/>
        <v>1</v>
      </c>
    </row>
    <row r="2813" spans="1:9" x14ac:dyDescent="0.25">
      <c r="A2813" s="2" t="s">
        <v>2809</v>
      </c>
      <c r="B2813" s="2" t="s">
        <v>2809</v>
      </c>
      <c r="C2813" s="2">
        <v>2</v>
      </c>
      <c r="D2813" s="2">
        <v>300</v>
      </c>
      <c r="E2813" s="5" t="str">
        <f t="shared" si="87"/>
        <v>WNN_WNN</v>
      </c>
      <c r="F2813" s="7" cm="1">
        <f t="array" aca="1" ref="F2813" ca="1">INDEX(INDIRECT("'"&amp;F$10&amp;"'!$D$11:$D$3006"),_xlfn.XMATCH($E2813,INDIRECT("'"&amp;F$10&amp;"'!$E$11:$E$3006")))</f>
        <v>300</v>
      </c>
      <c r="G2813" s="7" cm="1">
        <f t="array" aca="1" ref="G2813" ca="1">INDEX(INDIRECT("'"&amp;G$10&amp;"'!$D$11:$D$3006"),_xlfn.XMATCH($E2813,INDIRECT("'"&amp;G$10&amp;"'!$E$11:$E$3006")))</f>
        <v>300</v>
      </c>
      <c r="H2813" s="7" cm="1">
        <f t="array" aca="1" ref="H2813" ca="1">INDEX(INDIRECT("'"&amp;H$10&amp;"'!$D$11:$D$3006"),_xlfn.XMATCH($E2813,INDIRECT("'"&amp;H$10&amp;"'!$E$11:$E$3006")))</f>
        <v>300</v>
      </c>
      <c r="I2813" s="9" t="b">
        <f t="shared" ca="1" si="86"/>
        <v>1</v>
      </c>
    </row>
    <row r="2814" spans="1:9" x14ac:dyDescent="0.25">
      <c r="A2814" s="2" t="s">
        <v>2810</v>
      </c>
      <c r="B2814" s="2" t="s">
        <v>2810</v>
      </c>
      <c r="C2814" s="2">
        <v>2</v>
      </c>
      <c r="D2814" s="2">
        <v>120</v>
      </c>
      <c r="E2814" s="5" t="str">
        <f t="shared" si="87"/>
        <v>WNP_WNP</v>
      </c>
      <c r="F2814" s="7" cm="1">
        <f t="array" aca="1" ref="F2814" ca="1">INDEX(INDIRECT("'"&amp;F$10&amp;"'!$D$11:$D$3006"),_xlfn.XMATCH($E2814,INDIRECT("'"&amp;F$10&amp;"'!$E$11:$E$3006")))</f>
        <v>120</v>
      </c>
      <c r="G2814" s="7" cm="1">
        <f t="array" aca="1" ref="G2814" ca="1">INDEX(INDIRECT("'"&amp;G$10&amp;"'!$D$11:$D$3006"),_xlfn.XMATCH($E2814,INDIRECT("'"&amp;G$10&amp;"'!$E$11:$E$3006")))</f>
        <v>120</v>
      </c>
      <c r="H2814" s="7" cm="1">
        <f t="array" aca="1" ref="H2814" ca="1">INDEX(INDIRECT("'"&amp;H$10&amp;"'!$D$11:$D$3006"),_xlfn.XMATCH($E2814,INDIRECT("'"&amp;H$10&amp;"'!$E$11:$E$3006")))</f>
        <v>120</v>
      </c>
      <c r="I2814" s="9" t="b">
        <f t="shared" ca="1" si="86"/>
        <v>1</v>
      </c>
    </row>
    <row r="2815" spans="1:9" x14ac:dyDescent="0.25">
      <c r="A2815" s="2" t="s">
        <v>2811</v>
      </c>
      <c r="B2815" s="2" t="s">
        <v>2811</v>
      </c>
      <c r="C2815" s="2">
        <v>2</v>
      </c>
      <c r="D2815" s="2">
        <v>120</v>
      </c>
      <c r="E2815" s="5" t="str">
        <f t="shared" si="87"/>
        <v>WNR_WNR</v>
      </c>
      <c r="F2815" s="7" cm="1">
        <f t="array" aca="1" ref="F2815" ca="1">INDEX(INDIRECT("'"&amp;F$10&amp;"'!$D$11:$D$3006"),_xlfn.XMATCH($E2815,INDIRECT("'"&amp;F$10&amp;"'!$E$11:$E$3006")))</f>
        <v>120</v>
      </c>
      <c r="G2815" s="7" cm="1">
        <f t="array" aca="1" ref="G2815" ca="1">INDEX(INDIRECT("'"&amp;G$10&amp;"'!$D$11:$D$3006"),_xlfn.XMATCH($E2815,INDIRECT("'"&amp;G$10&amp;"'!$E$11:$E$3006")))</f>
        <v>120</v>
      </c>
      <c r="H2815" s="7" cm="1">
        <f t="array" aca="1" ref="H2815" ca="1">INDEX(INDIRECT("'"&amp;H$10&amp;"'!$D$11:$D$3006"),_xlfn.XMATCH($E2815,INDIRECT("'"&amp;H$10&amp;"'!$E$11:$E$3006")))</f>
        <v>120</v>
      </c>
      <c r="I2815" s="9" t="b">
        <f t="shared" ca="1" si="86"/>
        <v>1</v>
      </c>
    </row>
    <row r="2816" spans="1:9" x14ac:dyDescent="0.25">
      <c r="A2816" s="2" t="s">
        <v>2812</v>
      </c>
      <c r="B2816" s="2" t="s">
        <v>2812</v>
      </c>
      <c r="C2816" s="2">
        <v>2</v>
      </c>
      <c r="D2816" s="2">
        <v>360</v>
      </c>
      <c r="E2816" s="5" t="str">
        <f t="shared" si="87"/>
        <v>WNS_WNS</v>
      </c>
      <c r="F2816" s="7" cm="1">
        <f t="array" aca="1" ref="F2816" ca="1">INDEX(INDIRECT("'"&amp;F$10&amp;"'!$D$11:$D$3006"),_xlfn.XMATCH($E2816,INDIRECT("'"&amp;F$10&amp;"'!$E$11:$E$3006")))</f>
        <v>360</v>
      </c>
      <c r="G2816" s="7" cm="1">
        <f t="array" aca="1" ref="G2816" ca="1">INDEX(INDIRECT("'"&amp;G$10&amp;"'!$D$11:$D$3006"),_xlfn.XMATCH($E2816,INDIRECT("'"&amp;G$10&amp;"'!$E$11:$E$3006")))</f>
        <v>360</v>
      </c>
      <c r="H2816" s="7" cm="1">
        <f t="array" aca="1" ref="H2816" ca="1">INDEX(INDIRECT("'"&amp;H$10&amp;"'!$D$11:$D$3006"),_xlfn.XMATCH($E2816,INDIRECT("'"&amp;H$10&amp;"'!$E$11:$E$3006")))</f>
        <v>360</v>
      </c>
      <c r="I2816" s="9" t="b">
        <f t="shared" ca="1" si="86"/>
        <v>1</v>
      </c>
    </row>
    <row r="2817" spans="1:9" x14ac:dyDescent="0.25">
      <c r="A2817" s="2" t="s">
        <v>2813</v>
      </c>
      <c r="B2817" s="2" t="s">
        <v>2813</v>
      </c>
      <c r="C2817" s="2">
        <v>2</v>
      </c>
      <c r="D2817" s="2">
        <v>300</v>
      </c>
      <c r="E2817" s="5" t="str">
        <f t="shared" si="87"/>
        <v>WNT_WNT</v>
      </c>
      <c r="F2817" s="7" cm="1">
        <f t="array" aca="1" ref="F2817" ca="1">INDEX(INDIRECT("'"&amp;F$10&amp;"'!$D$11:$D$3006"),_xlfn.XMATCH($E2817,INDIRECT("'"&amp;F$10&amp;"'!$E$11:$E$3006")))</f>
        <v>300</v>
      </c>
      <c r="G2817" s="7" cm="1">
        <f t="array" aca="1" ref="G2817" ca="1">INDEX(INDIRECT("'"&amp;G$10&amp;"'!$D$11:$D$3006"),_xlfn.XMATCH($E2817,INDIRECT("'"&amp;G$10&amp;"'!$E$11:$E$3006")))</f>
        <v>300</v>
      </c>
      <c r="H2817" s="7" cm="1">
        <f t="array" aca="1" ref="H2817" ca="1">INDEX(INDIRECT("'"&amp;H$10&amp;"'!$D$11:$D$3006"),_xlfn.XMATCH($E2817,INDIRECT("'"&amp;H$10&amp;"'!$E$11:$E$3006")))</f>
        <v>300</v>
      </c>
      <c r="I2817" s="9" t="b">
        <f t="shared" ca="1" si="86"/>
        <v>1</v>
      </c>
    </row>
    <row r="2818" spans="1:9" x14ac:dyDescent="0.25">
      <c r="A2818" s="2" t="s">
        <v>2814</v>
      </c>
      <c r="B2818" s="2" t="s">
        <v>2814</v>
      </c>
      <c r="C2818" s="2">
        <v>2</v>
      </c>
      <c r="D2818" s="2">
        <v>240</v>
      </c>
      <c r="E2818" s="5" t="str">
        <f t="shared" si="87"/>
        <v>WNW_WNW</v>
      </c>
      <c r="F2818" s="7" cm="1">
        <f t="array" aca="1" ref="F2818" ca="1">INDEX(INDIRECT("'"&amp;F$10&amp;"'!$D$11:$D$3006"),_xlfn.XMATCH($E2818,INDIRECT("'"&amp;F$10&amp;"'!$E$11:$E$3006")))</f>
        <v>240</v>
      </c>
      <c r="G2818" s="7" cm="1">
        <f t="array" aca="1" ref="G2818" ca="1">INDEX(INDIRECT("'"&amp;G$10&amp;"'!$D$11:$D$3006"),_xlfn.XMATCH($E2818,INDIRECT("'"&amp;G$10&amp;"'!$E$11:$E$3006")))</f>
        <v>240</v>
      </c>
      <c r="H2818" s="7" cm="1">
        <f t="array" aca="1" ref="H2818" ca="1">INDEX(INDIRECT("'"&amp;H$10&amp;"'!$D$11:$D$3006"),_xlfn.XMATCH($E2818,INDIRECT("'"&amp;H$10&amp;"'!$E$11:$E$3006")))</f>
        <v>240</v>
      </c>
      <c r="I2818" s="9" t="b">
        <f t="shared" ca="1" si="86"/>
        <v>1</v>
      </c>
    </row>
    <row r="2819" spans="1:9" x14ac:dyDescent="0.25">
      <c r="A2819" s="2" t="s">
        <v>2815</v>
      </c>
      <c r="B2819" s="2" t="s">
        <v>2815</v>
      </c>
      <c r="C2819" s="2">
        <v>2</v>
      </c>
      <c r="D2819" s="2">
        <v>300</v>
      </c>
      <c r="E2819" s="5" t="str">
        <f t="shared" si="87"/>
        <v>WNY_WNY</v>
      </c>
      <c r="F2819" s="7" cm="1">
        <f t="array" aca="1" ref="F2819" ca="1">INDEX(INDIRECT("'"&amp;F$10&amp;"'!$D$11:$D$3006"),_xlfn.XMATCH($E2819,INDIRECT("'"&amp;F$10&amp;"'!$E$11:$E$3006")))</f>
        <v>300</v>
      </c>
      <c r="G2819" s="7" cm="1">
        <f t="array" aca="1" ref="G2819" ca="1">INDEX(INDIRECT("'"&amp;G$10&amp;"'!$D$11:$D$3006"),_xlfn.XMATCH($E2819,INDIRECT("'"&amp;G$10&amp;"'!$E$11:$E$3006")))</f>
        <v>300</v>
      </c>
      <c r="H2819" s="7" cm="1">
        <f t="array" aca="1" ref="H2819" ca="1">INDEX(INDIRECT("'"&amp;H$10&amp;"'!$D$11:$D$3006"),_xlfn.XMATCH($E2819,INDIRECT("'"&amp;H$10&amp;"'!$E$11:$E$3006")))</f>
        <v>300</v>
      </c>
      <c r="I2819" s="9" t="b">
        <f t="shared" ca="1" si="86"/>
        <v>1</v>
      </c>
    </row>
    <row r="2820" spans="1:9" x14ac:dyDescent="0.25">
      <c r="A2820" s="2" t="s">
        <v>2816</v>
      </c>
      <c r="B2820" s="2" t="s">
        <v>2816</v>
      </c>
      <c r="C2820" s="2">
        <v>2</v>
      </c>
      <c r="D2820" s="2">
        <v>300</v>
      </c>
      <c r="E2820" s="5" t="str">
        <f t="shared" si="87"/>
        <v>WOB_WOB</v>
      </c>
      <c r="F2820" s="7" cm="1">
        <f t="array" aca="1" ref="F2820" ca="1">INDEX(INDIRECT("'"&amp;F$10&amp;"'!$D$11:$D$3006"),_xlfn.XMATCH($E2820,INDIRECT("'"&amp;F$10&amp;"'!$E$11:$E$3006")))</f>
        <v>300</v>
      </c>
      <c r="G2820" s="7" cm="1">
        <f t="array" aca="1" ref="G2820" ca="1">INDEX(INDIRECT("'"&amp;G$10&amp;"'!$D$11:$D$3006"),_xlfn.XMATCH($E2820,INDIRECT("'"&amp;G$10&amp;"'!$E$11:$E$3006")))</f>
        <v>300</v>
      </c>
      <c r="H2820" s="7" cm="1">
        <f t="array" aca="1" ref="H2820" ca="1">INDEX(INDIRECT("'"&amp;H$10&amp;"'!$D$11:$D$3006"),_xlfn.XMATCH($E2820,INDIRECT("'"&amp;H$10&amp;"'!$E$11:$E$3006")))</f>
        <v>300</v>
      </c>
      <c r="I2820" s="9" t="b">
        <f t="shared" ca="1" si="86"/>
        <v>1</v>
      </c>
    </row>
    <row r="2821" spans="1:9" x14ac:dyDescent="0.25">
      <c r="A2821" s="2" t="s">
        <v>2817</v>
      </c>
      <c r="B2821" s="2" t="s">
        <v>2817</v>
      </c>
      <c r="C2821" s="2">
        <v>2</v>
      </c>
      <c r="D2821" s="2">
        <v>420</v>
      </c>
      <c r="E2821" s="5" t="str">
        <f t="shared" si="87"/>
        <v>WOF_WOF</v>
      </c>
      <c r="F2821" s="7" cm="1">
        <f t="array" aca="1" ref="F2821" ca="1">INDEX(INDIRECT("'"&amp;F$10&amp;"'!$D$11:$D$3006"),_xlfn.XMATCH($E2821,INDIRECT("'"&amp;F$10&amp;"'!$E$11:$E$3006")))</f>
        <v>420</v>
      </c>
      <c r="G2821" s="7" cm="1">
        <f t="array" aca="1" ref="G2821" ca="1">INDEX(INDIRECT("'"&amp;G$10&amp;"'!$D$11:$D$3006"),_xlfn.XMATCH($E2821,INDIRECT("'"&amp;G$10&amp;"'!$E$11:$E$3006")))</f>
        <v>420</v>
      </c>
      <c r="H2821" s="7" cm="1">
        <f t="array" aca="1" ref="H2821" ca="1">INDEX(INDIRECT("'"&amp;H$10&amp;"'!$D$11:$D$3006"),_xlfn.XMATCH($E2821,INDIRECT("'"&amp;H$10&amp;"'!$E$11:$E$3006")))</f>
        <v>420</v>
      </c>
      <c r="I2821" s="9" t="b">
        <f t="shared" ca="1" si="86"/>
        <v>1</v>
      </c>
    </row>
    <row r="2822" spans="1:9" x14ac:dyDescent="0.25">
      <c r="A2822" s="2" t="s">
        <v>2818</v>
      </c>
      <c r="B2822" s="2" t="s">
        <v>2818</v>
      </c>
      <c r="C2822" s="2">
        <v>2</v>
      </c>
      <c r="D2822" s="2">
        <v>240</v>
      </c>
      <c r="E2822" s="5" t="str">
        <f t="shared" si="87"/>
        <v>WOH_WOH</v>
      </c>
      <c r="F2822" s="7" cm="1">
        <f t="array" aca="1" ref="F2822" ca="1">INDEX(INDIRECT("'"&amp;F$10&amp;"'!$D$11:$D$3006"),_xlfn.XMATCH($E2822,INDIRECT("'"&amp;F$10&amp;"'!$E$11:$E$3006")))</f>
        <v>240</v>
      </c>
      <c r="G2822" s="7" cm="1">
        <f t="array" aca="1" ref="G2822" ca="1">INDEX(INDIRECT("'"&amp;G$10&amp;"'!$D$11:$D$3006"),_xlfn.XMATCH($E2822,INDIRECT("'"&amp;G$10&amp;"'!$E$11:$E$3006")))</f>
        <v>240</v>
      </c>
      <c r="H2822" s="7" cm="1">
        <f t="array" aca="1" ref="H2822" ca="1">INDEX(INDIRECT("'"&amp;H$10&amp;"'!$D$11:$D$3006"),_xlfn.XMATCH($E2822,INDIRECT("'"&amp;H$10&amp;"'!$E$11:$E$3006")))</f>
        <v>240</v>
      </c>
      <c r="I2822" s="9" t="b">
        <f t="shared" ca="1" si="86"/>
        <v>1</v>
      </c>
    </row>
    <row r="2823" spans="1:9" x14ac:dyDescent="0.25">
      <c r="A2823" s="2" t="s">
        <v>2819</v>
      </c>
      <c r="B2823" s="2" t="s">
        <v>2819</v>
      </c>
      <c r="C2823" s="2">
        <v>2</v>
      </c>
      <c r="D2823" s="2">
        <v>300</v>
      </c>
      <c r="E2823" s="5" t="str">
        <f t="shared" si="87"/>
        <v>WOK_WOK</v>
      </c>
      <c r="F2823" s="7" cm="1">
        <f t="array" aca="1" ref="F2823" ca="1">INDEX(INDIRECT("'"&amp;F$10&amp;"'!$D$11:$D$3006"),_xlfn.XMATCH($E2823,INDIRECT("'"&amp;F$10&amp;"'!$E$11:$E$3006")))</f>
        <v>300</v>
      </c>
      <c r="G2823" s="7" cm="1">
        <f t="array" aca="1" ref="G2823" ca="1">INDEX(INDIRECT("'"&amp;G$10&amp;"'!$D$11:$D$3006"),_xlfn.XMATCH($E2823,INDIRECT("'"&amp;G$10&amp;"'!$E$11:$E$3006")))</f>
        <v>300</v>
      </c>
      <c r="H2823" s="7" cm="1">
        <f t="array" aca="1" ref="H2823" ca="1">INDEX(INDIRECT("'"&amp;H$10&amp;"'!$D$11:$D$3006"),_xlfn.XMATCH($E2823,INDIRECT("'"&amp;H$10&amp;"'!$E$11:$E$3006")))</f>
        <v>300</v>
      </c>
      <c r="I2823" s="9" t="b">
        <f t="shared" ca="1" si="86"/>
        <v>1</v>
      </c>
    </row>
    <row r="2824" spans="1:9" x14ac:dyDescent="0.25">
      <c r="A2824" s="2" t="s">
        <v>2820</v>
      </c>
      <c r="B2824" s="2" t="s">
        <v>2820</v>
      </c>
      <c r="C2824" s="2">
        <v>2</v>
      </c>
      <c r="D2824" s="2">
        <v>300</v>
      </c>
      <c r="E2824" s="5" t="str">
        <f t="shared" si="87"/>
        <v>WOL_WOL</v>
      </c>
      <c r="F2824" s="7" cm="1">
        <f t="array" aca="1" ref="F2824" ca="1">INDEX(INDIRECT("'"&amp;F$10&amp;"'!$D$11:$D$3006"),_xlfn.XMATCH($E2824,INDIRECT("'"&amp;F$10&amp;"'!$E$11:$E$3006")))</f>
        <v>300</v>
      </c>
      <c r="G2824" s="7" cm="1">
        <f t="array" aca="1" ref="G2824" ca="1">INDEX(INDIRECT("'"&amp;G$10&amp;"'!$D$11:$D$3006"),_xlfn.XMATCH($E2824,INDIRECT("'"&amp;G$10&amp;"'!$E$11:$E$3006")))</f>
        <v>300</v>
      </c>
      <c r="H2824" s="7" cm="1">
        <f t="array" aca="1" ref="H2824" ca="1">INDEX(INDIRECT("'"&amp;H$10&amp;"'!$D$11:$D$3006"),_xlfn.XMATCH($E2824,INDIRECT("'"&amp;H$10&amp;"'!$E$11:$E$3006")))</f>
        <v>300</v>
      </c>
      <c r="I2824" s="9" t="b">
        <f t="shared" ca="1" si="86"/>
        <v>1</v>
      </c>
    </row>
    <row r="2825" spans="1:9" x14ac:dyDescent="0.25">
      <c r="A2825" s="2" t="s">
        <v>2821</v>
      </c>
      <c r="B2825" s="2" t="s">
        <v>2821</v>
      </c>
      <c r="C2825" s="2">
        <v>2</v>
      </c>
      <c r="D2825" s="2">
        <v>300</v>
      </c>
      <c r="E2825" s="5" t="str">
        <f t="shared" si="87"/>
        <v>WOM_WOM</v>
      </c>
      <c r="F2825" s="7" cm="1">
        <f t="array" aca="1" ref="F2825" ca="1">INDEX(INDIRECT("'"&amp;F$10&amp;"'!$D$11:$D$3006"),_xlfn.XMATCH($E2825,INDIRECT("'"&amp;F$10&amp;"'!$E$11:$E$3006")))</f>
        <v>300</v>
      </c>
      <c r="G2825" s="7" cm="1">
        <f t="array" aca="1" ref="G2825" ca="1">INDEX(INDIRECT("'"&amp;G$10&amp;"'!$D$11:$D$3006"),_xlfn.XMATCH($E2825,INDIRECT("'"&amp;G$10&amp;"'!$E$11:$E$3006")))</f>
        <v>300</v>
      </c>
      <c r="H2825" s="7" cm="1">
        <f t="array" aca="1" ref="H2825" ca="1">INDEX(INDIRECT("'"&amp;H$10&amp;"'!$D$11:$D$3006"),_xlfn.XMATCH($E2825,INDIRECT("'"&amp;H$10&amp;"'!$E$11:$E$3006")))</f>
        <v>300</v>
      </c>
      <c r="I2825" s="9" t="b">
        <f t="shared" ca="1" si="86"/>
        <v>1</v>
      </c>
    </row>
    <row r="2826" spans="1:9" x14ac:dyDescent="0.25">
      <c r="A2826" s="2" t="s">
        <v>2822</v>
      </c>
      <c r="B2826" s="2" t="s">
        <v>2822</v>
      </c>
      <c r="C2826" s="2">
        <v>2</v>
      </c>
      <c r="D2826" s="2">
        <v>300</v>
      </c>
      <c r="E2826" s="5" t="str">
        <f t="shared" si="87"/>
        <v>WON_WON</v>
      </c>
      <c r="F2826" s="7" cm="1">
        <f t="array" aca="1" ref="F2826" ca="1">INDEX(INDIRECT("'"&amp;F$10&amp;"'!$D$11:$D$3006"),_xlfn.XMATCH($E2826,INDIRECT("'"&amp;F$10&amp;"'!$E$11:$E$3006")))</f>
        <v>300</v>
      </c>
      <c r="G2826" s="7" cm="1">
        <f t="array" aca="1" ref="G2826" ca="1">INDEX(INDIRECT("'"&amp;G$10&amp;"'!$D$11:$D$3006"),_xlfn.XMATCH($E2826,INDIRECT("'"&amp;G$10&amp;"'!$E$11:$E$3006")))</f>
        <v>300</v>
      </c>
      <c r="H2826" s="7" cm="1">
        <f t="array" aca="1" ref="H2826" ca="1">INDEX(INDIRECT("'"&amp;H$10&amp;"'!$D$11:$D$3006"),_xlfn.XMATCH($E2826,INDIRECT("'"&amp;H$10&amp;"'!$E$11:$E$3006")))</f>
        <v>300</v>
      </c>
      <c r="I2826" s="9" t="b">
        <f t="shared" ca="1" si="86"/>
        <v>1</v>
      </c>
    </row>
    <row r="2827" spans="1:9" x14ac:dyDescent="0.25">
      <c r="A2827" s="2" t="s">
        <v>2823</v>
      </c>
      <c r="B2827" s="2" t="s">
        <v>2823</v>
      </c>
      <c r="C2827" s="2">
        <v>2</v>
      </c>
      <c r="D2827" s="2">
        <v>300</v>
      </c>
      <c r="E2827" s="5" t="str">
        <f t="shared" si="87"/>
        <v>WOO_WOO</v>
      </c>
      <c r="F2827" s="7" cm="1">
        <f t="array" aca="1" ref="F2827" ca="1">INDEX(INDIRECT("'"&amp;F$10&amp;"'!$D$11:$D$3006"),_xlfn.XMATCH($E2827,INDIRECT("'"&amp;F$10&amp;"'!$E$11:$E$3006")))</f>
        <v>300</v>
      </c>
      <c r="G2827" s="7" cm="1">
        <f t="array" aca="1" ref="G2827" ca="1">INDEX(INDIRECT("'"&amp;G$10&amp;"'!$D$11:$D$3006"),_xlfn.XMATCH($E2827,INDIRECT("'"&amp;G$10&amp;"'!$E$11:$E$3006")))</f>
        <v>300</v>
      </c>
      <c r="H2827" s="7" cm="1">
        <f t="array" aca="1" ref="H2827" ca="1">INDEX(INDIRECT("'"&amp;H$10&amp;"'!$D$11:$D$3006"),_xlfn.XMATCH($E2827,INDIRECT("'"&amp;H$10&amp;"'!$E$11:$E$3006")))</f>
        <v>300</v>
      </c>
      <c r="I2827" s="9" t="b">
        <f t="shared" ca="1" si="86"/>
        <v>1</v>
      </c>
    </row>
    <row r="2828" spans="1:9" x14ac:dyDescent="0.25">
      <c r="A2828" s="2" t="s">
        <v>2824</v>
      </c>
      <c r="B2828" s="2" t="s">
        <v>2824</v>
      </c>
      <c r="C2828" s="2">
        <v>2</v>
      </c>
      <c r="D2828" s="2">
        <v>300</v>
      </c>
      <c r="E2828" s="5" t="str">
        <f t="shared" si="87"/>
        <v>WOP_WOP</v>
      </c>
      <c r="F2828" s="7" cm="1">
        <f t="array" aca="1" ref="F2828" ca="1">INDEX(INDIRECT("'"&amp;F$10&amp;"'!$D$11:$D$3006"),_xlfn.XMATCH($E2828,INDIRECT("'"&amp;F$10&amp;"'!$E$11:$E$3006")))</f>
        <v>300</v>
      </c>
      <c r="G2828" s="7" cm="1">
        <f t="array" aca="1" ref="G2828" ca="1">INDEX(INDIRECT("'"&amp;G$10&amp;"'!$D$11:$D$3006"),_xlfn.XMATCH($E2828,INDIRECT("'"&amp;G$10&amp;"'!$E$11:$E$3006")))</f>
        <v>300</v>
      </c>
      <c r="H2828" s="7" cm="1">
        <f t="array" aca="1" ref="H2828" ca="1">INDEX(INDIRECT("'"&amp;H$10&amp;"'!$D$11:$D$3006"),_xlfn.XMATCH($E2828,INDIRECT("'"&amp;H$10&amp;"'!$E$11:$E$3006")))</f>
        <v>300</v>
      </c>
      <c r="I2828" s="9" t="b">
        <f t="shared" ref="I2828:I2891" ca="1" si="88">MAX(F2828:H2828)=MIN(F2828:H2828)</f>
        <v>1</v>
      </c>
    </row>
    <row r="2829" spans="1:9" x14ac:dyDescent="0.25">
      <c r="A2829" s="2" t="s">
        <v>2825</v>
      </c>
      <c r="B2829" s="2" t="s">
        <v>2825</v>
      </c>
      <c r="C2829" s="2">
        <v>2</v>
      </c>
      <c r="D2829" s="2">
        <v>300</v>
      </c>
      <c r="E2829" s="5" t="str">
        <f t="shared" ref="E2829:E2892" si="89">A2829&amp;"_"&amp;B2829</f>
        <v>WOR_WOR</v>
      </c>
      <c r="F2829" s="7" cm="1">
        <f t="array" aca="1" ref="F2829" ca="1">INDEX(INDIRECT("'"&amp;F$10&amp;"'!$D$11:$D$3006"),_xlfn.XMATCH($E2829,INDIRECT("'"&amp;F$10&amp;"'!$E$11:$E$3006")))</f>
        <v>300</v>
      </c>
      <c r="G2829" s="7" cm="1">
        <f t="array" aca="1" ref="G2829" ca="1">INDEX(INDIRECT("'"&amp;G$10&amp;"'!$D$11:$D$3006"),_xlfn.XMATCH($E2829,INDIRECT("'"&amp;G$10&amp;"'!$E$11:$E$3006")))</f>
        <v>300</v>
      </c>
      <c r="H2829" s="7" cm="1">
        <f t="array" aca="1" ref="H2829" ca="1">INDEX(INDIRECT("'"&amp;H$10&amp;"'!$D$11:$D$3006"),_xlfn.XMATCH($E2829,INDIRECT("'"&amp;H$10&amp;"'!$E$11:$E$3006")))</f>
        <v>300</v>
      </c>
      <c r="I2829" s="9" t="b">
        <f t="shared" ca="1" si="88"/>
        <v>1</v>
      </c>
    </row>
    <row r="2830" spans="1:9" x14ac:dyDescent="0.25">
      <c r="A2830" s="2" t="s">
        <v>2826</v>
      </c>
      <c r="B2830" s="2" t="s">
        <v>2826</v>
      </c>
      <c r="C2830" s="2">
        <v>2</v>
      </c>
      <c r="D2830" s="2">
        <v>420</v>
      </c>
      <c r="E2830" s="5" t="str">
        <f t="shared" si="89"/>
        <v>WOS_WOS</v>
      </c>
      <c r="F2830" s="7" cm="1">
        <f t="array" aca="1" ref="F2830" ca="1">INDEX(INDIRECT("'"&amp;F$10&amp;"'!$D$11:$D$3006"),_xlfn.XMATCH($E2830,INDIRECT("'"&amp;F$10&amp;"'!$E$11:$E$3006")))</f>
        <v>420</v>
      </c>
      <c r="G2830" s="7" cm="1">
        <f t="array" aca="1" ref="G2830" ca="1">INDEX(INDIRECT("'"&amp;G$10&amp;"'!$D$11:$D$3006"),_xlfn.XMATCH($E2830,INDIRECT("'"&amp;G$10&amp;"'!$E$11:$E$3006")))</f>
        <v>420</v>
      </c>
      <c r="H2830" s="7" cm="1">
        <f t="array" aca="1" ref="H2830" ca="1">INDEX(INDIRECT("'"&amp;H$10&amp;"'!$D$11:$D$3006"),_xlfn.XMATCH($E2830,INDIRECT("'"&amp;H$10&amp;"'!$E$11:$E$3006")))</f>
        <v>420</v>
      </c>
      <c r="I2830" s="9" t="b">
        <f t="shared" ca="1" si="88"/>
        <v>1</v>
      </c>
    </row>
    <row r="2831" spans="1:9" x14ac:dyDescent="0.25">
      <c r="A2831" s="2" t="s">
        <v>2827</v>
      </c>
      <c r="B2831" s="2" t="s">
        <v>2827</v>
      </c>
      <c r="C2831" s="2">
        <v>2</v>
      </c>
      <c r="D2831" s="2">
        <v>300</v>
      </c>
      <c r="E2831" s="5" t="str">
        <f t="shared" si="89"/>
        <v>WPE_WPE</v>
      </c>
      <c r="F2831" s="7" cm="1">
        <f t="array" aca="1" ref="F2831" ca="1">INDEX(INDIRECT("'"&amp;F$10&amp;"'!$D$11:$D$3006"),_xlfn.XMATCH($E2831,INDIRECT("'"&amp;F$10&amp;"'!$E$11:$E$3006")))</f>
        <v>300</v>
      </c>
      <c r="G2831" s="7" cm="1">
        <f t="array" aca="1" ref="G2831" ca="1">INDEX(INDIRECT("'"&amp;G$10&amp;"'!$D$11:$D$3006"),_xlfn.XMATCH($E2831,INDIRECT("'"&amp;G$10&amp;"'!$E$11:$E$3006")))</f>
        <v>300</v>
      </c>
      <c r="H2831" s="7" cm="1">
        <f t="array" aca="1" ref="H2831" ca="1">INDEX(INDIRECT("'"&amp;H$10&amp;"'!$D$11:$D$3006"),_xlfn.XMATCH($E2831,INDIRECT("'"&amp;H$10&amp;"'!$E$11:$E$3006")))</f>
        <v>300</v>
      </c>
      <c r="I2831" s="9" t="b">
        <f t="shared" ca="1" si="88"/>
        <v>1</v>
      </c>
    </row>
    <row r="2832" spans="1:9" x14ac:dyDescent="0.25">
      <c r="A2832" s="2" t="s">
        <v>2828</v>
      </c>
      <c r="B2832" s="2" t="s">
        <v>2828</v>
      </c>
      <c r="C2832" s="2">
        <v>2</v>
      </c>
      <c r="D2832" s="2">
        <v>360</v>
      </c>
      <c r="E2832" s="5" t="str">
        <f t="shared" si="89"/>
        <v>WPL_WPL</v>
      </c>
      <c r="F2832" s="7" cm="1">
        <f t="array" aca="1" ref="F2832" ca="1">INDEX(INDIRECT("'"&amp;F$10&amp;"'!$D$11:$D$3006"),_xlfn.XMATCH($E2832,INDIRECT("'"&amp;F$10&amp;"'!$E$11:$E$3006")))</f>
        <v>360</v>
      </c>
      <c r="G2832" s="7" cm="1">
        <f t="array" aca="1" ref="G2832" ca="1">INDEX(INDIRECT("'"&amp;G$10&amp;"'!$D$11:$D$3006"),_xlfn.XMATCH($E2832,INDIRECT("'"&amp;G$10&amp;"'!$E$11:$E$3006")))</f>
        <v>360</v>
      </c>
      <c r="H2832" s="7" cm="1">
        <f t="array" aca="1" ref="H2832" ca="1">INDEX(INDIRECT("'"&amp;H$10&amp;"'!$D$11:$D$3006"),_xlfn.XMATCH($E2832,INDIRECT("'"&amp;H$10&amp;"'!$E$11:$E$3006")))</f>
        <v>360</v>
      </c>
      <c r="I2832" s="9" t="b">
        <f t="shared" ca="1" si="88"/>
        <v>1</v>
      </c>
    </row>
    <row r="2833" spans="1:9" x14ac:dyDescent="0.25">
      <c r="A2833" s="2" t="s">
        <v>2829</v>
      </c>
      <c r="B2833" s="2" t="s">
        <v>2829</v>
      </c>
      <c r="C2833" s="2">
        <v>2</v>
      </c>
      <c r="D2833" s="2">
        <v>300</v>
      </c>
      <c r="E2833" s="5" t="str">
        <f t="shared" si="89"/>
        <v>WPM_WPM</v>
      </c>
      <c r="F2833" s="7" cm="1">
        <f t="array" aca="1" ref="F2833" ca="1">INDEX(INDIRECT("'"&amp;F$10&amp;"'!$D$11:$D$3006"),_xlfn.XMATCH($E2833,INDIRECT("'"&amp;F$10&amp;"'!$E$11:$E$3006")))</f>
        <v>300</v>
      </c>
      <c r="G2833" s="7" cm="1">
        <f t="array" aca="1" ref="G2833" ca="1">INDEX(INDIRECT("'"&amp;G$10&amp;"'!$D$11:$D$3006"),_xlfn.XMATCH($E2833,INDIRECT("'"&amp;G$10&amp;"'!$E$11:$E$3006")))</f>
        <v>300</v>
      </c>
      <c r="H2833" s="7" cm="1">
        <f t="array" aca="1" ref="H2833" ca="1">INDEX(INDIRECT("'"&amp;H$10&amp;"'!$D$11:$D$3006"),_xlfn.XMATCH($E2833,INDIRECT("'"&amp;H$10&amp;"'!$E$11:$E$3006")))</f>
        <v>300</v>
      </c>
      <c r="I2833" s="9" t="b">
        <f t="shared" ca="1" si="88"/>
        <v>1</v>
      </c>
    </row>
    <row r="2834" spans="1:9" x14ac:dyDescent="0.25">
      <c r="A2834" s="2" t="s">
        <v>2830</v>
      </c>
      <c r="B2834" s="2" t="s">
        <v>2830</v>
      </c>
      <c r="C2834" s="2">
        <v>2</v>
      </c>
      <c r="D2834" s="2">
        <v>300</v>
      </c>
      <c r="E2834" s="5" t="str">
        <f t="shared" si="89"/>
        <v>WPT_WPT</v>
      </c>
      <c r="F2834" s="7" cm="1">
        <f t="array" aca="1" ref="F2834" ca="1">INDEX(INDIRECT("'"&amp;F$10&amp;"'!$D$11:$D$3006"),_xlfn.XMATCH($E2834,INDIRECT("'"&amp;F$10&amp;"'!$E$11:$E$3006")))</f>
        <v>300</v>
      </c>
      <c r="G2834" s="7" cm="1">
        <f t="array" aca="1" ref="G2834" ca="1">INDEX(INDIRECT("'"&amp;G$10&amp;"'!$D$11:$D$3006"),_xlfn.XMATCH($E2834,INDIRECT("'"&amp;G$10&amp;"'!$E$11:$E$3006")))</f>
        <v>300</v>
      </c>
      <c r="H2834" s="7" cm="1">
        <f t="array" aca="1" ref="H2834" ca="1">INDEX(INDIRECT("'"&amp;H$10&amp;"'!$D$11:$D$3006"),_xlfn.XMATCH($E2834,INDIRECT("'"&amp;H$10&amp;"'!$E$11:$E$3006")))</f>
        <v>300</v>
      </c>
      <c r="I2834" s="9" t="b">
        <f t="shared" ca="1" si="88"/>
        <v>1</v>
      </c>
    </row>
    <row r="2835" spans="1:9" x14ac:dyDescent="0.25">
      <c r="A2835" s="2" t="s">
        <v>2831</v>
      </c>
      <c r="B2835" s="2" t="s">
        <v>2831</v>
      </c>
      <c r="C2835" s="2">
        <v>2</v>
      </c>
      <c r="D2835" s="2">
        <v>300</v>
      </c>
      <c r="E2835" s="5" t="str">
        <f t="shared" si="89"/>
        <v>WRB_WRB</v>
      </c>
      <c r="F2835" s="7" cm="1">
        <f t="array" aca="1" ref="F2835" ca="1">INDEX(INDIRECT("'"&amp;F$10&amp;"'!$D$11:$D$3006"),_xlfn.XMATCH($E2835,INDIRECT("'"&amp;F$10&amp;"'!$E$11:$E$3006")))</f>
        <v>300</v>
      </c>
      <c r="G2835" s="7" cm="1">
        <f t="array" aca="1" ref="G2835" ca="1">INDEX(INDIRECT("'"&amp;G$10&amp;"'!$D$11:$D$3006"),_xlfn.XMATCH($E2835,INDIRECT("'"&amp;G$10&amp;"'!$E$11:$E$3006")))</f>
        <v>300</v>
      </c>
      <c r="H2835" s="7" cm="1">
        <f t="array" aca="1" ref="H2835" ca="1">INDEX(INDIRECT("'"&amp;H$10&amp;"'!$D$11:$D$3006"),_xlfn.XMATCH($E2835,INDIRECT("'"&amp;H$10&amp;"'!$E$11:$E$3006")))</f>
        <v>300</v>
      </c>
      <c r="I2835" s="9" t="b">
        <f t="shared" ca="1" si="88"/>
        <v>1</v>
      </c>
    </row>
    <row r="2836" spans="1:9" x14ac:dyDescent="0.25">
      <c r="A2836" s="2" t="s">
        <v>2832</v>
      </c>
      <c r="B2836" s="2" t="s">
        <v>2832</v>
      </c>
      <c r="C2836" s="2">
        <v>2</v>
      </c>
      <c r="D2836" s="2">
        <v>300</v>
      </c>
      <c r="E2836" s="5" t="str">
        <f t="shared" si="89"/>
        <v>WRE_WRE</v>
      </c>
      <c r="F2836" s="7" cm="1">
        <f t="array" aca="1" ref="F2836" ca="1">INDEX(INDIRECT("'"&amp;F$10&amp;"'!$D$11:$D$3006"),_xlfn.XMATCH($E2836,INDIRECT("'"&amp;F$10&amp;"'!$E$11:$E$3006")))</f>
        <v>300</v>
      </c>
      <c r="G2836" s="7" cm="1">
        <f t="array" aca="1" ref="G2836" ca="1">INDEX(INDIRECT("'"&amp;G$10&amp;"'!$D$11:$D$3006"),_xlfn.XMATCH($E2836,INDIRECT("'"&amp;G$10&amp;"'!$E$11:$E$3006")))</f>
        <v>300</v>
      </c>
      <c r="H2836" s="7" cm="1">
        <f t="array" aca="1" ref="H2836" ca="1">INDEX(INDIRECT("'"&amp;H$10&amp;"'!$D$11:$D$3006"),_xlfn.XMATCH($E2836,INDIRECT("'"&amp;H$10&amp;"'!$E$11:$E$3006")))</f>
        <v>300</v>
      </c>
      <c r="I2836" s="9" t="b">
        <f t="shared" ca="1" si="88"/>
        <v>1</v>
      </c>
    </row>
    <row r="2837" spans="1:9" x14ac:dyDescent="0.25">
      <c r="A2837" s="2" t="s">
        <v>2833</v>
      </c>
      <c r="B2837" s="2" t="s">
        <v>2833</v>
      </c>
      <c r="C2837" s="2">
        <v>2</v>
      </c>
      <c r="D2837" s="2">
        <v>240</v>
      </c>
      <c r="E2837" s="5" t="str">
        <f t="shared" si="89"/>
        <v>WRH_WRH</v>
      </c>
      <c r="F2837" s="7" cm="1">
        <f t="array" aca="1" ref="F2837" ca="1">INDEX(INDIRECT("'"&amp;F$10&amp;"'!$D$11:$D$3006"),_xlfn.XMATCH($E2837,INDIRECT("'"&amp;F$10&amp;"'!$E$11:$E$3006")))</f>
        <v>240</v>
      </c>
      <c r="G2837" s="7" cm="1">
        <f t="array" aca="1" ref="G2837" ca="1">INDEX(INDIRECT("'"&amp;G$10&amp;"'!$D$11:$D$3006"),_xlfn.XMATCH($E2837,INDIRECT("'"&amp;G$10&amp;"'!$E$11:$E$3006")))</f>
        <v>240</v>
      </c>
      <c r="H2837" s="7" cm="1">
        <f t="array" aca="1" ref="H2837" ca="1">INDEX(INDIRECT("'"&amp;H$10&amp;"'!$D$11:$D$3006"),_xlfn.XMATCH($E2837,INDIRECT("'"&amp;H$10&amp;"'!$E$11:$E$3006")))</f>
        <v>240</v>
      </c>
      <c r="I2837" s="9" t="b">
        <f t="shared" ca="1" si="88"/>
        <v>1</v>
      </c>
    </row>
    <row r="2838" spans="1:9" x14ac:dyDescent="0.25">
      <c r="A2838" s="2" t="s">
        <v>2834</v>
      </c>
      <c r="B2838" s="2" t="s">
        <v>2834</v>
      </c>
      <c r="C2838" s="2">
        <v>2</v>
      </c>
      <c r="D2838" s="2">
        <v>300</v>
      </c>
      <c r="E2838" s="5" t="str">
        <f t="shared" si="89"/>
        <v>WRK_WRK</v>
      </c>
      <c r="F2838" s="7" cm="1">
        <f t="array" aca="1" ref="F2838" ca="1">INDEX(INDIRECT("'"&amp;F$10&amp;"'!$D$11:$D$3006"),_xlfn.XMATCH($E2838,INDIRECT("'"&amp;F$10&amp;"'!$E$11:$E$3006")))</f>
        <v>300</v>
      </c>
      <c r="G2838" s="7" cm="1">
        <f t="array" aca="1" ref="G2838" ca="1">INDEX(INDIRECT("'"&amp;G$10&amp;"'!$D$11:$D$3006"),_xlfn.XMATCH($E2838,INDIRECT("'"&amp;G$10&amp;"'!$E$11:$E$3006")))</f>
        <v>300</v>
      </c>
      <c r="H2838" s="7" cm="1">
        <f t="array" aca="1" ref="H2838" ca="1">INDEX(INDIRECT("'"&amp;H$10&amp;"'!$D$11:$D$3006"),_xlfn.XMATCH($E2838,INDIRECT("'"&amp;H$10&amp;"'!$E$11:$E$3006")))</f>
        <v>300</v>
      </c>
      <c r="I2838" s="9" t="b">
        <f t="shared" ca="1" si="88"/>
        <v>1</v>
      </c>
    </row>
    <row r="2839" spans="1:9" x14ac:dyDescent="0.25">
      <c r="A2839" s="2" t="s">
        <v>2835</v>
      </c>
      <c r="B2839" s="2" t="s">
        <v>2835</v>
      </c>
      <c r="C2839" s="2">
        <v>2</v>
      </c>
      <c r="D2839" s="2">
        <v>300</v>
      </c>
      <c r="E2839" s="5" t="str">
        <f t="shared" si="89"/>
        <v>WRL_WRL</v>
      </c>
      <c r="F2839" s="7" cm="1">
        <f t="array" aca="1" ref="F2839" ca="1">INDEX(INDIRECT("'"&amp;F$10&amp;"'!$D$11:$D$3006"),_xlfn.XMATCH($E2839,INDIRECT("'"&amp;F$10&amp;"'!$E$11:$E$3006")))</f>
        <v>300</v>
      </c>
      <c r="G2839" s="7" cm="1">
        <f t="array" aca="1" ref="G2839" ca="1">INDEX(INDIRECT("'"&amp;G$10&amp;"'!$D$11:$D$3006"),_xlfn.XMATCH($E2839,INDIRECT("'"&amp;G$10&amp;"'!$E$11:$E$3006")))</f>
        <v>300</v>
      </c>
      <c r="H2839" s="7" cm="1">
        <f t="array" aca="1" ref="H2839" ca="1">INDEX(INDIRECT("'"&amp;H$10&amp;"'!$D$11:$D$3006"),_xlfn.XMATCH($E2839,INDIRECT("'"&amp;H$10&amp;"'!$E$11:$E$3006")))</f>
        <v>300</v>
      </c>
      <c r="I2839" s="9" t="b">
        <f t="shared" ca="1" si="88"/>
        <v>1</v>
      </c>
    </row>
    <row r="2840" spans="1:9" x14ac:dyDescent="0.25">
      <c r="A2840" s="2" t="s">
        <v>2836</v>
      </c>
      <c r="B2840" s="2" t="s">
        <v>2836</v>
      </c>
      <c r="C2840" s="2">
        <v>2</v>
      </c>
      <c r="D2840" s="2">
        <v>300</v>
      </c>
      <c r="E2840" s="5" t="str">
        <f t="shared" si="89"/>
        <v>WRM_WRM</v>
      </c>
      <c r="F2840" s="7" cm="1">
        <f t="array" aca="1" ref="F2840" ca="1">INDEX(INDIRECT("'"&amp;F$10&amp;"'!$D$11:$D$3006"),_xlfn.XMATCH($E2840,INDIRECT("'"&amp;F$10&amp;"'!$E$11:$E$3006")))</f>
        <v>300</v>
      </c>
      <c r="G2840" s="7" cm="1">
        <f t="array" aca="1" ref="G2840" ca="1">INDEX(INDIRECT("'"&amp;G$10&amp;"'!$D$11:$D$3006"),_xlfn.XMATCH($E2840,INDIRECT("'"&amp;G$10&amp;"'!$E$11:$E$3006")))</f>
        <v>300</v>
      </c>
      <c r="H2840" s="7" cm="1">
        <f t="array" aca="1" ref="H2840" ca="1">INDEX(INDIRECT("'"&amp;H$10&amp;"'!$D$11:$D$3006"),_xlfn.XMATCH($E2840,INDIRECT("'"&amp;H$10&amp;"'!$E$11:$E$3006")))</f>
        <v>300</v>
      </c>
      <c r="I2840" s="9" t="b">
        <f t="shared" ca="1" si="88"/>
        <v>1</v>
      </c>
    </row>
    <row r="2841" spans="1:9" x14ac:dyDescent="0.25">
      <c r="A2841" s="2" t="s">
        <v>2837</v>
      </c>
      <c r="B2841" s="2" t="s">
        <v>2837</v>
      </c>
      <c r="C2841" s="2">
        <v>2</v>
      </c>
      <c r="D2841" s="2">
        <v>300</v>
      </c>
      <c r="E2841" s="5" t="str">
        <f t="shared" si="89"/>
        <v>WRN_WRN</v>
      </c>
      <c r="F2841" s="7" cm="1">
        <f t="array" aca="1" ref="F2841" ca="1">INDEX(INDIRECT("'"&amp;F$10&amp;"'!$D$11:$D$3006"),_xlfn.XMATCH($E2841,INDIRECT("'"&amp;F$10&amp;"'!$E$11:$E$3006")))</f>
        <v>300</v>
      </c>
      <c r="G2841" s="7" cm="1">
        <f t="array" aca="1" ref="G2841" ca="1">INDEX(INDIRECT("'"&amp;G$10&amp;"'!$D$11:$D$3006"),_xlfn.XMATCH($E2841,INDIRECT("'"&amp;G$10&amp;"'!$E$11:$E$3006")))</f>
        <v>300</v>
      </c>
      <c r="H2841" s="7" cm="1">
        <f t="array" aca="1" ref="H2841" ca="1">INDEX(INDIRECT("'"&amp;H$10&amp;"'!$D$11:$D$3006"),_xlfn.XMATCH($E2841,INDIRECT("'"&amp;H$10&amp;"'!$E$11:$E$3006")))</f>
        <v>300</v>
      </c>
      <c r="I2841" s="9" t="b">
        <f t="shared" ca="1" si="88"/>
        <v>1</v>
      </c>
    </row>
    <row r="2842" spans="1:9" x14ac:dyDescent="0.25">
      <c r="A2842" s="2" t="s">
        <v>2838</v>
      </c>
      <c r="B2842" s="2" t="s">
        <v>2838</v>
      </c>
      <c r="C2842" s="2">
        <v>2</v>
      </c>
      <c r="D2842" s="2">
        <v>300</v>
      </c>
      <c r="E2842" s="5" t="str">
        <f t="shared" si="89"/>
        <v>WRP_WRP</v>
      </c>
      <c r="F2842" s="7" cm="1">
        <f t="array" aca="1" ref="F2842" ca="1">INDEX(INDIRECT("'"&amp;F$10&amp;"'!$D$11:$D$3006"),_xlfn.XMATCH($E2842,INDIRECT("'"&amp;F$10&amp;"'!$E$11:$E$3006")))</f>
        <v>300</v>
      </c>
      <c r="G2842" s="7" cm="1">
        <f t="array" aca="1" ref="G2842" ca="1">INDEX(INDIRECT("'"&amp;G$10&amp;"'!$D$11:$D$3006"),_xlfn.XMATCH($E2842,INDIRECT("'"&amp;G$10&amp;"'!$E$11:$E$3006")))</f>
        <v>300</v>
      </c>
      <c r="H2842" s="7" cm="1">
        <f t="array" aca="1" ref="H2842" ca="1">INDEX(INDIRECT("'"&amp;H$10&amp;"'!$D$11:$D$3006"),_xlfn.XMATCH($E2842,INDIRECT("'"&amp;H$10&amp;"'!$E$11:$E$3006")))</f>
        <v>300</v>
      </c>
      <c r="I2842" s="9" t="b">
        <f t="shared" ca="1" si="88"/>
        <v>1</v>
      </c>
    </row>
    <row r="2843" spans="1:9" x14ac:dyDescent="0.25">
      <c r="A2843" s="2" t="s">
        <v>2839</v>
      </c>
      <c r="B2843" s="2" t="s">
        <v>2839</v>
      </c>
      <c r="C2843" s="2">
        <v>2</v>
      </c>
      <c r="D2843" s="2">
        <v>300</v>
      </c>
      <c r="E2843" s="5" t="str">
        <f t="shared" si="89"/>
        <v>WRS_WRS</v>
      </c>
      <c r="F2843" s="7" cm="1">
        <f t="array" aca="1" ref="F2843" ca="1">INDEX(INDIRECT("'"&amp;F$10&amp;"'!$D$11:$D$3006"),_xlfn.XMATCH($E2843,INDIRECT("'"&amp;F$10&amp;"'!$E$11:$E$3006")))</f>
        <v>300</v>
      </c>
      <c r="G2843" s="7" cm="1">
        <f t="array" aca="1" ref="G2843" ca="1">INDEX(INDIRECT("'"&amp;G$10&amp;"'!$D$11:$D$3006"),_xlfn.XMATCH($E2843,INDIRECT("'"&amp;G$10&amp;"'!$E$11:$E$3006")))</f>
        <v>300</v>
      </c>
      <c r="H2843" s="7" cm="1">
        <f t="array" aca="1" ref="H2843" ca="1">INDEX(INDIRECT("'"&amp;H$10&amp;"'!$D$11:$D$3006"),_xlfn.XMATCH($E2843,INDIRECT("'"&amp;H$10&amp;"'!$E$11:$E$3006")))</f>
        <v>300</v>
      </c>
      <c r="I2843" s="9" t="b">
        <f t="shared" ca="1" si="88"/>
        <v>1</v>
      </c>
    </row>
    <row r="2844" spans="1:9" x14ac:dyDescent="0.25">
      <c r="A2844" s="2" t="s">
        <v>2840</v>
      </c>
      <c r="B2844" s="2" t="s">
        <v>2840</v>
      </c>
      <c r="C2844" s="2">
        <v>2</v>
      </c>
      <c r="D2844" s="2">
        <v>300</v>
      </c>
      <c r="E2844" s="5" t="str">
        <f t="shared" si="89"/>
        <v>WRT_WRT</v>
      </c>
      <c r="F2844" s="7" cm="1">
        <f t="array" aca="1" ref="F2844" ca="1">INDEX(INDIRECT("'"&amp;F$10&amp;"'!$D$11:$D$3006"),_xlfn.XMATCH($E2844,INDIRECT("'"&amp;F$10&amp;"'!$E$11:$E$3006")))</f>
        <v>300</v>
      </c>
      <c r="G2844" s="7" cm="1">
        <f t="array" aca="1" ref="G2844" ca="1">INDEX(INDIRECT("'"&amp;G$10&amp;"'!$D$11:$D$3006"),_xlfn.XMATCH($E2844,INDIRECT("'"&amp;G$10&amp;"'!$E$11:$E$3006")))</f>
        <v>300</v>
      </c>
      <c r="H2844" s="7" cm="1">
        <f t="array" aca="1" ref="H2844" ca="1">INDEX(INDIRECT("'"&amp;H$10&amp;"'!$D$11:$D$3006"),_xlfn.XMATCH($E2844,INDIRECT("'"&amp;H$10&amp;"'!$E$11:$E$3006")))</f>
        <v>300</v>
      </c>
      <c r="I2844" s="9" t="b">
        <f t="shared" ca="1" si="88"/>
        <v>1</v>
      </c>
    </row>
    <row r="2845" spans="1:9" x14ac:dyDescent="0.25">
      <c r="A2845" s="2" t="s">
        <v>2841</v>
      </c>
      <c r="B2845" s="2" t="s">
        <v>2841</v>
      </c>
      <c r="C2845" s="2">
        <v>2</v>
      </c>
      <c r="D2845" s="2">
        <v>180</v>
      </c>
      <c r="E2845" s="5" t="str">
        <f t="shared" si="89"/>
        <v>WRU_WRU</v>
      </c>
      <c r="F2845" s="7" cm="1">
        <f t="array" aca="1" ref="F2845" ca="1">INDEX(INDIRECT("'"&amp;F$10&amp;"'!$D$11:$D$3006"),_xlfn.XMATCH($E2845,INDIRECT("'"&amp;F$10&amp;"'!$E$11:$E$3006")))</f>
        <v>180</v>
      </c>
      <c r="G2845" s="7" cm="1">
        <f t="array" aca="1" ref="G2845" ca="1">INDEX(INDIRECT("'"&amp;G$10&amp;"'!$D$11:$D$3006"),_xlfn.XMATCH($E2845,INDIRECT("'"&amp;G$10&amp;"'!$E$11:$E$3006")))</f>
        <v>180</v>
      </c>
      <c r="H2845" s="7" cm="1">
        <f t="array" aca="1" ref="H2845" ca="1">INDEX(INDIRECT("'"&amp;H$10&amp;"'!$D$11:$D$3006"),_xlfn.XMATCH($E2845,INDIRECT("'"&amp;H$10&amp;"'!$E$11:$E$3006")))</f>
        <v>180</v>
      </c>
      <c r="I2845" s="9" t="b">
        <f t="shared" ca="1" si="88"/>
        <v>1</v>
      </c>
    </row>
    <row r="2846" spans="1:9" x14ac:dyDescent="0.25">
      <c r="A2846" s="2" t="s">
        <v>2842</v>
      </c>
      <c r="B2846" s="2" t="s">
        <v>2842</v>
      </c>
      <c r="C2846" s="2">
        <v>2</v>
      </c>
      <c r="D2846" s="2">
        <v>300</v>
      </c>
      <c r="E2846" s="5" t="str">
        <f t="shared" si="89"/>
        <v>WRW_WRW</v>
      </c>
      <c r="F2846" s="7" cm="1">
        <f t="array" aca="1" ref="F2846" ca="1">INDEX(INDIRECT("'"&amp;F$10&amp;"'!$D$11:$D$3006"),_xlfn.XMATCH($E2846,INDIRECT("'"&amp;F$10&amp;"'!$E$11:$E$3006")))</f>
        <v>300</v>
      </c>
      <c r="G2846" s="7" cm="1">
        <f t="array" aca="1" ref="G2846" ca="1">INDEX(INDIRECT("'"&amp;G$10&amp;"'!$D$11:$D$3006"),_xlfn.XMATCH($E2846,INDIRECT("'"&amp;G$10&amp;"'!$E$11:$E$3006")))</f>
        <v>300</v>
      </c>
      <c r="H2846" s="7" cm="1">
        <f t="array" aca="1" ref="H2846" ca="1">INDEX(INDIRECT("'"&amp;H$10&amp;"'!$D$11:$D$3006"),_xlfn.XMATCH($E2846,INDIRECT("'"&amp;H$10&amp;"'!$E$11:$E$3006")))</f>
        <v>300</v>
      </c>
      <c r="I2846" s="9" t="b">
        <f t="shared" ca="1" si="88"/>
        <v>1</v>
      </c>
    </row>
    <row r="2847" spans="1:9" x14ac:dyDescent="0.25">
      <c r="A2847" s="2" t="s">
        <v>2843</v>
      </c>
      <c r="B2847" s="2" t="s">
        <v>2843</v>
      </c>
      <c r="C2847" s="2">
        <v>2</v>
      </c>
      <c r="D2847" s="2">
        <v>300</v>
      </c>
      <c r="E2847" s="5" t="str">
        <f t="shared" si="89"/>
        <v>WRX_WRX</v>
      </c>
      <c r="F2847" s="7" cm="1">
        <f t="array" aca="1" ref="F2847" ca="1">INDEX(INDIRECT("'"&amp;F$10&amp;"'!$D$11:$D$3006"),_xlfn.XMATCH($E2847,INDIRECT("'"&amp;F$10&amp;"'!$E$11:$E$3006")))</f>
        <v>300</v>
      </c>
      <c r="G2847" s="7" cm="1">
        <f t="array" aca="1" ref="G2847" ca="1">INDEX(INDIRECT("'"&amp;G$10&amp;"'!$D$11:$D$3006"),_xlfn.XMATCH($E2847,INDIRECT("'"&amp;G$10&amp;"'!$E$11:$E$3006")))</f>
        <v>300</v>
      </c>
      <c r="H2847" s="7" cm="1">
        <f t="array" aca="1" ref="H2847" ca="1">INDEX(INDIRECT("'"&amp;H$10&amp;"'!$D$11:$D$3006"),_xlfn.XMATCH($E2847,INDIRECT("'"&amp;H$10&amp;"'!$E$11:$E$3006")))</f>
        <v>300</v>
      </c>
      <c r="I2847" s="9" t="b">
        <f t="shared" ca="1" si="88"/>
        <v>1</v>
      </c>
    </row>
    <row r="2848" spans="1:9" x14ac:dyDescent="0.25">
      <c r="A2848" s="2" t="s">
        <v>2844</v>
      </c>
      <c r="B2848" s="2" t="s">
        <v>2844</v>
      </c>
      <c r="C2848" s="2">
        <v>2</v>
      </c>
      <c r="D2848" s="2">
        <v>360</v>
      </c>
      <c r="E2848" s="5" t="str">
        <f t="shared" si="89"/>
        <v>WRY_WRY</v>
      </c>
      <c r="F2848" s="7" cm="1">
        <f t="array" aca="1" ref="F2848" ca="1">INDEX(INDIRECT("'"&amp;F$10&amp;"'!$D$11:$D$3006"),_xlfn.XMATCH($E2848,INDIRECT("'"&amp;F$10&amp;"'!$E$11:$E$3006")))</f>
        <v>360</v>
      </c>
      <c r="G2848" s="7" cm="1">
        <f t="array" aca="1" ref="G2848" ca="1">INDEX(INDIRECT("'"&amp;G$10&amp;"'!$D$11:$D$3006"),_xlfn.XMATCH($E2848,INDIRECT("'"&amp;G$10&amp;"'!$E$11:$E$3006")))</f>
        <v>360</v>
      </c>
      <c r="H2848" s="7" cm="1">
        <f t="array" aca="1" ref="H2848" ca="1">INDEX(INDIRECT("'"&amp;H$10&amp;"'!$D$11:$D$3006"),_xlfn.XMATCH($E2848,INDIRECT("'"&amp;H$10&amp;"'!$E$11:$E$3006")))</f>
        <v>360</v>
      </c>
      <c r="I2848" s="9" t="b">
        <f t="shared" ca="1" si="88"/>
        <v>1</v>
      </c>
    </row>
    <row r="2849" spans="1:9" x14ac:dyDescent="0.25">
      <c r="A2849" s="2" t="s">
        <v>2845</v>
      </c>
      <c r="B2849" s="2" t="s">
        <v>2845</v>
      </c>
      <c r="C2849" s="2">
        <v>2</v>
      </c>
      <c r="D2849" s="2">
        <v>300</v>
      </c>
      <c r="E2849" s="5" t="str">
        <f t="shared" si="89"/>
        <v>WSA_WSA</v>
      </c>
      <c r="F2849" s="7" cm="1">
        <f t="array" aca="1" ref="F2849" ca="1">INDEX(INDIRECT("'"&amp;F$10&amp;"'!$D$11:$D$3006"),_xlfn.XMATCH($E2849,INDIRECT("'"&amp;F$10&amp;"'!$E$11:$E$3006")))</f>
        <v>300</v>
      </c>
      <c r="G2849" s="7" cm="1">
        <f t="array" aca="1" ref="G2849" ca="1">INDEX(INDIRECT("'"&amp;G$10&amp;"'!$D$11:$D$3006"),_xlfn.XMATCH($E2849,INDIRECT("'"&amp;G$10&amp;"'!$E$11:$E$3006")))</f>
        <v>300</v>
      </c>
      <c r="H2849" s="7" cm="1">
        <f t="array" aca="1" ref="H2849" ca="1">INDEX(INDIRECT("'"&amp;H$10&amp;"'!$D$11:$D$3006"),_xlfn.XMATCH($E2849,INDIRECT("'"&amp;H$10&amp;"'!$E$11:$E$3006")))</f>
        <v>300</v>
      </c>
      <c r="I2849" s="9" t="b">
        <f t="shared" ca="1" si="88"/>
        <v>1</v>
      </c>
    </row>
    <row r="2850" spans="1:9" x14ac:dyDescent="0.25">
      <c r="A2850" s="2" t="s">
        <v>2846</v>
      </c>
      <c r="B2850" s="2" t="s">
        <v>2846</v>
      </c>
      <c r="C2850" s="2">
        <v>2</v>
      </c>
      <c r="D2850" s="2">
        <v>300</v>
      </c>
      <c r="E2850" s="5" t="str">
        <f t="shared" si="89"/>
        <v>WSB_WSB</v>
      </c>
      <c r="F2850" s="7" cm="1">
        <f t="array" aca="1" ref="F2850" ca="1">INDEX(INDIRECT("'"&amp;F$10&amp;"'!$D$11:$D$3006"),_xlfn.XMATCH($E2850,INDIRECT("'"&amp;F$10&amp;"'!$E$11:$E$3006")))</f>
        <v>300</v>
      </c>
      <c r="G2850" s="7" cm="1">
        <f t="array" aca="1" ref="G2850" ca="1">INDEX(INDIRECT("'"&amp;G$10&amp;"'!$D$11:$D$3006"),_xlfn.XMATCH($E2850,INDIRECT("'"&amp;G$10&amp;"'!$E$11:$E$3006")))</f>
        <v>300</v>
      </c>
      <c r="H2850" s="7" cm="1">
        <f t="array" aca="1" ref="H2850" ca="1">INDEX(INDIRECT("'"&amp;H$10&amp;"'!$D$11:$D$3006"),_xlfn.XMATCH($E2850,INDIRECT("'"&amp;H$10&amp;"'!$E$11:$E$3006")))</f>
        <v>300</v>
      </c>
      <c r="I2850" s="9" t="b">
        <f t="shared" ca="1" si="88"/>
        <v>1</v>
      </c>
    </row>
    <row r="2851" spans="1:9" x14ac:dyDescent="0.25">
      <c r="A2851" s="2" t="s">
        <v>2847</v>
      </c>
      <c r="B2851" s="2" t="s">
        <v>2847</v>
      </c>
      <c r="C2851" s="2">
        <v>2</v>
      </c>
      <c r="D2851" s="2">
        <v>240</v>
      </c>
      <c r="E2851" s="5" t="str">
        <f t="shared" si="89"/>
        <v>WSE_WSE</v>
      </c>
      <c r="F2851" s="7" cm="1">
        <f t="array" aca="1" ref="F2851" ca="1">INDEX(INDIRECT("'"&amp;F$10&amp;"'!$D$11:$D$3006"),_xlfn.XMATCH($E2851,INDIRECT("'"&amp;F$10&amp;"'!$E$11:$E$3006")))</f>
        <v>240</v>
      </c>
      <c r="G2851" s="7" cm="1">
        <f t="array" aca="1" ref="G2851" ca="1">INDEX(INDIRECT("'"&amp;G$10&amp;"'!$D$11:$D$3006"),_xlfn.XMATCH($E2851,INDIRECT("'"&amp;G$10&amp;"'!$E$11:$E$3006")))</f>
        <v>240</v>
      </c>
      <c r="H2851" s="7" cm="1">
        <f t="array" aca="1" ref="H2851" ca="1">INDEX(INDIRECT("'"&amp;H$10&amp;"'!$D$11:$D$3006"),_xlfn.XMATCH($E2851,INDIRECT("'"&amp;H$10&amp;"'!$E$11:$E$3006")))</f>
        <v>240</v>
      </c>
      <c r="I2851" s="9" t="b">
        <f t="shared" ca="1" si="88"/>
        <v>1</v>
      </c>
    </row>
    <row r="2852" spans="1:9" x14ac:dyDescent="0.25">
      <c r="A2852" s="2" t="s">
        <v>2848</v>
      </c>
      <c r="B2852" s="2" t="s">
        <v>2848</v>
      </c>
      <c r="C2852" s="2">
        <v>2</v>
      </c>
      <c r="D2852" s="2">
        <v>300</v>
      </c>
      <c r="E2852" s="5" t="str">
        <f t="shared" si="89"/>
        <v>WSF_WSF</v>
      </c>
      <c r="F2852" s="7" cm="1">
        <f t="array" aca="1" ref="F2852" ca="1">INDEX(INDIRECT("'"&amp;F$10&amp;"'!$D$11:$D$3006"),_xlfn.XMATCH($E2852,INDIRECT("'"&amp;F$10&amp;"'!$E$11:$E$3006")))</f>
        <v>300</v>
      </c>
      <c r="G2852" s="7" cm="1">
        <f t="array" aca="1" ref="G2852" ca="1">INDEX(INDIRECT("'"&amp;G$10&amp;"'!$D$11:$D$3006"),_xlfn.XMATCH($E2852,INDIRECT("'"&amp;G$10&amp;"'!$E$11:$E$3006")))</f>
        <v>300</v>
      </c>
      <c r="H2852" s="7" cm="1">
        <f t="array" aca="1" ref="H2852" ca="1">INDEX(INDIRECT("'"&amp;H$10&amp;"'!$D$11:$D$3006"),_xlfn.XMATCH($E2852,INDIRECT("'"&amp;H$10&amp;"'!$E$11:$E$3006")))</f>
        <v>300</v>
      </c>
      <c r="I2852" s="9" t="b">
        <f t="shared" ca="1" si="88"/>
        <v>1</v>
      </c>
    </row>
    <row r="2853" spans="1:9" x14ac:dyDescent="0.25">
      <c r="A2853" s="2" t="s">
        <v>2849</v>
      </c>
      <c r="B2853" s="2" t="s">
        <v>2849</v>
      </c>
      <c r="C2853" s="2">
        <v>2</v>
      </c>
      <c r="D2853" s="2">
        <v>300</v>
      </c>
      <c r="E2853" s="5" t="str">
        <f t="shared" si="89"/>
        <v>WSH_WSH</v>
      </c>
      <c r="F2853" s="7" cm="1">
        <f t="array" aca="1" ref="F2853" ca="1">INDEX(INDIRECT("'"&amp;F$10&amp;"'!$D$11:$D$3006"),_xlfn.XMATCH($E2853,INDIRECT("'"&amp;F$10&amp;"'!$E$11:$E$3006")))</f>
        <v>300</v>
      </c>
      <c r="G2853" s="7" cm="1">
        <f t="array" aca="1" ref="G2853" ca="1">INDEX(INDIRECT("'"&amp;G$10&amp;"'!$D$11:$D$3006"),_xlfn.XMATCH($E2853,INDIRECT("'"&amp;G$10&amp;"'!$E$11:$E$3006")))</f>
        <v>300</v>
      </c>
      <c r="H2853" s="7" cm="1">
        <f t="array" aca="1" ref="H2853" ca="1">INDEX(INDIRECT("'"&amp;H$10&amp;"'!$D$11:$D$3006"),_xlfn.XMATCH($E2853,INDIRECT("'"&amp;H$10&amp;"'!$E$11:$E$3006")))</f>
        <v>300</v>
      </c>
      <c r="I2853" s="9" t="b">
        <f t="shared" ca="1" si="88"/>
        <v>1</v>
      </c>
    </row>
    <row r="2854" spans="1:9" x14ac:dyDescent="0.25">
      <c r="A2854" s="2" t="s">
        <v>2850</v>
      </c>
      <c r="B2854" s="2" t="s">
        <v>2850</v>
      </c>
      <c r="C2854" s="2">
        <v>2</v>
      </c>
      <c r="D2854" s="2">
        <v>300</v>
      </c>
      <c r="E2854" s="5" t="str">
        <f t="shared" si="89"/>
        <v>WSL_WSL</v>
      </c>
      <c r="F2854" s="7" cm="1">
        <f t="array" aca="1" ref="F2854" ca="1">INDEX(INDIRECT("'"&amp;F$10&amp;"'!$D$11:$D$3006"),_xlfn.XMATCH($E2854,INDIRECT("'"&amp;F$10&amp;"'!$E$11:$E$3006")))</f>
        <v>300</v>
      </c>
      <c r="G2854" s="7" cm="1">
        <f t="array" aca="1" ref="G2854" ca="1">INDEX(INDIRECT("'"&amp;G$10&amp;"'!$D$11:$D$3006"),_xlfn.XMATCH($E2854,INDIRECT("'"&amp;G$10&amp;"'!$E$11:$E$3006")))</f>
        <v>300</v>
      </c>
      <c r="H2854" s="7" cm="1">
        <f t="array" aca="1" ref="H2854" ca="1">INDEX(INDIRECT("'"&amp;H$10&amp;"'!$D$11:$D$3006"),_xlfn.XMATCH($E2854,INDIRECT("'"&amp;H$10&amp;"'!$E$11:$E$3006")))</f>
        <v>300</v>
      </c>
      <c r="I2854" s="9" t="b">
        <f t="shared" ca="1" si="88"/>
        <v>1</v>
      </c>
    </row>
    <row r="2855" spans="1:9" x14ac:dyDescent="0.25">
      <c r="A2855" s="2" t="s">
        <v>2851</v>
      </c>
      <c r="B2855" s="2" t="s">
        <v>2851</v>
      </c>
      <c r="C2855" s="2">
        <v>2</v>
      </c>
      <c r="D2855" s="2">
        <v>300</v>
      </c>
      <c r="E2855" s="5" t="str">
        <f t="shared" si="89"/>
        <v>WSM_WSM</v>
      </c>
      <c r="F2855" s="7" cm="1">
        <f t="array" aca="1" ref="F2855" ca="1">INDEX(INDIRECT("'"&amp;F$10&amp;"'!$D$11:$D$3006"),_xlfn.XMATCH($E2855,INDIRECT("'"&amp;F$10&amp;"'!$E$11:$E$3006")))</f>
        <v>300</v>
      </c>
      <c r="G2855" s="7" cm="1">
        <f t="array" aca="1" ref="G2855" ca="1">INDEX(INDIRECT("'"&amp;G$10&amp;"'!$D$11:$D$3006"),_xlfn.XMATCH($E2855,INDIRECT("'"&amp;G$10&amp;"'!$E$11:$E$3006")))</f>
        <v>300</v>
      </c>
      <c r="H2855" s="7" cm="1">
        <f t="array" aca="1" ref="H2855" ca="1">INDEX(INDIRECT("'"&amp;H$10&amp;"'!$D$11:$D$3006"),_xlfn.XMATCH($E2855,INDIRECT("'"&amp;H$10&amp;"'!$E$11:$E$3006")))</f>
        <v>300</v>
      </c>
      <c r="I2855" s="9" t="b">
        <f t="shared" ca="1" si="88"/>
        <v>1</v>
      </c>
    </row>
    <row r="2856" spans="1:9" x14ac:dyDescent="0.25">
      <c r="A2856" s="2" t="s">
        <v>2852</v>
      </c>
      <c r="B2856" s="2" t="s">
        <v>2852</v>
      </c>
      <c r="C2856" s="2">
        <v>2</v>
      </c>
      <c r="D2856" s="2">
        <v>300</v>
      </c>
      <c r="E2856" s="5" t="str">
        <f t="shared" si="89"/>
        <v>WSR_WSR</v>
      </c>
      <c r="F2856" s="7" cm="1">
        <f t="array" aca="1" ref="F2856" ca="1">INDEX(INDIRECT("'"&amp;F$10&amp;"'!$D$11:$D$3006"),_xlfn.XMATCH($E2856,INDIRECT("'"&amp;F$10&amp;"'!$E$11:$E$3006")))</f>
        <v>300</v>
      </c>
      <c r="G2856" s="7" cm="1">
        <f t="array" aca="1" ref="G2856" ca="1">INDEX(INDIRECT("'"&amp;G$10&amp;"'!$D$11:$D$3006"),_xlfn.XMATCH($E2856,INDIRECT("'"&amp;G$10&amp;"'!$E$11:$E$3006")))</f>
        <v>300</v>
      </c>
      <c r="H2856" s="7" cm="1">
        <f t="array" aca="1" ref="H2856" ca="1">INDEX(INDIRECT("'"&amp;H$10&amp;"'!$D$11:$D$3006"),_xlfn.XMATCH($E2856,INDIRECT("'"&amp;H$10&amp;"'!$E$11:$E$3006")))</f>
        <v>300</v>
      </c>
      <c r="I2856" s="9" t="b">
        <f t="shared" ca="1" si="88"/>
        <v>1</v>
      </c>
    </row>
    <row r="2857" spans="1:9" x14ac:dyDescent="0.25">
      <c r="A2857" s="2" t="s">
        <v>2853</v>
      </c>
      <c r="B2857" s="2" t="s">
        <v>2853</v>
      </c>
      <c r="C2857" s="2">
        <v>2</v>
      </c>
      <c r="D2857" s="2">
        <v>300</v>
      </c>
      <c r="E2857" s="5" t="str">
        <f t="shared" si="89"/>
        <v>WST_WST</v>
      </c>
      <c r="F2857" s="7" cm="1">
        <f t="array" aca="1" ref="F2857" ca="1">INDEX(INDIRECT("'"&amp;F$10&amp;"'!$D$11:$D$3006"),_xlfn.XMATCH($E2857,INDIRECT("'"&amp;F$10&amp;"'!$E$11:$E$3006")))</f>
        <v>300</v>
      </c>
      <c r="G2857" s="7" cm="1">
        <f t="array" aca="1" ref="G2857" ca="1">INDEX(INDIRECT("'"&amp;G$10&amp;"'!$D$11:$D$3006"),_xlfn.XMATCH($E2857,INDIRECT("'"&amp;G$10&amp;"'!$E$11:$E$3006")))</f>
        <v>300</v>
      </c>
      <c r="H2857" s="7" cm="1">
        <f t="array" aca="1" ref="H2857" ca="1">INDEX(INDIRECT("'"&amp;H$10&amp;"'!$D$11:$D$3006"),_xlfn.XMATCH($E2857,INDIRECT("'"&amp;H$10&amp;"'!$E$11:$E$3006")))</f>
        <v>300</v>
      </c>
      <c r="I2857" s="9" t="b">
        <f t="shared" ca="1" si="88"/>
        <v>1</v>
      </c>
    </row>
    <row r="2858" spans="1:9" x14ac:dyDescent="0.25">
      <c r="A2858" s="2" t="s">
        <v>2854</v>
      </c>
      <c r="B2858" s="2" t="s">
        <v>2854</v>
      </c>
      <c r="C2858" s="2">
        <v>2</v>
      </c>
      <c r="D2858" s="2">
        <v>300</v>
      </c>
      <c r="E2858" s="5" t="str">
        <f t="shared" si="89"/>
        <v>WSU_WSU</v>
      </c>
      <c r="F2858" s="7" cm="1">
        <f t="array" aca="1" ref="F2858" ca="1">INDEX(INDIRECT("'"&amp;F$10&amp;"'!$D$11:$D$3006"),_xlfn.XMATCH($E2858,INDIRECT("'"&amp;F$10&amp;"'!$E$11:$E$3006")))</f>
        <v>300</v>
      </c>
      <c r="G2858" s="7" cm="1">
        <f t="array" aca="1" ref="G2858" ca="1">INDEX(INDIRECT("'"&amp;G$10&amp;"'!$D$11:$D$3006"),_xlfn.XMATCH($E2858,INDIRECT("'"&amp;G$10&amp;"'!$E$11:$E$3006")))</f>
        <v>300</v>
      </c>
      <c r="H2858" s="7" cm="1">
        <f t="array" aca="1" ref="H2858" ca="1">INDEX(INDIRECT("'"&amp;H$10&amp;"'!$D$11:$D$3006"),_xlfn.XMATCH($E2858,INDIRECT("'"&amp;H$10&amp;"'!$E$11:$E$3006")))</f>
        <v>300</v>
      </c>
      <c r="I2858" s="9" t="b">
        <f t="shared" ca="1" si="88"/>
        <v>1</v>
      </c>
    </row>
    <row r="2859" spans="1:9" x14ac:dyDescent="0.25">
      <c r="A2859" s="2" t="s">
        <v>2855</v>
      </c>
      <c r="B2859" s="2" t="s">
        <v>2855</v>
      </c>
      <c r="C2859" s="2">
        <v>2</v>
      </c>
      <c r="D2859" s="2">
        <v>240</v>
      </c>
      <c r="E2859" s="5" t="str">
        <f t="shared" si="89"/>
        <v>WSW_WSW</v>
      </c>
      <c r="F2859" s="7" cm="1">
        <f t="array" aca="1" ref="F2859" ca="1">INDEX(INDIRECT("'"&amp;F$10&amp;"'!$D$11:$D$3006"),_xlfn.XMATCH($E2859,INDIRECT("'"&amp;F$10&amp;"'!$E$11:$E$3006")))</f>
        <v>240</v>
      </c>
      <c r="G2859" s="7" cm="1">
        <f t="array" aca="1" ref="G2859" ca="1">INDEX(INDIRECT("'"&amp;G$10&amp;"'!$D$11:$D$3006"),_xlfn.XMATCH($E2859,INDIRECT("'"&amp;G$10&amp;"'!$E$11:$E$3006")))</f>
        <v>240</v>
      </c>
      <c r="H2859" s="7" cm="1">
        <f t="array" aca="1" ref="H2859" ca="1">INDEX(INDIRECT("'"&amp;H$10&amp;"'!$D$11:$D$3006"),_xlfn.XMATCH($E2859,INDIRECT("'"&amp;H$10&amp;"'!$E$11:$E$3006")))</f>
        <v>240</v>
      </c>
      <c r="I2859" s="9" t="b">
        <f t="shared" ca="1" si="88"/>
        <v>1</v>
      </c>
    </row>
    <row r="2860" spans="1:9" x14ac:dyDescent="0.25">
      <c r="A2860" s="2" t="s">
        <v>2856</v>
      </c>
      <c r="B2860" s="2" t="s">
        <v>2856</v>
      </c>
      <c r="C2860" s="2">
        <v>2</v>
      </c>
      <c r="D2860" s="2">
        <v>300</v>
      </c>
      <c r="E2860" s="5" t="str">
        <f t="shared" si="89"/>
        <v>WTA_WTA</v>
      </c>
      <c r="F2860" s="7" cm="1">
        <f t="array" aca="1" ref="F2860" ca="1">INDEX(INDIRECT("'"&amp;F$10&amp;"'!$D$11:$D$3006"),_xlfn.XMATCH($E2860,INDIRECT("'"&amp;F$10&amp;"'!$E$11:$E$3006")))</f>
        <v>300</v>
      </c>
      <c r="G2860" s="7" cm="1">
        <f t="array" aca="1" ref="G2860" ca="1">INDEX(INDIRECT("'"&amp;G$10&amp;"'!$D$11:$D$3006"),_xlfn.XMATCH($E2860,INDIRECT("'"&amp;G$10&amp;"'!$E$11:$E$3006")))</f>
        <v>300</v>
      </c>
      <c r="H2860" s="7" cm="1">
        <f t="array" aca="1" ref="H2860" ca="1">INDEX(INDIRECT("'"&amp;H$10&amp;"'!$D$11:$D$3006"),_xlfn.XMATCH($E2860,INDIRECT("'"&amp;H$10&amp;"'!$E$11:$E$3006")))</f>
        <v>300</v>
      </c>
      <c r="I2860" s="9" t="b">
        <f t="shared" ca="1" si="88"/>
        <v>1</v>
      </c>
    </row>
    <row r="2861" spans="1:9" x14ac:dyDescent="0.25">
      <c r="A2861" s="2" t="s">
        <v>2857</v>
      </c>
      <c r="B2861" s="2" t="s">
        <v>2857</v>
      </c>
      <c r="C2861" s="2">
        <v>2</v>
      </c>
      <c r="D2861" s="2">
        <v>300</v>
      </c>
      <c r="E2861" s="5" t="str">
        <f t="shared" si="89"/>
        <v>WTB_WTB</v>
      </c>
      <c r="F2861" s="7" cm="1">
        <f t="array" aca="1" ref="F2861" ca="1">INDEX(INDIRECT("'"&amp;F$10&amp;"'!$D$11:$D$3006"),_xlfn.XMATCH($E2861,INDIRECT("'"&amp;F$10&amp;"'!$E$11:$E$3006")))</f>
        <v>300</v>
      </c>
      <c r="G2861" s="7" cm="1">
        <f t="array" aca="1" ref="G2861" ca="1">INDEX(INDIRECT("'"&amp;G$10&amp;"'!$D$11:$D$3006"),_xlfn.XMATCH($E2861,INDIRECT("'"&amp;G$10&amp;"'!$E$11:$E$3006")))</f>
        <v>300</v>
      </c>
      <c r="H2861" s="7" cm="1">
        <f t="array" aca="1" ref="H2861" ca="1">INDEX(INDIRECT("'"&amp;H$10&amp;"'!$D$11:$D$3006"),_xlfn.XMATCH($E2861,INDIRECT("'"&amp;H$10&amp;"'!$E$11:$E$3006")))</f>
        <v>300</v>
      </c>
      <c r="I2861" s="9" t="b">
        <f t="shared" ca="1" si="88"/>
        <v>1</v>
      </c>
    </row>
    <row r="2862" spans="1:9" x14ac:dyDescent="0.25">
      <c r="A2862" s="2" t="s">
        <v>2858</v>
      </c>
      <c r="B2862" s="2" t="s">
        <v>2858</v>
      </c>
      <c r="C2862" s="2">
        <v>2</v>
      </c>
      <c r="D2862" s="2">
        <v>300</v>
      </c>
      <c r="E2862" s="5" t="str">
        <f t="shared" si="89"/>
        <v>WTC_WTC</v>
      </c>
      <c r="F2862" s="7" cm="1">
        <f t="array" aca="1" ref="F2862" ca="1">INDEX(INDIRECT("'"&amp;F$10&amp;"'!$D$11:$D$3006"),_xlfn.XMATCH($E2862,INDIRECT("'"&amp;F$10&amp;"'!$E$11:$E$3006")))</f>
        <v>300</v>
      </c>
      <c r="G2862" s="7" cm="1">
        <f t="array" aca="1" ref="G2862" ca="1">INDEX(INDIRECT("'"&amp;G$10&amp;"'!$D$11:$D$3006"),_xlfn.XMATCH($E2862,INDIRECT("'"&amp;G$10&amp;"'!$E$11:$E$3006")))</f>
        <v>300</v>
      </c>
      <c r="H2862" s="7" cm="1">
        <f t="array" aca="1" ref="H2862" ca="1">INDEX(INDIRECT("'"&amp;H$10&amp;"'!$D$11:$D$3006"),_xlfn.XMATCH($E2862,INDIRECT("'"&amp;H$10&amp;"'!$E$11:$E$3006")))</f>
        <v>300</v>
      </c>
      <c r="I2862" s="9" t="b">
        <f t="shared" ca="1" si="88"/>
        <v>1</v>
      </c>
    </row>
    <row r="2863" spans="1:9" x14ac:dyDescent="0.25">
      <c r="A2863" s="2" t="s">
        <v>2859</v>
      </c>
      <c r="B2863" s="2" t="s">
        <v>2859</v>
      </c>
      <c r="C2863" s="2">
        <v>2</v>
      </c>
      <c r="D2863" s="2">
        <v>300</v>
      </c>
      <c r="E2863" s="5" t="str">
        <f t="shared" si="89"/>
        <v>WTE_WTE</v>
      </c>
      <c r="F2863" s="7" cm="1">
        <f t="array" aca="1" ref="F2863" ca="1">INDEX(INDIRECT("'"&amp;F$10&amp;"'!$D$11:$D$3006"),_xlfn.XMATCH($E2863,INDIRECT("'"&amp;F$10&amp;"'!$E$11:$E$3006")))</f>
        <v>300</v>
      </c>
      <c r="G2863" s="7" cm="1">
        <f t="array" aca="1" ref="G2863" ca="1">INDEX(INDIRECT("'"&amp;G$10&amp;"'!$D$11:$D$3006"),_xlfn.XMATCH($E2863,INDIRECT("'"&amp;G$10&amp;"'!$E$11:$E$3006")))</f>
        <v>300</v>
      </c>
      <c r="H2863" s="7" cm="1">
        <f t="array" aca="1" ref="H2863" ca="1">INDEX(INDIRECT("'"&amp;H$10&amp;"'!$D$11:$D$3006"),_xlfn.XMATCH($E2863,INDIRECT("'"&amp;H$10&amp;"'!$E$11:$E$3006")))</f>
        <v>300</v>
      </c>
      <c r="I2863" s="9" t="b">
        <f t="shared" ca="1" si="88"/>
        <v>1</v>
      </c>
    </row>
    <row r="2864" spans="1:9" x14ac:dyDescent="0.25">
      <c r="A2864" s="2" t="s">
        <v>2860</v>
      </c>
      <c r="B2864" s="2" t="s">
        <v>2860</v>
      </c>
      <c r="C2864" s="2">
        <v>2</v>
      </c>
      <c r="D2864" s="2">
        <v>300</v>
      </c>
      <c r="E2864" s="5" t="str">
        <f t="shared" si="89"/>
        <v>WTF_WTF</v>
      </c>
      <c r="F2864" s="7" cm="1">
        <f t="array" aca="1" ref="F2864" ca="1">INDEX(INDIRECT("'"&amp;F$10&amp;"'!$D$11:$D$3006"),_xlfn.XMATCH($E2864,INDIRECT("'"&amp;F$10&amp;"'!$E$11:$E$3006")))</f>
        <v>300</v>
      </c>
      <c r="G2864" s="7" cm="1">
        <f t="array" aca="1" ref="G2864" ca="1">INDEX(INDIRECT("'"&amp;G$10&amp;"'!$D$11:$D$3006"),_xlfn.XMATCH($E2864,INDIRECT("'"&amp;G$10&amp;"'!$E$11:$E$3006")))</f>
        <v>300</v>
      </c>
      <c r="H2864" s="7" cm="1">
        <f t="array" aca="1" ref="H2864" ca="1">INDEX(INDIRECT("'"&amp;H$10&amp;"'!$D$11:$D$3006"),_xlfn.XMATCH($E2864,INDIRECT("'"&amp;H$10&amp;"'!$E$11:$E$3006")))</f>
        <v>300</v>
      </c>
      <c r="I2864" s="9" t="b">
        <f t="shared" ca="1" si="88"/>
        <v>1</v>
      </c>
    </row>
    <row r="2865" spans="1:9" x14ac:dyDescent="0.25">
      <c r="A2865" s="2" t="s">
        <v>2861</v>
      </c>
      <c r="B2865" s="2" t="s">
        <v>2861</v>
      </c>
      <c r="C2865" s="2">
        <v>2</v>
      </c>
      <c r="D2865" s="2">
        <v>300</v>
      </c>
      <c r="E2865" s="5" t="str">
        <f t="shared" si="89"/>
        <v>WTG_WTG</v>
      </c>
      <c r="F2865" s="7" cm="1">
        <f t="array" aca="1" ref="F2865" ca="1">INDEX(INDIRECT("'"&amp;F$10&amp;"'!$D$11:$D$3006"),_xlfn.XMATCH($E2865,INDIRECT("'"&amp;F$10&amp;"'!$E$11:$E$3006")))</f>
        <v>300</v>
      </c>
      <c r="G2865" s="7" cm="1">
        <f t="array" aca="1" ref="G2865" ca="1">INDEX(INDIRECT("'"&amp;G$10&amp;"'!$D$11:$D$3006"),_xlfn.XMATCH($E2865,INDIRECT("'"&amp;G$10&amp;"'!$E$11:$E$3006")))</f>
        <v>300</v>
      </c>
      <c r="H2865" s="7" cm="1">
        <f t="array" aca="1" ref="H2865" ca="1">INDEX(INDIRECT("'"&amp;H$10&amp;"'!$D$11:$D$3006"),_xlfn.XMATCH($E2865,INDIRECT("'"&amp;H$10&amp;"'!$E$11:$E$3006")))</f>
        <v>300</v>
      </c>
      <c r="I2865" s="9" t="b">
        <f t="shared" ca="1" si="88"/>
        <v>1</v>
      </c>
    </row>
    <row r="2866" spans="1:9" x14ac:dyDescent="0.25">
      <c r="A2866" s="2" t="s">
        <v>2862</v>
      </c>
      <c r="B2866" s="2" t="s">
        <v>2862</v>
      </c>
      <c r="C2866" s="2">
        <v>2</v>
      </c>
      <c r="D2866" s="2">
        <v>300</v>
      </c>
      <c r="E2866" s="5" t="str">
        <f t="shared" si="89"/>
        <v>WTH_WTH</v>
      </c>
      <c r="F2866" s="7" cm="1">
        <f t="array" aca="1" ref="F2866" ca="1">INDEX(INDIRECT("'"&amp;F$10&amp;"'!$D$11:$D$3006"),_xlfn.XMATCH($E2866,INDIRECT("'"&amp;F$10&amp;"'!$E$11:$E$3006")))</f>
        <v>300</v>
      </c>
      <c r="G2866" s="7" cm="1">
        <f t="array" aca="1" ref="G2866" ca="1">INDEX(INDIRECT("'"&amp;G$10&amp;"'!$D$11:$D$3006"),_xlfn.XMATCH($E2866,INDIRECT("'"&amp;G$10&amp;"'!$E$11:$E$3006")))</f>
        <v>300</v>
      </c>
      <c r="H2866" s="7" cm="1">
        <f t="array" aca="1" ref="H2866" ca="1">INDEX(INDIRECT("'"&amp;H$10&amp;"'!$D$11:$D$3006"),_xlfn.XMATCH($E2866,INDIRECT("'"&amp;H$10&amp;"'!$E$11:$E$3006")))</f>
        <v>300</v>
      </c>
      <c r="I2866" s="9" t="b">
        <f t="shared" ca="1" si="88"/>
        <v>1</v>
      </c>
    </row>
    <row r="2867" spans="1:9" x14ac:dyDescent="0.25">
      <c r="A2867" s="2" t="s">
        <v>2863</v>
      </c>
      <c r="B2867" s="2" t="s">
        <v>2863</v>
      </c>
      <c r="C2867" s="2">
        <v>2</v>
      </c>
      <c r="D2867" s="2">
        <v>300</v>
      </c>
      <c r="E2867" s="5" t="str">
        <f t="shared" si="89"/>
        <v>WTI_WTI</v>
      </c>
      <c r="F2867" s="7" cm="1">
        <f t="array" aca="1" ref="F2867" ca="1">INDEX(INDIRECT("'"&amp;F$10&amp;"'!$D$11:$D$3006"),_xlfn.XMATCH($E2867,INDIRECT("'"&amp;F$10&amp;"'!$E$11:$E$3006")))</f>
        <v>300</v>
      </c>
      <c r="G2867" s="7" cm="1">
        <f t="array" aca="1" ref="G2867" ca="1">INDEX(INDIRECT("'"&amp;G$10&amp;"'!$D$11:$D$3006"),_xlfn.XMATCH($E2867,INDIRECT("'"&amp;G$10&amp;"'!$E$11:$E$3006")))</f>
        <v>300</v>
      </c>
      <c r="H2867" s="7" cm="1">
        <f t="array" aca="1" ref="H2867" ca="1">INDEX(INDIRECT("'"&amp;H$10&amp;"'!$D$11:$D$3006"),_xlfn.XMATCH($E2867,INDIRECT("'"&amp;H$10&amp;"'!$E$11:$E$3006")))</f>
        <v>300</v>
      </c>
      <c r="I2867" s="9" t="b">
        <f t="shared" ca="1" si="88"/>
        <v>1</v>
      </c>
    </row>
    <row r="2868" spans="1:9" x14ac:dyDescent="0.25">
      <c r="A2868" s="2" t="s">
        <v>2864</v>
      </c>
      <c r="B2868" s="2" t="s">
        <v>2864</v>
      </c>
      <c r="C2868" s="2">
        <v>2</v>
      </c>
      <c r="D2868" s="2">
        <v>300</v>
      </c>
      <c r="E2868" s="5" t="str">
        <f t="shared" si="89"/>
        <v>WTL_WTL</v>
      </c>
      <c r="F2868" s="7" cm="1">
        <f t="array" aca="1" ref="F2868" ca="1">INDEX(INDIRECT("'"&amp;F$10&amp;"'!$D$11:$D$3006"),_xlfn.XMATCH($E2868,INDIRECT("'"&amp;F$10&amp;"'!$E$11:$E$3006")))</f>
        <v>300</v>
      </c>
      <c r="G2868" s="7" cm="1">
        <f t="array" aca="1" ref="G2868" ca="1">INDEX(INDIRECT("'"&amp;G$10&amp;"'!$D$11:$D$3006"),_xlfn.XMATCH($E2868,INDIRECT("'"&amp;G$10&amp;"'!$E$11:$E$3006")))</f>
        <v>300</v>
      </c>
      <c r="H2868" s="7" cm="1">
        <f t="array" aca="1" ref="H2868" ca="1">INDEX(INDIRECT("'"&amp;H$10&amp;"'!$D$11:$D$3006"),_xlfn.XMATCH($E2868,INDIRECT("'"&amp;H$10&amp;"'!$E$11:$E$3006")))</f>
        <v>300</v>
      </c>
      <c r="I2868" s="9" t="b">
        <f t="shared" ca="1" si="88"/>
        <v>1</v>
      </c>
    </row>
    <row r="2869" spans="1:9" x14ac:dyDescent="0.25">
      <c r="A2869" s="2" t="s">
        <v>2865</v>
      </c>
      <c r="B2869" s="2" t="s">
        <v>2865</v>
      </c>
      <c r="C2869" s="2">
        <v>2</v>
      </c>
      <c r="D2869" s="2">
        <v>120</v>
      </c>
      <c r="E2869" s="5" t="str">
        <f t="shared" si="89"/>
        <v>WTM_WTM</v>
      </c>
      <c r="F2869" s="7" cm="1">
        <f t="array" aca="1" ref="F2869" ca="1">INDEX(INDIRECT("'"&amp;F$10&amp;"'!$D$11:$D$3006"),_xlfn.XMATCH($E2869,INDIRECT("'"&amp;F$10&amp;"'!$E$11:$E$3006")))</f>
        <v>120</v>
      </c>
      <c r="G2869" s="7" cm="1">
        <f t="array" aca="1" ref="G2869" ca="1">INDEX(INDIRECT("'"&amp;G$10&amp;"'!$D$11:$D$3006"),_xlfn.XMATCH($E2869,INDIRECT("'"&amp;G$10&amp;"'!$E$11:$E$3006")))</f>
        <v>120</v>
      </c>
      <c r="H2869" s="7" cm="1">
        <f t="array" aca="1" ref="H2869" ca="1">INDEX(INDIRECT("'"&amp;H$10&amp;"'!$D$11:$D$3006"),_xlfn.XMATCH($E2869,INDIRECT("'"&amp;H$10&amp;"'!$E$11:$E$3006")))</f>
        <v>120</v>
      </c>
      <c r="I2869" s="9" t="b">
        <f t="shared" ca="1" si="88"/>
        <v>1</v>
      </c>
    </row>
    <row r="2870" spans="1:9" x14ac:dyDescent="0.25">
      <c r="A2870" s="2" t="s">
        <v>2866</v>
      </c>
      <c r="B2870" s="2" t="s">
        <v>2866</v>
      </c>
      <c r="C2870" s="2">
        <v>2</v>
      </c>
      <c r="D2870" s="2">
        <v>360</v>
      </c>
      <c r="E2870" s="5" t="str">
        <f t="shared" si="89"/>
        <v>WTN_WTN</v>
      </c>
      <c r="F2870" s="7" cm="1">
        <f t="array" aca="1" ref="F2870" ca="1">INDEX(INDIRECT("'"&amp;F$10&amp;"'!$D$11:$D$3006"),_xlfn.XMATCH($E2870,INDIRECT("'"&amp;F$10&amp;"'!$E$11:$E$3006")))</f>
        <v>360</v>
      </c>
      <c r="G2870" s="7" cm="1">
        <f t="array" aca="1" ref="G2870" ca="1">INDEX(INDIRECT("'"&amp;G$10&amp;"'!$D$11:$D$3006"),_xlfn.XMATCH($E2870,INDIRECT("'"&amp;G$10&amp;"'!$E$11:$E$3006")))</f>
        <v>360</v>
      </c>
      <c r="H2870" s="7" cm="1">
        <f t="array" aca="1" ref="H2870" ca="1">INDEX(INDIRECT("'"&amp;H$10&amp;"'!$D$11:$D$3006"),_xlfn.XMATCH($E2870,INDIRECT("'"&amp;H$10&amp;"'!$E$11:$E$3006")))</f>
        <v>360</v>
      </c>
      <c r="I2870" s="9" t="b">
        <f t="shared" ca="1" si="88"/>
        <v>1</v>
      </c>
    </row>
    <row r="2871" spans="1:9" x14ac:dyDescent="0.25">
      <c r="A2871" s="2" t="s">
        <v>2867</v>
      </c>
      <c r="B2871" s="2" t="s">
        <v>2867</v>
      </c>
      <c r="C2871" s="2">
        <v>2</v>
      </c>
      <c r="D2871" s="2">
        <v>300</v>
      </c>
      <c r="E2871" s="5" t="str">
        <f t="shared" si="89"/>
        <v>WTO_WTO</v>
      </c>
      <c r="F2871" s="7" cm="1">
        <f t="array" aca="1" ref="F2871" ca="1">INDEX(INDIRECT("'"&amp;F$10&amp;"'!$D$11:$D$3006"),_xlfn.XMATCH($E2871,INDIRECT("'"&amp;F$10&amp;"'!$E$11:$E$3006")))</f>
        <v>300</v>
      </c>
      <c r="G2871" s="7" cm="1">
        <f t="array" aca="1" ref="G2871" ca="1">INDEX(INDIRECT("'"&amp;G$10&amp;"'!$D$11:$D$3006"),_xlfn.XMATCH($E2871,INDIRECT("'"&amp;G$10&amp;"'!$E$11:$E$3006")))</f>
        <v>300</v>
      </c>
      <c r="H2871" s="7" cm="1">
        <f t="array" aca="1" ref="H2871" ca="1">INDEX(INDIRECT("'"&amp;H$10&amp;"'!$D$11:$D$3006"),_xlfn.XMATCH($E2871,INDIRECT("'"&amp;H$10&amp;"'!$E$11:$E$3006")))</f>
        <v>300</v>
      </c>
      <c r="I2871" s="9" t="b">
        <f t="shared" ca="1" si="88"/>
        <v>1</v>
      </c>
    </row>
    <row r="2872" spans="1:9" x14ac:dyDescent="0.25">
      <c r="A2872" s="2" t="s">
        <v>2868</v>
      </c>
      <c r="B2872" s="2" t="s">
        <v>2868</v>
      </c>
      <c r="C2872" s="2">
        <v>2</v>
      </c>
      <c r="D2872" s="2">
        <v>240</v>
      </c>
      <c r="E2872" s="5" t="str">
        <f t="shared" si="89"/>
        <v>WTR_WTR</v>
      </c>
      <c r="F2872" s="7" cm="1">
        <f t="array" aca="1" ref="F2872" ca="1">INDEX(INDIRECT("'"&amp;F$10&amp;"'!$D$11:$D$3006"),_xlfn.XMATCH($E2872,INDIRECT("'"&amp;F$10&amp;"'!$E$11:$E$3006")))</f>
        <v>240</v>
      </c>
      <c r="G2872" s="7" cm="1">
        <f t="array" aca="1" ref="G2872" ca="1">INDEX(INDIRECT("'"&amp;G$10&amp;"'!$D$11:$D$3006"),_xlfn.XMATCH($E2872,INDIRECT("'"&amp;G$10&amp;"'!$E$11:$E$3006")))</f>
        <v>240</v>
      </c>
      <c r="H2872" s="7" cm="1">
        <f t="array" aca="1" ref="H2872" ca="1">INDEX(INDIRECT("'"&amp;H$10&amp;"'!$D$11:$D$3006"),_xlfn.XMATCH($E2872,INDIRECT("'"&amp;H$10&amp;"'!$E$11:$E$3006")))</f>
        <v>240</v>
      </c>
      <c r="I2872" s="9" t="b">
        <f t="shared" ca="1" si="88"/>
        <v>1</v>
      </c>
    </row>
    <row r="2873" spans="1:9" x14ac:dyDescent="0.25">
      <c r="A2873" s="2" t="s">
        <v>2869</v>
      </c>
      <c r="B2873" s="2" t="s">
        <v>2869</v>
      </c>
      <c r="C2873" s="2">
        <v>2</v>
      </c>
      <c r="D2873" s="2">
        <v>300</v>
      </c>
      <c r="E2873" s="5" t="str">
        <f t="shared" si="89"/>
        <v>WTS_WTS</v>
      </c>
      <c r="F2873" s="7" cm="1">
        <f t="array" aca="1" ref="F2873" ca="1">INDEX(INDIRECT("'"&amp;F$10&amp;"'!$D$11:$D$3006"),_xlfn.XMATCH($E2873,INDIRECT("'"&amp;F$10&amp;"'!$E$11:$E$3006")))</f>
        <v>300</v>
      </c>
      <c r="G2873" s="7" cm="1">
        <f t="array" aca="1" ref="G2873" ca="1">INDEX(INDIRECT("'"&amp;G$10&amp;"'!$D$11:$D$3006"),_xlfn.XMATCH($E2873,INDIRECT("'"&amp;G$10&amp;"'!$E$11:$E$3006")))</f>
        <v>300</v>
      </c>
      <c r="H2873" s="7" cm="1">
        <f t="array" aca="1" ref="H2873" ca="1">INDEX(INDIRECT("'"&amp;H$10&amp;"'!$D$11:$D$3006"),_xlfn.XMATCH($E2873,INDIRECT("'"&amp;H$10&amp;"'!$E$11:$E$3006")))</f>
        <v>300</v>
      </c>
      <c r="I2873" s="9" t="b">
        <f t="shared" ca="1" si="88"/>
        <v>1</v>
      </c>
    </row>
    <row r="2874" spans="1:9" x14ac:dyDescent="0.25">
      <c r="A2874" s="2" t="s">
        <v>2870</v>
      </c>
      <c r="B2874" s="2" t="s">
        <v>2870</v>
      </c>
      <c r="C2874" s="2">
        <v>2</v>
      </c>
      <c r="D2874" s="2">
        <v>300</v>
      </c>
      <c r="E2874" s="5" t="str">
        <f t="shared" si="89"/>
        <v>WTT_WTT</v>
      </c>
      <c r="F2874" s="7" cm="1">
        <f t="array" aca="1" ref="F2874" ca="1">INDEX(INDIRECT("'"&amp;F$10&amp;"'!$D$11:$D$3006"),_xlfn.XMATCH($E2874,INDIRECT("'"&amp;F$10&amp;"'!$E$11:$E$3006")))</f>
        <v>300</v>
      </c>
      <c r="G2874" s="7" cm="1">
        <f t="array" aca="1" ref="G2874" ca="1">INDEX(INDIRECT("'"&amp;G$10&amp;"'!$D$11:$D$3006"),_xlfn.XMATCH($E2874,INDIRECT("'"&amp;G$10&amp;"'!$E$11:$E$3006")))</f>
        <v>300</v>
      </c>
      <c r="H2874" s="7" cm="1">
        <f t="array" aca="1" ref="H2874" ca="1">INDEX(INDIRECT("'"&amp;H$10&amp;"'!$D$11:$D$3006"),_xlfn.XMATCH($E2874,INDIRECT("'"&amp;H$10&amp;"'!$E$11:$E$3006")))</f>
        <v>300</v>
      </c>
      <c r="I2874" s="9" t="b">
        <f t="shared" ca="1" si="88"/>
        <v>1</v>
      </c>
    </row>
    <row r="2875" spans="1:9" x14ac:dyDescent="0.25">
      <c r="A2875" s="2" t="s">
        <v>2871</v>
      </c>
      <c r="B2875" s="2" t="s">
        <v>2871</v>
      </c>
      <c r="C2875" s="2">
        <v>2</v>
      </c>
      <c r="D2875" s="2">
        <v>300</v>
      </c>
      <c r="E2875" s="5" t="str">
        <f t="shared" si="89"/>
        <v>WTW_WTW</v>
      </c>
      <c r="F2875" s="7" cm="1">
        <f t="array" aca="1" ref="F2875" ca="1">INDEX(INDIRECT("'"&amp;F$10&amp;"'!$D$11:$D$3006"),_xlfn.XMATCH($E2875,INDIRECT("'"&amp;F$10&amp;"'!$E$11:$E$3006")))</f>
        <v>300</v>
      </c>
      <c r="G2875" s="7" cm="1">
        <f t="array" aca="1" ref="G2875" ca="1">INDEX(INDIRECT("'"&amp;G$10&amp;"'!$D$11:$D$3006"),_xlfn.XMATCH($E2875,INDIRECT("'"&amp;G$10&amp;"'!$E$11:$E$3006")))</f>
        <v>300</v>
      </c>
      <c r="H2875" s="7" cm="1">
        <f t="array" aca="1" ref="H2875" ca="1">INDEX(INDIRECT("'"&amp;H$10&amp;"'!$D$11:$D$3006"),_xlfn.XMATCH($E2875,INDIRECT("'"&amp;H$10&amp;"'!$E$11:$E$3006")))</f>
        <v>300</v>
      </c>
      <c r="I2875" s="9" t="b">
        <f t="shared" ca="1" si="88"/>
        <v>1</v>
      </c>
    </row>
    <row r="2876" spans="1:9" x14ac:dyDescent="0.25">
      <c r="A2876" s="2" t="s">
        <v>2872</v>
      </c>
      <c r="B2876" s="2" t="s">
        <v>2872</v>
      </c>
      <c r="C2876" s="2">
        <v>2</v>
      </c>
      <c r="D2876" s="2">
        <v>360</v>
      </c>
      <c r="E2876" s="5" t="str">
        <f t="shared" si="89"/>
        <v>WTY_WTY</v>
      </c>
      <c r="F2876" s="7" cm="1">
        <f t="array" aca="1" ref="F2876" ca="1">INDEX(INDIRECT("'"&amp;F$10&amp;"'!$D$11:$D$3006"),_xlfn.XMATCH($E2876,INDIRECT("'"&amp;F$10&amp;"'!$E$11:$E$3006")))</f>
        <v>360</v>
      </c>
      <c r="G2876" s="7" cm="1">
        <f t="array" aca="1" ref="G2876" ca="1">INDEX(INDIRECT("'"&amp;G$10&amp;"'!$D$11:$D$3006"),_xlfn.XMATCH($E2876,INDIRECT("'"&amp;G$10&amp;"'!$E$11:$E$3006")))</f>
        <v>360</v>
      </c>
      <c r="H2876" s="7" cm="1">
        <f t="array" aca="1" ref="H2876" ca="1">INDEX(INDIRECT("'"&amp;H$10&amp;"'!$D$11:$D$3006"),_xlfn.XMATCH($E2876,INDIRECT("'"&amp;H$10&amp;"'!$E$11:$E$3006")))</f>
        <v>360</v>
      </c>
      <c r="I2876" s="9" t="b">
        <f t="shared" ca="1" si="88"/>
        <v>1</v>
      </c>
    </row>
    <row r="2877" spans="1:9" x14ac:dyDescent="0.25">
      <c r="A2877" s="2" t="s">
        <v>2873</v>
      </c>
      <c r="B2877" s="2" t="s">
        <v>2873</v>
      </c>
      <c r="C2877" s="2">
        <v>2</v>
      </c>
      <c r="D2877" s="2">
        <v>300</v>
      </c>
      <c r="E2877" s="5" t="str">
        <f t="shared" si="89"/>
        <v>WTZ_WTZ</v>
      </c>
      <c r="F2877" s="7" cm="1">
        <f t="array" aca="1" ref="F2877" ca="1">INDEX(INDIRECT("'"&amp;F$10&amp;"'!$D$11:$D$3006"),_xlfn.XMATCH($E2877,INDIRECT("'"&amp;F$10&amp;"'!$E$11:$E$3006")))</f>
        <v>300</v>
      </c>
      <c r="G2877" s="7" cm="1">
        <f t="array" aca="1" ref="G2877" ca="1">INDEX(INDIRECT("'"&amp;G$10&amp;"'!$D$11:$D$3006"),_xlfn.XMATCH($E2877,INDIRECT("'"&amp;G$10&amp;"'!$E$11:$E$3006")))</f>
        <v>300</v>
      </c>
      <c r="H2877" s="7" cm="1">
        <f t="array" aca="1" ref="H2877" ca="1">INDEX(INDIRECT("'"&amp;H$10&amp;"'!$D$11:$D$3006"),_xlfn.XMATCH($E2877,INDIRECT("'"&amp;H$10&amp;"'!$E$11:$E$3006")))</f>
        <v>300</v>
      </c>
      <c r="I2877" s="9" t="b">
        <f t="shared" ca="1" si="88"/>
        <v>1</v>
      </c>
    </row>
    <row r="2878" spans="1:9" x14ac:dyDescent="0.25">
      <c r="A2878" s="2" t="s">
        <v>2874</v>
      </c>
      <c r="B2878" s="2" t="s">
        <v>2874</v>
      </c>
      <c r="C2878" s="2">
        <v>2</v>
      </c>
      <c r="D2878" s="2">
        <v>240</v>
      </c>
      <c r="E2878" s="5" t="str">
        <f t="shared" si="89"/>
        <v>WVF_WVF</v>
      </c>
      <c r="F2878" s="7" cm="1">
        <f t="array" aca="1" ref="F2878" ca="1">INDEX(INDIRECT("'"&amp;F$10&amp;"'!$D$11:$D$3006"),_xlfn.XMATCH($E2878,INDIRECT("'"&amp;F$10&amp;"'!$E$11:$E$3006")))</f>
        <v>240</v>
      </c>
      <c r="G2878" s="7" cm="1">
        <f t="array" aca="1" ref="G2878" ca="1">INDEX(INDIRECT("'"&amp;G$10&amp;"'!$D$11:$D$3006"),_xlfn.XMATCH($E2878,INDIRECT("'"&amp;G$10&amp;"'!$E$11:$E$3006")))</f>
        <v>240</v>
      </c>
      <c r="H2878" s="7" cm="1">
        <f t="array" aca="1" ref="H2878" ca="1">INDEX(INDIRECT("'"&amp;H$10&amp;"'!$D$11:$D$3006"),_xlfn.XMATCH($E2878,INDIRECT("'"&amp;H$10&amp;"'!$E$11:$E$3006")))</f>
        <v>240</v>
      </c>
      <c r="I2878" s="9" t="b">
        <f t="shared" ca="1" si="88"/>
        <v>1</v>
      </c>
    </row>
    <row r="2879" spans="1:9" x14ac:dyDescent="0.25">
      <c r="A2879" s="2" t="s">
        <v>2875</v>
      </c>
      <c r="B2879" s="2" t="s">
        <v>2875</v>
      </c>
      <c r="C2879" s="2">
        <v>2</v>
      </c>
      <c r="D2879" s="2">
        <v>420</v>
      </c>
      <c r="E2879" s="5" t="str">
        <f t="shared" si="89"/>
        <v>WVH_WVH</v>
      </c>
      <c r="F2879" s="7" cm="1">
        <f t="array" aca="1" ref="F2879" ca="1">INDEX(INDIRECT("'"&amp;F$10&amp;"'!$D$11:$D$3006"),_xlfn.XMATCH($E2879,INDIRECT("'"&amp;F$10&amp;"'!$E$11:$E$3006")))</f>
        <v>420</v>
      </c>
      <c r="G2879" s="7" cm="1">
        <f t="array" aca="1" ref="G2879" ca="1">INDEX(INDIRECT("'"&amp;G$10&amp;"'!$D$11:$D$3006"),_xlfn.XMATCH($E2879,INDIRECT("'"&amp;G$10&amp;"'!$E$11:$E$3006")))</f>
        <v>420</v>
      </c>
      <c r="H2879" s="7" cm="1">
        <f t="array" aca="1" ref="H2879" ca="1">INDEX(INDIRECT("'"&amp;H$10&amp;"'!$D$11:$D$3006"),_xlfn.XMATCH($E2879,INDIRECT("'"&amp;H$10&amp;"'!$E$11:$E$3006")))</f>
        <v>420</v>
      </c>
      <c r="I2879" s="9" t="b">
        <f t="shared" ca="1" si="88"/>
        <v>1</v>
      </c>
    </row>
    <row r="2880" spans="1:9" x14ac:dyDescent="0.25">
      <c r="A2880" s="2" t="s">
        <v>2876</v>
      </c>
      <c r="B2880" s="2" t="s">
        <v>2876</v>
      </c>
      <c r="C2880" s="2">
        <v>2</v>
      </c>
      <c r="D2880" s="2">
        <v>240</v>
      </c>
      <c r="E2880" s="5" t="str">
        <f t="shared" si="89"/>
        <v>WWA_WWA</v>
      </c>
      <c r="F2880" s="7" cm="1">
        <f t="array" aca="1" ref="F2880" ca="1">INDEX(INDIRECT("'"&amp;F$10&amp;"'!$D$11:$D$3006"),_xlfn.XMATCH($E2880,INDIRECT("'"&amp;F$10&amp;"'!$E$11:$E$3006")))</f>
        <v>240</v>
      </c>
      <c r="G2880" s="7" cm="1">
        <f t="array" aca="1" ref="G2880" ca="1">INDEX(INDIRECT("'"&amp;G$10&amp;"'!$D$11:$D$3006"),_xlfn.XMATCH($E2880,INDIRECT("'"&amp;G$10&amp;"'!$E$11:$E$3006")))</f>
        <v>240</v>
      </c>
      <c r="H2880" s="7" cm="1">
        <f t="array" aca="1" ref="H2880" ca="1">INDEX(INDIRECT("'"&amp;H$10&amp;"'!$D$11:$D$3006"),_xlfn.XMATCH($E2880,INDIRECT("'"&amp;H$10&amp;"'!$E$11:$E$3006")))</f>
        <v>240</v>
      </c>
      <c r="I2880" s="9" t="b">
        <f t="shared" ca="1" si="88"/>
        <v>1</v>
      </c>
    </row>
    <row r="2881" spans="1:9" x14ac:dyDescent="0.25">
      <c r="A2881" s="2" t="s">
        <v>2877</v>
      </c>
      <c r="B2881" s="2" t="s">
        <v>2877</v>
      </c>
      <c r="C2881" s="2">
        <v>2</v>
      </c>
      <c r="D2881" s="2">
        <v>300</v>
      </c>
      <c r="E2881" s="5" t="str">
        <f t="shared" si="89"/>
        <v>WWC_WWC</v>
      </c>
      <c r="F2881" s="7" cm="1">
        <f t="array" aca="1" ref="F2881" ca="1">INDEX(INDIRECT("'"&amp;F$10&amp;"'!$D$11:$D$3006"),_xlfn.XMATCH($E2881,INDIRECT("'"&amp;F$10&amp;"'!$E$11:$E$3006")))</f>
        <v>300</v>
      </c>
      <c r="G2881" s="7" cm="1">
        <f t="array" aca="1" ref="G2881" ca="1">INDEX(INDIRECT("'"&amp;G$10&amp;"'!$D$11:$D$3006"),_xlfn.XMATCH($E2881,INDIRECT("'"&amp;G$10&amp;"'!$E$11:$E$3006")))</f>
        <v>300</v>
      </c>
      <c r="H2881" s="7" cm="1">
        <f t="array" aca="1" ref="H2881" ca="1">INDEX(INDIRECT("'"&amp;H$10&amp;"'!$D$11:$D$3006"),_xlfn.XMATCH($E2881,INDIRECT("'"&amp;H$10&amp;"'!$E$11:$E$3006")))</f>
        <v>300</v>
      </c>
      <c r="I2881" s="9" t="b">
        <f t="shared" ca="1" si="88"/>
        <v>1</v>
      </c>
    </row>
    <row r="2882" spans="1:9" x14ac:dyDescent="0.25">
      <c r="A2882" s="2" t="s">
        <v>2878</v>
      </c>
      <c r="B2882" s="2" t="s">
        <v>2878</v>
      </c>
      <c r="C2882" s="2">
        <v>2</v>
      </c>
      <c r="D2882" s="2">
        <v>240</v>
      </c>
      <c r="E2882" s="5" t="str">
        <f t="shared" si="89"/>
        <v>WWD_WWD</v>
      </c>
      <c r="F2882" s="7" cm="1">
        <f t="array" aca="1" ref="F2882" ca="1">INDEX(INDIRECT("'"&amp;F$10&amp;"'!$D$11:$D$3006"),_xlfn.XMATCH($E2882,INDIRECT("'"&amp;F$10&amp;"'!$E$11:$E$3006")))</f>
        <v>240</v>
      </c>
      <c r="G2882" s="7" cm="1">
        <f t="array" aca="1" ref="G2882" ca="1">INDEX(INDIRECT("'"&amp;G$10&amp;"'!$D$11:$D$3006"),_xlfn.XMATCH($E2882,INDIRECT("'"&amp;G$10&amp;"'!$E$11:$E$3006")))</f>
        <v>240</v>
      </c>
      <c r="H2882" s="7" cm="1">
        <f t="array" aca="1" ref="H2882" ca="1">INDEX(INDIRECT("'"&amp;H$10&amp;"'!$D$11:$D$3006"),_xlfn.XMATCH($E2882,INDIRECT("'"&amp;H$10&amp;"'!$E$11:$E$3006")))</f>
        <v>240</v>
      </c>
      <c r="I2882" s="9" t="b">
        <f t="shared" ca="1" si="88"/>
        <v>1</v>
      </c>
    </row>
    <row r="2883" spans="1:9" x14ac:dyDescent="0.25">
      <c r="A2883" s="2" t="s">
        <v>2879</v>
      </c>
      <c r="B2883" s="2" t="s">
        <v>2879</v>
      </c>
      <c r="C2883" s="2">
        <v>2</v>
      </c>
      <c r="D2883" s="2">
        <v>300</v>
      </c>
      <c r="E2883" s="5" t="str">
        <f t="shared" si="89"/>
        <v>WWI_WWI</v>
      </c>
      <c r="F2883" s="7" cm="1">
        <f t="array" aca="1" ref="F2883" ca="1">INDEX(INDIRECT("'"&amp;F$10&amp;"'!$D$11:$D$3006"),_xlfn.XMATCH($E2883,INDIRECT("'"&amp;F$10&amp;"'!$E$11:$E$3006")))</f>
        <v>300</v>
      </c>
      <c r="G2883" s="7" cm="1">
        <f t="array" aca="1" ref="G2883" ca="1">INDEX(INDIRECT("'"&amp;G$10&amp;"'!$D$11:$D$3006"),_xlfn.XMATCH($E2883,INDIRECT("'"&amp;G$10&amp;"'!$E$11:$E$3006")))</f>
        <v>300</v>
      </c>
      <c r="H2883" s="7" cm="1">
        <f t="array" aca="1" ref="H2883" ca="1">INDEX(INDIRECT("'"&amp;H$10&amp;"'!$D$11:$D$3006"),_xlfn.XMATCH($E2883,INDIRECT("'"&amp;H$10&amp;"'!$E$11:$E$3006")))</f>
        <v>300</v>
      </c>
      <c r="I2883" s="9" t="b">
        <f t="shared" ca="1" si="88"/>
        <v>1</v>
      </c>
    </row>
    <row r="2884" spans="1:9" x14ac:dyDescent="0.25">
      <c r="A2884" s="2" t="s">
        <v>2880</v>
      </c>
      <c r="B2884" s="2" t="s">
        <v>2880</v>
      </c>
      <c r="C2884" s="2">
        <v>2</v>
      </c>
      <c r="D2884" s="2">
        <v>300</v>
      </c>
      <c r="E2884" s="5" t="str">
        <f t="shared" si="89"/>
        <v>WWL_WWL</v>
      </c>
      <c r="F2884" s="7" cm="1">
        <f t="array" aca="1" ref="F2884" ca="1">INDEX(INDIRECT("'"&amp;F$10&amp;"'!$D$11:$D$3006"),_xlfn.XMATCH($E2884,INDIRECT("'"&amp;F$10&amp;"'!$E$11:$E$3006")))</f>
        <v>300</v>
      </c>
      <c r="G2884" s="7" cm="1">
        <f t="array" aca="1" ref="G2884" ca="1">INDEX(INDIRECT("'"&amp;G$10&amp;"'!$D$11:$D$3006"),_xlfn.XMATCH($E2884,INDIRECT("'"&amp;G$10&amp;"'!$E$11:$E$3006")))</f>
        <v>300</v>
      </c>
      <c r="H2884" s="7" cm="1">
        <f t="array" aca="1" ref="H2884" ca="1">INDEX(INDIRECT("'"&amp;H$10&amp;"'!$D$11:$D$3006"),_xlfn.XMATCH($E2884,INDIRECT("'"&amp;H$10&amp;"'!$E$11:$E$3006")))</f>
        <v>300</v>
      </c>
      <c r="I2884" s="9" t="b">
        <f t="shared" ca="1" si="88"/>
        <v>1</v>
      </c>
    </row>
    <row r="2885" spans="1:9" x14ac:dyDescent="0.25">
      <c r="A2885" s="2" t="s">
        <v>2881</v>
      </c>
      <c r="B2885" s="2" t="s">
        <v>2881</v>
      </c>
      <c r="C2885" s="2">
        <v>2</v>
      </c>
      <c r="D2885" s="2">
        <v>300</v>
      </c>
      <c r="E2885" s="5" t="str">
        <f t="shared" si="89"/>
        <v>WWM_WWM</v>
      </c>
      <c r="F2885" s="7" cm="1">
        <f t="array" aca="1" ref="F2885" ca="1">INDEX(INDIRECT("'"&amp;F$10&amp;"'!$D$11:$D$3006"),_xlfn.XMATCH($E2885,INDIRECT("'"&amp;F$10&amp;"'!$E$11:$E$3006")))</f>
        <v>300</v>
      </c>
      <c r="G2885" s="7" cm="1">
        <f t="array" aca="1" ref="G2885" ca="1">INDEX(INDIRECT("'"&amp;G$10&amp;"'!$D$11:$D$3006"),_xlfn.XMATCH($E2885,INDIRECT("'"&amp;G$10&amp;"'!$E$11:$E$3006")))</f>
        <v>300</v>
      </c>
      <c r="H2885" s="7" cm="1">
        <f t="array" aca="1" ref="H2885" ca="1">INDEX(INDIRECT("'"&amp;H$10&amp;"'!$D$11:$D$3006"),_xlfn.XMATCH($E2885,INDIRECT("'"&amp;H$10&amp;"'!$E$11:$E$3006")))</f>
        <v>300</v>
      </c>
      <c r="I2885" s="9" t="b">
        <f t="shared" ca="1" si="88"/>
        <v>1</v>
      </c>
    </row>
    <row r="2886" spans="1:9" x14ac:dyDescent="0.25">
      <c r="A2886" s="2" t="s">
        <v>2882</v>
      </c>
      <c r="B2886" s="2" t="s">
        <v>2882</v>
      </c>
      <c r="C2886" s="2">
        <v>2</v>
      </c>
      <c r="D2886" s="2">
        <v>240</v>
      </c>
      <c r="E2886" s="5" t="str">
        <f t="shared" si="89"/>
        <v>WWO_WWO</v>
      </c>
      <c r="F2886" s="7" cm="1">
        <f t="array" aca="1" ref="F2886" ca="1">INDEX(INDIRECT("'"&amp;F$10&amp;"'!$D$11:$D$3006"),_xlfn.XMATCH($E2886,INDIRECT("'"&amp;F$10&amp;"'!$E$11:$E$3006")))</f>
        <v>240</v>
      </c>
      <c r="G2886" s="7" cm="1">
        <f t="array" aca="1" ref="G2886" ca="1">INDEX(INDIRECT("'"&amp;G$10&amp;"'!$D$11:$D$3006"),_xlfn.XMATCH($E2886,INDIRECT("'"&amp;G$10&amp;"'!$E$11:$E$3006")))</f>
        <v>240</v>
      </c>
      <c r="H2886" s="7" cm="1">
        <f t="array" aca="1" ref="H2886" ca="1">INDEX(INDIRECT("'"&amp;H$10&amp;"'!$D$11:$D$3006"),_xlfn.XMATCH($E2886,INDIRECT("'"&amp;H$10&amp;"'!$E$11:$E$3006")))</f>
        <v>240</v>
      </c>
      <c r="I2886" s="9" t="b">
        <f t="shared" ca="1" si="88"/>
        <v>1</v>
      </c>
    </row>
    <row r="2887" spans="1:9" x14ac:dyDescent="0.25">
      <c r="A2887" s="2" t="s">
        <v>2883</v>
      </c>
      <c r="B2887" s="2" t="s">
        <v>2883</v>
      </c>
      <c r="C2887" s="2">
        <v>2</v>
      </c>
      <c r="D2887" s="2">
        <v>240</v>
      </c>
      <c r="E2887" s="5" t="str">
        <f t="shared" si="89"/>
        <v>WWR_WWR</v>
      </c>
      <c r="F2887" s="7" cm="1">
        <f t="array" aca="1" ref="F2887" ca="1">INDEX(INDIRECT("'"&amp;F$10&amp;"'!$D$11:$D$3006"),_xlfn.XMATCH($E2887,INDIRECT("'"&amp;F$10&amp;"'!$E$11:$E$3006")))</f>
        <v>240</v>
      </c>
      <c r="G2887" s="7" cm="1">
        <f t="array" aca="1" ref="G2887" ca="1">INDEX(INDIRECT("'"&amp;G$10&amp;"'!$D$11:$D$3006"),_xlfn.XMATCH($E2887,INDIRECT("'"&amp;G$10&amp;"'!$E$11:$E$3006")))</f>
        <v>240</v>
      </c>
      <c r="H2887" s="7" cm="1">
        <f t="array" aca="1" ref="H2887" ca="1">INDEX(INDIRECT("'"&amp;H$10&amp;"'!$D$11:$D$3006"),_xlfn.XMATCH($E2887,INDIRECT("'"&amp;H$10&amp;"'!$E$11:$E$3006")))</f>
        <v>240</v>
      </c>
      <c r="I2887" s="9" t="b">
        <f t="shared" ca="1" si="88"/>
        <v>1</v>
      </c>
    </row>
    <row r="2888" spans="1:9" x14ac:dyDescent="0.25">
      <c r="A2888" s="2" t="s">
        <v>2884</v>
      </c>
      <c r="B2888" s="2" t="s">
        <v>2884</v>
      </c>
      <c r="C2888" s="2">
        <v>2</v>
      </c>
      <c r="D2888" s="2">
        <v>300</v>
      </c>
      <c r="E2888" s="5" t="str">
        <f t="shared" si="89"/>
        <v>WWW_WWW</v>
      </c>
      <c r="F2888" s="7" cm="1">
        <f t="array" aca="1" ref="F2888" ca="1">INDEX(INDIRECT("'"&amp;F$10&amp;"'!$D$11:$D$3006"),_xlfn.XMATCH($E2888,INDIRECT("'"&amp;F$10&amp;"'!$E$11:$E$3006")))</f>
        <v>300</v>
      </c>
      <c r="G2888" s="7" cm="1">
        <f t="array" aca="1" ref="G2888" ca="1">INDEX(INDIRECT("'"&amp;G$10&amp;"'!$D$11:$D$3006"),_xlfn.XMATCH($E2888,INDIRECT("'"&amp;G$10&amp;"'!$E$11:$E$3006")))</f>
        <v>300</v>
      </c>
      <c r="H2888" s="7" cm="1">
        <f t="array" aca="1" ref="H2888" ca="1">INDEX(INDIRECT("'"&amp;H$10&amp;"'!$D$11:$D$3006"),_xlfn.XMATCH($E2888,INDIRECT("'"&amp;H$10&amp;"'!$E$11:$E$3006")))</f>
        <v>300</v>
      </c>
      <c r="I2888" s="9" t="b">
        <f t="shared" ca="1" si="88"/>
        <v>1</v>
      </c>
    </row>
    <row r="2889" spans="1:9" x14ac:dyDescent="0.25">
      <c r="A2889" s="2" t="s">
        <v>2885</v>
      </c>
      <c r="B2889" s="2" t="s">
        <v>2885</v>
      </c>
      <c r="C2889" s="2">
        <v>2</v>
      </c>
      <c r="D2889" s="2">
        <v>300</v>
      </c>
      <c r="E2889" s="5" t="str">
        <f t="shared" si="89"/>
        <v>WXC_WXC</v>
      </c>
      <c r="F2889" s="7" cm="1">
        <f t="array" aca="1" ref="F2889" ca="1">INDEX(INDIRECT("'"&amp;F$10&amp;"'!$D$11:$D$3006"),_xlfn.XMATCH($E2889,INDIRECT("'"&amp;F$10&amp;"'!$E$11:$E$3006")))</f>
        <v>300</v>
      </c>
      <c r="G2889" s="7" cm="1">
        <f t="array" aca="1" ref="G2889" ca="1">INDEX(INDIRECT("'"&amp;G$10&amp;"'!$D$11:$D$3006"),_xlfn.XMATCH($E2889,INDIRECT("'"&amp;G$10&amp;"'!$E$11:$E$3006")))</f>
        <v>300</v>
      </c>
      <c r="H2889" s="7" cm="1">
        <f t="array" aca="1" ref="H2889" ca="1">INDEX(INDIRECT("'"&amp;H$10&amp;"'!$D$11:$D$3006"),_xlfn.XMATCH($E2889,INDIRECT("'"&amp;H$10&amp;"'!$E$11:$E$3006")))</f>
        <v>300</v>
      </c>
      <c r="I2889" s="9" t="b">
        <f t="shared" ca="1" si="88"/>
        <v>1</v>
      </c>
    </row>
    <row r="2890" spans="1:9" x14ac:dyDescent="0.25">
      <c r="A2890" s="2" t="s">
        <v>2886</v>
      </c>
      <c r="B2890" s="2" t="s">
        <v>2886</v>
      </c>
      <c r="C2890" s="2">
        <v>2</v>
      </c>
      <c r="D2890" s="2">
        <v>300</v>
      </c>
      <c r="E2890" s="5" t="str">
        <f t="shared" si="89"/>
        <v>WXF_WXF</v>
      </c>
      <c r="F2890" s="7" cm="1">
        <f t="array" aca="1" ref="F2890" ca="1">INDEX(INDIRECT("'"&amp;F$10&amp;"'!$D$11:$D$3006"),_xlfn.XMATCH($E2890,INDIRECT("'"&amp;F$10&amp;"'!$E$11:$E$3006")))</f>
        <v>300</v>
      </c>
      <c r="G2890" s="7" cm="1">
        <f t="array" aca="1" ref="G2890" ca="1">INDEX(INDIRECT("'"&amp;G$10&amp;"'!$D$11:$D$3006"),_xlfn.XMATCH($E2890,INDIRECT("'"&amp;G$10&amp;"'!$E$11:$E$3006")))</f>
        <v>300</v>
      </c>
      <c r="H2890" s="7" cm="1">
        <f t="array" aca="1" ref="H2890" ca="1">INDEX(INDIRECT("'"&amp;H$10&amp;"'!$D$11:$D$3006"),_xlfn.XMATCH($E2890,INDIRECT("'"&amp;H$10&amp;"'!$E$11:$E$3006")))</f>
        <v>300</v>
      </c>
      <c r="I2890" s="9" t="b">
        <f t="shared" ca="1" si="88"/>
        <v>1</v>
      </c>
    </row>
    <row r="2891" spans="1:9" x14ac:dyDescent="0.25">
      <c r="A2891" s="2" t="s">
        <v>2887</v>
      </c>
      <c r="B2891" s="2" t="s">
        <v>2887</v>
      </c>
      <c r="C2891" s="2">
        <v>2</v>
      </c>
      <c r="D2891" s="2">
        <v>300</v>
      </c>
      <c r="E2891" s="5" t="str">
        <f t="shared" si="89"/>
        <v>WYB_WYB</v>
      </c>
      <c r="F2891" s="7" cm="1">
        <f t="array" aca="1" ref="F2891" ca="1">INDEX(INDIRECT("'"&amp;F$10&amp;"'!$D$11:$D$3006"),_xlfn.XMATCH($E2891,INDIRECT("'"&amp;F$10&amp;"'!$E$11:$E$3006")))</f>
        <v>300</v>
      </c>
      <c r="G2891" s="7" cm="1">
        <f t="array" aca="1" ref="G2891" ca="1">INDEX(INDIRECT("'"&amp;G$10&amp;"'!$D$11:$D$3006"),_xlfn.XMATCH($E2891,INDIRECT("'"&amp;G$10&amp;"'!$E$11:$E$3006")))</f>
        <v>300</v>
      </c>
      <c r="H2891" s="7" cm="1">
        <f t="array" aca="1" ref="H2891" ca="1">INDEX(INDIRECT("'"&amp;H$10&amp;"'!$D$11:$D$3006"),_xlfn.XMATCH($E2891,INDIRECT("'"&amp;H$10&amp;"'!$E$11:$E$3006")))</f>
        <v>300</v>
      </c>
      <c r="I2891" s="9" t="b">
        <f t="shared" ca="1" si="88"/>
        <v>1</v>
      </c>
    </row>
    <row r="2892" spans="1:9" x14ac:dyDescent="0.25">
      <c r="A2892" s="2" t="s">
        <v>2888</v>
      </c>
      <c r="B2892" s="2" t="s">
        <v>2888</v>
      </c>
      <c r="C2892" s="2">
        <v>2</v>
      </c>
      <c r="D2892" s="2">
        <v>240</v>
      </c>
      <c r="E2892" s="5" t="str">
        <f t="shared" si="89"/>
        <v>WYE_WYE</v>
      </c>
      <c r="F2892" s="7" cm="1">
        <f t="array" aca="1" ref="F2892" ca="1">INDEX(INDIRECT("'"&amp;F$10&amp;"'!$D$11:$D$3006"),_xlfn.XMATCH($E2892,INDIRECT("'"&amp;F$10&amp;"'!$E$11:$E$3006")))</f>
        <v>240</v>
      </c>
      <c r="G2892" s="7" cm="1">
        <f t="array" aca="1" ref="G2892" ca="1">INDEX(INDIRECT("'"&amp;G$10&amp;"'!$D$11:$D$3006"),_xlfn.XMATCH($E2892,INDIRECT("'"&amp;G$10&amp;"'!$E$11:$E$3006")))</f>
        <v>240</v>
      </c>
      <c r="H2892" s="7" cm="1">
        <f t="array" aca="1" ref="H2892" ca="1">INDEX(INDIRECT("'"&amp;H$10&amp;"'!$D$11:$D$3006"),_xlfn.XMATCH($E2892,INDIRECT("'"&amp;H$10&amp;"'!$E$11:$E$3006")))</f>
        <v>240</v>
      </c>
      <c r="I2892" s="9" t="b">
        <f t="shared" ref="I2892:I2955" ca="1" si="90">MAX(F2892:H2892)=MIN(F2892:H2892)</f>
        <v>1</v>
      </c>
    </row>
    <row r="2893" spans="1:9" x14ac:dyDescent="0.25">
      <c r="A2893" s="2" t="s">
        <v>2889</v>
      </c>
      <c r="B2893" s="2" t="s">
        <v>2889</v>
      </c>
      <c r="C2893" s="2">
        <v>2</v>
      </c>
      <c r="D2893" s="2">
        <v>300</v>
      </c>
      <c r="E2893" s="5" t="str">
        <f t="shared" ref="E2893:E2956" si="91">A2893&amp;"_"&amp;B2893</f>
        <v>WYL_WYL</v>
      </c>
      <c r="F2893" s="7" cm="1">
        <f t="array" aca="1" ref="F2893" ca="1">INDEX(INDIRECT("'"&amp;F$10&amp;"'!$D$11:$D$3006"),_xlfn.XMATCH($E2893,INDIRECT("'"&amp;F$10&amp;"'!$E$11:$E$3006")))</f>
        <v>300</v>
      </c>
      <c r="G2893" s="7" cm="1">
        <f t="array" aca="1" ref="G2893" ca="1">INDEX(INDIRECT("'"&amp;G$10&amp;"'!$D$11:$D$3006"),_xlfn.XMATCH($E2893,INDIRECT("'"&amp;G$10&amp;"'!$E$11:$E$3006")))</f>
        <v>300</v>
      </c>
      <c r="H2893" s="7" cm="1">
        <f t="array" aca="1" ref="H2893" ca="1">INDEX(INDIRECT("'"&amp;H$10&amp;"'!$D$11:$D$3006"),_xlfn.XMATCH($E2893,INDIRECT("'"&amp;H$10&amp;"'!$E$11:$E$3006")))</f>
        <v>300</v>
      </c>
      <c r="I2893" s="9" t="b">
        <f t="shared" ca="1" si="90"/>
        <v>1</v>
      </c>
    </row>
    <row r="2894" spans="1:9" x14ac:dyDescent="0.25">
      <c r="A2894" s="2" t="s">
        <v>2890</v>
      </c>
      <c r="B2894" s="2" t="s">
        <v>2890</v>
      </c>
      <c r="C2894" s="2">
        <v>2</v>
      </c>
      <c r="D2894" s="2">
        <v>300</v>
      </c>
      <c r="E2894" s="5" t="str">
        <f t="shared" si="91"/>
        <v>WYM_WYM</v>
      </c>
      <c r="F2894" s="7" cm="1">
        <f t="array" aca="1" ref="F2894" ca="1">INDEX(INDIRECT("'"&amp;F$10&amp;"'!$D$11:$D$3006"),_xlfn.XMATCH($E2894,INDIRECT("'"&amp;F$10&amp;"'!$E$11:$E$3006")))</f>
        <v>300</v>
      </c>
      <c r="G2894" s="7" cm="1">
        <f t="array" aca="1" ref="G2894" ca="1">INDEX(INDIRECT("'"&amp;G$10&amp;"'!$D$11:$D$3006"),_xlfn.XMATCH($E2894,INDIRECT("'"&amp;G$10&amp;"'!$E$11:$E$3006")))</f>
        <v>300</v>
      </c>
      <c r="H2894" s="7" cm="1">
        <f t="array" aca="1" ref="H2894" ca="1">INDEX(INDIRECT("'"&amp;H$10&amp;"'!$D$11:$D$3006"),_xlfn.XMATCH($E2894,INDIRECT("'"&amp;H$10&amp;"'!$E$11:$E$3006")))</f>
        <v>300</v>
      </c>
      <c r="I2894" s="9" t="b">
        <f t="shared" ca="1" si="90"/>
        <v>1</v>
      </c>
    </row>
    <row r="2895" spans="1:9" x14ac:dyDescent="0.25">
      <c r="A2895" s="2" t="s">
        <v>2891</v>
      </c>
      <c r="B2895" s="2" t="s">
        <v>2891</v>
      </c>
      <c r="C2895" s="2">
        <v>2</v>
      </c>
      <c r="D2895" s="2">
        <v>300</v>
      </c>
      <c r="E2895" s="5" t="str">
        <f t="shared" si="91"/>
        <v>WYQ_WYQ</v>
      </c>
      <c r="F2895" s="7" cm="1">
        <f t="array" aca="1" ref="F2895" ca="1">INDEX(INDIRECT("'"&amp;F$10&amp;"'!$D$11:$D$3006"),_xlfn.XMATCH($E2895,INDIRECT("'"&amp;F$10&amp;"'!$E$11:$E$3006")))</f>
        <v>300</v>
      </c>
      <c r="G2895" s="7" cm="1">
        <f t="array" aca="1" ref="G2895" ca="1">INDEX(INDIRECT("'"&amp;G$10&amp;"'!$D$11:$D$3006"),_xlfn.XMATCH($E2895,INDIRECT("'"&amp;G$10&amp;"'!$E$11:$E$3006")))</f>
        <v>300</v>
      </c>
      <c r="H2895" s="7" cm="1">
        <f t="array" aca="1" ref="H2895" ca="1">INDEX(INDIRECT("'"&amp;H$10&amp;"'!$D$11:$D$3006"),_xlfn.XMATCH($E2895,INDIRECT("'"&amp;H$10&amp;"'!$E$11:$E$3006")))</f>
        <v>300</v>
      </c>
      <c r="I2895" s="9" t="b">
        <f t="shared" ca="1" si="90"/>
        <v>1</v>
      </c>
    </row>
    <row r="2896" spans="1:9" x14ac:dyDescent="0.25">
      <c r="A2896" s="2" t="s">
        <v>2892</v>
      </c>
      <c r="B2896" s="2" t="s">
        <v>2892</v>
      </c>
      <c r="C2896" s="2">
        <v>2</v>
      </c>
      <c r="D2896" s="2">
        <v>300</v>
      </c>
      <c r="E2896" s="5" t="str">
        <f t="shared" si="91"/>
        <v>WYT_WYT</v>
      </c>
      <c r="F2896" s="7" cm="1">
        <f t="array" aca="1" ref="F2896" ca="1">INDEX(INDIRECT("'"&amp;F$10&amp;"'!$D$11:$D$3006"),_xlfn.XMATCH($E2896,INDIRECT("'"&amp;F$10&amp;"'!$E$11:$E$3006")))</f>
        <v>300</v>
      </c>
      <c r="G2896" s="7" cm="1">
        <f t="array" aca="1" ref="G2896" ca="1">INDEX(INDIRECT("'"&amp;G$10&amp;"'!$D$11:$D$3006"),_xlfn.XMATCH($E2896,INDIRECT("'"&amp;G$10&amp;"'!$E$11:$E$3006")))</f>
        <v>300</v>
      </c>
      <c r="H2896" s="7" cm="1">
        <f t="array" aca="1" ref="H2896" ca="1">INDEX(INDIRECT("'"&amp;H$10&amp;"'!$D$11:$D$3006"),_xlfn.XMATCH($E2896,INDIRECT("'"&amp;H$10&amp;"'!$E$11:$E$3006")))</f>
        <v>300</v>
      </c>
      <c r="I2896" s="9" t="b">
        <f t="shared" ca="1" si="90"/>
        <v>1</v>
      </c>
    </row>
    <row r="2897" spans="1:9" x14ac:dyDescent="0.25">
      <c r="A2897" s="2" t="s">
        <v>2893</v>
      </c>
      <c r="B2897" s="2" t="s">
        <v>2893</v>
      </c>
      <c r="C2897" s="2">
        <v>2</v>
      </c>
      <c r="D2897" s="2">
        <v>300</v>
      </c>
      <c r="E2897" s="5" t="str">
        <f t="shared" si="91"/>
        <v>XAA_XAA</v>
      </c>
      <c r="F2897" s="7" cm="1">
        <f t="array" aca="1" ref="F2897" ca="1">INDEX(INDIRECT("'"&amp;F$10&amp;"'!$D$11:$D$3006"),_xlfn.XMATCH($E2897,INDIRECT("'"&amp;F$10&amp;"'!$E$11:$E$3006")))</f>
        <v>300</v>
      </c>
      <c r="G2897" s="7" cm="1">
        <f t="array" aca="1" ref="G2897" ca="1">INDEX(INDIRECT("'"&amp;G$10&amp;"'!$D$11:$D$3006"),_xlfn.XMATCH($E2897,INDIRECT("'"&amp;G$10&amp;"'!$E$11:$E$3006")))</f>
        <v>300</v>
      </c>
      <c r="H2897" s="7" cm="1">
        <f t="array" aca="1" ref="H2897" ca="1">INDEX(INDIRECT("'"&amp;H$10&amp;"'!$D$11:$D$3006"),_xlfn.XMATCH($E2897,INDIRECT("'"&amp;H$10&amp;"'!$E$11:$E$3006")))</f>
        <v>300</v>
      </c>
      <c r="I2897" s="9" t="b">
        <f t="shared" ca="1" si="90"/>
        <v>1</v>
      </c>
    </row>
    <row r="2898" spans="1:9" x14ac:dyDescent="0.25">
      <c r="A2898" s="2" t="s">
        <v>2894</v>
      </c>
      <c r="B2898" s="2" t="s">
        <v>2894</v>
      </c>
      <c r="C2898" s="2">
        <v>2</v>
      </c>
      <c r="D2898" s="2">
        <v>300</v>
      </c>
      <c r="E2898" s="5" t="str">
        <f t="shared" si="91"/>
        <v>XAE_XAE</v>
      </c>
      <c r="F2898" s="7" cm="1">
        <f t="array" aca="1" ref="F2898" ca="1">INDEX(INDIRECT("'"&amp;F$10&amp;"'!$D$11:$D$3006"),_xlfn.XMATCH($E2898,INDIRECT("'"&amp;F$10&amp;"'!$E$11:$E$3006")))</f>
        <v>300</v>
      </c>
      <c r="G2898" s="7" cm="1">
        <f t="array" aca="1" ref="G2898" ca="1">INDEX(INDIRECT("'"&amp;G$10&amp;"'!$D$11:$D$3006"),_xlfn.XMATCH($E2898,INDIRECT("'"&amp;G$10&amp;"'!$E$11:$E$3006")))</f>
        <v>300</v>
      </c>
      <c r="H2898" s="7" cm="1">
        <f t="array" aca="1" ref="H2898" ca="1">INDEX(INDIRECT("'"&amp;H$10&amp;"'!$D$11:$D$3006"),_xlfn.XMATCH($E2898,INDIRECT("'"&amp;H$10&amp;"'!$E$11:$E$3006")))</f>
        <v>300</v>
      </c>
      <c r="I2898" s="9" t="b">
        <f t="shared" ca="1" si="90"/>
        <v>1</v>
      </c>
    </row>
    <row r="2899" spans="1:9" x14ac:dyDescent="0.25">
      <c r="A2899" s="2" t="s">
        <v>2895</v>
      </c>
      <c r="B2899" s="2" t="s">
        <v>2895</v>
      </c>
      <c r="C2899" s="2">
        <v>2</v>
      </c>
      <c r="D2899" s="2">
        <v>300</v>
      </c>
      <c r="E2899" s="5" t="str">
        <f t="shared" si="91"/>
        <v>XAF_XAF</v>
      </c>
      <c r="F2899" s="7" cm="1">
        <f t="array" aca="1" ref="F2899" ca="1">INDEX(INDIRECT("'"&amp;F$10&amp;"'!$D$11:$D$3006"),_xlfn.XMATCH($E2899,INDIRECT("'"&amp;F$10&amp;"'!$E$11:$E$3006")))</f>
        <v>300</v>
      </c>
      <c r="G2899" s="7" cm="1">
        <f t="array" aca="1" ref="G2899" ca="1">INDEX(INDIRECT("'"&amp;G$10&amp;"'!$D$11:$D$3006"),_xlfn.XMATCH($E2899,INDIRECT("'"&amp;G$10&amp;"'!$E$11:$E$3006")))</f>
        <v>300</v>
      </c>
      <c r="H2899" s="7" cm="1">
        <f t="array" aca="1" ref="H2899" ca="1">INDEX(INDIRECT("'"&amp;H$10&amp;"'!$D$11:$D$3006"),_xlfn.XMATCH($E2899,INDIRECT("'"&amp;H$10&amp;"'!$E$11:$E$3006")))</f>
        <v>300</v>
      </c>
      <c r="I2899" s="9" t="b">
        <f t="shared" ca="1" si="90"/>
        <v>1</v>
      </c>
    </row>
    <row r="2900" spans="1:9" x14ac:dyDescent="0.25">
      <c r="A2900" s="2" t="s">
        <v>2896</v>
      </c>
      <c r="B2900" s="2" t="s">
        <v>2896</v>
      </c>
      <c r="C2900" s="2">
        <v>2</v>
      </c>
      <c r="D2900" s="2">
        <v>300</v>
      </c>
      <c r="E2900" s="5" t="str">
        <f t="shared" si="91"/>
        <v>XAG_XAG</v>
      </c>
      <c r="F2900" s="7" cm="1">
        <f t="array" aca="1" ref="F2900" ca="1">INDEX(INDIRECT("'"&amp;F$10&amp;"'!$D$11:$D$3006"),_xlfn.XMATCH($E2900,INDIRECT("'"&amp;F$10&amp;"'!$E$11:$E$3006")))</f>
        <v>300</v>
      </c>
      <c r="G2900" s="7" cm="1">
        <f t="array" aca="1" ref="G2900" ca="1">INDEX(INDIRECT("'"&amp;G$10&amp;"'!$D$11:$D$3006"),_xlfn.XMATCH($E2900,INDIRECT("'"&amp;G$10&amp;"'!$E$11:$E$3006")))</f>
        <v>300</v>
      </c>
      <c r="H2900" s="7" cm="1">
        <f t="array" aca="1" ref="H2900" ca="1">INDEX(INDIRECT("'"&amp;H$10&amp;"'!$D$11:$D$3006"),_xlfn.XMATCH($E2900,INDIRECT("'"&amp;H$10&amp;"'!$E$11:$E$3006")))</f>
        <v>300</v>
      </c>
      <c r="I2900" s="9" t="b">
        <f t="shared" ca="1" si="90"/>
        <v>1</v>
      </c>
    </row>
    <row r="2901" spans="1:9" x14ac:dyDescent="0.25">
      <c r="A2901" s="2" t="s">
        <v>2897</v>
      </c>
      <c r="B2901" s="2" t="s">
        <v>2897</v>
      </c>
      <c r="C2901" s="2">
        <v>2</v>
      </c>
      <c r="D2901" s="2">
        <v>300</v>
      </c>
      <c r="E2901" s="5" t="str">
        <f t="shared" si="91"/>
        <v>XAH_XAH</v>
      </c>
      <c r="F2901" s="7" cm="1">
        <f t="array" aca="1" ref="F2901" ca="1">INDEX(INDIRECT("'"&amp;F$10&amp;"'!$D$11:$D$3006"),_xlfn.XMATCH($E2901,INDIRECT("'"&amp;F$10&amp;"'!$E$11:$E$3006")))</f>
        <v>300</v>
      </c>
      <c r="G2901" s="7" cm="1">
        <f t="array" aca="1" ref="G2901" ca="1">INDEX(INDIRECT("'"&amp;G$10&amp;"'!$D$11:$D$3006"),_xlfn.XMATCH($E2901,INDIRECT("'"&amp;G$10&amp;"'!$E$11:$E$3006")))</f>
        <v>300</v>
      </c>
      <c r="H2901" s="7" cm="1">
        <f t="array" aca="1" ref="H2901" ca="1">INDEX(INDIRECT("'"&amp;H$10&amp;"'!$D$11:$D$3006"),_xlfn.XMATCH($E2901,INDIRECT("'"&amp;H$10&amp;"'!$E$11:$E$3006")))</f>
        <v>300</v>
      </c>
      <c r="I2901" s="9" t="b">
        <f t="shared" ca="1" si="90"/>
        <v>1</v>
      </c>
    </row>
    <row r="2902" spans="1:9" x14ac:dyDescent="0.25">
      <c r="A2902" s="2" t="s">
        <v>2898</v>
      </c>
      <c r="B2902" s="2" t="s">
        <v>2898</v>
      </c>
      <c r="C2902" s="2">
        <v>2</v>
      </c>
      <c r="D2902" s="2">
        <v>300</v>
      </c>
      <c r="E2902" s="5" t="str">
        <f t="shared" si="91"/>
        <v>XAI_XAI</v>
      </c>
      <c r="F2902" s="7" cm="1">
        <f t="array" aca="1" ref="F2902" ca="1">INDEX(INDIRECT("'"&amp;F$10&amp;"'!$D$11:$D$3006"),_xlfn.XMATCH($E2902,INDIRECT("'"&amp;F$10&amp;"'!$E$11:$E$3006")))</f>
        <v>300</v>
      </c>
      <c r="G2902" s="7" cm="1">
        <f t="array" aca="1" ref="G2902" ca="1">INDEX(INDIRECT("'"&amp;G$10&amp;"'!$D$11:$D$3006"),_xlfn.XMATCH($E2902,INDIRECT("'"&amp;G$10&amp;"'!$E$11:$E$3006")))</f>
        <v>300</v>
      </c>
      <c r="H2902" s="7" cm="1">
        <f t="array" aca="1" ref="H2902" ca="1">INDEX(INDIRECT("'"&amp;H$10&amp;"'!$D$11:$D$3006"),_xlfn.XMATCH($E2902,INDIRECT("'"&amp;H$10&amp;"'!$E$11:$E$3006")))</f>
        <v>300</v>
      </c>
      <c r="I2902" s="9" t="b">
        <f t="shared" ca="1" si="90"/>
        <v>1</v>
      </c>
    </row>
    <row r="2903" spans="1:9" x14ac:dyDescent="0.25">
      <c r="A2903" s="2" t="s">
        <v>2899</v>
      </c>
      <c r="B2903" s="2" t="s">
        <v>2899</v>
      </c>
      <c r="C2903" s="2">
        <v>2</v>
      </c>
      <c r="D2903" s="2">
        <v>300</v>
      </c>
      <c r="E2903" s="5" t="str">
        <f t="shared" si="91"/>
        <v>XAO_XAO</v>
      </c>
      <c r="F2903" s="7" cm="1">
        <f t="array" aca="1" ref="F2903" ca="1">INDEX(INDIRECT("'"&amp;F$10&amp;"'!$D$11:$D$3006"),_xlfn.XMATCH($E2903,INDIRECT("'"&amp;F$10&amp;"'!$E$11:$E$3006")))</f>
        <v>300</v>
      </c>
      <c r="G2903" s="7" cm="1">
        <f t="array" aca="1" ref="G2903" ca="1">INDEX(INDIRECT("'"&amp;G$10&amp;"'!$D$11:$D$3006"),_xlfn.XMATCH($E2903,INDIRECT("'"&amp;G$10&amp;"'!$E$11:$E$3006")))</f>
        <v>300</v>
      </c>
      <c r="H2903" s="7" cm="1">
        <f t="array" aca="1" ref="H2903" ca="1">INDEX(INDIRECT("'"&amp;H$10&amp;"'!$D$11:$D$3006"),_xlfn.XMATCH($E2903,INDIRECT("'"&amp;H$10&amp;"'!$E$11:$E$3006")))</f>
        <v>300</v>
      </c>
      <c r="I2903" s="9" t="b">
        <f t="shared" ca="1" si="90"/>
        <v>1</v>
      </c>
    </row>
    <row r="2904" spans="1:9" x14ac:dyDescent="0.25">
      <c r="A2904" s="2" t="s">
        <v>2900</v>
      </c>
      <c r="B2904" s="2" t="s">
        <v>2900</v>
      </c>
      <c r="C2904" s="2">
        <v>2</v>
      </c>
      <c r="D2904" s="2">
        <v>300</v>
      </c>
      <c r="E2904" s="5" t="str">
        <f t="shared" si="91"/>
        <v>XAP_XAP</v>
      </c>
      <c r="F2904" s="7" cm="1">
        <f t="array" aca="1" ref="F2904" ca="1">INDEX(INDIRECT("'"&amp;F$10&amp;"'!$D$11:$D$3006"),_xlfn.XMATCH($E2904,INDIRECT("'"&amp;F$10&amp;"'!$E$11:$E$3006")))</f>
        <v>300</v>
      </c>
      <c r="G2904" s="7" cm="1">
        <f t="array" aca="1" ref="G2904" ca="1">INDEX(INDIRECT("'"&amp;G$10&amp;"'!$D$11:$D$3006"),_xlfn.XMATCH($E2904,INDIRECT("'"&amp;G$10&amp;"'!$E$11:$E$3006")))</f>
        <v>300</v>
      </c>
      <c r="H2904" s="7" cm="1">
        <f t="array" aca="1" ref="H2904" ca="1">INDEX(INDIRECT("'"&amp;H$10&amp;"'!$D$11:$D$3006"),_xlfn.XMATCH($E2904,INDIRECT("'"&amp;H$10&amp;"'!$E$11:$E$3006")))</f>
        <v>300</v>
      </c>
      <c r="I2904" s="9" t="b">
        <f t="shared" ca="1" si="90"/>
        <v>1</v>
      </c>
    </row>
    <row r="2905" spans="1:9" x14ac:dyDescent="0.25">
      <c r="A2905" s="2" t="s">
        <v>2901</v>
      </c>
      <c r="B2905" s="2" t="s">
        <v>2901</v>
      </c>
      <c r="C2905" s="2">
        <v>2</v>
      </c>
      <c r="D2905" s="2">
        <v>300</v>
      </c>
      <c r="E2905" s="5" t="str">
        <f t="shared" si="91"/>
        <v>XAQ_XAQ</v>
      </c>
      <c r="F2905" s="7" cm="1">
        <f t="array" aca="1" ref="F2905" ca="1">INDEX(INDIRECT("'"&amp;F$10&amp;"'!$D$11:$D$3006"),_xlfn.XMATCH($E2905,INDIRECT("'"&amp;F$10&amp;"'!$E$11:$E$3006")))</f>
        <v>300</v>
      </c>
      <c r="G2905" s="7" cm="1">
        <f t="array" aca="1" ref="G2905" ca="1">INDEX(INDIRECT("'"&amp;G$10&amp;"'!$D$11:$D$3006"),_xlfn.XMATCH($E2905,INDIRECT("'"&amp;G$10&amp;"'!$E$11:$E$3006")))</f>
        <v>300</v>
      </c>
      <c r="H2905" s="7" cm="1">
        <f t="array" aca="1" ref="H2905" ca="1">INDEX(INDIRECT("'"&amp;H$10&amp;"'!$D$11:$D$3006"),_xlfn.XMATCH($E2905,INDIRECT("'"&amp;H$10&amp;"'!$E$11:$E$3006")))</f>
        <v>300</v>
      </c>
      <c r="I2905" s="9" t="b">
        <f t="shared" ca="1" si="90"/>
        <v>1</v>
      </c>
    </row>
    <row r="2906" spans="1:9" x14ac:dyDescent="0.25">
      <c r="A2906" s="2" t="s">
        <v>2902</v>
      </c>
      <c r="B2906" s="2" t="s">
        <v>2902</v>
      </c>
      <c r="C2906" s="2">
        <v>2</v>
      </c>
      <c r="D2906" s="2">
        <v>300</v>
      </c>
      <c r="E2906" s="5" t="str">
        <f t="shared" si="91"/>
        <v>XAS_XAS</v>
      </c>
      <c r="F2906" s="7" cm="1">
        <f t="array" aca="1" ref="F2906" ca="1">INDEX(INDIRECT("'"&amp;F$10&amp;"'!$D$11:$D$3006"),_xlfn.XMATCH($E2906,INDIRECT("'"&amp;F$10&amp;"'!$E$11:$E$3006")))</f>
        <v>300</v>
      </c>
      <c r="G2906" s="7" cm="1">
        <f t="array" aca="1" ref="G2906" ca="1">INDEX(INDIRECT("'"&amp;G$10&amp;"'!$D$11:$D$3006"),_xlfn.XMATCH($E2906,INDIRECT("'"&amp;G$10&amp;"'!$E$11:$E$3006")))</f>
        <v>300</v>
      </c>
      <c r="H2906" s="7" cm="1">
        <f t="array" aca="1" ref="H2906" ca="1">INDEX(INDIRECT("'"&amp;H$10&amp;"'!$D$11:$D$3006"),_xlfn.XMATCH($E2906,INDIRECT("'"&amp;H$10&amp;"'!$E$11:$E$3006")))</f>
        <v>300</v>
      </c>
      <c r="I2906" s="9" t="b">
        <f t="shared" ca="1" si="90"/>
        <v>1</v>
      </c>
    </row>
    <row r="2907" spans="1:9" x14ac:dyDescent="0.25">
      <c r="A2907" s="2" t="s">
        <v>2903</v>
      </c>
      <c r="B2907" s="2" t="s">
        <v>2903</v>
      </c>
      <c r="C2907" s="2">
        <v>2</v>
      </c>
      <c r="D2907" s="2">
        <v>60</v>
      </c>
      <c r="E2907" s="5" t="str">
        <f t="shared" si="91"/>
        <v>XAV_XAV</v>
      </c>
      <c r="F2907" s="7" cm="1">
        <f t="array" aca="1" ref="F2907" ca="1">INDEX(INDIRECT("'"&amp;F$10&amp;"'!$D$11:$D$3006"),_xlfn.XMATCH($E2907,INDIRECT("'"&amp;F$10&amp;"'!$E$11:$E$3006")))</f>
        <v>60</v>
      </c>
      <c r="G2907" s="7" cm="1">
        <f t="array" aca="1" ref="G2907" ca="1">INDEX(INDIRECT("'"&amp;G$10&amp;"'!$D$11:$D$3006"),_xlfn.XMATCH($E2907,INDIRECT("'"&amp;G$10&amp;"'!$E$11:$E$3006")))</f>
        <v>60</v>
      </c>
      <c r="H2907" s="7" cm="1">
        <f t="array" aca="1" ref="H2907" ca="1">INDEX(INDIRECT("'"&amp;H$10&amp;"'!$D$11:$D$3006"),_xlfn.XMATCH($E2907,INDIRECT("'"&amp;H$10&amp;"'!$E$11:$E$3006")))</f>
        <v>60</v>
      </c>
      <c r="I2907" s="9" t="b">
        <f t="shared" ca="1" si="90"/>
        <v>1</v>
      </c>
    </row>
    <row r="2908" spans="1:9" x14ac:dyDescent="0.25">
      <c r="A2908" s="2" t="s">
        <v>2904</v>
      </c>
      <c r="B2908" s="2" t="s">
        <v>2904</v>
      </c>
      <c r="C2908" s="2">
        <v>2</v>
      </c>
      <c r="D2908" s="2">
        <v>300</v>
      </c>
      <c r="E2908" s="5" t="str">
        <f t="shared" si="91"/>
        <v>XAW_XAW</v>
      </c>
      <c r="F2908" s="7" cm="1">
        <f t="array" aca="1" ref="F2908" ca="1">INDEX(INDIRECT("'"&amp;F$10&amp;"'!$D$11:$D$3006"),_xlfn.XMATCH($E2908,INDIRECT("'"&amp;F$10&amp;"'!$E$11:$E$3006")))</f>
        <v>300</v>
      </c>
      <c r="G2908" s="7" cm="1">
        <f t="array" aca="1" ref="G2908" ca="1">INDEX(INDIRECT("'"&amp;G$10&amp;"'!$D$11:$D$3006"),_xlfn.XMATCH($E2908,INDIRECT("'"&amp;G$10&amp;"'!$E$11:$E$3006")))</f>
        <v>300</v>
      </c>
      <c r="H2908" s="7" cm="1">
        <f t="array" aca="1" ref="H2908" ca="1">INDEX(INDIRECT("'"&amp;H$10&amp;"'!$D$11:$D$3006"),_xlfn.XMATCH($E2908,INDIRECT("'"&amp;H$10&amp;"'!$E$11:$E$3006")))</f>
        <v>300</v>
      </c>
      <c r="I2908" s="9" t="b">
        <f t="shared" ca="1" si="90"/>
        <v>1</v>
      </c>
    </row>
    <row r="2909" spans="1:9" x14ac:dyDescent="0.25">
      <c r="A2909" s="2" t="s">
        <v>2905</v>
      </c>
      <c r="B2909" s="2" t="s">
        <v>2905</v>
      </c>
      <c r="C2909" s="2">
        <v>2</v>
      </c>
      <c r="D2909" s="2">
        <v>300</v>
      </c>
      <c r="E2909" s="5" t="str">
        <f t="shared" si="91"/>
        <v>XBD_XBD</v>
      </c>
      <c r="F2909" s="7" cm="1">
        <f t="array" aca="1" ref="F2909" ca="1">INDEX(INDIRECT("'"&amp;F$10&amp;"'!$D$11:$D$3006"),_xlfn.XMATCH($E2909,INDIRECT("'"&amp;F$10&amp;"'!$E$11:$E$3006")))</f>
        <v>300</v>
      </c>
      <c r="G2909" s="7" cm="1">
        <f t="array" aca="1" ref="G2909" ca="1">INDEX(INDIRECT("'"&amp;G$10&amp;"'!$D$11:$D$3006"),_xlfn.XMATCH($E2909,INDIRECT("'"&amp;G$10&amp;"'!$E$11:$E$3006")))</f>
        <v>300</v>
      </c>
      <c r="H2909" s="7" cm="1">
        <f t="array" aca="1" ref="H2909" ca="1">INDEX(INDIRECT("'"&amp;H$10&amp;"'!$D$11:$D$3006"),_xlfn.XMATCH($E2909,INDIRECT("'"&amp;H$10&amp;"'!$E$11:$E$3006")))</f>
        <v>300</v>
      </c>
      <c r="I2909" s="9" t="b">
        <f t="shared" ca="1" si="90"/>
        <v>1</v>
      </c>
    </row>
    <row r="2910" spans="1:9" x14ac:dyDescent="0.25">
      <c r="A2910" s="2" t="s">
        <v>2906</v>
      </c>
      <c r="B2910" s="2" t="s">
        <v>2906</v>
      </c>
      <c r="C2910" s="2">
        <v>2</v>
      </c>
      <c r="D2910" s="2">
        <v>300</v>
      </c>
      <c r="E2910" s="5" t="str">
        <f t="shared" si="91"/>
        <v>XBH_XBH</v>
      </c>
      <c r="F2910" s="7" cm="1">
        <f t="array" aca="1" ref="F2910" ca="1">INDEX(INDIRECT("'"&amp;F$10&amp;"'!$D$11:$D$3006"),_xlfn.XMATCH($E2910,INDIRECT("'"&amp;F$10&amp;"'!$E$11:$E$3006")))</f>
        <v>300</v>
      </c>
      <c r="G2910" s="7" cm="1">
        <f t="array" aca="1" ref="G2910" ca="1">INDEX(INDIRECT("'"&amp;G$10&amp;"'!$D$11:$D$3006"),_xlfn.XMATCH($E2910,INDIRECT("'"&amp;G$10&amp;"'!$E$11:$E$3006")))</f>
        <v>300</v>
      </c>
      <c r="H2910" s="7" cm="1">
        <f t="array" aca="1" ref="H2910" ca="1">INDEX(INDIRECT("'"&amp;H$10&amp;"'!$D$11:$D$3006"),_xlfn.XMATCH($E2910,INDIRECT("'"&amp;H$10&amp;"'!$E$11:$E$3006")))</f>
        <v>300</v>
      </c>
      <c r="I2910" s="9" t="b">
        <f t="shared" ca="1" si="90"/>
        <v>1</v>
      </c>
    </row>
    <row r="2911" spans="1:9" x14ac:dyDescent="0.25">
      <c r="A2911" s="2" t="s">
        <v>2907</v>
      </c>
      <c r="B2911" s="2" t="s">
        <v>2907</v>
      </c>
      <c r="C2911" s="2">
        <v>2</v>
      </c>
      <c r="D2911" s="2">
        <v>300</v>
      </c>
      <c r="E2911" s="5" t="str">
        <f t="shared" si="91"/>
        <v>XBR_XBR</v>
      </c>
      <c r="F2911" s="7" cm="1">
        <f t="array" aca="1" ref="F2911" ca="1">INDEX(INDIRECT("'"&amp;F$10&amp;"'!$D$11:$D$3006"),_xlfn.XMATCH($E2911,INDIRECT("'"&amp;F$10&amp;"'!$E$11:$E$3006")))</f>
        <v>300</v>
      </c>
      <c r="G2911" s="7" cm="1">
        <f t="array" aca="1" ref="G2911" ca="1">INDEX(INDIRECT("'"&amp;G$10&amp;"'!$D$11:$D$3006"),_xlfn.XMATCH($E2911,INDIRECT("'"&amp;G$10&amp;"'!$E$11:$E$3006")))</f>
        <v>300</v>
      </c>
      <c r="H2911" s="7" cm="1">
        <f t="array" aca="1" ref="H2911" ca="1">INDEX(INDIRECT("'"&amp;H$10&amp;"'!$D$11:$D$3006"),_xlfn.XMATCH($E2911,INDIRECT("'"&amp;H$10&amp;"'!$E$11:$E$3006")))</f>
        <v>300</v>
      </c>
      <c r="I2911" s="9" t="b">
        <f t="shared" ca="1" si="90"/>
        <v>1</v>
      </c>
    </row>
    <row r="2912" spans="1:9" x14ac:dyDescent="0.25">
      <c r="A2912" s="2" t="s">
        <v>2908</v>
      </c>
      <c r="B2912" s="2" t="s">
        <v>2908</v>
      </c>
      <c r="C2912" s="2">
        <v>2</v>
      </c>
      <c r="D2912" s="2">
        <v>300</v>
      </c>
      <c r="E2912" s="5" t="str">
        <f t="shared" si="91"/>
        <v>XBW_XBW</v>
      </c>
      <c r="F2912" s="7" cm="1">
        <f t="array" aca="1" ref="F2912" ca="1">INDEX(INDIRECT("'"&amp;F$10&amp;"'!$D$11:$D$3006"),_xlfn.XMATCH($E2912,INDIRECT("'"&amp;F$10&amp;"'!$E$11:$E$3006")))</f>
        <v>300</v>
      </c>
      <c r="G2912" s="7" cm="1">
        <f t="array" aca="1" ref="G2912" ca="1">INDEX(INDIRECT("'"&amp;G$10&amp;"'!$D$11:$D$3006"),_xlfn.XMATCH($E2912,INDIRECT("'"&amp;G$10&amp;"'!$E$11:$E$3006")))</f>
        <v>300</v>
      </c>
      <c r="H2912" s="7" cm="1">
        <f t="array" aca="1" ref="H2912" ca="1">INDEX(INDIRECT("'"&amp;H$10&amp;"'!$D$11:$D$3006"),_xlfn.XMATCH($E2912,INDIRECT("'"&amp;H$10&amp;"'!$E$11:$E$3006")))</f>
        <v>300</v>
      </c>
      <c r="I2912" s="9" t="b">
        <f t="shared" ca="1" si="90"/>
        <v>1</v>
      </c>
    </row>
    <row r="2913" spans="1:9" x14ac:dyDescent="0.25">
      <c r="A2913" s="2" t="s">
        <v>2909</v>
      </c>
      <c r="B2913" s="2" t="s">
        <v>2909</v>
      </c>
      <c r="C2913" s="2">
        <v>2</v>
      </c>
      <c r="D2913" s="2">
        <v>300</v>
      </c>
      <c r="E2913" s="5" t="str">
        <f t="shared" si="91"/>
        <v>XCD_XCD</v>
      </c>
      <c r="F2913" s="7" cm="1">
        <f t="array" aca="1" ref="F2913" ca="1">INDEX(INDIRECT("'"&amp;F$10&amp;"'!$D$11:$D$3006"),_xlfn.XMATCH($E2913,INDIRECT("'"&amp;F$10&amp;"'!$E$11:$E$3006")))</f>
        <v>300</v>
      </c>
      <c r="G2913" s="7" cm="1">
        <f t="array" aca="1" ref="G2913" ca="1">INDEX(INDIRECT("'"&amp;G$10&amp;"'!$D$11:$D$3006"),_xlfn.XMATCH($E2913,INDIRECT("'"&amp;G$10&amp;"'!$E$11:$E$3006")))</f>
        <v>300</v>
      </c>
      <c r="H2913" s="7" cm="1">
        <f t="array" aca="1" ref="H2913" ca="1">INDEX(INDIRECT("'"&amp;H$10&amp;"'!$D$11:$D$3006"),_xlfn.XMATCH($E2913,INDIRECT("'"&amp;H$10&amp;"'!$E$11:$E$3006")))</f>
        <v>300</v>
      </c>
      <c r="I2913" s="9" t="b">
        <f t="shared" ca="1" si="90"/>
        <v>1</v>
      </c>
    </row>
    <row r="2914" spans="1:9" x14ac:dyDescent="0.25">
      <c r="A2914" s="2" t="s">
        <v>2910</v>
      </c>
      <c r="B2914" s="2" t="s">
        <v>2910</v>
      </c>
      <c r="C2914" s="2">
        <v>2</v>
      </c>
      <c r="D2914" s="2">
        <v>5940</v>
      </c>
      <c r="E2914" s="5" t="str">
        <f t="shared" si="91"/>
        <v>XCF_XCF</v>
      </c>
      <c r="F2914" s="7" cm="1">
        <f t="array" aca="1" ref="F2914" ca="1">INDEX(INDIRECT("'"&amp;F$10&amp;"'!$D$11:$D$3006"),_xlfn.XMATCH($E2914,INDIRECT("'"&amp;F$10&amp;"'!$E$11:$E$3006")))</f>
        <v>5940</v>
      </c>
      <c r="G2914" s="7" cm="1">
        <f t="array" aca="1" ref="G2914" ca="1">INDEX(INDIRECT("'"&amp;G$10&amp;"'!$D$11:$D$3006"),_xlfn.XMATCH($E2914,INDIRECT("'"&amp;G$10&amp;"'!$E$11:$E$3006")))</f>
        <v>5940</v>
      </c>
      <c r="H2914" s="7" cm="1">
        <f t="array" aca="1" ref="H2914" ca="1">INDEX(INDIRECT("'"&amp;H$10&amp;"'!$D$11:$D$3006"),_xlfn.XMATCH($E2914,INDIRECT("'"&amp;H$10&amp;"'!$E$11:$E$3006")))</f>
        <v>5940</v>
      </c>
      <c r="I2914" s="9" t="b">
        <f t="shared" ca="1" si="90"/>
        <v>1</v>
      </c>
    </row>
    <row r="2915" spans="1:9" x14ac:dyDescent="0.25">
      <c r="A2915" s="2" t="s">
        <v>2911</v>
      </c>
      <c r="B2915" s="2" t="s">
        <v>2911</v>
      </c>
      <c r="C2915" s="2">
        <v>2</v>
      </c>
      <c r="D2915" s="2">
        <v>300</v>
      </c>
      <c r="E2915" s="5" t="str">
        <f t="shared" si="91"/>
        <v>XCG_XCG</v>
      </c>
      <c r="F2915" s="7" cm="1">
        <f t="array" aca="1" ref="F2915" ca="1">INDEX(INDIRECT("'"&amp;F$10&amp;"'!$D$11:$D$3006"),_xlfn.XMATCH($E2915,INDIRECT("'"&amp;F$10&amp;"'!$E$11:$E$3006")))</f>
        <v>300</v>
      </c>
      <c r="G2915" s="7" cm="1">
        <f t="array" aca="1" ref="G2915" ca="1">INDEX(INDIRECT("'"&amp;G$10&amp;"'!$D$11:$D$3006"),_xlfn.XMATCH($E2915,INDIRECT("'"&amp;G$10&amp;"'!$E$11:$E$3006")))</f>
        <v>300</v>
      </c>
      <c r="H2915" s="7" cm="1">
        <f t="array" aca="1" ref="H2915" ca="1">INDEX(INDIRECT("'"&amp;H$10&amp;"'!$D$11:$D$3006"),_xlfn.XMATCH($E2915,INDIRECT("'"&amp;H$10&amp;"'!$E$11:$E$3006")))</f>
        <v>300</v>
      </c>
      <c r="I2915" s="9" t="b">
        <f t="shared" ca="1" si="90"/>
        <v>1</v>
      </c>
    </row>
    <row r="2916" spans="1:9" x14ac:dyDescent="0.25">
      <c r="A2916" s="2" t="s">
        <v>2912</v>
      </c>
      <c r="B2916" s="2" t="s">
        <v>2912</v>
      </c>
      <c r="C2916" s="2">
        <v>2</v>
      </c>
      <c r="D2916" s="2">
        <v>300</v>
      </c>
      <c r="E2916" s="5" t="str">
        <f t="shared" si="91"/>
        <v>XCL_XCL</v>
      </c>
      <c r="F2916" s="7" cm="1">
        <f t="array" aca="1" ref="F2916" ca="1">INDEX(INDIRECT("'"&amp;F$10&amp;"'!$D$11:$D$3006"),_xlfn.XMATCH($E2916,INDIRECT("'"&amp;F$10&amp;"'!$E$11:$E$3006")))</f>
        <v>300</v>
      </c>
      <c r="G2916" s="7" cm="1">
        <f t="array" aca="1" ref="G2916" ca="1">INDEX(INDIRECT("'"&amp;G$10&amp;"'!$D$11:$D$3006"),_xlfn.XMATCH($E2916,INDIRECT("'"&amp;G$10&amp;"'!$E$11:$E$3006")))</f>
        <v>300</v>
      </c>
      <c r="H2916" s="7" cm="1">
        <f t="array" aca="1" ref="H2916" ca="1">INDEX(INDIRECT("'"&amp;H$10&amp;"'!$D$11:$D$3006"),_xlfn.XMATCH($E2916,INDIRECT("'"&amp;H$10&amp;"'!$E$11:$E$3006")))</f>
        <v>300</v>
      </c>
      <c r="I2916" s="9" t="b">
        <f t="shared" ca="1" si="90"/>
        <v>1</v>
      </c>
    </row>
    <row r="2917" spans="1:9" x14ac:dyDescent="0.25">
      <c r="A2917" s="2" t="s">
        <v>2913</v>
      </c>
      <c r="B2917" s="2" t="s">
        <v>2913</v>
      </c>
      <c r="C2917" s="2">
        <v>2</v>
      </c>
      <c r="D2917" s="2">
        <v>300</v>
      </c>
      <c r="E2917" s="5" t="str">
        <f t="shared" si="91"/>
        <v>XCQ_XCQ</v>
      </c>
      <c r="F2917" s="7" cm="1">
        <f t="array" aca="1" ref="F2917" ca="1">INDEX(INDIRECT("'"&amp;F$10&amp;"'!$D$11:$D$3006"),_xlfn.XMATCH($E2917,INDIRECT("'"&amp;F$10&amp;"'!$E$11:$E$3006")))</f>
        <v>300</v>
      </c>
      <c r="G2917" s="7" cm="1">
        <f t="array" aca="1" ref="G2917" ca="1">INDEX(INDIRECT("'"&amp;G$10&amp;"'!$D$11:$D$3006"),_xlfn.XMATCH($E2917,INDIRECT("'"&amp;G$10&amp;"'!$E$11:$E$3006")))</f>
        <v>300</v>
      </c>
      <c r="H2917" s="7" cm="1">
        <f t="array" aca="1" ref="H2917" ca="1">INDEX(INDIRECT("'"&amp;H$10&amp;"'!$D$11:$D$3006"),_xlfn.XMATCH($E2917,INDIRECT("'"&amp;H$10&amp;"'!$E$11:$E$3006")))</f>
        <v>300</v>
      </c>
      <c r="I2917" s="9" t="b">
        <f t="shared" ca="1" si="90"/>
        <v>1</v>
      </c>
    </row>
    <row r="2918" spans="1:9" x14ac:dyDescent="0.25">
      <c r="A2918" s="2" t="s">
        <v>2914</v>
      </c>
      <c r="B2918" s="2" t="s">
        <v>2914</v>
      </c>
      <c r="C2918" s="2">
        <v>2</v>
      </c>
      <c r="D2918" s="2">
        <v>300</v>
      </c>
      <c r="E2918" s="5" t="str">
        <f t="shared" si="91"/>
        <v>XCU_XCU</v>
      </c>
      <c r="F2918" s="7" cm="1">
        <f t="array" aca="1" ref="F2918" ca="1">INDEX(INDIRECT("'"&amp;F$10&amp;"'!$D$11:$D$3006"),_xlfn.XMATCH($E2918,INDIRECT("'"&amp;F$10&amp;"'!$E$11:$E$3006")))</f>
        <v>300</v>
      </c>
      <c r="G2918" s="7" cm="1">
        <f t="array" aca="1" ref="G2918" ca="1">INDEX(INDIRECT("'"&amp;G$10&amp;"'!$D$11:$D$3006"),_xlfn.XMATCH($E2918,INDIRECT("'"&amp;G$10&amp;"'!$E$11:$E$3006")))</f>
        <v>300</v>
      </c>
      <c r="H2918" s="7" cm="1">
        <f t="array" aca="1" ref="H2918" ca="1">INDEX(INDIRECT("'"&amp;H$10&amp;"'!$D$11:$D$3006"),_xlfn.XMATCH($E2918,INDIRECT("'"&amp;H$10&amp;"'!$E$11:$E$3006")))</f>
        <v>300</v>
      </c>
      <c r="I2918" s="9" t="b">
        <f t="shared" ca="1" si="90"/>
        <v>1</v>
      </c>
    </row>
    <row r="2919" spans="1:9" x14ac:dyDescent="0.25">
      <c r="A2919" s="2" t="s">
        <v>2915</v>
      </c>
      <c r="B2919" s="2" t="s">
        <v>2915</v>
      </c>
      <c r="C2919" s="2">
        <v>2</v>
      </c>
      <c r="D2919" s="2">
        <v>300</v>
      </c>
      <c r="E2919" s="5" t="str">
        <f t="shared" si="91"/>
        <v>XCV_XCV</v>
      </c>
      <c r="F2919" s="7" cm="1">
        <f t="array" aca="1" ref="F2919" ca="1">INDEX(INDIRECT("'"&amp;F$10&amp;"'!$D$11:$D$3006"),_xlfn.XMATCH($E2919,INDIRECT("'"&amp;F$10&amp;"'!$E$11:$E$3006")))</f>
        <v>300</v>
      </c>
      <c r="G2919" s="7" cm="1">
        <f t="array" aca="1" ref="G2919" ca="1">INDEX(INDIRECT("'"&amp;G$10&amp;"'!$D$11:$D$3006"),_xlfn.XMATCH($E2919,INDIRECT("'"&amp;G$10&amp;"'!$E$11:$E$3006")))</f>
        <v>300</v>
      </c>
      <c r="H2919" s="7" cm="1">
        <f t="array" aca="1" ref="H2919" ca="1">INDEX(INDIRECT("'"&amp;H$10&amp;"'!$D$11:$D$3006"),_xlfn.XMATCH($E2919,INDIRECT("'"&amp;H$10&amp;"'!$E$11:$E$3006")))</f>
        <v>300</v>
      </c>
      <c r="I2919" s="9" t="b">
        <f t="shared" ca="1" si="90"/>
        <v>1</v>
      </c>
    </row>
    <row r="2920" spans="1:9" x14ac:dyDescent="0.25">
      <c r="A2920" s="2" t="s">
        <v>2916</v>
      </c>
      <c r="B2920" s="2" t="s">
        <v>2916</v>
      </c>
      <c r="C2920" s="2">
        <v>2</v>
      </c>
      <c r="D2920" s="2">
        <v>300</v>
      </c>
      <c r="E2920" s="5" t="str">
        <f t="shared" si="91"/>
        <v>XDA_XDA</v>
      </c>
      <c r="F2920" s="7" cm="1">
        <f t="array" aca="1" ref="F2920" ca="1">INDEX(INDIRECT("'"&amp;F$10&amp;"'!$D$11:$D$3006"),_xlfn.XMATCH($E2920,INDIRECT("'"&amp;F$10&amp;"'!$E$11:$E$3006")))</f>
        <v>300</v>
      </c>
      <c r="G2920" s="7" cm="1">
        <f t="array" aca="1" ref="G2920" ca="1">INDEX(INDIRECT("'"&amp;G$10&amp;"'!$D$11:$D$3006"),_xlfn.XMATCH($E2920,INDIRECT("'"&amp;G$10&amp;"'!$E$11:$E$3006")))</f>
        <v>300</v>
      </c>
      <c r="H2920" s="7" cm="1">
        <f t="array" aca="1" ref="H2920" ca="1">INDEX(INDIRECT("'"&amp;H$10&amp;"'!$D$11:$D$3006"),_xlfn.XMATCH($E2920,INDIRECT("'"&amp;H$10&amp;"'!$E$11:$E$3006")))</f>
        <v>300</v>
      </c>
      <c r="I2920" s="9" t="b">
        <f t="shared" ca="1" si="90"/>
        <v>1</v>
      </c>
    </row>
    <row r="2921" spans="1:9" x14ac:dyDescent="0.25">
      <c r="A2921" s="2" t="s">
        <v>2917</v>
      </c>
      <c r="B2921" s="2" t="s">
        <v>2917</v>
      </c>
      <c r="C2921" s="2">
        <v>2</v>
      </c>
      <c r="D2921" s="2">
        <v>300</v>
      </c>
      <c r="E2921" s="5" t="str">
        <f t="shared" si="91"/>
        <v>XDC_XDC</v>
      </c>
      <c r="F2921" s="7" cm="1">
        <f t="array" aca="1" ref="F2921" ca="1">INDEX(INDIRECT("'"&amp;F$10&amp;"'!$D$11:$D$3006"),_xlfn.XMATCH($E2921,INDIRECT("'"&amp;F$10&amp;"'!$E$11:$E$3006")))</f>
        <v>300</v>
      </c>
      <c r="G2921" s="7" cm="1">
        <f t="array" aca="1" ref="G2921" ca="1">INDEX(INDIRECT("'"&amp;G$10&amp;"'!$D$11:$D$3006"),_xlfn.XMATCH($E2921,INDIRECT("'"&amp;G$10&amp;"'!$E$11:$E$3006")))</f>
        <v>300</v>
      </c>
      <c r="H2921" s="7" cm="1">
        <f t="array" aca="1" ref="H2921" ca="1">INDEX(INDIRECT("'"&amp;H$10&amp;"'!$D$11:$D$3006"),_xlfn.XMATCH($E2921,INDIRECT("'"&amp;H$10&amp;"'!$E$11:$E$3006")))</f>
        <v>300</v>
      </c>
      <c r="I2921" s="9" t="b">
        <f t="shared" ca="1" si="90"/>
        <v>1</v>
      </c>
    </row>
    <row r="2922" spans="1:9" x14ac:dyDescent="0.25">
      <c r="A2922" s="2" t="s">
        <v>2918</v>
      </c>
      <c r="B2922" s="2" t="s">
        <v>2918</v>
      </c>
      <c r="C2922" s="2">
        <v>2</v>
      </c>
      <c r="D2922" s="2">
        <v>5940</v>
      </c>
      <c r="E2922" s="5" t="str">
        <f t="shared" si="91"/>
        <v>XDH_XDH</v>
      </c>
      <c r="F2922" s="7" cm="1">
        <f t="array" aca="1" ref="F2922" ca="1">INDEX(INDIRECT("'"&amp;F$10&amp;"'!$D$11:$D$3006"),_xlfn.XMATCH($E2922,INDIRECT("'"&amp;F$10&amp;"'!$E$11:$E$3006")))</f>
        <v>5940</v>
      </c>
      <c r="G2922" s="7" cm="1">
        <f t="array" aca="1" ref="G2922" ca="1">INDEX(INDIRECT("'"&amp;G$10&amp;"'!$D$11:$D$3006"),_xlfn.XMATCH($E2922,INDIRECT("'"&amp;G$10&amp;"'!$E$11:$E$3006")))</f>
        <v>5940</v>
      </c>
      <c r="H2922" s="7" cm="1">
        <f t="array" aca="1" ref="H2922" ca="1">INDEX(INDIRECT("'"&amp;H$10&amp;"'!$D$11:$D$3006"),_xlfn.XMATCH($E2922,INDIRECT("'"&amp;H$10&amp;"'!$E$11:$E$3006")))</f>
        <v>5940</v>
      </c>
      <c r="I2922" s="9" t="b">
        <f t="shared" ca="1" si="90"/>
        <v>1</v>
      </c>
    </row>
    <row r="2923" spans="1:9" x14ac:dyDescent="0.25">
      <c r="A2923" s="2" t="s">
        <v>2919</v>
      </c>
      <c r="B2923" s="2" t="s">
        <v>2919</v>
      </c>
      <c r="C2923" s="2">
        <v>2</v>
      </c>
      <c r="D2923" s="2">
        <v>300</v>
      </c>
      <c r="E2923" s="5" t="str">
        <f t="shared" si="91"/>
        <v>XDI_XDI</v>
      </c>
      <c r="F2923" s="7" cm="1">
        <f t="array" aca="1" ref="F2923" ca="1">INDEX(INDIRECT("'"&amp;F$10&amp;"'!$D$11:$D$3006"),_xlfn.XMATCH($E2923,INDIRECT("'"&amp;F$10&amp;"'!$E$11:$E$3006")))</f>
        <v>300</v>
      </c>
      <c r="G2923" s="7" cm="1">
        <f t="array" aca="1" ref="G2923" ca="1">INDEX(INDIRECT("'"&amp;G$10&amp;"'!$D$11:$D$3006"),_xlfn.XMATCH($E2923,INDIRECT("'"&amp;G$10&amp;"'!$E$11:$E$3006")))</f>
        <v>300</v>
      </c>
      <c r="H2923" s="7" cm="1">
        <f t="array" aca="1" ref="H2923" ca="1">INDEX(INDIRECT("'"&amp;H$10&amp;"'!$D$11:$D$3006"),_xlfn.XMATCH($E2923,INDIRECT("'"&amp;H$10&amp;"'!$E$11:$E$3006")))</f>
        <v>300</v>
      </c>
      <c r="I2923" s="9" t="b">
        <f t="shared" ca="1" si="90"/>
        <v>1</v>
      </c>
    </row>
    <row r="2924" spans="1:9" x14ac:dyDescent="0.25">
      <c r="A2924" s="2" t="s">
        <v>2920</v>
      </c>
      <c r="B2924" s="2" t="s">
        <v>2920</v>
      </c>
      <c r="C2924" s="2">
        <v>2</v>
      </c>
      <c r="D2924" s="2">
        <v>60</v>
      </c>
      <c r="E2924" s="5" t="str">
        <f t="shared" si="91"/>
        <v>XDJ_XDJ</v>
      </c>
      <c r="F2924" s="7" cm="1">
        <f t="array" aca="1" ref="F2924" ca="1">INDEX(INDIRECT("'"&amp;F$10&amp;"'!$D$11:$D$3006"),_xlfn.XMATCH($E2924,INDIRECT("'"&amp;F$10&amp;"'!$E$11:$E$3006")))</f>
        <v>60</v>
      </c>
      <c r="G2924" s="7" cm="1">
        <f t="array" aca="1" ref="G2924" ca="1">INDEX(INDIRECT("'"&amp;G$10&amp;"'!$D$11:$D$3006"),_xlfn.XMATCH($E2924,INDIRECT("'"&amp;G$10&amp;"'!$E$11:$E$3006")))</f>
        <v>60</v>
      </c>
      <c r="H2924" s="7" cm="1">
        <f t="array" aca="1" ref="H2924" ca="1">INDEX(INDIRECT("'"&amp;H$10&amp;"'!$D$11:$D$3006"),_xlfn.XMATCH($E2924,INDIRECT("'"&amp;H$10&amp;"'!$E$11:$E$3006")))</f>
        <v>60</v>
      </c>
      <c r="I2924" s="9" t="b">
        <f t="shared" ca="1" si="90"/>
        <v>1</v>
      </c>
    </row>
    <row r="2925" spans="1:9" x14ac:dyDescent="0.25">
      <c r="A2925" s="2" t="s">
        <v>2921</v>
      </c>
      <c r="B2925" s="2" t="s">
        <v>2921</v>
      </c>
      <c r="C2925" s="2">
        <v>2</v>
      </c>
      <c r="D2925" s="2">
        <v>60</v>
      </c>
      <c r="E2925" s="5" t="str">
        <f t="shared" si="91"/>
        <v>XDK_XDK</v>
      </c>
      <c r="F2925" s="7" cm="1">
        <f t="array" aca="1" ref="F2925" ca="1">INDEX(INDIRECT("'"&amp;F$10&amp;"'!$D$11:$D$3006"),_xlfn.XMATCH($E2925,INDIRECT("'"&amp;F$10&amp;"'!$E$11:$E$3006")))</f>
        <v>60</v>
      </c>
      <c r="G2925" s="7" cm="1">
        <f t="array" aca="1" ref="G2925" ca="1">INDEX(INDIRECT("'"&amp;G$10&amp;"'!$D$11:$D$3006"),_xlfn.XMATCH($E2925,INDIRECT("'"&amp;G$10&amp;"'!$E$11:$E$3006")))</f>
        <v>60</v>
      </c>
      <c r="H2925" s="7" cm="1">
        <f t="array" aca="1" ref="H2925" ca="1">INDEX(INDIRECT("'"&amp;H$10&amp;"'!$D$11:$D$3006"),_xlfn.XMATCH($E2925,INDIRECT("'"&amp;H$10&amp;"'!$E$11:$E$3006")))</f>
        <v>60</v>
      </c>
      <c r="I2925" s="9" t="b">
        <f t="shared" ca="1" si="90"/>
        <v>1</v>
      </c>
    </row>
    <row r="2926" spans="1:9" x14ac:dyDescent="0.25">
      <c r="A2926" s="2" t="s">
        <v>2922</v>
      </c>
      <c r="B2926" s="2" t="s">
        <v>2922</v>
      </c>
      <c r="C2926" s="2">
        <v>2</v>
      </c>
      <c r="D2926" s="2">
        <v>60</v>
      </c>
      <c r="E2926" s="5" t="str">
        <f t="shared" si="91"/>
        <v>XDN_XDN</v>
      </c>
      <c r="F2926" s="7" cm="1">
        <f t="array" aca="1" ref="F2926" ca="1">INDEX(INDIRECT("'"&amp;F$10&amp;"'!$D$11:$D$3006"),_xlfn.XMATCH($E2926,INDIRECT("'"&amp;F$10&amp;"'!$E$11:$E$3006")))</f>
        <v>60</v>
      </c>
      <c r="G2926" s="7" cm="1">
        <f t="array" aca="1" ref="G2926" ca="1">INDEX(INDIRECT("'"&amp;G$10&amp;"'!$D$11:$D$3006"),_xlfn.XMATCH($E2926,INDIRECT("'"&amp;G$10&amp;"'!$E$11:$E$3006")))</f>
        <v>60</v>
      </c>
      <c r="H2926" s="7" cm="1">
        <f t="array" aca="1" ref="H2926" ca="1">INDEX(INDIRECT("'"&amp;H$10&amp;"'!$D$11:$D$3006"),_xlfn.XMATCH($E2926,INDIRECT("'"&amp;H$10&amp;"'!$E$11:$E$3006")))</f>
        <v>60</v>
      </c>
      <c r="I2926" s="9" t="b">
        <f t="shared" ca="1" si="90"/>
        <v>1</v>
      </c>
    </row>
    <row r="2927" spans="1:9" x14ac:dyDescent="0.25">
      <c r="A2927" s="2" t="s">
        <v>2923</v>
      </c>
      <c r="B2927" s="2" t="s">
        <v>2923</v>
      </c>
      <c r="C2927" s="2">
        <v>2</v>
      </c>
      <c r="D2927" s="2">
        <v>60</v>
      </c>
      <c r="E2927" s="5" t="str">
        <f t="shared" si="91"/>
        <v>XDO_XDO</v>
      </c>
      <c r="F2927" s="7" cm="1">
        <f t="array" aca="1" ref="F2927" ca="1">INDEX(INDIRECT("'"&amp;F$10&amp;"'!$D$11:$D$3006"),_xlfn.XMATCH($E2927,INDIRECT("'"&amp;F$10&amp;"'!$E$11:$E$3006")))</f>
        <v>60</v>
      </c>
      <c r="G2927" s="7" cm="1">
        <f t="array" aca="1" ref="G2927" ca="1">INDEX(INDIRECT("'"&amp;G$10&amp;"'!$D$11:$D$3006"),_xlfn.XMATCH($E2927,INDIRECT("'"&amp;G$10&amp;"'!$E$11:$E$3006")))</f>
        <v>60</v>
      </c>
      <c r="H2927" s="7" cm="1">
        <f t="array" aca="1" ref="H2927" ca="1">INDEX(INDIRECT("'"&amp;H$10&amp;"'!$D$11:$D$3006"),_xlfn.XMATCH($E2927,INDIRECT("'"&amp;H$10&amp;"'!$E$11:$E$3006")))</f>
        <v>60</v>
      </c>
      <c r="I2927" s="9" t="b">
        <f t="shared" ca="1" si="90"/>
        <v>1</v>
      </c>
    </row>
    <row r="2928" spans="1:9" x14ac:dyDescent="0.25">
      <c r="A2928" s="2" t="s">
        <v>2924</v>
      </c>
      <c r="B2928" s="2" t="s">
        <v>2924</v>
      </c>
      <c r="C2928" s="2">
        <v>2</v>
      </c>
      <c r="D2928" s="2">
        <v>60</v>
      </c>
      <c r="E2928" s="5" t="str">
        <f t="shared" si="91"/>
        <v>XDP_XDP</v>
      </c>
      <c r="F2928" s="7" cm="1">
        <f t="array" aca="1" ref="F2928" ca="1">INDEX(INDIRECT("'"&amp;F$10&amp;"'!$D$11:$D$3006"),_xlfn.XMATCH($E2928,INDIRECT("'"&amp;F$10&amp;"'!$E$11:$E$3006")))</f>
        <v>60</v>
      </c>
      <c r="G2928" s="7" cm="1">
        <f t="array" aca="1" ref="G2928" ca="1">INDEX(INDIRECT("'"&amp;G$10&amp;"'!$D$11:$D$3006"),_xlfn.XMATCH($E2928,INDIRECT("'"&amp;G$10&amp;"'!$E$11:$E$3006")))</f>
        <v>60</v>
      </c>
      <c r="H2928" s="7" cm="1">
        <f t="array" aca="1" ref="H2928" ca="1">INDEX(INDIRECT("'"&amp;H$10&amp;"'!$D$11:$D$3006"),_xlfn.XMATCH($E2928,INDIRECT("'"&amp;H$10&amp;"'!$E$11:$E$3006")))</f>
        <v>60</v>
      </c>
      <c r="I2928" s="9" t="b">
        <f t="shared" ca="1" si="90"/>
        <v>1</v>
      </c>
    </row>
    <row r="2929" spans="1:9" x14ac:dyDescent="0.25">
      <c r="A2929" s="2" t="s">
        <v>2925</v>
      </c>
      <c r="B2929" s="2" t="s">
        <v>2925</v>
      </c>
      <c r="C2929" s="2">
        <v>2</v>
      </c>
      <c r="D2929" s="2">
        <v>60</v>
      </c>
      <c r="E2929" s="5" t="str">
        <f t="shared" si="91"/>
        <v>XDR_XDR</v>
      </c>
      <c r="F2929" s="7" cm="1">
        <f t="array" aca="1" ref="F2929" ca="1">INDEX(INDIRECT("'"&amp;F$10&amp;"'!$D$11:$D$3006"),_xlfn.XMATCH($E2929,INDIRECT("'"&amp;F$10&amp;"'!$E$11:$E$3006")))</f>
        <v>60</v>
      </c>
      <c r="G2929" s="7" cm="1">
        <f t="array" aca="1" ref="G2929" ca="1">INDEX(INDIRECT("'"&amp;G$10&amp;"'!$D$11:$D$3006"),_xlfn.XMATCH($E2929,INDIRECT("'"&amp;G$10&amp;"'!$E$11:$E$3006")))</f>
        <v>60</v>
      </c>
      <c r="H2929" s="7" cm="1">
        <f t="array" aca="1" ref="H2929" ca="1">INDEX(INDIRECT("'"&amp;H$10&amp;"'!$D$11:$D$3006"),_xlfn.XMATCH($E2929,INDIRECT("'"&amp;H$10&amp;"'!$E$11:$E$3006")))</f>
        <v>60</v>
      </c>
      <c r="I2929" s="9" t="b">
        <f t="shared" ca="1" si="90"/>
        <v>1</v>
      </c>
    </row>
    <row r="2930" spans="1:9" x14ac:dyDescent="0.25">
      <c r="A2930" s="2" t="s">
        <v>2926</v>
      </c>
      <c r="B2930" s="2" t="s">
        <v>2926</v>
      </c>
      <c r="C2930" s="2">
        <v>2</v>
      </c>
      <c r="D2930" s="2">
        <v>60</v>
      </c>
      <c r="E2930" s="5" t="str">
        <f t="shared" si="91"/>
        <v>XDU_XDU</v>
      </c>
      <c r="F2930" s="7" cm="1">
        <f t="array" aca="1" ref="F2930" ca="1">INDEX(INDIRECT("'"&amp;F$10&amp;"'!$D$11:$D$3006"),_xlfn.XMATCH($E2930,INDIRECT("'"&amp;F$10&amp;"'!$E$11:$E$3006")))</f>
        <v>60</v>
      </c>
      <c r="G2930" s="7" cm="1">
        <f t="array" aca="1" ref="G2930" ca="1">INDEX(INDIRECT("'"&amp;G$10&amp;"'!$D$11:$D$3006"),_xlfn.XMATCH($E2930,INDIRECT("'"&amp;G$10&amp;"'!$E$11:$E$3006")))</f>
        <v>60</v>
      </c>
      <c r="H2930" s="7" cm="1">
        <f t="array" aca="1" ref="H2930" ca="1">INDEX(INDIRECT("'"&amp;H$10&amp;"'!$D$11:$D$3006"),_xlfn.XMATCH($E2930,INDIRECT("'"&amp;H$10&amp;"'!$E$11:$E$3006")))</f>
        <v>60</v>
      </c>
      <c r="I2930" s="9" t="b">
        <f t="shared" ca="1" si="90"/>
        <v>1</v>
      </c>
    </row>
    <row r="2931" spans="1:9" x14ac:dyDescent="0.25">
      <c r="A2931" s="2" t="s">
        <v>2927</v>
      </c>
      <c r="B2931" s="2" t="s">
        <v>2927</v>
      </c>
      <c r="C2931" s="2">
        <v>2</v>
      </c>
      <c r="D2931" s="2">
        <v>300</v>
      </c>
      <c r="E2931" s="5" t="str">
        <f t="shared" si="91"/>
        <v>XDX_XDX</v>
      </c>
      <c r="F2931" s="7" cm="1">
        <f t="array" aca="1" ref="F2931" ca="1">INDEX(INDIRECT("'"&amp;F$10&amp;"'!$D$11:$D$3006"),_xlfn.XMATCH($E2931,INDIRECT("'"&amp;F$10&amp;"'!$E$11:$E$3006")))</f>
        <v>300</v>
      </c>
      <c r="G2931" s="7" cm="1">
        <f t="array" aca="1" ref="G2931" ca="1">INDEX(INDIRECT("'"&amp;G$10&amp;"'!$D$11:$D$3006"),_xlfn.XMATCH($E2931,INDIRECT("'"&amp;G$10&amp;"'!$E$11:$E$3006")))</f>
        <v>300</v>
      </c>
      <c r="H2931" s="7" cm="1">
        <f t="array" aca="1" ref="H2931" ca="1">INDEX(INDIRECT("'"&amp;H$10&amp;"'!$D$11:$D$3006"),_xlfn.XMATCH($E2931,INDIRECT("'"&amp;H$10&amp;"'!$E$11:$E$3006")))</f>
        <v>300</v>
      </c>
      <c r="I2931" s="9" t="b">
        <f t="shared" ca="1" si="90"/>
        <v>1</v>
      </c>
    </row>
    <row r="2932" spans="1:9" x14ac:dyDescent="0.25">
      <c r="A2932" s="2" t="s">
        <v>2928</v>
      </c>
      <c r="B2932" s="2" t="s">
        <v>2928</v>
      </c>
      <c r="C2932" s="2">
        <v>2</v>
      </c>
      <c r="D2932" s="2">
        <v>300</v>
      </c>
      <c r="E2932" s="5" t="str">
        <f t="shared" si="91"/>
        <v>XDY_XDY</v>
      </c>
      <c r="F2932" s="7" cm="1">
        <f t="array" aca="1" ref="F2932" ca="1">INDEX(INDIRECT("'"&amp;F$10&amp;"'!$D$11:$D$3006"),_xlfn.XMATCH($E2932,INDIRECT("'"&amp;F$10&amp;"'!$E$11:$E$3006")))</f>
        <v>300</v>
      </c>
      <c r="G2932" s="7" cm="1">
        <f t="array" aca="1" ref="G2932" ca="1">INDEX(INDIRECT("'"&amp;G$10&amp;"'!$D$11:$D$3006"),_xlfn.XMATCH($E2932,INDIRECT("'"&amp;G$10&amp;"'!$E$11:$E$3006")))</f>
        <v>300</v>
      </c>
      <c r="H2932" s="7" cm="1">
        <f t="array" aca="1" ref="H2932" ca="1">INDEX(INDIRECT("'"&amp;H$10&amp;"'!$D$11:$D$3006"),_xlfn.XMATCH($E2932,INDIRECT("'"&amp;H$10&amp;"'!$E$11:$E$3006")))</f>
        <v>300</v>
      </c>
      <c r="I2932" s="9" t="b">
        <f t="shared" ca="1" si="90"/>
        <v>1</v>
      </c>
    </row>
    <row r="2933" spans="1:9" x14ac:dyDescent="0.25">
      <c r="A2933" s="2" t="s">
        <v>2929</v>
      </c>
      <c r="B2933" s="2" t="s">
        <v>2929</v>
      </c>
      <c r="C2933" s="2">
        <v>2</v>
      </c>
      <c r="D2933" s="2">
        <v>300</v>
      </c>
      <c r="E2933" s="5" t="str">
        <f t="shared" si="91"/>
        <v>XEA_XEA</v>
      </c>
      <c r="F2933" s="7" cm="1">
        <f t="array" aca="1" ref="F2933" ca="1">INDEX(INDIRECT("'"&amp;F$10&amp;"'!$D$11:$D$3006"),_xlfn.XMATCH($E2933,INDIRECT("'"&amp;F$10&amp;"'!$E$11:$E$3006")))</f>
        <v>300</v>
      </c>
      <c r="G2933" s="7" cm="1">
        <f t="array" aca="1" ref="G2933" ca="1">INDEX(INDIRECT("'"&amp;G$10&amp;"'!$D$11:$D$3006"),_xlfn.XMATCH($E2933,INDIRECT("'"&amp;G$10&amp;"'!$E$11:$E$3006")))</f>
        <v>300</v>
      </c>
      <c r="H2933" s="7" cm="1">
        <f t="array" aca="1" ref="H2933" ca="1">INDEX(INDIRECT("'"&amp;H$10&amp;"'!$D$11:$D$3006"),_xlfn.XMATCH($E2933,INDIRECT("'"&amp;H$10&amp;"'!$E$11:$E$3006")))</f>
        <v>300</v>
      </c>
      <c r="I2933" s="9" t="b">
        <f t="shared" ca="1" si="90"/>
        <v>1</v>
      </c>
    </row>
    <row r="2934" spans="1:9" x14ac:dyDescent="0.25">
      <c r="A2934" s="2" t="s">
        <v>2930</v>
      </c>
      <c r="B2934" s="2" t="s">
        <v>2930</v>
      </c>
      <c r="C2934" s="2">
        <v>2</v>
      </c>
      <c r="D2934" s="2">
        <v>300</v>
      </c>
      <c r="E2934" s="5" t="str">
        <f t="shared" si="91"/>
        <v>XEE_XEE</v>
      </c>
      <c r="F2934" s="7" cm="1">
        <f t="array" aca="1" ref="F2934" ca="1">INDEX(INDIRECT("'"&amp;F$10&amp;"'!$D$11:$D$3006"),_xlfn.XMATCH($E2934,INDIRECT("'"&amp;F$10&amp;"'!$E$11:$E$3006")))</f>
        <v>300</v>
      </c>
      <c r="G2934" s="7" cm="1">
        <f t="array" aca="1" ref="G2934" ca="1">INDEX(INDIRECT("'"&amp;G$10&amp;"'!$D$11:$D$3006"),_xlfn.XMATCH($E2934,INDIRECT("'"&amp;G$10&amp;"'!$E$11:$E$3006")))</f>
        <v>300</v>
      </c>
      <c r="H2934" s="7" cm="1">
        <f t="array" aca="1" ref="H2934" ca="1">INDEX(INDIRECT("'"&amp;H$10&amp;"'!$D$11:$D$3006"),_xlfn.XMATCH($E2934,INDIRECT("'"&amp;H$10&amp;"'!$E$11:$E$3006")))</f>
        <v>300</v>
      </c>
      <c r="I2934" s="9" t="b">
        <f t="shared" ca="1" si="90"/>
        <v>1</v>
      </c>
    </row>
    <row r="2935" spans="1:9" x14ac:dyDescent="0.25">
      <c r="A2935" s="2" t="s">
        <v>2931</v>
      </c>
      <c r="B2935" s="2" t="s">
        <v>2931</v>
      </c>
      <c r="C2935" s="2">
        <v>2</v>
      </c>
      <c r="D2935" s="2">
        <v>300</v>
      </c>
      <c r="E2935" s="5" t="str">
        <f t="shared" si="91"/>
        <v>XEF_XEF</v>
      </c>
      <c r="F2935" s="7" cm="1">
        <f t="array" aca="1" ref="F2935" ca="1">INDEX(INDIRECT("'"&amp;F$10&amp;"'!$D$11:$D$3006"),_xlfn.XMATCH($E2935,INDIRECT("'"&amp;F$10&amp;"'!$E$11:$E$3006")))</f>
        <v>300</v>
      </c>
      <c r="G2935" s="7" cm="1">
        <f t="array" aca="1" ref="G2935" ca="1">INDEX(INDIRECT("'"&amp;G$10&amp;"'!$D$11:$D$3006"),_xlfn.XMATCH($E2935,INDIRECT("'"&amp;G$10&amp;"'!$E$11:$E$3006")))</f>
        <v>300</v>
      </c>
      <c r="H2935" s="7" cm="1">
        <f t="array" aca="1" ref="H2935" ca="1">INDEX(INDIRECT("'"&amp;H$10&amp;"'!$D$11:$D$3006"),_xlfn.XMATCH($E2935,INDIRECT("'"&amp;H$10&amp;"'!$E$11:$E$3006")))</f>
        <v>300</v>
      </c>
      <c r="I2935" s="9" t="b">
        <f t="shared" ca="1" si="90"/>
        <v>1</v>
      </c>
    </row>
    <row r="2936" spans="1:9" x14ac:dyDescent="0.25">
      <c r="A2936" s="2" t="s">
        <v>2932</v>
      </c>
      <c r="B2936" s="2" t="s">
        <v>2932</v>
      </c>
      <c r="C2936" s="2">
        <v>2</v>
      </c>
      <c r="D2936" s="2">
        <v>300</v>
      </c>
      <c r="E2936" s="5" t="str">
        <f t="shared" si="91"/>
        <v>XEQ_XEQ</v>
      </c>
      <c r="F2936" s="7" cm="1">
        <f t="array" aca="1" ref="F2936" ca="1">INDEX(INDIRECT("'"&amp;F$10&amp;"'!$D$11:$D$3006"),_xlfn.XMATCH($E2936,INDIRECT("'"&amp;F$10&amp;"'!$E$11:$E$3006")))</f>
        <v>300</v>
      </c>
      <c r="G2936" s="7" cm="1">
        <f t="array" aca="1" ref="G2936" ca="1">INDEX(INDIRECT("'"&amp;G$10&amp;"'!$D$11:$D$3006"),_xlfn.XMATCH($E2936,INDIRECT("'"&amp;G$10&amp;"'!$E$11:$E$3006")))</f>
        <v>300</v>
      </c>
      <c r="H2936" s="7" cm="1">
        <f t="array" aca="1" ref="H2936" ca="1">INDEX(INDIRECT("'"&amp;H$10&amp;"'!$D$11:$D$3006"),_xlfn.XMATCH($E2936,INDIRECT("'"&amp;H$10&amp;"'!$E$11:$E$3006")))</f>
        <v>300</v>
      </c>
      <c r="I2936" s="9" t="b">
        <f t="shared" ca="1" si="90"/>
        <v>1</v>
      </c>
    </row>
    <row r="2937" spans="1:9" x14ac:dyDescent="0.25">
      <c r="A2937" s="2" t="s">
        <v>2933</v>
      </c>
      <c r="B2937" s="2" t="s">
        <v>2933</v>
      </c>
      <c r="C2937" s="2">
        <v>2</v>
      </c>
      <c r="D2937" s="2">
        <v>120</v>
      </c>
      <c r="E2937" s="5" t="str">
        <f t="shared" si="91"/>
        <v>XET_XET</v>
      </c>
      <c r="F2937" s="7" cm="1">
        <f t="array" aca="1" ref="F2937" ca="1">INDEX(INDIRECT("'"&amp;F$10&amp;"'!$D$11:$D$3006"),_xlfn.XMATCH($E2937,INDIRECT("'"&amp;F$10&amp;"'!$E$11:$E$3006")))</f>
        <v>120</v>
      </c>
      <c r="G2937" s="7" cm="1">
        <f t="array" aca="1" ref="G2937" ca="1">INDEX(INDIRECT("'"&amp;G$10&amp;"'!$D$11:$D$3006"),_xlfn.XMATCH($E2937,INDIRECT("'"&amp;G$10&amp;"'!$E$11:$E$3006")))</f>
        <v>120</v>
      </c>
      <c r="H2937" s="7" cm="1">
        <f t="array" aca="1" ref="H2937" ca="1">INDEX(INDIRECT("'"&amp;H$10&amp;"'!$D$11:$D$3006"),_xlfn.XMATCH($E2937,INDIRECT("'"&amp;H$10&amp;"'!$E$11:$E$3006")))</f>
        <v>120</v>
      </c>
      <c r="I2937" s="9" t="b">
        <f t="shared" ca="1" si="90"/>
        <v>1</v>
      </c>
    </row>
    <row r="2938" spans="1:9" x14ac:dyDescent="0.25">
      <c r="A2938" s="2" t="s">
        <v>2935</v>
      </c>
      <c r="B2938" s="2" t="s">
        <v>2935</v>
      </c>
      <c r="C2938" s="2">
        <v>2</v>
      </c>
      <c r="D2938" s="2">
        <v>300</v>
      </c>
      <c r="E2938" s="5" t="str">
        <f t="shared" si="91"/>
        <v>XFJ_XFJ</v>
      </c>
      <c r="F2938" s="7" cm="1">
        <f t="array" aca="1" ref="F2938" ca="1">INDEX(INDIRECT("'"&amp;F$10&amp;"'!$D$11:$D$3006"),_xlfn.XMATCH($E2938,INDIRECT("'"&amp;F$10&amp;"'!$E$11:$E$3006")))</f>
        <v>300</v>
      </c>
      <c r="G2938" s="7" cm="1">
        <f t="array" aca="1" ref="G2938" ca="1">INDEX(INDIRECT("'"&amp;G$10&amp;"'!$D$11:$D$3006"),_xlfn.XMATCH($E2938,INDIRECT("'"&amp;G$10&amp;"'!$E$11:$E$3006")))</f>
        <v>300</v>
      </c>
      <c r="H2938" s="7" cm="1">
        <f t="array" aca="1" ref="H2938" ca="1">INDEX(INDIRECT("'"&amp;H$10&amp;"'!$D$11:$D$3006"),_xlfn.XMATCH($E2938,INDIRECT("'"&amp;H$10&amp;"'!$E$11:$E$3006")))</f>
        <v>300</v>
      </c>
      <c r="I2938" s="9" t="b">
        <f t="shared" ca="1" si="90"/>
        <v>1</v>
      </c>
    </row>
    <row r="2939" spans="1:9" x14ac:dyDescent="0.25">
      <c r="A2939" s="2" t="s">
        <v>2936</v>
      </c>
      <c r="B2939" s="2" t="s">
        <v>2936</v>
      </c>
      <c r="C2939" s="2">
        <v>2</v>
      </c>
      <c r="D2939" s="2">
        <v>300</v>
      </c>
      <c r="E2939" s="5" t="str">
        <f t="shared" si="91"/>
        <v>XFP_XFP</v>
      </c>
      <c r="F2939" s="7" cm="1">
        <f t="array" aca="1" ref="F2939" ca="1">INDEX(INDIRECT("'"&amp;F$10&amp;"'!$D$11:$D$3006"),_xlfn.XMATCH($E2939,INDIRECT("'"&amp;F$10&amp;"'!$E$11:$E$3006")))</f>
        <v>300</v>
      </c>
      <c r="G2939" s="7" cm="1">
        <f t="array" aca="1" ref="G2939" ca="1">INDEX(INDIRECT("'"&amp;G$10&amp;"'!$D$11:$D$3006"),_xlfn.XMATCH($E2939,INDIRECT("'"&amp;G$10&amp;"'!$E$11:$E$3006")))</f>
        <v>300</v>
      </c>
      <c r="H2939" s="7" cm="1">
        <f t="array" aca="1" ref="H2939" ca="1">INDEX(INDIRECT("'"&amp;H$10&amp;"'!$D$11:$D$3006"),_xlfn.XMATCH($E2939,INDIRECT("'"&amp;H$10&amp;"'!$E$11:$E$3006")))</f>
        <v>300</v>
      </c>
      <c r="I2939" s="9" t="b">
        <f t="shared" ca="1" si="90"/>
        <v>1</v>
      </c>
    </row>
    <row r="2940" spans="1:9" x14ac:dyDescent="0.25">
      <c r="A2940" s="2" t="s">
        <v>2937</v>
      </c>
      <c r="B2940" s="2" t="s">
        <v>2937</v>
      </c>
      <c r="C2940" s="2">
        <v>2</v>
      </c>
      <c r="D2940" s="2">
        <v>300</v>
      </c>
      <c r="E2940" s="5" t="str">
        <f t="shared" si="91"/>
        <v>XGR_XGR</v>
      </c>
      <c r="F2940" s="7" cm="1">
        <f t="array" aca="1" ref="F2940" ca="1">INDEX(INDIRECT("'"&amp;F$10&amp;"'!$D$11:$D$3006"),_xlfn.XMATCH($E2940,INDIRECT("'"&amp;F$10&amp;"'!$E$11:$E$3006")))</f>
        <v>300</v>
      </c>
      <c r="G2940" s="7" cm="1">
        <f t="array" aca="1" ref="G2940" ca="1">INDEX(INDIRECT("'"&amp;G$10&amp;"'!$D$11:$D$3006"),_xlfn.XMATCH($E2940,INDIRECT("'"&amp;G$10&amp;"'!$E$11:$E$3006")))</f>
        <v>300</v>
      </c>
      <c r="H2940" s="7" cm="1">
        <f t="array" aca="1" ref="H2940" ca="1">INDEX(INDIRECT("'"&amp;H$10&amp;"'!$D$11:$D$3006"),_xlfn.XMATCH($E2940,INDIRECT("'"&amp;H$10&amp;"'!$E$11:$E$3006")))</f>
        <v>300</v>
      </c>
      <c r="I2940" s="9" t="b">
        <f t="shared" ca="1" si="90"/>
        <v>1</v>
      </c>
    </row>
    <row r="2941" spans="1:9" x14ac:dyDescent="0.25">
      <c r="A2941" s="2" t="s">
        <v>2938</v>
      </c>
      <c r="B2941" s="2" t="s">
        <v>2938</v>
      </c>
      <c r="C2941" s="2">
        <v>2</v>
      </c>
      <c r="D2941" s="2">
        <v>300</v>
      </c>
      <c r="E2941" s="5" t="str">
        <f t="shared" si="91"/>
        <v>XGV_XGV</v>
      </c>
      <c r="F2941" s="7" cm="1">
        <f t="array" aca="1" ref="F2941" ca="1">INDEX(INDIRECT("'"&amp;F$10&amp;"'!$D$11:$D$3006"),_xlfn.XMATCH($E2941,INDIRECT("'"&amp;F$10&amp;"'!$E$11:$E$3006")))</f>
        <v>300</v>
      </c>
      <c r="G2941" s="7" cm="1">
        <f t="array" aca="1" ref="G2941" ca="1">INDEX(INDIRECT("'"&amp;G$10&amp;"'!$D$11:$D$3006"),_xlfn.XMATCH($E2941,INDIRECT("'"&amp;G$10&amp;"'!$E$11:$E$3006")))</f>
        <v>300</v>
      </c>
      <c r="H2941" s="7" cm="1">
        <f t="array" aca="1" ref="H2941" ca="1">INDEX(INDIRECT("'"&amp;H$10&amp;"'!$D$11:$D$3006"),_xlfn.XMATCH($E2941,INDIRECT("'"&amp;H$10&amp;"'!$E$11:$E$3006")))</f>
        <v>300</v>
      </c>
      <c r="I2941" s="9" t="b">
        <f t="shared" ca="1" si="90"/>
        <v>1</v>
      </c>
    </row>
    <row r="2942" spans="1:9" x14ac:dyDescent="0.25">
      <c r="A2942" s="2" t="s">
        <v>2939</v>
      </c>
      <c r="B2942" s="2" t="s">
        <v>2939</v>
      </c>
      <c r="C2942" s="2">
        <v>2</v>
      </c>
      <c r="D2942" s="2">
        <v>300</v>
      </c>
      <c r="E2942" s="5" t="str">
        <f t="shared" si="91"/>
        <v>XID_XID</v>
      </c>
      <c r="F2942" s="7" cm="1">
        <f t="array" aca="1" ref="F2942" ca="1">INDEX(INDIRECT("'"&amp;F$10&amp;"'!$D$11:$D$3006"),_xlfn.XMATCH($E2942,INDIRECT("'"&amp;F$10&amp;"'!$E$11:$E$3006")))</f>
        <v>300</v>
      </c>
      <c r="G2942" s="7" cm="1">
        <f t="array" aca="1" ref="G2942" ca="1">INDEX(INDIRECT("'"&amp;G$10&amp;"'!$D$11:$D$3006"),_xlfn.XMATCH($E2942,INDIRECT("'"&amp;G$10&amp;"'!$E$11:$E$3006")))</f>
        <v>300</v>
      </c>
      <c r="H2942" s="7" cm="1">
        <f t="array" aca="1" ref="H2942" ca="1">INDEX(INDIRECT("'"&amp;H$10&amp;"'!$D$11:$D$3006"),_xlfn.XMATCH($E2942,INDIRECT("'"&amp;H$10&amp;"'!$E$11:$E$3006")))</f>
        <v>300</v>
      </c>
      <c r="I2942" s="9" t="b">
        <f t="shared" ca="1" si="90"/>
        <v>1</v>
      </c>
    </row>
    <row r="2943" spans="1:9" x14ac:dyDescent="0.25">
      <c r="A2943" s="2" t="s">
        <v>2940</v>
      </c>
      <c r="B2943" s="2" t="s">
        <v>2940</v>
      </c>
      <c r="C2943" s="2">
        <v>2</v>
      </c>
      <c r="D2943" s="2">
        <v>300</v>
      </c>
      <c r="E2943" s="5" t="str">
        <f t="shared" si="91"/>
        <v>XKW_XKW</v>
      </c>
      <c r="F2943" s="7" cm="1">
        <f t="array" aca="1" ref="F2943" ca="1">INDEX(INDIRECT("'"&amp;F$10&amp;"'!$D$11:$D$3006"),_xlfn.XMATCH($E2943,INDIRECT("'"&amp;F$10&amp;"'!$E$11:$E$3006")))</f>
        <v>300</v>
      </c>
      <c r="G2943" s="7" cm="1">
        <f t="array" aca="1" ref="G2943" ca="1">INDEX(INDIRECT("'"&amp;G$10&amp;"'!$D$11:$D$3006"),_xlfn.XMATCH($E2943,INDIRECT("'"&amp;G$10&amp;"'!$E$11:$E$3006")))</f>
        <v>300</v>
      </c>
      <c r="H2943" s="7" cm="1">
        <f t="array" aca="1" ref="H2943" ca="1">INDEX(INDIRECT("'"&amp;H$10&amp;"'!$D$11:$D$3006"),_xlfn.XMATCH($E2943,INDIRECT("'"&amp;H$10&amp;"'!$E$11:$E$3006")))</f>
        <v>300</v>
      </c>
      <c r="I2943" s="9" t="b">
        <f t="shared" ca="1" si="90"/>
        <v>1</v>
      </c>
    </row>
    <row r="2944" spans="1:9" x14ac:dyDescent="0.25">
      <c r="A2944" s="2" t="s">
        <v>2941</v>
      </c>
      <c r="B2944" s="2" t="s">
        <v>2941</v>
      </c>
      <c r="C2944" s="2">
        <v>2</v>
      </c>
      <c r="D2944" s="2">
        <v>5940</v>
      </c>
      <c r="E2944" s="5" t="str">
        <f t="shared" si="91"/>
        <v>XLB_XLB</v>
      </c>
      <c r="F2944" s="7" cm="1">
        <f t="array" aca="1" ref="F2944" ca="1">INDEX(INDIRECT("'"&amp;F$10&amp;"'!$D$11:$D$3006"),_xlfn.XMATCH($E2944,INDIRECT("'"&amp;F$10&amp;"'!$E$11:$E$3006")))</f>
        <v>5940</v>
      </c>
      <c r="G2944" s="7" cm="1">
        <f t="array" aca="1" ref="G2944" ca="1">INDEX(INDIRECT("'"&amp;G$10&amp;"'!$D$11:$D$3006"),_xlfn.XMATCH($E2944,INDIRECT("'"&amp;G$10&amp;"'!$E$11:$E$3006")))</f>
        <v>5940</v>
      </c>
      <c r="H2944" s="7" cm="1">
        <f t="array" aca="1" ref="H2944" ca="1">INDEX(INDIRECT("'"&amp;H$10&amp;"'!$D$11:$D$3006"),_xlfn.XMATCH($E2944,INDIRECT("'"&amp;H$10&amp;"'!$E$11:$E$3006")))</f>
        <v>5940</v>
      </c>
      <c r="I2944" s="9" t="b">
        <f t="shared" ca="1" si="90"/>
        <v>1</v>
      </c>
    </row>
    <row r="2945" spans="1:9" x14ac:dyDescent="0.25">
      <c r="A2945" s="2" t="s">
        <v>2942</v>
      </c>
      <c r="B2945" s="2" t="s">
        <v>2942</v>
      </c>
      <c r="C2945" s="2">
        <v>2</v>
      </c>
      <c r="D2945" s="2">
        <v>300</v>
      </c>
      <c r="E2945" s="5" t="str">
        <f t="shared" si="91"/>
        <v>XLD_XLD</v>
      </c>
      <c r="F2945" s="7" cm="1">
        <f t="array" aca="1" ref="F2945" ca="1">INDEX(INDIRECT("'"&amp;F$10&amp;"'!$D$11:$D$3006"),_xlfn.XMATCH($E2945,INDIRECT("'"&amp;F$10&amp;"'!$E$11:$E$3006")))</f>
        <v>300</v>
      </c>
      <c r="G2945" s="7" cm="1">
        <f t="array" aca="1" ref="G2945" ca="1">INDEX(INDIRECT("'"&amp;G$10&amp;"'!$D$11:$D$3006"),_xlfn.XMATCH($E2945,INDIRECT("'"&amp;G$10&amp;"'!$E$11:$E$3006")))</f>
        <v>300</v>
      </c>
      <c r="H2945" s="7" cm="1">
        <f t="array" aca="1" ref="H2945" ca="1">INDEX(INDIRECT("'"&amp;H$10&amp;"'!$D$11:$D$3006"),_xlfn.XMATCH($E2945,INDIRECT("'"&amp;H$10&amp;"'!$E$11:$E$3006")))</f>
        <v>300</v>
      </c>
      <c r="I2945" s="9" t="b">
        <f t="shared" ca="1" si="90"/>
        <v>1</v>
      </c>
    </row>
    <row r="2946" spans="1:9" x14ac:dyDescent="0.25">
      <c r="A2946" s="2" t="s">
        <v>2943</v>
      </c>
      <c r="B2946" s="2" t="s">
        <v>2943</v>
      </c>
      <c r="C2946" s="2">
        <v>2</v>
      </c>
      <c r="D2946" s="2">
        <v>300</v>
      </c>
      <c r="E2946" s="5" t="str">
        <f t="shared" si="91"/>
        <v>XLO_XLO</v>
      </c>
      <c r="F2946" s="7" cm="1">
        <f t="array" aca="1" ref="F2946" ca="1">INDEX(INDIRECT("'"&amp;F$10&amp;"'!$D$11:$D$3006"),_xlfn.XMATCH($E2946,INDIRECT("'"&amp;F$10&amp;"'!$E$11:$E$3006")))</f>
        <v>300</v>
      </c>
      <c r="G2946" s="7" cm="1">
        <f t="array" aca="1" ref="G2946" ca="1">INDEX(INDIRECT("'"&amp;G$10&amp;"'!$D$11:$D$3006"),_xlfn.XMATCH($E2946,INDIRECT("'"&amp;G$10&amp;"'!$E$11:$E$3006")))</f>
        <v>300</v>
      </c>
      <c r="H2946" s="7" cm="1">
        <f t="array" aca="1" ref="H2946" ca="1">INDEX(INDIRECT("'"&amp;H$10&amp;"'!$D$11:$D$3006"),_xlfn.XMATCH($E2946,INDIRECT("'"&amp;H$10&amp;"'!$E$11:$E$3006")))</f>
        <v>300</v>
      </c>
      <c r="I2946" s="9" t="b">
        <f t="shared" ca="1" si="90"/>
        <v>1</v>
      </c>
    </row>
    <row r="2947" spans="1:9" x14ac:dyDescent="0.25">
      <c r="A2947" s="2" t="s">
        <v>2944</v>
      </c>
      <c r="B2947" s="2" t="s">
        <v>2944</v>
      </c>
      <c r="C2947" s="2">
        <v>2</v>
      </c>
      <c r="D2947" s="2">
        <v>300</v>
      </c>
      <c r="E2947" s="5" t="str">
        <f t="shared" si="91"/>
        <v>XME_XME</v>
      </c>
      <c r="F2947" s="7" cm="1">
        <f t="array" aca="1" ref="F2947" ca="1">INDEX(INDIRECT("'"&amp;F$10&amp;"'!$D$11:$D$3006"),_xlfn.XMATCH($E2947,INDIRECT("'"&amp;F$10&amp;"'!$E$11:$E$3006")))</f>
        <v>300</v>
      </c>
      <c r="G2947" s="7" cm="1">
        <f t="array" aca="1" ref="G2947" ca="1">INDEX(INDIRECT("'"&amp;G$10&amp;"'!$D$11:$D$3006"),_xlfn.XMATCH($E2947,INDIRECT("'"&amp;G$10&amp;"'!$E$11:$E$3006")))</f>
        <v>300</v>
      </c>
      <c r="H2947" s="7" cm="1">
        <f t="array" aca="1" ref="H2947" ca="1">INDEX(INDIRECT("'"&amp;H$10&amp;"'!$D$11:$D$3006"),_xlfn.XMATCH($E2947,INDIRECT("'"&amp;H$10&amp;"'!$E$11:$E$3006")))</f>
        <v>300</v>
      </c>
      <c r="I2947" s="9" t="b">
        <f t="shared" ca="1" si="90"/>
        <v>1</v>
      </c>
    </row>
    <row r="2948" spans="1:9" x14ac:dyDescent="0.25">
      <c r="A2948" s="2" t="s">
        <v>2945</v>
      </c>
      <c r="B2948" s="2" t="s">
        <v>2945</v>
      </c>
      <c r="C2948" s="2">
        <v>2</v>
      </c>
      <c r="D2948" s="2">
        <v>300</v>
      </c>
      <c r="E2948" s="5" t="str">
        <f t="shared" si="91"/>
        <v>XMT_XMT</v>
      </c>
      <c r="F2948" s="7" cm="1">
        <f t="array" aca="1" ref="F2948" ca="1">INDEX(INDIRECT("'"&amp;F$10&amp;"'!$D$11:$D$3006"),_xlfn.XMATCH($E2948,INDIRECT("'"&amp;F$10&amp;"'!$E$11:$E$3006")))</f>
        <v>300</v>
      </c>
      <c r="G2948" s="7" cm="1">
        <f t="array" aca="1" ref="G2948" ca="1">INDEX(INDIRECT("'"&amp;G$10&amp;"'!$D$11:$D$3006"),_xlfn.XMATCH($E2948,INDIRECT("'"&amp;G$10&amp;"'!$E$11:$E$3006")))</f>
        <v>300</v>
      </c>
      <c r="H2948" s="7" cm="1">
        <f t="array" aca="1" ref="H2948" ca="1">INDEX(INDIRECT("'"&amp;H$10&amp;"'!$D$11:$D$3006"),_xlfn.XMATCH($E2948,INDIRECT("'"&amp;H$10&amp;"'!$E$11:$E$3006")))</f>
        <v>300</v>
      </c>
      <c r="I2948" s="9" t="b">
        <f t="shared" ca="1" si="90"/>
        <v>1</v>
      </c>
    </row>
    <row r="2949" spans="1:9" x14ac:dyDescent="0.25">
      <c r="A2949" s="2" t="s">
        <v>2946</v>
      </c>
      <c r="B2949" s="2" t="s">
        <v>2946</v>
      </c>
      <c r="C2949" s="2">
        <v>2</v>
      </c>
      <c r="D2949" s="2">
        <v>300</v>
      </c>
      <c r="E2949" s="5" t="str">
        <f t="shared" si="91"/>
        <v>XMV_XMV</v>
      </c>
      <c r="F2949" s="7" cm="1">
        <f t="array" aca="1" ref="F2949" ca="1">INDEX(INDIRECT("'"&amp;F$10&amp;"'!$D$11:$D$3006"),_xlfn.XMATCH($E2949,INDIRECT("'"&amp;F$10&amp;"'!$E$11:$E$3006")))</f>
        <v>300</v>
      </c>
      <c r="G2949" s="7" cm="1">
        <f t="array" aca="1" ref="G2949" ca="1">INDEX(INDIRECT("'"&amp;G$10&amp;"'!$D$11:$D$3006"),_xlfn.XMATCH($E2949,INDIRECT("'"&amp;G$10&amp;"'!$E$11:$E$3006")))</f>
        <v>300</v>
      </c>
      <c r="H2949" s="7" cm="1">
        <f t="array" aca="1" ref="H2949" ca="1">INDEX(INDIRECT("'"&amp;H$10&amp;"'!$D$11:$D$3006"),_xlfn.XMATCH($E2949,INDIRECT("'"&amp;H$10&amp;"'!$E$11:$E$3006")))</f>
        <v>300</v>
      </c>
      <c r="I2949" s="9" t="b">
        <f t="shared" ca="1" si="90"/>
        <v>1</v>
      </c>
    </row>
    <row r="2950" spans="1:9" x14ac:dyDescent="0.25">
      <c r="A2950" s="2" t="s">
        <v>2947</v>
      </c>
      <c r="B2950" s="2" t="s">
        <v>2947</v>
      </c>
      <c r="C2950" s="2">
        <v>2</v>
      </c>
      <c r="D2950" s="2">
        <v>300</v>
      </c>
      <c r="E2950" s="5" t="str">
        <f t="shared" si="91"/>
        <v>XNA_XNA</v>
      </c>
      <c r="F2950" s="7" cm="1">
        <f t="array" aca="1" ref="F2950" ca="1">INDEX(INDIRECT("'"&amp;F$10&amp;"'!$D$11:$D$3006"),_xlfn.XMATCH($E2950,INDIRECT("'"&amp;F$10&amp;"'!$E$11:$E$3006")))</f>
        <v>300</v>
      </c>
      <c r="G2950" s="7" cm="1">
        <f t="array" aca="1" ref="G2950" ca="1">INDEX(INDIRECT("'"&amp;G$10&amp;"'!$D$11:$D$3006"),_xlfn.XMATCH($E2950,INDIRECT("'"&amp;G$10&amp;"'!$E$11:$E$3006")))</f>
        <v>300</v>
      </c>
      <c r="H2950" s="7" cm="1">
        <f t="array" aca="1" ref="H2950" ca="1">INDEX(INDIRECT("'"&amp;H$10&amp;"'!$D$11:$D$3006"),_xlfn.XMATCH($E2950,INDIRECT("'"&amp;H$10&amp;"'!$E$11:$E$3006")))</f>
        <v>300</v>
      </c>
      <c r="I2950" s="9" t="b">
        <f t="shared" ca="1" si="90"/>
        <v>1</v>
      </c>
    </row>
    <row r="2951" spans="1:9" x14ac:dyDescent="0.25">
      <c r="A2951" s="2" t="s">
        <v>2948</v>
      </c>
      <c r="B2951" s="2" t="s">
        <v>2948</v>
      </c>
      <c r="C2951" s="2">
        <v>2</v>
      </c>
      <c r="D2951" s="2">
        <v>300</v>
      </c>
      <c r="E2951" s="5" t="str">
        <f t="shared" si="91"/>
        <v>XNE_XNE</v>
      </c>
      <c r="F2951" s="7" cm="1">
        <f t="array" aca="1" ref="F2951" ca="1">INDEX(INDIRECT("'"&amp;F$10&amp;"'!$D$11:$D$3006"),_xlfn.XMATCH($E2951,INDIRECT("'"&amp;F$10&amp;"'!$E$11:$E$3006")))</f>
        <v>300</v>
      </c>
      <c r="G2951" s="7" cm="1">
        <f t="array" aca="1" ref="G2951" ca="1">INDEX(INDIRECT("'"&amp;G$10&amp;"'!$D$11:$D$3006"),_xlfn.XMATCH($E2951,INDIRECT("'"&amp;G$10&amp;"'!$E$11:$E$3006")))</f>
        <v>300</v>
      </c>
      <c r="H2951" s="7" cm="1">
        <f t="array" aca="1" ref="H2951" ca="1">INDEX(INDIRECT("'"&amp;H$10&amp;"'!$D$11:$D$3006"),_xlfn.XMATCH($E2951,INDIRECT("'"&amp;H$10&amp;"'!$E$11:$E$3006")))</f>
        <v>300</v>
      </c>
      <c r="I2951" s="9" t="b">
        <f t="shared" ca="1" si="90"/>
        <v>1</v>
      </c>
    </row>
    <row r="2952" spans="1:9" x14ac:dyDescent="0.25">
      <c r="A2952" s="2" t="s">
        <v>2949</v>
      </c>
      <c r="B2952" s="2" t="s">
        <v>2949</v>
      </c>
      <c r="C2952" s="2">
        <v>2</v>
      </c>
      <c r="D2952" s="2">
        <v>300</v>
      </c>
      <c r="E2952" s="5" t="str">
        <f t="shared" si="91"/>
        <v>XOF_XOF</v>
      </c>
      <c r="F2952" s="7" cm="1">
        <f t="array" aca="1" ref="F2952" ca="1">INDEX(INDIRECT("'"&amp;F$10&amp;"'!$D$11:$D$3006"),_xlfn.XMATCH($E2952,INDIRECT("'"&amp;F$10&amp;"'!$E$11:$E$3006")))</f>
        <v>300</v>
      </c>
      <c r="G2952" s="7" cm="1">
        <f t="array" aca="1" ref="G2952" ca="1">INDEX(INDIRECT("'"&amp;G$10&amp;"'!$D$11:$D$3006"),_xlfn.XMATCH($E2952,INDIRECT("'"&amp;G$10&amp;"'!$E$11:$E$3006")))</f>
        <v>300</v>
      </c>
      <c r="H2952" s="7" cm="1">
        <f t="array" aca="1" ref="H2952" ca="1">INDEX(INDIRECT("'"&amp;H$10&amp;"'!$D$11:$D$3006"),_xlfn.XMATCH($E2952,INDIRECT("'"&amp;H$10&amp;"'!$E$11:$E$3006")))</f>
        <v>300</v>
      </c>
      <c r="I2952" s="9" t="b">
        <f t="shared" ca="1" si="90"/>
        <v>1</v>
      </c>
    </row>
    <row r="2953" spans="1:9" x14ac:dyDescent="0.25">
      <c r="A2953" s="2" t="s">
        <v>2950</v>
      </c>
      <c r="B2953" s="2" t="s">
        <v>2950</v>
      </c>
      <c r="C2953" s="2">
        <v>2</v>
      </c>
      <c r="D2953" s="2">
        <v>300</v>
      </c>
      <c r="E2953" s="5" t="str">
        <f t="shared" si="91"/>
        <v>XPB_XPB</v>
      </c>
      <c r="F2953" s="7" cm="1">
        <f t="array" aca="1" ref="F2953" ca="1">INDEX(INDIRECT("'"&amp;F$10&amp;"'!$D$11:$D$3006"),_xlfn.XMATCH($E2953,INDIRECT("'"&amp;F$10&amp;"'!$E$11:$E$3006")))</f>
        <v>300</v>
      </c>
      <c r="G2953" s="7" cm="1">
        <f t="array" aca="1" ref="G2953" ca="1">INDEX(INDIRECT("'"&amp;G$10&amp;"'!$D$11:$D$3006"),_xlfn.XMATCH($E2953,INDIRECT("'"&amp;G$10&amp;"'!$E$11:$E$3006")))</f>
        <v>300</v>
      </c>
      <c r="H2953" s="7" cm="1">
        <f t="array" aca="1" ref="H2953" ca="1">INDEX(INDIRECT("'"&amp;H$10&amp;"'!$D$11:$D$3006"),_xlfn.XMATCH($E2953,INDIRECT("'"&amp;H$10&amp;"'!$E$11:$E$3006")))</f>
        <v>300</v>
      </c>
      <c r="I2953" s="9" t="b">
        <f t="shared" ca="1" si="90"/>
        <v>1</v>
      </c>
    </row>
    <row r="2954" spans="1:9" x14ac:dyDescent="0.25">
      <c r="A2954" s="2" t="s">
        <v>2951</v>
      </c>
      <c r="B2954" s="2" t="s">
        <v>2951</v>
      </c>
      <c r="C2954" s="2">
        <v>2</v>
      </c>
      <c r="D2954" s="2">
        <v>300</v>
      </c>
      <c r="E2954" s="5" t="str">
        <f t="shared" si="91"/>
        <v>XPX_XPX</v>
      </c>
      <c r="F2954" s="7" cm="1">
        <f t="array" aca="1" ref="F2954" ca="1">INDEX(INDIRECT("'"&amp;F$10&amp;"'!$D$11:$D$3006"),_xlfn.XMATCH($E2954,INDIRECT("'"&amp;F$10&amp;"'!$E$11:$E$3006")))</f>
        <v>300</v>
      </c>
      <c r="G2954" s="7" cm="1">
        <f t="array" aca="1" ref="G2954" ca="1">INDEX(INDIRECT("'"&amp;G$10&amp;"'!$D$11:$D$3006"),_xlfn.XMATCH($E2954,INDIRECT("'"&amp;G$10&amp;"'!$E$11:$E$3006")))</f>
        <v>300</v>
      </c>
      <c r="H2954" s="7" cm="1">
        <f t="array" aca="1" ref="H2954" ca="1">INDEX(INDIRECT("'"&amp;H$10&amp;"'!$D$11:$D$3006"),_xlfn.XMATCH($E2954,INDIRECT("'"&amp;H$10&amp;"'!$E$11:$E$3006")))</f>
        <v>300</v>
      </c>
      <c r="I2954" s="9" t="b">
        <f t="shared" ca="1" si="90"/>
        <v>1</v>
      </c>
    </row>
    <row r="2955" spans="1:9" x14ac:dyDescent="0.25">
      <c r="A2955" s="2" t="s">
        <v>2952</v>
      </c>
      <c r="B2955" s="2" t="s">
        <v>2952</v>
      </c>
      <c r="C2955" s="2">
        <v>2</v>
      </c>
      <c r="D2955" s="2">
        <v>300</v>
      </c>
      <c r="E2955" s="5" t="str">
        <f t="shared" si="91"/>
        <v>XRD_XRD</v>
      </c>
      <c r="F2955" s="7" cm="1">
        <f t="array" aca="1" ref="F2955" ca="1">INDEX(INDIRECT("'"&amp;F$10&amp;"'!$D$11:$D$3006"),_xlfn.XMATCH($E2955,INDIRECT("'"&amp;F$10&amp;"'!$E$11:$E$3006")))</f>
        <v>300</v>
      </c>
      <c r="G2955" s="7" cm="1">
        <f t="array" aca="1" ref="G2955" ca="1">INDEX(INDIRECT("'"&amp;G$10&amp;"'!$D$11:$D$3006"),_xlfn.XMATCH($E2955,INDIRECT("'"&amp;G$10&amp;"'!$E$11:$E$3006")))</f>
        <v>300</v>
      </c>
      <c r="H2955" s="7" cm="1">
        <f t="array" aca="1" ref="H2955" ca="1">INDEX(INDIRECT("'"&amp;H$10&amp;"'!$D$11:$D$3006"),_xlfn.XMATCH($E2955,INDIRECT("'"&amp;H$10&amp;"'!$E$11:$E$3006")))</f>
        <v>300</v>
      </c>
      <c r="I2955" s="9" t="b">
        <f t="shared" ca="1" si="90"/>
        <v>1</v>
      </c>
    </row>
    <row r="2956" spans="1:9" x14ac:dyDescent="0.25">
      <c r="A2956" s="2" t="s">
        <v>2953</v>
      </c>
      <c r="B2956" s="2" t="s">
        <v>2953</v>
      </c>
      <c r="C2956" s="2">
        <v>2</v>
      </c>
      <c r="D2956" s="2">
        <v>300</v>
      </c>
      <c r="E2956" s="5" t="str">
        <f t="shared" si="91"/>
        <v>XRM_XRM</v>
      </c>
      <c r="F2956" s="7" cm="1">
        <f t="array" aca="1" ref="F2956" ca="1">INDEX(INDIRECT("'"&amp;F$10&amp;"'!$D$11:$D$3006"),_xlfn.XMATCH($E2956,INDIRECT("'"&amp;F$10&amp;"'!$E$11:$E$3006")))</f>
        <v>300</v>
      </c>
      <c r="G2956" s="7" cm="1">
        <f t="array" aca="1" ref="G2956" ca="1">INDEX(INDIRECT("'"&amp;G$10&amp;"'!$D$11:$D$3006"),_xlfn.XMATCH($E2956,INDIRECT("'"&amp;G$10&amp;"'!$E$11:$E$3006")))</f>
        <v>300</v>
      </c>
      <c r="H2956" s="7" cm="1">
        <f t="array" aca="1" ref="H2956" ca="1">INDEX(INDIRECT("'"&amp;H$10&amp;"'!$D$11:$D$3006"),_xlfn.XMATCH($E2956,INDIRECT("'"&amp;H$10&amp;"'!$E$11:$E$3006")))</f>
        <v>300</v>
      </c>
      <c r="I2956" s="9" t="b">
        <f t="shared" ref="I2956:I3006" ca="1" si="92">MAX(F2956:H2956)=MIN(F2956:H2956)</f>
        <v>1</v>
      </c>
    </row>
    <row r="2957" spans="1:9" x14ac:dyDescent="0.25">
      <c r="A2957" s="2" t="s">
        <v>2954</v>
      </c>
      <c r="B2957" s="2" t="s">
        <v>2954</v>
      </c>
      <c r="C2957" s="2">
        <v>2</v>
      </c>
      <c r="D2957" s="2">
        <v>300</v>
      </c>
      <c r="E2957" s="5" t="str">
        <f t="shared" ref="E2957:E3006" si="93">A2957&amp;"_"&amp;B2957</f>
        <v>XSB_XSB</v>
      </c>
      <c r="F2957" s="7" cm="1">
        <f t="array" aca="1" ref="F2957" ca="1">INDEX(INDIRECT("'"&amp;F$10&amp;"'!$D$11:$D$3006"),_xlfn.XMATCH($E2957,INDIRECT("'"&amp;F$10&amp;"'!$E$11:$E$3006")))</f>
        <v>300</v>
      </c>
      <c r="G2957" s="7" cm="1">
        <f t="array" aca="1" ref="G2957" ca="1">INDEX(INDIRECT("'"&amp;G$10&amp;"'!$D$11:$D$3006"),_xlfn.XMATCH($E2957,INDIRECT("'"&amp;G$10&amp;"'!$E$11:$E$3006")))</f>
        <v>300</v>
      </c>
      <c r="H2957" s="7" cm="1">
        <f t="array" aca="1" ref="H2957" ca="1">INDEX(INDIRECT("'"&amp;H$10&amp;"'!$D$11:$D$3006"),_xlfn.XMATCH($E2957,INDIRECT("'"&amp;H$10&amp;"'!$E$11:$E$3006")))</f>
        <v>300</v>
      </c>
      <c r="I2957" s="9" t="b">
        <f t="shared" ca="1" si="92"/>
        <v>1</v>
      </c>
    </row>
    <row r="2958" spans="1:9" x14ac:dyDescent="0.25">
      <c r="A2958" s="2" t="s">
        <v>2955</v>
      </c>
      <c r="B2958" s="2" t="s">
        <v>2955</v>
      </c>
      <c r="C2958" s="2">
        <v>2</v>
      </c>
      <c r="D2958" s="2">
        <v>300</v>
      </c>
      <c r="E2958" s="5" t="str">
        <f t="shared" si="93"/>
        <v>XSO_XSO</v>
      </c>
      <c r="F2958" s="7" cm="1">
        <f t="array" aca="1" ref="F2958" ca="1">INDEX(INDIRECT("'"&amp;F$10&amp;"'!$D$11:$D$3006"),_xlfn.XMATCH($E2958,INDIRECT("'"&amp;F$10&amp;"'!$E$11:$E$3006")))</f>
        <v>300</v>
      </c>
      <c r="G2958" s="7" cm="1">
        <f t="array" aca="1" ref="G2958" ca="1">INDEX(INDIRECT("'"&amp;G$10&amp;"'!$D$11:$D$3006"),_xlfn.XMATCH($E2958,INDIRECT("'"&amp;G$10&amp;"'!$E$11:$E$3006")))</f>
        <v>300</v>
      </c>
      <c r="H2958" s="7" cm="1">
        <f t="array" aca="1" ref="H2958" ca="1">INDEX(INDIRECT("'"&amp;H$10&amp;"'!$D$11:$D$3006"),_xlfn.XMATCH($E2958,INDIRECT("'"&amp;H$10&amp;"'!$E$11:$E$3006")))</f>
        <v>300</v>
      </c>
      <c r="I2958" s="9" t="b">
        <f t="shared" ca="1" si="92"/>
        <v>1</v>
      </c>
    </row>
    <row r="2959" spans="1:9" x14ac:dyDescent="0.25">
      <c r="A2959" s="2" t="s">
        <v>2956</v>
      </c>
      <c r="B2959" s="2" t="s">
        <v>2956</v>
      </c>
      <c r="C2959" s="2">
        <v>2</v>
      </c>
      <c r="D2959" s="2">
        <v>5940</v>
      </c>
      <c r="E2959" s="5" t="str">
        <f t="shared" si="93"/>
        <v>XTH_XTH</v>
      </c>
      <c r="F2959" s="7" cm="1">
        <f t="array" aca="1" ref="F2959" ca="1">INDEX(INDIRECT("'"&amp;F$10&amp;"'!$D$11:$D$3006"),_xlfn.XMATCH($E2959,INDIRECT("'"&amp;F$10&amp;"'!$E$11:$E$3006")))</f>
        <v>5940</v>
      </c>
      <c r="G2959" s="7" cm="1">
        <f t="array" aca="1" ref="G2959" ca="1">INDEX(INDIRECT("'"&amp;G$10&amp;"'!$D$11:$D$3006"),_xlfn.XMATCH($E2959,INDIRECT("'"&amp;G$10&amp;"'!$E$11:$E$3006")))</f>
        <v>5940</v>
      </c>
      <c r="H2959" s="7" cm="1">
        <f t="array" aca="1" ref="H2959" ca="1">INDEX(INDIRECT("'"&amp;H$10&amp;"'!$D$11:$D$3006"),_xlfn.XMATCH($E2959,INDIRECT("'"&amp;H$10&amp;"'!$E$11:$E$3006")))</f>
        <v>5940</v>
      </c>
      <c r="I2959" s="9" t="b">
        <f t="shared" ca="1" si="92"/>
        <v>1</v>
      </c>
    </row>
    <row r="2960" spans="1:9" x14ac:dyDescent="0.25">
      <c r="A2960" s="2" t="s">
        <v>2957</v>
      </c>
      <c r="B2960" s="2" t="s">
        <v>2957</v>
      </c>
      <c r="C2960" s="2">
        <v>2</v>
      </c>
      <c r="D2960" s="2">
        <v>300</v>
      </c>
      <c r="E2960" s="5" t="str">
        <f t="shared" si="93"/>
        <v>XVE_XVE</v>
      </c>
      <c r="F2960" s="7" cm="1">
        <f t="array" aca="1" ref="F2960" ca="1">INDEX(INDIRECT("'"&amp;F$10&amp;"'!$D$11:$D$3006"),_xlfn.XMATCH($E2960,INDIRECT("'"&amp;F$10&amp;"'!$E$11:$E$3006")))</f>
        <v>300</v>
      </c>
      <c r="G2960" s="7" cm="1">
        <f t="array" aca="1" ref="G2960" ca="1">INDEX(INDIRECT("'"&amp;G$10&amp;"'!$D$11:$D$3006"),_xlfn.XMATCH($E2960,INDIRECT("'"&amp;G$10&amp;"'!$E$11:$E$3006")))</f>
        <v>300</v>
      </c>
      <c r="H2960" s="7" cm="1">
        <f t="array" aca="1" ref="H2960" ca="1">INDEX(INDIRECT("'"&amp;H$10&amp;"'!$D$11:$D$3006"),_xlfn.XMATCH($E2960,INDIRECT("'"&amp;H$10&amp;"'!$E$11:$E$3006")))</f>
        <v>300</v>
      </c>
      <c r="I2960" s="9" t="b">
        <f t="shared" ca="1" si="92"/>
        <v>1</v>
      </c>
    </row>
    <row r="2961" spans="1:9" x14ac:dyDescent="0.25">
      <c r="A2961" s="2" t="s">
        <v>2958</v>
      </c>
      <c r="B2961" s="2" t="s">
        <v>2958</v>
      </c>
      <c r="C2961" s="2">
        <v>2</v>
      </c>
      <c r="D2961" s="2">
        <v>300</v>
      </c>
      <c r="E2961" s="5" t="str">
        <f t="shared" si="93"/>
        <v>XYX_XYX</v>
      </c>
      <c r="F2961" s="7" cm="1">
        <f t="array" aca="1" ref="F2961" ca="1">INDEX(INDIRECT("'"&amp;F$10&amp;"'!$D$11:$D$3006"),_xlfn.XMATCH($E2961,INDIRECT("'"&amp;F$10&amp;"'!$E$11:$E$3006")))</f>
        <v>300</v>
      </c>
      <c r="G2961" s="7" cm="1">
        <f t="array" aca="1" ref="G2961" ca="1">INDEX(INDIRECT("'"&amp;G$10&amp;"'!$D$11:$D$3006"),_xlfn.XMATCH($E2961,INDIRECT("'"&amp;G$10&amp;"'!$E$11:$E$3006")))</f>
        <v>300</v>
      </c>
      <c r="H2961" s="7" cm="1">
        <f t="array" aca="1" ref="H2961" ca="1">INDEX(INDIRECT("'"&amp;H$10&amp;"'!$D$11:$D$3006"),_xlfn.XMATCH($E2961,INDIRECT("'"&amp;H$10&amp;"'!$E$11:$E$3006")))</f>
        <v>300</v>
      </c>
      <c r="I2961" s="9" t="b">
        <f t="shared" ca="1" si="92"/>
        <v>1</v>
      </c>
    </row>
    <row r="2962" spans="1:9" x14ac:dyDescent="0.25">
      <c r="A2962" s="2" t="s">
        <v>2959</v>
      </c>
      <c r="B2962" s="2" t="s">
        <v>2959</v>
      </c>
      <c r="C2962" s="2">
        <v>2</v>
      </c>
      <c r="D2962" s="2">
        <v>300</v>
      </c>
      <c r="E2962" s="5" t="str">
        <f t="shared" si="93"/>
        <v>YAE_YAE</v>
      </c>
      <c r="F2962" s="7" cm="1">
        <f t="array" aca="1" ref="F2962" ca="1">INDEX(INDIRECT("'"&amp;F$10&amp;"'!$D$11:$D$3006"),_xlfn.XMATCH($E2962,INDIRECT("'"&amp;F$10&amp;"'!$E$11:$E$3006")))</f>
        <v>300</v>
      </c>
      <c r="G2962" s="7" cm="1">
        <f t="array" aca="1" ref="G2962" ca="1">INDEX(INDIRECT("'"&amp;G$10&amp;"'!$D$11:$D$3006"),_xlfn.XMATCH($E2962,INDIRECT("'"&amp;G$10&amp;"'!$E$11:$E$3006")))</f>
        <v>300</v>
      </c>
      <c r="H2962" s="7" cm="1">
        <f t="array" aca="1" ref="H2962" ca="1">INDEX(INDIRECT("'"&amp;H$10&amp;"'!$D$11:$D$3006"),_xlfn.XMATCH($E2962,INDIRECT("'"&amp;H$10&amp;"'!$E$11:$E$3006")))</f>
        <v>300</v>
      </c>
      <c r="I2962" s="9" t="b">
        <f t="shared" ca="1" si="92"/>
        <v>1</v>
      </c>
    </row>
    <row r="2963" spans="1:9" x14ac:dyDescent="0.25">
      <c r="A2963" s="2" t="s">
        <v>2960</v>
      </c>
      <c r="B2963" s="2" t="s">
        <v>2960</v>
      </c>
      <c r="C2963" s="2">
        <v>2</v>
      </c>
      <c r="D2963" s="2">
        <v>240</v>
      </c>
      <c r="E2963" s="5" t="str">
        <f t="shared" si="93"/>
        <v>YAL_YAL</v>
      </c>
      <c r="F2963" s="7" cm="1">
        <f t="array" aca="1" ref="F2963" ca="1">INDEX(INDIRECT("'"&amp;F$10&amp;"'!$D$11:$D$3006"),_xlfn.XMATCH($E2963,INDIRECT("'"&amp;F$10&amp;"'!$E$11:$E$3006")))</f>
        <v>240</v>
      </c>
      <c r="G2963" s="7" cm="1">
        <f t="array" aca="1" ref="G2963" ca="1">INDEX(INDIRECT("'"&amp;G$10&amp;"'!$D$11:$D$3006"),_xlfn.XMATCH($E2963,INDIRECT("'"&amp;G$10&amp;"'!$E$11:$E$3006")))</f>
        <v>240</v>
      </c>
      <c r="H2963" s="7" cm="1">
        <f t="array" aca="1" ref="H2963" ca="1">INDEX(INDIRECT("'"&amp;H$10&amp;"'!$D$11:$D$3006"),_xlfn.XMATCH($E2963,INDIRECT("'"&amp;H$10&amp;"'!$E$11:$E$3006")))</f>
        <v>240</v>
      </c>
      <c r="I2963" s="9" t="b">
        <f t="shared" ca="1" si="92"/>
        <v>1</v>
      </c>
    </row>
    <row r="2964" spans="1:9" x14ac:dyDescent="0.25">
      <c r="A2964" s="2" t="s">
        <v>2961</v>
      </c>
      <c r="B2964" s="2" t="s">
        <v>2961</v>
      </c>
      <c r="C2964" s="2">
        <v>2</v>
      </c>
      <c r="D2964" s="2">
        <v>300</v>
      </c>
      <c r="E2964" s="5" t="str">
        <f t="shared" si="93"/>
        <v>YAT_YAT</v>
      </c>
      <c r="F2964" s="7" cm="1">
        <f t="array" aca="1" ref="F2964" ca="1">INDEX(INDIRECT("'"&amp;F$10&amp;"'!$D$11:$D$3006"),_xlfn.XMATCH($E2964,INDIRECT("'"&amp;F$10&amp;"'!$E$11:$E$3006")))</f>
        <v>300</v>
      </c>
      <c r="G2964" s="7" cm="1">
        <f t="array" aca="1" ref="G2964" ca="1">INDEX(INDIRECT("'"&amp;G$10&amp;"'!$D$11:$D$3006"),_xlfn.XMATCH($E2964,INDIRECT("'"&amp;G$10&amp;"'!$E$11:$E$3006")))</f>
        <v>300</v>
      </c>
      <c r="H2964" s="7" cm="1">
        <f t="array" aca="1" ref="H2964" ca="1">INDEX(INDIRECT("'"&amp;H$10&amp;"'!$D$11:$D$3006"),_xlfn.XMATCH($E2964,INDIRECT("'"&amp;H$10&amp;"'!$E$11:$E$3006")))</f>
        <v>300</v>
      </c>
      <c r="I2964" s="9" t="b">
        <f t="shared" ca="1" si="92"/>
        <v>1</v>
      </c>
    </row>
    <row r="2965" spans="1:9" x14ac:dyDescent="0.25">
      <c r="A2965" s="2" t="s">
        <v>2962</v>
      </c>
      <c r="B2965" s="2" t="s">
        <v>2962</v>
      </c>
      <c r="C2965" s="2">
        <v>2</v>
      </c>
      <c r="D2965" s="2">
        <v>300</v>
      </c>
      <c r="E2965" s="5" t="str">
        <f t="shared" si="93"/>
        <v>YEO_YEO</v>
      </c>
      <c r="F2965" s="7" cm="1">
        <f t="array" aca="1" ref="F2965" ca="1">INDEX(INDIRECT("'"&amp;F$10&amp;"'!$D$11:$D$3006"),_xlfn.XMATCH($E2965,INDIRECT("'"&amp;F$10&amp;"'!$E$11:$E$3006")))</f>
        <v>300</v>
      </c>
      <c r="G2965" s="7" cm="1">
        <f t="array" aca="1" ref="G2965" ca="1">INDEX(INDIRECT("'"&amp;G$10&amp;"'!$D$11:$D$3006"),_xlfn.XMATCH($E2965,INDIRECT("'"&amp;G$10&amp;"'!$E$11:$E$3006")))</f>
        <v>300</v>
      </c>
      <c r="H2965" s="7" cm="1">
        <f t="array" aca="1" ref="H2965" ca="1">INDEX(INDIRECT("'"&amp;H$10&amp;"'!$D$11:$D$3006"),_xlfn.XMATCH($E2965,INDIRECT("'"&amp;H$10&amp;"'!$E$11:$E$3006")))</f>
        <v>300</v>
      </c>
      <c r="I2965" s="9" t="b">
        <f t="shared" ca="1" si="92"/>
        <v>1</v>
      </c>
    </row>
    <row r="2966" spans="1:9" x14ac:dyDescent="0.25">
      <c r="A2966" s="2" t="s">
        <v>2963</v>
      </c>
      <c r="B2966" s="2" t="s">
        <v>2963</v>
      </c>
      <c r="C2966" s="2">
        <v>2</v>
      </c>
      <c r="D2966" s="2">
        <v>300</v>
      </c>
      <c r="E2966" s="5" t="str">
        <f t="shared" si="93"/>
        <v>YET_YET</v>
      </c>
      <c r="F2966" s="7" cm="1">
        <f t="array" aca="1" ref="F2966" ca="1">INDEX(INDIRECT("'"&amp;F$10&amp;"'!$D$11:$D$3006"),_xlfn.XMATCH($E2966,INDIRECT("'"&amp;F$10&amp;"'!$E$11:$E$3006")))</f>
        <v>300</v>
      </c>
      <c r="G2966" s="7" cm="1">
        <f t="array" aca="1" ref="G2966" ca="1">INDEX(INDIRECT("'"&amp;G$10&amp;"'!$D$11:$D$3006"),_xlfn.XMATCH($E2966,INDIRECT("'"&amp;G$10&amp;"'!$E$11:$E$3006")))</f>
        <v>300</v>
      </c>
      <c r="H2966" s="7" cm="1">
        <f t="array" aca="1" ref="H2966" ca="1">INDEX(INDIRECT("'"&amp;H$10&amp;"'!$D$11:$D$3006"),_xlfn.XMATCH($E2966,INDIRECT("'"&amp;H$10&amp;"'!$E$11:$E$3006")))</f>
        <v>300</v>
      </c>
      <c r="I2966" s="9" t="b">
        <f t="shared" ca="1" si="92"/>
        <v>1</v>
      </c>
    </row>
    <row r="2967" spans="1:9" x14ac:dyDescent="0.25">
      <c r="A2967" s="2" t="s">
        <v>2964</v>
      </c>
      <c r="B2967" s="2" t="s">
        <v>2964</v>
      </c>
      <c r="C2967" s="2">
        <v>2</v>
      </c>
      <c r="D2967" s="2">
        <v>300</v>
      </c>
      <c r="E2967" s="5" t="str">
        <f t="shared" si="93"/>
        <v>YMH_YMH</v>
      </c>
      <c r="F2967" s="7" cm="1">
        <f t="array" aca="1" ref="F2967" ca="1">INDEX(INDIRECT("'"&amp;F$10&amp;"'!$D$11:$D$3006"),_xlfn.XMATCH($E2967,INDIRECT("'"&amp;F$10&amp;"'!$E$11:$E$3006")))</f>
        <v>300</v>
      </c>
      <c r="G2967" s="7" cm="1">
        <f t="array" aca="1" ref="G2967" ca="1">INDEX(INDIRECT("'"&amp;G$10&amp;"'!$D$11:$D$3006"),_xlfn.XMATCH($E2967,INDIRECT("'"&amp;G$10&amp;"'!$E$11:$E$3006")))</f>
        <v>300</v>
      </c>
      <c r="H2967" s="7" cm="1">
        <f t="array" aca="1" ref="H2967" ca="1">INDEX(INDIRECT("'"&amp;H$10&amp;"'!$D$11:$D$3006"),_xlfn.XMATCH($E2967,INDIRECT("'"&amp;H$10&amp;"'!$E$11:$E$3006")))</f>
        <v>300</v>
      </c>
      <c r="I2967" s="9" t="b">
        <f t="shared" ca="1" si="92"/>
        <v>1</v>
      </c>
    </row>
    <row r="2968" spans="1:9" x14ac:dyDescent="0.25">
      <c r="A2968" s="2" t="s">
        <v>2965</v>
      </c>
      <c r="B2968" s="2" t="s">
        <v>2965</v>
      </c>
      <c r="C2968" s="2">
        <v>2</v>
      </c>
      <c r="D2968" s="2">
        <v>300</v>
      </c>
      <c r="E2968" s="5" t="str">
        <f t="shared" si="93"/>
        <v>YNW_YNW</v>
      </c>
      <c r="F2968" s="7" cm="1">
        <f t="array" aca="1" ref="F2968" ca="1">INDEX(INDIRECT("'"&amp;F$10&amp;"'!$D$11:$D$3006"),_xlfn.XMATCH($E2968,INDIRECT("'"&amp;F$10&amp;"'!$E$11:$E$3006")))</f>
        <v>300</v>
      </c>
      <c r="G2968" s="7" cm="1">
        <f t="array" aca="1" ref="G2968" ca="1">INDEX(INDIRECT("'"&amp;G$10&amp;"'!$D$11:$D$3006"),_xlfn.XMATCH($E2968,INDIRECT("'"&amp;G$10&amp;"'!$E$11:$E$3006")))</f>
        <v>300</v>
      </c>
      <c r="H2968" s="7" cm="1">
        <f t="array" aca="1" ref="H2968" ca="1">INDEX(INDIRECT("'"&amp;H$10&amp;"'!$D$11:$D$3006"),_xlfn.XMATCH($E2968,INDIRECT("'"&amp;H$10&amp;"'!$E$11:$E$3006")))</f>
        <v>300</v>
      </c>
      <c r="I2968" s="9" t="b">
        <f t="shared" ca="1" si="92"/>
        <v>1</v>
      </c>
    </row>
    <row r="2969" spans="1:9" x14ac:dyDescent="0.25">
      <c r="A2969" s="2" t="s">
        <v>2966</v>
      </c>
      <c r="B2969" s="2" t="s">
        <v>2966</v>
      </c>
      <c r="C2969" s="2">
        <v>2</v>
      </c>
      <c r="D2969" s="2">
        <v>300</v>
      </c>
      <c r="E2969" s="5" t="str">
        <f t="shared" si="93"/>
        <v>YOK_YOK</v>
      </c>
      <c r="F2969" s="7" cm="1">
        <f t="array" aca="1" ref="F2969" ca="1">INDEX(INDIRECT("'"&amp;F$10&amp;"'!$D$11:$D$3006"),_xlfn.XMATCH($E2969,INDIRECT("'"&amp;F$10&amp;"'!$E$11:$E$3006")))</f>
        <v>300</v>
      </c>
      <c r="G2969" s="7" cm="1">
        <f t="array" aca="1" ref="G2969" ca="1">INDEX(INDIRECT("'"&amp;G$10&amp;"'!$D$11:$D$3006"),_xlfn.XMATCH($E2969,INDIRECT("'"&amp;G$10&amp;"'!$E$11:$E$3006")))</f>
        <v>300</v>
      </c>
      <c r="H2969" s="7" cm="1">
        <f t="array" aca="1" ref="H2969" ca="1">INDEX(INDIRECT("'"&amp;H$10&amp;"'!$D$11:$D$3006"),_xlfn.XMATCH($E2969,INDIRECT("'"&amp;H$10&amp;"'!$E$11:$E$3006")))</f>
        <v>300</v>
      </c>
      <c r="I2969" s="9" t="b">
        <f t="shared" ca="1" si="92"/>
        <v>1</v>
      </c>
    </row>
    <row r="2970" spans="1:9" x14ac:dyDescent="0.25">
      <c r="A2970" s="2" t="s">
        <v>2967</v>
      </c>
      <c r="B2970" s="2" t="s">
        <v>2967</v>
      </c>
      <c r="C2970" s="2">
        <v>2</v>
      </c>
      <c r="D2970" s="2">
        <v>300</v>
      </c>
      <c r="E2970" s="5" t="str">
        <f t="shared" si="93"/>
        <v>YRD_YRD</v>
      </c>
      <c r="F2970" s="7" cm="1">
        <f t="array" aca="1" ref="F2970" ca="1">INDEX(INDIRECT("'"&amp;F$10&amp;"'!$D$11:$D$3006"),_xlfn.XMATCH($E2970,INDIRECT("'"&amp;F$10&amp;"'!$E$11:$E$3006")))</f>
        <v>300</v>
      </c>
      <c r="G2970" s="7" cm="1">
        <f t="array" aca="1" ref="G2970" ca="1">INDEX(INDIRECT("'"&amp;G$10&amp;"'!$D$11:$D$3006"),_xlfn.XMATCH($E2970,INDIRECT("'"&amp;G$10&amp;"'!$E$11:$E$3006")))</f>
        <v>300</v>
      </c>
      <c r="H2970" s="7" cm="1">
        <f t="array" aca="1" ref="H2970" ca="1">INDEX(INDIRECT("'"&amp;H$10&amp;"'!$D$11:$D$3006"),_xlfn.XMATCH($E2970,INDIRECT("'"&amp;H$10&amp;"'!$E$11:$E$3006")))</f>
        <v>300</v>
      </c>
      <c r="I2970" s="9" t="b">
        <f t="shared" ca="1" si="92"/>
        <v>1</v>
      </c>
    </row>
    <row r="2971" spans="1:9" x14ac:dyDescent="0.25">
      <c r="A2971" s="2" t="s">
        <v>2968</v>
      </c>
      <c r="B2971" s="2" t="s">
        <v>2968</v>
      </c>
      <c r="C2971" s="2">
        <v>2</v>
      </c>
      <c r="D2971" s="2">
        <v>480</v>
      </c>
      <c r="E2971" s="5" t="str">
        <f t="shared" si="93"/>
        <v>YRK_YRK</v>
      </c>
      <c r="F2971" s="7" cm="1">
        <f t="array" aca="1" ref="F2971" ca="1">INDEX(INDIRECT("'"&amp;F$10&amp;"'!$D$11:$D$3006"),_xlfn.XMATCH($E2971,INDIRECT("'"&amp;F$10&amp;"'!$E$11:$E$3006")))</f>
        <v>480</v>
      </c>
      <c r="G2971" s="7" cm="1">
        <f t="array" aca="1" ref="G2971" ca="1">INDEX(INDIRECT("'"&amp;G$10&amp;"'!$D$11:$D$3006"),_xlfn.XMATCH($E2971,INDIRECT("'"&amp;G$10&amp;"'!$E$11:$E$3006")))</f>
        <v>480</v>
      </c>
      <c r="H2971" s="7" cm="1">
        <f t="array" aca="1" ref="H2971" ca="1">INDEX(INDIRECT("'"&amp;H$10&amp;"'!$D$11:$D$3006"),_xlfn.XMATCH($E2971,INDIRECT("'"&amp;H$10&amp;"'!$E$11:$E$3006")))</f>
        <v>480</v>
      </c>
      <c r="I2971" s="9" t="b">
        <f t="shared" ca="1" si="92"/>
        <v>1</v>
      </c>
    </row>
    <row r="2972" spans="1:9" x14ac:dyDescent="0.25">
      <c r="A2972" s="2" t="s">
        <v>2969</v>
      </c>
      <c r="B2972" s="2" t="s">
        <v>2969</v>
      </c>
      <c r="C2972" s="2">
        <v>2</v>
      </c>
      <c r="D2972" s="2">
        <v>300</v>
      </c>
      <c r="E2972" s="5" t="str">
        <f t="shared" si="93"/>
        <v>YRM_YRM</v>
      </c>
      <c r="F2972" s="7" cm="1">
        <f t="array" aca="1" ref="F2972" ca="1">INDEX(INDIRECT("'"&amp;F$10&amp;"'!$D$11:$D$3006"),_xlfn.XMATCH($E2972,INDIRECT("'"&amp;F$10&amp;"'!$E$11:$E$3006")))</f>
        <v>300</v>
      </c>
      <c r="G2972" s="7" cm="1">
        <f t="array" aca="1" ref="G2972" ca="1">INDEX(INDIRECT("'"&amp;G$10&amp;"'!$D$11:$D$3006"),_xlfn.XMATCH($E2972,INDIRECT("'"&amp;G$10&amp;"'!$E$11:$E$3006")))</f>
        <v>300</v>
      </c>
      <c r="H2972" s="7" cm="1">
        <f t="array" aca="1" ref="H2972" ca="1">INDEX(INDIRECT("'"&amp;H$10&amp;"'!$D$11:$D$3006"),_xlfn.XMATCH($E2972,INDIRECT("'"&amp;H$10&amp;"'!$E$11:$E$3006")))</f>
        <v>300</v>
      </c>
      <c r="I2972" s="9" t="b">
        <f t="shared" ca="1" si="92"/>
        <v>1</v>
      </c>
    </row>
    <row r="2973" spans="1:9" x14ac:dyDescent="0.25">
      <c r="A2973" s="2" t="s">
        <v>2970</v>
      </c>
      <c r="B2973" s="2" t="s">
        <v>2970</v>
      </c>
      <c r="C2973" s="2">
        <v>2</v>
      </c>
      <c r="D2973" s="2">
        <v>300</v>
      </c>
      <c r="E2973" s="5" t="str">
        <f t="shared" si="93"/>
        <v>YRT_YRT</v>
      </c>
      <c r="F2973" s="7" cm="1">
        <f t="array" aca="1" ref="F2973" ca="1">INDEX(INDIRECT("'"&amp;F$10&amp;"'!$D$11:$D$3006"),_xlfn.XMATCH($E2973,INDIRECT("'"&amp;F$10&amp;"'!$E$11:$E$3006")))</f>
        <v>300</v>
      </c>
      <c r="G2973" s="7" cm="1">
        <f t="array" aca="1" ref="G2973" ca="1">INDEX(INDIRECT("'"&amp;G$10&amp;"'!$D$11:$D$3006"),_xlfn.XMATCH($E2973,INDIRECT("'"&amp;G$10&amp;"'!$E$11:$E$3006")))</f>
        <v>300</v>
      </c>
      <c r="H2973" s="7" cm="1">
        <f t="array" aca="1" ref="H2973" ca="1">INDEX(INDIRECT("'"&amp;H$10&amp;"'!$D$11:$D$3006"),_xlfn.XMATCH($E2973,INDIRECT("'"&amp;H$10&amp;"'!$E$11:$E$3006")))</f>
        <v>300</v>
      </c>
      <c r="I2973" s="9" t="b">
        <f t="shared" ca="1" si="92"/>
        <v>1</v>
      </c>
    </row>
    <row r="2974" spans="1:9" x14ac:dyDescent="0.25">
      <c r="A2974" s="2" t="s">
        <v>2971</v>
      </c>
      <c r="B2974" s="2" t="s">
        <v>2971</v>
      </c>
      <c r="C2974" s="2">
        <v>2</v>
      </c>
      <c r="D2974" s="2">
        <v>300</v>
      </c>
      <c r="E2974" s="5" t="str">
        <f t="shared" si="93"/>
        <v>YSM_YSM</v>
      </c>
      <c r="F2974" s="7" cm="1">
        <f t="array" aca="1" ref="F2974" ca="1">INDEX(INDIRECT("'"&amp;F$10&amp;"'!$D$11:$D$3006"),_xlfn.XMATCH($E2974,INDIRECT("'"&amp;F$10&amp;"'!$E$11:$E$3006")))</f>
        <v>300</v>
      </c>
      <c r="G2974" s="7" cm="1">
        <f t="array" aca="1" ref="G2974" ca="1">INDEX(INDIRECT("'"&amp;G$10&amp;"'!$D$11:$D$3006"),_xlfn.XMATCH($E2974,INDIRECT("'"&amp;G$10&amp;"'!$E$11:$E$3006")))</f>
        <v>300</v>
      </c>
      <c r="H2974" s="7" cm="1">
        <f t="array" aca="1" ref="H2974" ca="1">INDEX(INDIRECT("'"&amp;H$10&amp;"'!$D$11:$D$3006"),_xlfn.XMATCH($E2974,INDIRECT("'"&amp;H$10&amp;"'!$E$11:$E$3006")))</f>
        <v>300</v>
      </c>
      <c r="I2974" s="9" t="b">
        <f t="shared" ca="1" si="92"/>
        <v>1</v>
      </c>
    </row>
    <row r="2975" spans="1:9" x14ac:dyDescent="0.25">
      <c r="A2975" s="2" t="s">
        <v>2972</v>
      </c>
      <c r="B2975" s="2" t="s">
        <v>2972</v>
      </c>
      <c r="C2975" s="2">
        <v>2</v>
      </c>
      <c r="D2975" s="2">
        <v>300</v>
      </c>
      <c r="E2975" s="5" t="str">
        <f t="shared" si="93"/>
        <v>YSR_YSR</v>
      </c>
      <c r="F2975" s="7" cm="1">
        <f t="array" aca="1" ref="F2975" ca="1">INDEX(INDIRECT("'"&amp;F$10&amp;"'!$D$11:$D$3006"),_xlfn.XMATCH($E2975,INDIRECT("'"&amp;F$10&amp;"'!$E$11:$E$3006")))</f>
        <v>300</v>
      </c>
      <c r="G2975" s="7" cm="1">
        <f t="array" aca="1" ref="G2975" ca="1">INDEX(INDIRECT("'"&amp;G$10&amp;"'!$D$11:$D$3006"),_xlfn.XMATCH($E2975,INDIRECT("'"&amp;G$10&amp;"'!$E$11:$E$3006")))</f>
        <v>300</v>
      </c>
      <c r="H2975" s="7" cm="1">
        <f t="array" aca="1" ref="H2975" ca="1">INDEX(INDIRECT("'"&amp;H$10&amp;"'!$D$11:$D$3006"),_xlfn.XMATCH($E2975,INDIRECT("'"&amp;H$10&amp;"'!$E$11:$E$3006")))</f>
        <v>300</v>
      </c>
      <c r="I2975" s="9" t="b">
        <f t="shared" ca="1" si="92"/>
        <v>1</v>
      </c>
    </row>
    <row r="2976" spans="1:9" x14ac:dyDescent="0.25">
      <c r="A2976" s="2" t="s">
        <v>2973</v>
      </c>
      <c r="B2976" s="2" t="s">
        <v>2973</v>
      </c>
      <c r="C2976" s="2">
        <v>2</v>
      </c>
      <c r="D2976" s="2">
        <v>300</v>
      </c>
      <c r="E2976" s="5" t="str">
        <f t="shared" si="93"/>
        <v>YVJ_YVJ</v>
      </c>
      <c r="F2976" s="7" cm="1">
        <f t="array" aca="1" ref="F2976" ca="1">INDEX(INDIRECT("'"&amp;F$10&amp;"'!$D$11:$D$3006"),_xlfn.XMATCH($E2976,INDIRECT("'"&amp;F$10&amp;"'!$E$11:$E$3006")))</f>
        <v>300</v>
      </c>
      <c r="G2976" s="7" cm="1">
        <f t="array" aca="1" ref="G2976" ca="1">INDEX(INDIRECT("'"&amp;G$10&amp;"'!$D$11:$D$3006"),_xlfn.XMATCH($E2976,INDIRECT("'"&amp;G$10&amp;"'!$E$11:$E$3006")))</f>
        <v>300</v>
      </c>
      <c r="H2976" s="7" cm="1">
        <f t="array" aca="1" ref="H2976" ca="1">INDEX(INDIRECT("'"&amp;H$10&amp;"'!$D$11:$D$3006"),_xlfn.XMATCH($E2976,INDIRECT("'"&amp;H$10&amp;"'!$E$11:$E$3006")))</f>
        <v>300</v>
      </c>
      <c r="I2976" s="9" t="b">
        <f t="shared" ca="1" si="92"/>
        <v>1</v>
      </c>
    </row>
    <row r="2977" spans="1:9" x14ac:dyDescent="0.25">
      <c r="A2977" s="2" t="s">
        <v>2974</v>
      </c>
      <c r="B2977" s="2" t="s">
        <v>2974</v>
      </c>
      <c r="C2977" s="2">
        <v>2</v>
      </c>
      <c r="D2977" s="2">
        <v>300</v>
      </c>
      <c r="E2977" s="5" t="str">
        <f t="shared" si="93"/>
        <v>YVP_YVP</v>
      </c>
      <c r="F2977" s="7" cm="1">
        <f t="array" aca="1" ref="F2977" ca="1">INDEX(INDIRECT("'"&amp;F$10&amp;"'!$D$11:$D$3006"),_xlfn.XMATCH($E2977,INDIRECT("'"&amp;F$10&amp;"'!$E$11:$E$3006")))</f>
        <v>300</v>
      </c>
      <c r="G2977" s="7" cm="1">
        <f t="array" aca="1" ref="G2977" ca="1">INDEX(INDIRECT("'"&amp;G$10&amp;"'!$D$11:$D$3006"),_xlfn.XMATCH($E2977,INDIRECT("'"&amp;G$10&amp;"'!$E$11:$E$3006")))</f>
        <v>300</v>
      </c>
      <c r="H2977" s="7" cm="1">
        <f t="array" aca="1" ref="H2977" ca="1">INDEX(INDIRECT("'"&amp;H$10&amp;"'!$D$11:$D$3006"),_xlfn.XMATCH($E2977,INDIRECT("'"&amp;H$10&amp;"'!$E$11:$E$3006")))</f>
        <v>300</v>
      </c>
      <c r="I2977" s="9" t="b">
        <f t="shared" ca="1" si="92"/>
        <v>1</v>
      </c>
    </row>
    <row r="2978" spans="1:9" x14ac:dyDescent="0.25">
      <c r="A2978" s="2" t="s">
        <v>2975</v>
      </c>
      <c r="B2978" s="2" t="s">
        <v>2975</v>
      </c>
      <c r="C2978" s="2">
        <v>2</v>
      </c>
      <c r="D2978" s="2">
        <v>300</v>
      </c>
      <c r="E2978" s="5" t="str">
        <f t="shared" si="93"/>
        <v>ZAE_ZAE</v>
      </c>
      <c r="F2978" s="7" cm="1">
        <f t="array" aca="1" ref="F2978" ca="1">INDEX(INDIRECT("'"&amp;F$10&amp;"'!$D$11:$D$3006"),_xlfn.XMATCH($E2978,INDIRECT("'"&amp;F$10&amp;"'!$E$11:$E$3006")))</f>
        <v>300</v>
      </c>
      <c r="G2978" s="7" cm="1">
        <f t="array" aca="1" ref="G2978" ca="1">INDEX(INDIRECT("'"&amp;G$10&amp;"'!$D$11:$D$3006"),_xlfn.XMATCH($E2978,INDIRECT("'"&amp;G$10&amp;"'!$E$11:$E$3006")))</f>
        <v>300</v>
      </c>
      <c r="H2978" s="7" cm="1">
        <f t="array" aca="1" ref="H2978" ca="1">INDEX(INDIRECT("'"&amp;H$10&amp;"'!$D$11:$D$3006"),_xlfn.XMATCH($E2978,INDIRECT("'"&amp;H$10&amp;"'!$E$11:$E$3006")))</f>
        <v>300</v>
      </c>
      <c r="I2978" s="9" t="b">
        <f t="shared" ca="1" si="92"/>
        <v>1</v>
      </c>
    </row>
    <row r="2979" spans="1:9" x14ac:dyDescent="0.25">
      <c r="A2979" s="2" t="s">
        <v>2976</v>
      </c>
      <c r="B2979" s="2" t="s">
        <v>2976</v>
      </c>
      <c r="C2979" s="2">
        <v>2</v>
      </c>
      <c r="D2979" s="2">
        <v>300</v>
      </c>
      <c r="E2979" s="5" t="str">
        <f t="shared" si="93"/>
        <v>ZBS_ZBS</v>
      </c>
      <c r="F2979" s="7" cm="1">
        <f t="array" aca="1" ref="F2979" ca="1">INDEX(INDIRECT("'"&amp;F$10&amp;"'!$D$11:$D$3006"),_xlfn.XMATCH($E2979,INDIRECT("'"&amp;F$10&amp;"'!$E$11:$E$3006")))</f>
        <v>300</v>
      </c>
      <c r="G2979" s="7" cm="1">
        <f t="array" aca="1" ref="G2979" ca="1">INDEX(INDIRECT("'"&amp;G$10&amp;"'!$D$11:$D$3006"),_xlfn.XMATCH($E2979,INDIRECT("'"&amp;G$10&amp;"'!$E$11:$E$3006")))</f>
        <v>300</v>
      </c>
      <c r="H2979" s="7" cm="1">
        <f t="array" aca="1" ref="H2979" ca="1">INDEX(INDIRECT("'"&amp;H$10&amp;"'!$D$11:$D$3006"),_xlfn.XMATCH($E2979,INDIRECT("'"&amp;H$10&amp;"'!$E$11:$E$3006")))</f>
        <v>300</v>
      </c>
      <c r="I2979" s="9" t="b">
        <f t="shared" ca="1" si="92"/>
        <v>1</v>
      </c>
    </row>
    <row r="2980" spans="1:9" x14ac:dyDescent="0.25">
      <c r="A2980" s="2" t="s">
        <v>2977</v>
      </c>
      <c r="B2980" s="2" t="s">
        <v>2977</v>
      </c>
      <c r="C2980" s="2">
        <v>2</v>
      </c>
      <c r="D2980" s="2">
        <v>300</v>
      </c>
      <c r="E2980" s="5" t="str">
        <f t="shared" si="93"/>
        <v>ZCK_ZCK</v>
      </c>
      <c r="F2980" s="7" cm="1">
        <f t="array" aca="1" ref="F2980" ca="1">INDEX(INDIRECT("'"&amp;F$10&amp;"'!$D$11:$D$3006"),_xlfn.XMATCH($E2980,INDIRECT("'"&amp;F$10&amp;"'!$E$11:$E$3006")))</f>
        <v>300</v>
      </c>
      <c r="G2980" s="7" cm="1">
        <f t="array" aca="1" ref="G2980" ca="1">INDEX(INDIRECT("'"&amp;G$10&amp;"'!$D$11:$D$3006"),_xlfn.XMATCH($E2980,INDIRECT("'"&amp;G$10&amp;"'!$E$11:$E$3006")))</f>
        <v>300</v>
      </c>
      <c r="H2980" s="7" cm="1">
        <f t="array" aca="1" ref="H2980" ca="1">INDEX(INDIRECT("'"&amp;H$10&amp;"'!$D$11:$D$3006"),_xlfn.XMATCH($E2980,INDIRECT("'"&amp;H$10&amp;"'!$E$11:$E$3006")))</f>
        <v>300</v>
      </c>
      <c r="I2980" s="9" t="b">
        <f t="shared" ca="1" si="92"/>
        <v>1</v>
      </c>
    </row>
    <row r="2981" spans="1:9" x14ac:dyDescent="0.25">
      <c r="A2981" s="2" t="s">
        <v>2978</v>
      </c>
      <c r="B2981" s="2" t="s">
        <v>2978</v>
      </c>
      <c r="C2981" s="2">
        <v>2</v>
      </c>
      <c r="D2981" s="2">
        <v>300</v>
      </c>
      <c r="E2981" s="5" t="str">
        <f t="shared" si="93"/>
        <v>ZCM_ZCM</v>
      </c>
      <c r="F2981" s="7" cm="1">
        <f t="array" aca="1" ref="F2981" ca="1">INDEX(INDIRECT("'"&amp;F$10&amp;"'!$D$11:$D$3006"),_xlfn.XMATCH($E2981,INDIRECT("'"&amp;F$10&amp;"'!$E$11:$E$3006")))</f>
        <v>300</v>
      </c>
      <c r="G2981" s="7" cm="1">
        <f t="array" aca="1" ref="G2981" ca="1">INDEX(INDIRECT("'"&amp;G$10&amp;"'!$D$11:$D$3006"),_xlfn.XMATCH($E2981,INDIRECT("'"&amp;G$10&amp;"'!$E$11:$E$3006")))</f>
        <v>300</v>
      </c>
      <c r="H2981" s="7" cm="1">
        <f t="array" aca="1" ref="H2981" ca="1">INDEX(INDIRECT("'"&amp;H$10&amp;"'!$D$11:$D$3006"),_xlfn.XMATCH($E2981,INDIRECT("'"&amp;H$10&amp;"'!$E$11:$E$3006")))</f>
        <v>300</v>
      </c>
      <c r="I2981" s="9" t="b">
        <f t="shared" ca="1" si="92"/>
        <v>1</v>
      </c>
    </row>
    <row r="2982" spans="1:9" x14ac:dyDescent="0.25">
      <c r="A2982" s="2" t="s">
        <v>2979</v>
      </c>
      <c r="B2982" s="2" t="s">
        <v>2979</v>
      </c>
      <c r="C2982" s="2">
        <v>2</v>
      </c>
      <c r="D2982" s="2">
        <v>300</v>
      </c>
      <c r="E2982" s="5" t="str">
        <f t="shared" si="93"/>
        <v>ZCO_ZCO</v>
      </c>
      <c r="F2982" s="7" cm="1">
        <f t="array" aca="1" ref="F2982" ca="1">INDEX(INDIRECT("'"&amp;F$10&amp;"'!$D$11:$D$3006"),_xlfn.XMATCH($E2982,INDIRECT("'"&amp;F$10&amp;"'!$E$11:$E$3006")))</f>
        <v>300</v>
      </c>
      <c r="G2982" s="7" cm="1">
        <f t="array" aca="1" ref="G2982" ca="1">INDEX(INDIRECT("'"&amp;G$10&amp;"'!$D$11:$D$3006"),_xlfn.XMATCH($E2982,INDIRECT("'"&amp;G$10&amp;"'!$E$11:$E$3006")))</f>
        <v>300</v>
      </c>
      <c r="H2982" s="7" cm="1">
        <f t="array" aca="1" ref="H2982" ca="1">INDEX(INDIRECT("'"&amp;H$10&amp;"'!$D$11:$D$3006"),_xlfn.XMATCH($E2982,INDIRECT("'"&amp;H$10&amp;"'!$E$11:$E$3006")))</f>
        <v>300</v>
      </c>
      <c r="I2982" s="9" t="b">
        <f t="shared" ca="1" si="92"/>
        <v>1</v>
      </c>
    </row>
    <row r="2983" spans="1:9" x14ac:dyDescent="0.25">
      <c r="A2983" s="2" t="s">
        <v>2980</v>
      </c>
      <c r="B2983" s="2" t="s">
        <v>2980</v>
      </c>
      <c r="C2983" s="2">
        <v>2</v>
      </c>
      <c r="D2983" s="2">
        <v>300</v>
      </c>
      <c r="E2983" s="5" t="str">
        <f t="shared" si="93"/>
        <v>ZCW_ZCW</v>
      </c>
      <c r="F2983" s="7" cm="1">
        <f t="array" aca="1" ref="F2983" ca="1">INDEX(INDIRECT("'"&amp;F$10&amp;"'!$D$11:$D$3006"),_xlfn.XMATCH($E2983,INDIRECT("'"&amp;F$10&amp;"'!$E$11:$E$3006")))</f>
        <v>300</v>
      </c>
      <c r="G2983" s="7" cm="1">
        <f t="array" aca="1" ref="G2983" ca="1">INDEX(INDIRECT("'"&amp;G$10&amp;"'!$D$11:$D$3006"),_xlfn.XMATCH($E2983,INDIRECT("'"&amp;G$10&amp;"'!$E$11:$E$3006")))</f>
        <v>300</v>
      </c>
      <c r="H2983" s="7" cm="1">
        <f t="array" aca="1" ref="H2983" ca="1">INDEX(INDIRECT("'"&amp;H$10&amp;"'!$D$11:$D$3006"),_xlfn.XMATCH($E2983,INDIRECT("'"&amp;H$10&amp;"'!$E$11:$E$3006")))</f>
        <v>300</v>
      </c>
      <c r="I2983" s="9" t="b">
        <f t="shared" ca="1" si="92"/>
        <v>1</v>
      </c>
    </row>
    <row r="2984" spans="1:9" x14ac:dyDescent="0.25">
      <c r="A2984" s="2" t="s">
        <v>2981</v>
      </c>
      <c r="B2984" s="2" t="s">
        <v>2981</v>
      </c>
      <c r="C2984" s="2">
        <v>2</v>
      </c>
      <c r="D2984" s="2">
        <v>300</v>
      </c>
      <c r="E2984" s="5" t="str">
        <f t="shared" si="93"/>
        <v>ZDB_ZDB</v>
      </c>
      <c r="F2984" s="7" cm="1">
        <f t="array" aca="1" ref="F2984" ca="1">INDEX(INDIRECT("'"&amp;F$10&amp;"'!$D$11:$D$3006"),_xlfn.XMATCH($E2984,INDIRECT("'"&amp;F$10&amp;"'!$E$11:$E$3006")))</f>
        <v>300</v>
      </c>
      <c r="G2984" s="7" cm="1">
        <f t="array" aca="1" ref="G2984" ca="1">INDEX(INDIRECT("'"&amp;G$10&amp;"'!$D$11:$D$3006"),_xlfn.XMATCH($E2984,INDIRECT("'"&amp;G$10&amp;"'!$E$11:$E$3006")))</f>
        <v>300</v>
      </c>
      <c r="H2984" s="7" cm="1">
        <f t="array" aca="1" ref="H2984" ca="1">INDEX(INDIRECT("'"&amp;H$10&amp;"'!$D$11:$D$3006"),_xlfn.XMATCH($E2984,INDIRECT("'"&amp;H$10&amp;"'!$E$11:$E$3006")))</f>
        <v>300</v>
      </c>
      <c r="I2984" s="9" t="b">
        <f t="shared" ca="1" si="92"/>
        <v>1</v>
      </c>
    </row>
    <row r="2985" spans="1:9" x14ac:dyDescent="0.25">
      <c r="A2985" s="2" t="s">
        <v>2982</v>
      </c>
      <c r="B2985" s="2" t="s">
        <v>2982</v>
      </c>
      <c r="C2985" s="2">
        <v>2</v>
      </c>
      <c r="D2985" s="2">
        <v>300</v>
      </c>
      <c r="E2985" s="5" t="str">
        <f t="shared" si="93"/>
        <v>ZEH_ZEH</v>
      </c>
      <c r="F2985" s="7" cm="1">
        <f t="array" aca="1" ref="F2985" ca="1">INDEX(INDIRECT("'"&amp;F$10&amp;"'!$D$11:$D$3006"),_xlfn.XMATCH($E2985,INDIRECT("'"&amp;F$10&amp;"'!$E$11:$E$3006")))</f>
        <v>300</v>
      </c>
      <c r="G2985" s="7" cm="1">
        <f t="array" aca="1" ref="G2985" ca="1">INDEX(INDIRECT("'"&amp;G$10&amp;"'!$D$11:$D$3006"),_xlfn.XMATCH($E2985,INDIRECT("'"&amp;G$10&amp;"'!$E$11:$E$3006")))</f>
        <v>300</v>
      </c>
      <c r="H2985" s="7" cm="1">
        <f t="array" aca="1" ref="H2985" ca="1">INDEX(INDIRECT("'"&amp;H$10&amp;"'!$D$11:$D$3006"),_xlfn.XMATCH($E2985,INDIRECT("'"&amp;H$10&amp;"'!$E$11:$E$3006")))</f>
        <v>300</v>
      </c>
      <c r="I2985" s="9" t="b">
        <f t="shared" ca="1" si="92"/>
        <v>1</v>
      </c>
    </row>
    <row r="2986" spans="1:9" x14ac:dyDescent="0.25">
      <c r="A2986" s="2" t="s">
        <v>2983</v>
      </c>
      <c r="B2986" s="2" t="s">
        <v>2983</v>
      </c>
      <c r="C2986" s="2">
        <v>2</v>
      </c>
      <c r="D2986" s="2">
        <v>300</v>
      </c>
      <c r="E2986" s="5" t="str">
        <f t="shared" si="93"/>
        <v>ZEK_ZEK</v>
      </c>
      <c r="F2986" s="7" cm="1">
        <f t="array" aca="1" ref="F2986" ca="1">INDEX(INDIRECT("'"&amp;F$10&amp;"'!$D$11:$D$3006"),_xlfn.XMATCH($E2986,INDIRECT("'"&amp;F$10&amp;"'!$E$11:$E$3006")))</f>
        <v>300</v>
      </c>
      <c r="G2986" s="7" cm="1">
        <f t="array" aca="1" ref="G2986" ca="1">INDEX(INDIRECT("'"&amp;G$10&amp;"'!$D$11:$D$3006"),_xlfn.XMATCH($E2986,INDIRECT("'"&amp;G$10&amp;"'!$E$11:$E$3006")))</f>
        <v>300</v>
      </c>
      <c r="H2986" s="7" cm="1">
        <f t="array" aca="1" ref="H2986" ca="1">INDEX(INDIRECT("'"&amp;H$10&amp;"'!$D$11:$D$3006"),_xlfn.XMATCH($E2986,INDIRECT("'"&amp;H$10&amp;"'!$E$11:$E$3006")))</f>
        <v>300</v>
      </c>
      <c r="I2986" s="9" t="b">
        <f t="shared" ca="1" si="92"/>
        <v>1</v>
      </c>
    </row>
    <row r="2987" spans="1:9" x14ac:dyDescent="0.25">
      <c r="A2987" s="2" t="s">
        <v>2984</v>
      </c>
      <c r="B2987" s="2" t="s">
        <v>2984</v>
      </c>
      <c r="C2987" s="2">
        <v>2</v>
      </c>
      <c r="D2987" s="2">
        <v>300</v>
      </c>
      <c r="E2987" s="5" t="str">
        <f t="shared" si="93"/>
        <v>ZEO_ZEO</v>
      </c>
      <c r="F2987" s="7" cm="1">
        <f t="array" aca="1" ref="F2987" ca="1">INDEX(INDIRECT("'"&amp;F$10&amp;"'!$D$11:$D$3006"),_xlfn.XMATCH($E2987,INDIRECT("'"&amp;F$10&amp;"'!$E$11:$E$3006")))</f>
        <v>300</v>
      </c>
      <c r="G2987" s="7" cm="1">
        <f t="array" aca="1" ref="G2987" ca="1">INDEX(INDIRECT("'"&amp;G$10&amp;"'!$D$11:$D$3006"),_xlfn.XMATCH($E2987,INDIRECT("'"&amp;G$10&amp;"'!$E$11:$E$3006")))</f>
        <v>300</v>
      </c>
      <c r="H2987" s="7" cm="1">
        <f t="array" aca="1" ref="H2987" ca="1">INDEX(INDIRECT("'"&amp;H$10&amp;"'!$D$11:$D$3006"),_xlfn.XMATCH($E2987,INDIRECT("'"&amp;H$10&amp;"'!$E$11:$E$3006")))</f>
        <v>300</v>
      </c>
      <c r="I2987" s="9" t="b">
        <f t="shared" ca="1" si="92"/>
        <v>1</v>
      </c>
    </row>
    <row r="2988" spans="1:9" x14ac:dyDescent="0.25">
      <c r="A2988" s="2" t="s">
        <v>2985</v>
      </c>
      <c r="B2988" s="2" t="s">
        <v>2985</v>
      </c>
      <c r="C2988" s="2">
        <v>2</v>
      </c>
      <c r="D2988" s="2">
        <v>180</v>
      </c>
      <c r="E2988" s="5" t="str">
        <f t="shared" si="93"/>
        <v>ZET_ZET</v>
      </c>
      <c r="F2988" s="7" cm="1">
        <f t="array" aca="1" ref="F2988" ca="1">INDEX(INDIRECT("'"&amp;F$10&amp;"'!$D$11:$D$3006"),_xlfn.XMATCH($E2988,INDIRECT("'"&amp;F$10&amp;"'!$E$11:$E$3006")))</f>
        <v>180</v>
      </c>
      <c r="G2988" s="7" cm="1">
        <f t="array" aca="1" ref="G2988" ca="1">INDEX(INDIRECT("'"&amp;G$10&amp;"'!$D$11:$D$3006"),_xlfn.XMATCH($E2988,INDIRECT("'"&amp;G$10&amp;"'!$E$11:$E$3006")))</f>
        <v>180</v>
      </c>
      <c r="H2988" s="7" cm="1">
        <f t="array" aca="1" ref="H2988" ca="1">INDEX(INDIRECT("'"&amp;H$10&amp;"'!$D$11:$D$3006"),_xlfn.XMATCH($E2988,INDIRECT("'"&amp;H$10&amp;"'!$E$11:$E$3006")))</f>
        <v>180</v>
      </c>
      <c r="I2988" s="9" t="b">
        <f t="shared" ca="1" si="92"/>
        <v>1</v>
      </c>
    </row>
    <row r="2989" spans="1:9" x14ac:dyDescent="0.25">
      <c r="A2989" s="2" t="s">
        <v>2986</v>
      </c>
      <c r="B2989" s="2" t="s">
        <v>2986</v>
      </c>
      <c r="C2989" s="2">
        <v>2</v>
      </c>
      <c r="D2989" s="2">
        <v>180</v>
      </c>
      <c r="E2989" s="5" t="str">
        <f t="shared" si="93"/>
        <v>ZFD_ZFD</v>
      </c>
      <c r="F2989" s="7" cm="1">
        <f t="array" aca="1" ref="F2989" ca="1">INDEX(INDIRECT("'"&amp;F$10&amp;"'!$D$11:$D$3006"),_xlfn.XMATCH($E2989,INDIRECT("'"&amp;F$10&amp;"'!$E$11:$E$3006")))</f>
        <v>180</v>
      </c>
      <c r="G2989" s="7" cm="1">
        <f t="array" aca="1" ref="G2989" ca="1">INDEX(INDIRECT("'"&amp;G$10&amp;"'!$D$11:$D$3006"),_xlfn.XMATCH($E2989,INDIRECT("'"&amp;G$10&amp;"'!$E$11:$E$3006")))</f>
        <v>180</v>
      </c>
      <c r="H2989" s="7" cm="1">
        <f t="array" aca="1" ref="H2989" ca="1">INDEX(INDIRECT("'"&amp;H$10&amp;"'!$D$11:$D$3006"),_xlfn.XMATCH($E2989,INDIRECT("'"&amp;H$10&amp;"'!$E$11:$E$3006")))</f>
        <v>180</v>
      </c>
      <c r="I2989" s="9" t="b">
        <f t="shared" ca="1" si="92"/>
        <v>1</v>
      </c>
    </row>
    <row r="2990" spans="1:9" x14ac:dyDescent="0.25">
      <c r="A2990" s="2" t="s">
        <v>2987</v>
      </c>
      <c r="B2990" s="2" t="s">
        <v>2987</v>
      </c>
      <c r="C2990" s="2">
        <v>2</v>
      </c>
      <c r="D2990" s="2">
        <v>60</v>
      </c>
      <c r="E2990" s="5" t="str">
        <f t="shared" si="93"/>
        <v>ZFR_ZFR</v>
      </c>
      <c r="F2990" s="7" cm="1">
        <f t="array" aca="1" ref="F2990" ca="1">INDEX(INDIRECT("'"&amp;F$10&amp;"'!$D$11:$D$3006"),_xlfn.XMATCH($E2990,INDIRECT("'"&amp;F$10&amp;"'!$E$11:$E$3006")))</f>
        <v>60</v>
      </c>
      <c r="G2990" s="7" cm="1">
        <f t="array" aca="1" ref="G2990" ca="1">INDEX(INDIRECT("'"&amp;G$10&amp;"'!$D$11:$D$3006"),_xlfn.XMATCH($E2990,INDIRECT("'"&amp;G$10&amp;"'!$E$11:$E$3006")))</f>
        <v>60</v>
      </c>
      <c r="H2990" s="7" cm="1">
        <f t="array" aca="1" ref="H2990" ca="1">INDEX(INDIRECT("'"&amp;H$10&amp;"'!$D$11:$D$3006"),_xlfn.XMATCH($E2990,INDIRECT("'"&amp;H$10&amp;"'!$E$11:$E$3006")))</f>
        <v>60</v>
      </c>
      <c r="I2990" s="9" t="b">
        <f t="shared" ca="1" si="92"/>
        <v>1</v>
      </c>
    </row>
    <row r="2991" spans="1:9" x14ac:dyDescent="0.25">
      <c r="A2991" s="2" t="s">
        <v>2988</v>
      </c>
      <c r="B2991" s="2" t="s">
        <v>2988</v>
      </c>
      <c r="C2991" s="2">
        <v>2</v>
      </c>
      <c r="D2991" s="2">
        <v>300</v>
      </c>
      <c r="E2991" s="5" t="str">
        <f t="shared" si="93"/>
        <v>ZHD_ZHD</v>
      </c>
      <c r="F2991" s="7" cm="1">
        <f t="array" aca="1" ref="F2991" ca="1">INDEX(INDIRECT("'"&amp;F$10&amp;"'!$D$11:$D$3006"),_xlfn.XMATCH($E2991,INDIRECT("'"&amp;F$10&amp;"'!$E$11:$E$3006")))</f>
        <v>300</v>
      </c>
      <c r="G2991" s="7" cm="1">
        <f t="array" aca="1" ref="G2991" ca="1">INDEX(INDIRECT("'"&amp;G$10&amp;"'!$D$11:$D$3006"),_xlfn.XMATCH($E2991,INDIRECT("'"&amp;G$10&amp;"'!$E$11:$E$3006")))</f>
        <v>300</v>
      </c>
      <c r="H2991" s="7" cm="1">
        <f t="array" aca="1" ref="H2991" ca="1">INDEX(INDIRECT("'"&amp;H$10&amp;"'!$D$11:$D$3006"),_xlfn.XMATCH($E2991,INDIRECT("'"&amp;H$10&amp;"'!$E$11:$E$3006")))</f>
        <v>300</v>
      </c>
      <c r="I2991" s="9" t="b">
        <f t="shared" ca="1" si="92"/>
        <v>1</v>
      </c>
    </row>
    <row r="2992" spans="1:9" x14ac:dyDescent="0.25">
      <c r="A2992" s="2" t="s">
        <v>2989</v>
      </c>
      <c r="B2992" s="2" t="s">
        <v>2989</v>
      </c>
      <c r="C2992" s="2">
        <v>2</v>
      </c>
      <c r="D2992" s="2">
        <v>900</v>
      </c>
      <c r="E2992" s="5" t="str">
        <f t="shared" si="93"/>
        <v>ZHJ_ZHJ</v>
      </c>
      <c r="F2992" s="7" cm="1">
        <f t="array" aca="1" ref="F2992" ca="1">INDEX(INDIRECT("'"&amp;F$10&amp;"'!$D$11:$D$3006"),_xlfn.XMATCH($E2992,INDIRECT("'"&amp;F$10&amp;"'!$E$11:$E$3006")))</f>
        <v>900</v>
      </c>
      <c r="G2992" s="7" cm="1">
        <f t="array" aca="1" ref="G2992" ca="1">INDEX(INDIRECT("'"&amp;G$10&amp;"'!$D$11:$D$3006"),_xlfn.XMATCH($E2992,INDIRECT("'"&amp;G$10&amp;"'!$E$11:$E$3006")))</f>
        <v>900</v>
      </c>
      <c r="H2992" s="7" cm="1">
        <f t="array" aca="1" ref="H2992" ca="1">INDEX(INDIRECT("'"&amp;H$10&amp;"'!$D$11:$D$3006"),_xlfn.XMATCH($E2992,INDIRECT("'"&amp;H$10&amp;"'!$E$11:$E$3006")))</f>
        <v>900</v>
      </c>
      <c r="I2992" s="9" t="b">
        <f t="shared" ca="1" si="92"/>
        <v>1</v>
      </c>
    </row>
    <row r="2993" spans="1:9" x14ac:dyDescent="0.25">
      <c r="A2993" s="2" t="s">
        <v>2990</v>
      </c>
      <c r="B2993" s="2" t="s">
        <v>2990</v>
      </c>
      <c r="C2993" s="2">
        <v>2</v>
      </c>
      <c r="D2993" s="2">
        <v>300</v>
      </c>
      <c r="E2993" s="5" t="str">
        <f t="shared" si="93"/>
        <v>ZHR_ZHR</v>
      </c>
      <c r="F2993" s="7" cm="1">
        <f t="array" aca="1" ref="F2993" ca="1">INDEX(INDIRECT("'"&amp;F$10&amp;"'!$D$11:$D$3006"),_xlfn.XMATCH($E2993,INDIRECT("'"&amp;F$10&amp;"'!$E$11:$E$3006")))</f>
        <v>300</v>
      </c>
      <c r="G2993" s="7" cm="1">
        <f t="array" aca="1" ref="G2993" ca="1">INDEX(INDIRECT("'"&amp;G$10&amp;"'!$D$11:$D$3006"),_xlfn.XMATCH($E2993,INDIRECT("'"&amp;G$10&amp;"'!$E$11:$E$3006")))</f>
        <v>300</v>
      </c>
      <c r="H2993" s="7" cm="1">
        <f t="array" aca="1" ref="H2993" ca="1">INDEX(INDIRECT("'"&amp;H$10&amp;"'!$D$11:$D$3006"),_xlfn.XMATCH($E2993,INDIRECT("'"&amp;H$10&amp;"'!$E$11:$E$3006")))</f>
        <v>300</v>
      </c>
      <c r="I2993" s="9" t="b">
        <f t="shared" ca="1" si="92"/>
        <v>1</v>
      </c>
    </row>
    <row r="2994" spans="1:9" x14ac:dyDescent="0.25">
      <c r="A2994" s="2" t="s">
        <v>2991</v>
      </c>
      <c r="B2994" s="2" t="s">
        <v>2991</v>
      </c>
      <c r="C2994" s="2">
        <v>2</v>
      </c>
      <c r="D2994" s="2">
        <v>60</v>
      </c>
      <c r="E2994" s="5" t="str">
        <f t="shared" si="93"/>
        <v>ZKX_ZKX</v>
      </c>
      <c r="F2994" s="7" cm="1">
        <f t="array" aca="1" ref="F2994" ca="1">INDEX(INDIRECT("'"&amp;F$10&amp;"'!$D$11:$D$3006"),_xlfn.XMATCH($E2994,INDIRECT("'"&amp;F$10&amp;"'!$E$11:$E$3006")))</f>
        <v>60</v>
      </c>
      <c r="G2994" s="7" cm="1">
        <f t="array" aca="1" ref="G2994" ca="1">INDEX(INDIRECT("'"&amp;G$10&amp;"'!$D$11:$D$3006"),_xlfn.XMATCH($E2994,INDIRECT("'"&amp;G$10&amp;"'!$E$11:$E$3006")))</f>
        <v>60</v>
      </c>
      <c r="H2994" s="7" cm="1">
        <f t="array" aca="1" ref="H2994" ca="1">INDEX(INDIRECT("'"&amp;H$10&amp;"'!$D$11:$D$3006"),_xlfn.XMATCH($E2994,INDIRECT("'"&amp;H$10&amp;"'!$E$11:$E$3006")))</f>
        <v>60</v>
      </c>
      <c r="I2994" s="9" t="b">
        <f t="shared" ca="1" si="92"/>
        <v>1</v>
      </c>
    </row>
    <row r="2995" spans="1:9" x14ac:dyDescent="0.25">
      <c r="A2995" s="2" t="s">
        <v>2992</v>
      </c>
      <c r="B2995" s="2" t="s">
        <v>2992</v>
      </c>
      <c r="C2995" s="2">
        <v>2</v>
      </c>
      <c r="D2995" s="2">
        <v>300</v>
      </c>
      <c r="E2995" s="5" t="str">
        <f t="shared" si="93"/>
        <v>ZLW_ZLW</v>
      </c>
      <c r="F2995" s="7" cm="1">
        <f t="array" aca="1" ref="F2995" ca="1">INDEX(INDIRECT("'"&amp;F$10&amp;"'!$D$11:$D$3006"),_xlfn.XMATCH($E2995,INDIRECT("'"&amp;F$10&amp;"'!$E$11:$E$3006")))</f>
        <v>300</v>
      </c>
      <c r="G2995" s="7" cm="1">
        <f t="array" aca="1" ref="G2995" ca="1">INDEX(INDIRECT("'"&amp;G$10&amp;"'!$D$11:$D$3006"),_xlfn.XMATCH($E2995,INDIRECT("'"&amp;G$10&amp;"'!$E$11:$E$3006")))</f>
        <v>300</v>
      </c>
      <c r="H2995" s="7" cm="1">
        <f t="array" aca="1" ref="H2995" ca="1">INDEX(INDIRECT("'"&amp;H$10&amp;"'!$D$11:$D$3006"),_xlfn.XMATCH($E2995,INDIRECT("'"&amp;H$10&amp;"'!$E$11:$E$3006")))</f>
        <v>300</v>
      </c>
      <c r="I2995" s="9" t="b">
        <f t="shared" ca="1" si="92"/>
        <v>1</v>
      </c>
    </row>
    <row r="2996" spans="1:9" x14ac:dyDescent="0.25">
      <c r="A2996" s="2" t="s">
        <v>2993</v>
      </c>
      <c r="B2996" s="2" t="s">
        <v>2993</v>
      </c>
      <c r="C2996" s="2">
        <v>2</v>
      </c>
      <c r="D2996" s="2">
        <v>300</v>
      </c>
      <c r="E2996" s="5" t="str">
        <f t="shared" si="93"/>
        <v>ZNA_ZNA</v>
      </c>
      <c r="F2996" s="7" cm="1">
        <f t="array" aca="1" ref="F2996" ca="1">INDEX(INDIRECT("'"&amp;F$10&amp;"'!$D$11:$D$3006"),_xlfn.XMATCH($E2996,INDIRECT("'"&amp;F$10&amp;"'!$E$11:$E$3006")))</f>
        <v>300</v>
      </c>
      <c r="G2996" s="7" cm="1">
        <f t="array" aca="1" ref="G2996" ca="1">INDEX(INDIRECT("'"&amp;G$10&amp;"'!$D$11:$D$3006"),_xlfn.XMATCH($E2996,INDIRECT("'"&amp;G$10&amp;"'!$E$11:$E$3006")))</f>
        <v>300</v>
      </c>
      <c r="H2996" s="7" cm="1">
        <f t="array" aca="1" ref="H2996" ca="1">INDEX(INDIRECT("'"&amp;H$10&amp;"'!$D$11:$D$3006"),_xlfn.XMATCH($E2996,INDIRECT("'"&amp;H$10&amp;"'!$E$11:$E$3006")))</f>
        <v>300</v>
      </c>
      <c r="I2996" s="9" t="b">
        <f t="shared" ca="1" si="92"/>
        <v>1</v>
      </c>
    </row>
    <row r="2997" spans="1:9" x14ac:dyDescent="0.25">
      <c r="A2997" s="2" t="s">
        <v>2994</v>
      </c>
      <c r="B2997" s="2" t="s">
        <v>2994</v>
      </c>
      <c r="C2997" s="2">
        <v>2</v>
      </c>
      <c r="D2997" s="2">
        <v>60</v>
      </c>
      <c r="E2997" s="5" t="str">
        <f t="shared" si="93"/>
        <v>ZND_ZND</v>
      </c>
      <c r="F2997" s="7" cm="1">
        <f t="array" aca="1" ref="F2997" ca="1">INDEX(INDIRECT("'"&amp;F$10&amp;"'!$D$11:$D$3006"),_xlfn.XMATCH($E2997,INDIRECT("'"&amp;F$10&amp;"'!$E$11:$E$3006")))</f>
        <v>60</v>
      </c>
      <c r="G2997" s="7" cm="1">
        <f t="array" aca="1" ref="G2997" ca="1">INDEX(INDIRECT("'"&amp;G$10&amp;"'!$D$11:$D$3006"),_xlfn.XMATCH($E2997,INDIRECT("'"&amp;G$10&amp;"'!$E$11:$E$3006")))</f>
        <v>60</v>
      </c>
      <c r="H2997" s="7" cm="1">
        <f t="array" aca="1" ref="H2997" ca="1">INDEX(INDIRECT("'"&amp;H$10&amp;"'!$D$11:$D$3006"),_xlfn.XMATCH($E2997,INDIRECT("'"&amp;H$10&amp;"'!$E$11:$E$3006")))</f>
        <v>60</v>
      </c>
      <c r="I2997" s="9" t="b">
        <f t="shared" ca="1" si="92"/>
        <v>1</v>
      </c>
    </row>
    <row r="2998" spans="1:9" x14ac:dyDescent="0.25">
      <c r="A2998" s="2" t="s">
        <v>2995</v>
      </c>
      <c r="B2998" s="2" t="s">
        <v>2995</v>
      </c>
      <c r="C2998" s="2">
        <v>2</v>
      </c>
      <c r="D2998" s="2">
        <v>120</v>
      </c>
      <c r="E2998" s="5" t="str">
        <f t="shared" si="93"/>
        <v>ZNP_ZNP</v>
      </c>
      <c r="F2998" s="7" cm="1">
        <f t="array" aca="1" ref="F2998" ca="1">INDEX(INDIRECT("'"&amp;F$10&amp;"'!$D$11:$D$3006"),_xlfn.XMATCH($E2998,INDIRECT("'"&amp;F$10&amp;"'!$E$11:$E$3006")))</f>
        <v>120</v>
      </c>
      <c r="G2998" s="7" cm="1">
        <f t="array" aca="1" ref="G2998" ca="1">INDEX(INDIRECT("'"&amp;G$10&amp;"'!$D$11:$D$3006"),_xlfn.XMATCH($E2998,INDIRECT("'"&amp;G$10&amp;"'!$E$11:$E$3006")))</f>
        <v>120</v>
      </c>
      <c r="H2998" s="7" cm="1">
        <f t="array" aca="1" ref="H2998" ca="1">INDEX(INDIRECT("'"&amp;H$10&amp;"'!$D$11:$D$3006"),_xlfn.XMATCH($E2998,INDIRECT("'"&amp;H$10&amp;"'!$E$11:$E$3006")))</f>
        <v>120</v>
      </c>
      <c r="I2998" s="9" t="b">
        <f t="shared" ca="1" si="92"/>
        <v>1</v>
      </c>
    </row>
    <row r="2999" spans="1:9" x14ac:dyDescent="0.25">
      <c r="A2999" s="2" t="s">
        <v>2996</v>
      </c>
      <c r="B2999" s="2" t="s">
        <v>2996</v>
      </c>
      <c r="C2999" s="2">
        <v>2</v>
      </c>
      <c r="D2999" s="2">
        <v>300</v>
      </c>
      <c r="E2999" s="5" t="str">
        <f t="shared" si="93"/>
        <v>ZOA_ZOA</v>
      </c>
      <c r="F2999" s="7" cm="1">
        <f t="array" aca="1" ref="F2999" ca="1">INDEX(INDIRECT("'"&amp;F$10&amp;"'!$D$11:$D$3006"),_xlfn.XMATCH($E2999,INDIRECT("'"&amp;F$10&amp;"'!$E$11:$E$3006")))</f>
        <v>300</v>
      </c>
      <c r="G2999" s="7" cm="1">
        <f t="array" aca="1" ref="G2999" ca="1">INDEX(INDIRECT("'"&amp;G$10&amp;"'!$D$11:$D$3006"),_xlfn.XMATCH($E2999,INDIRECT("'"&amp;G$10&amp;"'!$E$11:$E$3006")))</f>
        <v>300</v>
      </c>
      <c r="H2999" s="7" cm="1">
        <f t="array" aca="1" ref="H2999" ca="1">INDEX(INDIRECT("'"&amp;H$10&amp;"'!$D$11:$D$3006"),_xlfn.XMATCH($E2999,INDIRECT("'"&amp;H$10&amp;"'!$E$11:$E$3006")))</f>
        <v>300</v>
      </c>
      <c r="I2999" s="9" t="b">
        <f t="shared" ca="1" si="92"/>
        <v>1</v>
      </c>
    </row>
    <row r="3000" spans="1:9" x14ac:dyDescent="0.25">
      <c r="A3000" s="2" t="s">
        <v>2997</v>
      </c>
      <c r="B3000" s="2" t="s">
        <v>2997</v>
      </c>
      <c r="C3000" s="2">
        <v>2</v>
      </c>
      <c r="D3000" s="2">
        <v>60</v>
      </c>
      <c r="E3000" s="5" t="str">
        <f t="shared" si="93"/>
        <v>ZPA_ZPA</v>
      </c>
      <c r="F3000" s="7" cm="1">
        <f t="array" aca="1" ref="F3000" ca="1">INDEX(INDIRECT("'"&amp;F$10&amp;"'!$D$11:$D$3006"),_xlfn.XMATCH($E3000,INDIRECT("'"&amp;F$10&amp;"'!$E$11:$E$3006")))</f>
        <v>60</v>
      </c>
      <c r="G3000" s="7" cm="1">
        <f t="array" aca="1" ref="G3000" ca="1">INDEX(INDIRECT("'"&amp;G$10&amp;"'!$D$11:$D$3006"),_xlfn.XMATCH($E3000,INDIRECT("'"&amp;G$10&amp;"'!$E$11:$E$3006")))</f>
        <v>60</v>
      </c>
      <c r="H3000" s="7" cm="1">
        <f t="array" aca="1" ref="H3000" ca="1">INDEX(INDIRECT("'"&amp;H$10&amp;"'!$D$11:$D$3006"),_xlfn.XMATCH($E3000,INDIRECT("'"&amp;H$10&amp;"'!$E$11:$E$3006")))</f>
        <v>60</v>
      </c>
      <c r="I3000" s="9" t="b">
        <f t="shared" ca="1" si="92"/>
        <v>1</v>
      </c>
    </row>
    <row r="3001" spans="1:9" x14ac:dyDescent="0.25">
      <c r="A3001" s="2" t="s">
        <v>2998</v>
      </c>
      <c r="B3001" s="2" t="s">
        <v>2998</v>
      </c>
      <c r="C3001" s="2">
        <v>2</v>
      </c>
      <c r="D3001" s="2">
        <v>300</v>
      </c>
      <c r="E3001" s="5" t="str">
        <f t="shared" si="93"/>
        <v>ZSM_ZSM</v>
      </c>
      <c r="F3001" s="7" cm="1">
        <f t="array" aca="1" ref="F3001" ca="1">INDEX(INDIRECT("'"&amp;F$10&amp;"'!$D$11:$D$3006"),_xlfn.XMATCH($E3001,INDIRECT("'"&amp;F$10&amp;"'!$E$11:$E$3006")))</f>
        <v>300</v>
      </c>
      <c r="G3001" s="7" cm="1">
        <f t="array" aca="1" ref="G3001" ca="1">INDEX(INDIRECT("'"&amp;G$10&amp;"'!$D$11:$D$3006"),_xlfn.XMATCH($E3001,INDIRECT("'"&amp;G$10&amp;"'!$E$11:$E$3006")))</f>
        <v>300</v>
      </c>
      <c r="H3001" s="7" cm="1">
        <f t="array" aca="1" ref="H3001" ca="1">INDEX(INDIRECT("'"&amp;H$10&amp;"'!$D$11:$D$3006"),_xlfn.XMATCH($E3001,INDIRECT("'"&amp;H$10&amp;"'!$E$11:$E$3006")))</f>
        <v>300</v>
      </c>
      <c r="I3001" s="9" t="b">
        <f t="shared" ca="1" si="92"/>
        <v>1</v>
      </c>
    </row>
    <row r="3002" spans="1:9" x14ac:dyDescent="0.25">
      <c r="A3002" s="2" t="s">
        <v>2999</v>
      </c>
      <c r="B3002" s="2" t="s">
        <v>2999</v>
      </c>
      <c r="C3002" s="2">
        <v>2</v>
      </c>
      <c r="D3002" s="2">
        <v>300</v>
      </c>
      <c r="E3002" s="5" t="str">
        <f t="shared" si="93"/>
        <v>ZSO_ZSO</v>
      </c>
      <c r="F3002" s="7" cm="1">
        <f t="array" aca="1" ref="F3002" ca="1">INDEX(INDIRECT("'"&amp;F$10&amp;"'!$D$11:$D$3006"),_xlfn.XMATCH($E3002,INDIRECT("'"&amp;F$10&amp;"'!$E$11:$E$3006")))</f>
        <v>300</v>
      </c>
      <c r="G3002" s="7" cm="1">
        <f t="array" aca="1" ref="G3002" ca="1">INDEX(INDIRECT("'"&amp;G$10&amp;"'!$D$11:$D$3006"),_xlfn.XMATCH($E3002,INDIRECT("'"&amp;G$10&amp;"'!$E$11:$E$3006")))</f>
        <v>300</v>
      </c>
      <c r="H3002" s="7" cm="1">
        <f t="array" aca="1" ref="H3002" ca="1">INDEX(INDIRECT("'"&amp;H$10&amp;"'!$D$11:$D$3006"),_xlfn.XMATCH($E3002,INDIRECT("'"&amp;H$10&amp;"'!$E$11:$E$3006")))</f>
        <v>300</v>
      </c>
      <c r="I3002" s="9" t="b">
        <f t="shared" ca="1" si="92"/>
        <v>1</v>
      </c>
    </row>
    <row r="3003" spans="1:9" x14ac:dyDescent="0.25">
      <c r="A3003" s="2" t="s">
        <v>3000</v>
      </c>
      <c r="B3003" s="2" t="s">
        <v>3000</v>
      </c>
      <c r="C3003" s="2">
        <v>2</v>
      </c>
      <c r="D3003" s="2">
        <v>300</v>
      </c>
      <c r="E3003" s="5" t="str">
        <f t="shared" si="93"/>
        <v>ZTG_ZTG</v>
      </c>
      <c r="F3003" s="7" cm="1">
        <f t="array" aca="1" ref="F3003" ca="1">INDEX(INDIRECT("'"&amp;F$10&amp;"'!$D$11:$D$3006"),_xlfn.XMATCH($E3003,INDIRECT("'"&amp;F$10&amp;"'!$E$11:$E$3006")))</f>
        <v>300</v>
      </c>
      <c r="G3003" s="7" cm="1">
        <f t="array" aca="1" ref="G3003" ca="1">INDEX(INDIRECT("'"&amp;G$10&amp;"'!$D$11:$D$3006"),_xlfn.XMATCH($E3003,INDIRECT("'"&amp;G$10&amp;"'!$E$11:$E$3006")))</f>
        <v>300</v>
      </c>
      <c r="H3003" s="7" cm="1">
        <f t="array" aca="1" ref="H3003" ca="1">INDEX(INDIRECT("'"&amp;H$10&amp;"'!$D$11:$D$3006"),_xlfn.XMATCH($E3003,INDIRECT("'"&amp;H$10&amp;"'!$E$11:$E$3006")))</f>
        <v>300</v>
      </c>
      <c r="I3003" s="9" t="b">
        <f t="shared" ca="1" si="92"/>
        <v>1</v>
      </c>
    </row>
    <row r="3004" spans="1:9" x14ac:dyDescent="0.25">
      <c r="A3004" s="2" t="s">
        <v>3001</v>
      </c>
      <c r="B3004" s="2" t="s">
        <v>3001</v>
      </c>
      <c r="C3004" s="2">
        <v>2</v>
      </c>
      <c r="D3004" s="2">
        <v>300</v>
      </c>
      <c r="E3004" s="5" t="str">
        <f t="shared" si="93"/>
        <v>ZTL_ZTL</v>
      </c>
      <c r="F3004" s="7" cm="1">
        <f t="array" aca="1" ref="F3004" ca="1">INDEX(INDIRECT("'"&amp;F$10&amp;"'!$D$11:$D$3006"),_xlfn.XMATCH($E3004,INDIRECT("'"&amp;F$10&amp;"'!$E$11:$E$3006")))</f>
        <v>300</v>
      </c>
      <c r="G3004" s="7" cm="1">
        <f t="array" aca="1" ref="G3004" ca="1">INDEX(INDIRECT("'"&amp;G$10&amp;"'!$D$11:$D$3006"),_xlfn.XMATCH($E3004,INDIRECT("'"&amp;G$10&amp;"'!$E$11:$E$3006")))</f>
        <v>300</v>
      </c>
      <c r="H3004" s="7" cm="1">
        <f t="array" aca="1" ref="H3004" ca="1">INDEX(INDIRECT("'"&amp;H$10&amp;"'!$D$11:$D$3006"),_xlfn.XMATCH($E3004,INDIRECT("'"&amp;H$10&amp;"'!$E$11:$E$3006")))</f>
        <v>300</v>
      </c>
      <c r="I3004" s="9" t="b">
        <f t="shared" ca="1" si="92"/>
        <v>1</v>
      </c>
    </row>
    <row r="3005" spans="1:9" x14ac:dyDescent="0.25">
      <c r="A3005" s="2" t="s">
        <v>3002</v>
      </c>
      <c r="B3005" s="2" t="s">
        <v>3002</v>
      </c>
      <c r="C3005" s="2">
        <v>2</v>
      </c>
      <c r="D3005" s="2">
        <v>300</v>
      </c>
      <c r="E3005" s="5" t="str">
        <f t="shared" si="93"/>
        <v>ZWT_ZWT</v>
      </c>
      <c r="F3005" s="7" cm="1">
        <f t="array" aca="1" ref="F3005" ca="1">INDEX(INDIRECT("'"&amp;F$10&amp;"'!$D$11:$D$3006"),_xlfn.XMATCH($E3005,INDIRECT("'"&amp;F$10&amp;"'!$E$11:$E$3006")))</f>
        <v>300</v>
      </c>
      <c r="G3005" s="7" cm="1">
        <f t="array" aca="1" ref="G3005" ca="1">INDEX(INDIRECT("'"&amp;G$10&amp;"'!$D$11:$D$3006"),_xlfn.XMATCH($E3005,INDIRECT("'"&amp;G$10&amp;"'!$E$11:$E$3006")))</f>
        <v>300</v>
      </c>
      <c r="H3005" s="7" cm="1">
        <f t="array" aca="1" ref="H3005" ca="1">INDEX(INDIRECT("'"&amp;H$10&amp;"'!$D$11:$D$3006"),_xlfn.XMATCH($E3005,INDIRECT("'"&amp;H$10&amp;"'!$E$11:$E$3006")))</f>
        <v>300</v>
      </c>
      <c r="I3005" s="9" t="b">
        <f t="shared" ca="1" si="92"/>
        <v>1</v>
      </c>
    </row>
    <row r="3006" spans="1:9" x14ac:dyDescent="0.25">
      <c r="A3006" s="2" t="s">
        <v>3003</v>
      </c>
      <c r="B3006" s="2" t="s">
        <v>3003</v>
      </c>
      <c r="C3006" s="2">
        <v>2</v>
      </c>
      <c r="D3006" s="2">
        <v>60</v>
      </c>
      <c r="E3006" s="5" t="str">
        <f t="shared" si="93"/>
        <v>ZWY_ZWY</v>
      </c>
      <c r="F3006" s="7" cm="1">
        <f t="array" aca="1" ref="F3006" ca="1">INDEX(INDIRECT("'"&amp;F$10&amp;"'!$D$11:$D$3006"),_xlfn.XMATCH($E3006,INDIRECT("'"&amp;F$10&amp;"'!$E$11:$E$3006")))</f>
        <v>60</v>
      </c>
      <c r="G3006" s="7" cm="1">
        <f t="array" aca="1" ref="G3006" ca="1">INDEX(INDIRECT("'"&amp;G$10&amp;"'!$D$11:$D$3006"),_xlfn.XMATCH($E3006,INDIRECT("'"&amp;G$10&amp;"'!$E$11:$E$3006")))</f>
        <v>60</v>
      </c>
      <c r="H3006" s="7" cm="1">
        <f t="array" aca="1" ref="H3006" ca="1">INDEX(INDIRECT("'"&amp;H$10&amp;"'!$D$11:$D$3006"),_xlfn.XMATCH($E3006,INDIRECT("'"&amp;H$10&amp;"'!$E$11:$E$3006")))</f>
        <v>60</v>
      </c>
      <c r="I3006" s="9" t="b">
        <f t="shared" ca="1" si="92"/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F44D-7AB8-433F-B14E-A08DC21364AE}">
  <dimension ref="A1:F3006"/>
  <sheetViews>
    <sheetView workbookViewId="0">
      <selection activeCell="H17" sqref="H17"/>
    </sheetView>
  </sheetViews>
  <sheetFormatPr defaultRowHeight="15" x14ac:dyDescent="0.25"/>
  <cols>
    <col min="1" max="1" width="12.85546875" bestFit="1" customWidth="1"/>
    <col min="2" max="2" width="14.42578125" bestFit="1" customWidth="1"/>
    <col min="3" max="3" width="13.140625" bestFit="1" customWidth="1"/>
    <col min="4" max="4" width="17.85546875" bestFit="1" customWidth="1"/>
    <col min="5" max="5" width="13.28515625" bestFit="1" customWidth="1"/>
    <col min="6" max="6" width="6.28515625" bestFit="1" customWidth="1"/>
  </cols>
  <sheetData>
    <row r="1" spans="1:6" x14ac:dyDescent="0.25">
      <c r="A1" s="1" t="s">
        <v>0</v>
      </c>
      <c r="B1" t="s">
        <v>3007</v>
      </c>
    </row>
    <row r="2" spans="1:6" x14ac:dyDescent="0.25">
      <c r="A2" s="1" t="s">
        <v>1</v>
      </c>
      <c r="B2" t="s">
        <v>2</v>
      </c>
    </row>
    <row r="9" spans="1:6" x14ac:dyDescent="0.25">
      <c r="F9" s="9">
        <f>MAX(F11:F3006)</f>
        <v>1</v>
      </c>
    </row>
    <row r="10" spans="1:6" x14ac:dyDescent="0.25">
      <c r="A10" s="3" t="s">
        <v>4</v>
      </c>
      <c r="B10" s="3" t="s">
        <v>5</v>
      </c>
      <c r="C10" s="3" t="s">
        <v>6</v>
      </c>
      <c r="D10" s="3" t="s">
        <v>7</v>
      </c>
      <c r="E10" s="6" t="s">
        <v>3009</v>
      </c>
      <c r="F10" s="8" t="s">
        <v>3008</v>
      </c>
    </row>
    <row r="11" spans="1:6" x14ac:dyDescent="0.25">
      <c r="A11" s="2" t="s">
        <v>8</v>
      </c>
      <c r="B11" s="2" t="s">
        <v>8</v>
      </c>
      <c r="C11" s="2">
        <v>2</v>
      </c>
      <c r="D11" s="2">
        <v>300</v>
      </c>
      <c r="E11" s="5" t="str">
        <f>A11&amp;"_"&amp;B11</f>
        <v>AAP_AAP</v>
      </c>
      <c r="F11" s="7">
        <f>COUNTIF($E$11:$E$3006,E11)</f>
        <v>1</v>
      </c>
    </row>
    <row r="12" spans="1:6" x14ac:dyDescent="0.25">
      <c r="A12" s="2" t="s">
        <v>9</v>
      </c>
      <c r="B12" s="2" t="s">
        <v>9</v>
      </c>
      <c r="C12" s="2">
        <v>2</v>
      </c>
      <c r="D12" s="2">
        <v>300</v>
      </c>
      <c r="E12" s="5" t="str">
        <f t="shared" ref="E12:E75" si="0">A12&amp;"_"&amp;B12</f>
        <v>AAT_AAT</v>
      </c>
      <c r="F12" s="7">
        <f t="shared" ref="F12:F75" si="1">COUNTIF($E$11:$E$3006,E12)</f>
        <v>1</v>
      </c>
    </row>
    <row r="13" spans="1:6" x14ac:dyDescent="0.25">
      <c r="A13" s="2" t="s">
        <v>10</v>
      </c>
      <c r="B13" s="2" t="s">
        <v>10</v>
      </c>
      <c r="C13" s="2">
        <v>2</v>
      </c>
      <c r="D13" s="2">
        <v>180</v>
      </c>
      <c r="E13" s="5" t="str">
        <f t="shared" si="0"/>
        <v>ABA_ABA</v>
      </c>
      <c r="F13" s="7">
        <f t="shared" si="1"/>
        <v>1</v>
      </c>
    </row>
    <row r="14" spans="1:6" x14ac:dyDescent="0.25">
      <c r="A14" s="2" t="s">
        <v>11</v>
      </c>
      <c r="B14" s="2" t="s">
        <v>11</v>
      </c>
      <c r="C14" s="2">
        <v>2</v>
      </c>
      <c r="D14" s="2">
        <v>300</v>
      </c>
      <c r="E14" s="5" t="str">
        <f t="shared" si="0"/>
        <v>ABC_ABC</v>
      </c>
      <c r="F14" s="7">
        <f t="shared" si="1"/>
        <v>1</v>
      </c>
    </row>
    <row r="15" spans="1:6" x14ac:dyDescent="0.25">
      <c r="A15" s="2" t="s">
        <v>12</v>
      </c>
      <c r="B15" s="2" t="s">
        <v>12</v>
      </c>
      <c r="C15" s="2">
        <v>2</v>
      </c>
      <c r="D15" s="2">
        <v>300</v>
      </c>
      <c r="E15" s="5" t="str">
        <f t="shared" si="0"/>
        <v>ABD_ABD</v>
      </c>
      <c r="F15" s="7">
        <f t="shared" si="1"/>
        <v>1</v>
      </c>
    </row>
    <row r="16" spans="1:6" x14ac:dyDescent="0.25">
      <c r="A16" s="2" t="s">
        <v>13</v>
      </c>
      <c r="B16" s="2" t="s">
        <v>13</v>
      </c>
      <c r="C16" s="2">
        <v>2</v>
      </c>
      <c r="D16" s="2">
        <v>300</v>
      </c>
      <c r="E16" s="5" t="str">
        <f t="shared" si="0"/>
        <v>ABE_ABE</v>
      </c>
      <c r="F16" s="7">
        <f t="shared" si="1"/>
        <v>1</v>
      </c>
    </row>
    <row r="17" spans="1:6" x14ac:dyDescent="0.25">
      <c r="A17" s="2" t="s">
        <v>14</v>
      </c>
      <c r="B17" s="2" t="s">
        <v>14</v>
      </c>
      <c r="C17" s="2">
        <v>2</v>
      </c>
      <c r="D17" s="2">
        <v>60</v>
      </c>
      <c r="E17" s="5" t="str">
        <f t="shared" si="0"/>
        <v>ABF_ABF</v>
      </c>
      <c r="F17" s="7">
        <f t="shared" si="1"/>
        <v>1</v>
      </c>
    </row>
    <row r="18" spans="1:6" x14ac:dyDescent="0.25">
      <c r="A18" s="2" t="s">
        <v>15</v>
      </c>
      <c r="B18" s="2" t="s">
        <v>15</v>
      </c>
      <c r="C18" s="2">
        <v>2</v>
      </c>
      <c r="D18" s="2">
        <v>300</v>
      </c>
      <c r="E18" s="5" t="str">
        <f t="shared" si="0"/>
        <v>ABH_ABH</v>
      </c>
      <c r="F18" s="7">
        <f t="shared" si="1"/>
        <v>1</v>
      </c>
    </row>
    <row r="19" spans="1:6" x14ac:dyDescent="0.25">
      <c r="A19" s="2" t="s">
        <v>16</v>
      </c>
      <c r="B19" s="2" t="s">
        <v>16</v>
      </c>
      <c r="C19" s="2">
        <v>2</v>
      </c>
      <c r="D19" s="2">
        <v>240</v>
      </c>
      <c r="E19" s="5" t="str">
        <f t="shared" si="0"/>
        <v>ABW_ABW</v>
      </c>
      <c r="F19" s="7">
        <f t="shared" si="1"/>
        <v>1</v>
      </c>
    </row>
    <row r="20" spans="1:6" x14ac:dyDescent="0.25">
      <c r="A20" s="2" t="s">
        <v>17</v>
      </c>
      <c r="B20" s="2" t="s">
        <v>17</v>
      </c>
      <c r="C20" s="2">
        <v>2</v>
      </c>
      <c r="D20" s="2">
        <v>300</v>
      </c>
      <c r="E20" s="5" t="str">
        <f t="shared" si="0"/>
        <v>ABY_ABY</v>
      </c>
      <c r="F20" s="7">
        <f t="shared" si="1"/>
        <v>1</v>
      </c>
    </row>
    <row r="21" spans="1:6" x14ac:dyDescent="0.25">
      <c r="A21" s="2" t="s">
        <v>18</v>
      </c>
      <c r="B21" s="2" t="s">
        <v>18</v>
      </c>
      <c r="C21" s="2">
        <v>2</v>
      </c>
      <c r="D21" s="2">
        <v>300</v>
      </c>
      <c r="E21" s="5" t="str">
        <f t="shared" si="0"/>
        <v>ACB_ACB</v>
      </c>
      <c r="F21" s="7">
        <f t="shared" si="1"/>
        <v>1</v>
      </c>
    </row>
    <row r="22" spans="1:6" x14ac:dyDescent="0.25">
      <c r="A22" s="2" t="s">
        <v>19</v>
      </c>
      <c r="B22" s="2" t="s">
        <v>19</v>
      </c>
      <c r="C22" s="2">
        <v>2</v>
      </c>
      <c r="D22" s="2">
        <v>300</v>
      </c>
      <c r="E22" s="5" t="str">
        <f t="shared" si="0"/>
        <v>ACC_ACC</v>
      </c>
      <c r="F22" s="7">
        <f t="shared" si="1"/>
        <v>1</v>
      </c>
    </row>
    <row r="23" spans="1:6" x14ac:dyDescent="0.25">
      <c r="A23" s="2" t="s">
        <v>20</v>
      </c>
      <c r="B23" s="2" t="s">
        <v>20</v>
      </c>
      <c r="C23" s="2">
        <v>2</v>
      </c>
      <c r="D23" s="2">
        <v>300</v>
      </c>
      <c r="E23" s="5" t="str">
        <f t="shared" si="0"/>
        <v>ACG_ACG</v>
      </c>
      <c r="F23" s="7">
        <f t="shared" si="1"/>
        <v>1</v>
      </c>
    </row>
    <row r="24" spans="1:6" x14ac:dyDescent="0.25">
      <c r="A24" s="2" t="s">
        <v>21</v>
      </c>
      <c r="B24" s="2" t="s">
        <v>21</v>
      </c>
      <c r="C24" s="2">
        <v>2</v>
      </c>
      <c r="D24" s="2">
        <v>300</v>
      </c>
      <c r="E24" s="5" t="str">
        <f t="shared" si="0"/>
        <v>ACH_ACH</v>
      </c>
      <c r="F24" s="7">
        <f t="shared" si="1"/>
        <v>1</v>
      </c>
    </row>
    <row r="25" spans="1:6" x14ac:dyDescent="0.25">
      <c r="A25" s="2" t="s">
        <v>22</v>
      </c>
      <c r="B25" s="2" t="s">
        <v>22</v>
      </c>
      <c r="C25" s="2">
        <v>2</v>
      </c>
      <c r="D25" s="2">
        <v>300</v>
      </c>
      <c r="E25" s="5" t="str">
        <f t="shared" si="0"/>
        <v>ACK_ACK</v>
      </c>
      <c r="F25" s="7">
        <f t="shared" si="1"/>
        <v>1</v>
      </c>
    </row>
    <row r="26" spans="1:6" x14ac:dyDescent="0.25">
      <c r="A26" s="2" t="s">
        <v>23</v>
      </c>
      <c r="B26" s="2" t="s">
        <v>23</v>
      </c>
      <c r="C26" s="2">
        <v>2</v>
      </c>
      <c r="D26" s="2">
        <v>300</v>
      </c>
      <c r="E26" s="5" t="str">
        <f t="shared" si="0"/>
        <v>ACL_ACL</v>
      </c>
      <c r="F26" s="7">
        <f t="shared" si="1"/>
        <v>1</v>
      </c>
    </row>
    <row r="27" spans="1:6" x14ac:dyDescent="0.25">
      <c r="A27" s="2" t="s">
        <v>24</v>
      </c>
      <c r="B27" s="2" t="s">
        <v>24</v>
      </c>
      <c r="C27" s="2">
        <v>2</v>
      </c>
      <c r="D27" s="2">
        <v>300</v>
      </c>
      <c r="E27" s="5" t="str">
        <f t="shared" si="0"/>
        <v>ACN_ACN</v>
      </c>
      <c r="F27" s="7">
        <f t="shared" si="1"/>
        <v>1</v>
      </c>
    </row>
    <row r="28" spans="1:6" x14ac:dyDescent="0.25">
      <c r="A28" s="2" t="s">
        <v>25</v>
      </c>
      <c r="B28" s="2" t="s">
        <v>25</v>
      </c>
      <c r="C28" s="2">
        <v>2</v>
      </c>
      <c r="D28" s="2">
        <v>300</v>
      </c>
      <c r="E28" s="5" t="str">
        <f t="shared" si="0"/>
        <v>ACR_ACR</v>
      </c>
      <c r="F28" s="7">
        <f t="shared" si="1"/>
        <v>1</v>
      </c>
    </row>
    <row r="29" spans="1:6" x14ac:dyDescent="0.25">
      <c r="A29" s="2" t="s">
        <v>26</v>
      </c>
      <c r="B29" s="2" t="s">
        <v>26</v>
      </c>
      <c r="C29" s="2">
        <v>2</v>
      </c>
      <c r="D29" s="2">
        <v>180</v>
      </c>
      <c r="E29" s="5" t="str">
        <f t="shared" si="0"/>
        <v>ACT_ACT</v>
      </c>
      <c r="F29" s="7">
        <f t="shared" si="1"/>
        <v>1</v>
      </c>
    </row>
    <row r="30" spans="1:6" x14ac:dyDescent="0.25">
      <c r="A30" s="2" t="s">
        <v>27</v>
      </c>
      <c r="B30" s="2" t="s">
        <v>27</v>
      </c>
      <c r="C30" s="2">
        <v>2</v>
      </c>
      <c r="D30" s="2">
        <v>300</v>
      </c>
      <c r="E30" s="5" t="str">
        <f t="shared" si="0"/>
        <v>ACY_ACY</v>
      </c>
      <c r="F30" s="7">
        <f t="shared" si="1"/>
        <v>1</v>
      </c>
    </row>
    <row r="31" spans="1:6" x14ac:dyDescent="0.25">
      <c r="A31" s="2" t="s">
        <v>28</v>
      </c>
      <c r="B31" s="2" t="s">
        <v>28</v>
      </c>
      <c r="C31" s="2">
        <v>2</v>
      </c>
      <c r="D31" s="2">
        <v>300</v>
      </c>
      <c r="E31" s="5" t="str">
        <f t="shared" si="0"/>
        <v>ADC_ADC</v>
      </c>
      <c r="F31" s="7">
        <f t="shared" si="1"/>
        <v>1</v>
      </c>
    </row>
    <row r="32" spans="1:6" x14ac:dyDescent="0.25">
      <c r="A32" s="2" t="s">
        <v>29</v>
      </c>
      <c r="B32" s="2" t="s">
        <v>29</v>
      </c>
      <c r="C32" s="2">
        <v>2</v>
      </c>
      <c r="D32" s="2">
        <v>300</v>
      </c>
      <c r="E32" s="5" t="str">
        <f t="shared" si="0"/>
        <v>ADD_ADD</v>
      </c>
      <c r="F32" s="7">
        <f t="shared" si="1"/>
        <v>1</v>
      </c>
    </row>
    <row r="33" spans="1:6" x14ac:dyDescent="0.25">
      <c r="A33" s="2" t="s">
        <v>30</v>
      </c>
      <c r="B33" s="2" t="s">
        <v>30</v>
      </c>
      <c r="C33" s="2">
        <v>2</v>
      </c>
      <c r="D33" s="2">
        <v>300</v>
      </c>
      <c r="E33" s="5" t="str">
        <f t="shared" si="0"/>
        <v>ADK_ADK</v>
      </c>
      <c r="F33" s="7">
        <f t="shared" si="1"/>
        <v>1</v>
      </c>
    </row>
    <row r="34" spans="1:6" x14ac:dyDescent="0.25">
      <c r="A34" s="2" t="s">
        <v>31</v>
      </c>
      <c r="B34" s="2" t="s">
        <v>31</v>
      </c>
      <c r="C34" s="2">
        <v>2</v>
      </c>
      <c r="D34" s="2">
        <v>300</v>
      </c>
      <c r="E34" s="5" t="str">
        <f t="shared" si="0"/>
        <v>ADL_ADL</v>
      </c>
      <c r="F34" s="7">
        <f t="shared" si="1"/>
        <v>1</v>
      </c>
    </row>
    <row r="35" spans="1:6" x14ac:dyDescent="0.25">
      <c r="A35" s="2" t="s">
        <v>32</v>
      </c>
      <c r="B35" s="2" t="s">
        <v>32</v>
      </c>
      <c r="C35" s="2">
        <v>2</v>
      </c>
      <c r="D35" s="2">
        <v>240</v>
      </c>
      <c r="E35" s="5" t="str">
        <f t="shared" si="0"/>
        <v>ADM_ADM</v>
      </c>
      <c r="F35" s="7">
        <f t="shared" si="1"/>
        <v>1</v>
      </c>
    </row>
    <row r="36" spans="1:6" x14ac:dyDescent="0.25">
      <c r="A36" s="2" t="s">
        <v>33</v>
      </c>
      <c r="B36" s="2" t="s">
        <v>33</v>
      </c>
      <c r="C36" s="2">
        <v>2</v>
      </c>
      <c r="D36" s="2">
        <v>300</v>
      </c>
      <c r="E36" s="5" t="str">
        <f t="shared" si="0"/>
        <v>ADN_ADN</v>
      </c>
      <c r="F36" s="7">
        <f t="shared" si="1"/>
        <v>1</v>
      </c>
    </row>
    <row r="37" spans="1:6" x14ac:dyDescent="0.25">
      <c r="A37" s="2" t="s">
        <v>34</v>
      </c>
      <c r="B37" s="2" t="s">
        <v>34</v>
      </c>
      <c r="C37" s="2">
        <v>2</v>
      </c>
      <c r="D37" s="2">
        <v>300</v>
      </c>
      <c r="E37" s="5" t="str">
        <f t="shared" si="0"/>
        <v>ADR_ADR</v>
      </c>
      <c r="F37" s="7">
        <f t="shared" si="1"/>
        <v>1</v>
      </c>
    </row>
    <row r="38" spans="1:6" x14ac:dyDescent="0.25">
      <c r="A38" s="2" t="s">
        <v>35</v>
      </c>
      <c r="B38" s="2" t="s">
        <v>35</v>
      </c>
      <c r="C38" s="2">
        <v>2</v>
      </c>
      <c r="D38" s="2">
        <v>300</v>
      </c>
      <c r="E38" s="5" t="str">
        <f t="shared" si="0"/>
        <v>ADS_ADS</v>
      </c>
      <c r="F38" s="7">
        <f t="shared" si="1"/>
        <v>1</v>
      </c>
    </row>
    <row r="39" spans="1:6" x14ac:dyDescent="0.25">
      <c r="A39" s="2" t="s">
        <v>36</v>
      </c>
      <c r="B39" s="2" t="s">
        <v>36</v>
      </c>
      <c r="C39" s="2">
        <v>2</v>
      </c>
      <c r="D39" s="2">
        <v>360</v>
      </c>
      <c r="E39" s="5" t="str">
        <f t="shared" si="0"/>
        <v>ADV_ADV</v>
      </c>
      <c r="F39" s="7">
        <f t="shared" si="1"/>
        <v>1</v>
      </c>
    </row>
    <row r="40" spans="1:6" x14ac:dyDescent="0.25">
      <c r="A40" s="2" t="s">
        <v>37</v>
      </c>
      <c r="B40" s="2" t="s">
        <v>37</v>
      </c>
      <c r="C40" s="2">
        <v>2</v>
      </c>
      <c r="D40" s="2">
        <v>300</v>
      </c>
      <c r="E40" s="5" t="str">
        <f t="shared" si="0"/>
        <v>ADW_ADW</v>
      </c>
      <c r="F40" s="7">
        <f t="shared" si="1"/>
        <v>1</v>
      </c>
    </row>
    <row r="41" spans="1:6" x14ac:dyDescent="0.25">
      <c r="A41" s="2" t="s">
        <v>38</v>
      </c>
      <c r="B41" s="2" t="s">
        <v>38</v>
      </c>
      <c r="C41" s="2">
        <v>2</v>
      </c>
      <c r="D41" s="2">
        <v>300</v>
      </c>
      <c r="E41" s="5" t="str">
        <f t="shared" si="0"/>
        <v>AFK_AFK</v>
      </c>
      <c r="F41" s="7">
        <f t="shared" si="1"/>
        <v>1</v>
      </c>
    </row>
    <row r="42" spans="1:6" x14ac:dyDescent="0.25">
      <c r="A42" s="2" t="s">
        <v>39</v>
      </c>
      <c r="B42" s="2" t="s">
        <v>39</v>
      </c>
      <c r="C42" s="2">
        <v>2</v>
      </c>
      <c r="D42" s="2">
        <v>360</v>
      </c>
      <c r="E42" s="5" t="str">
        <f t="shared" si="0"/>
        <v>AFS_AFS</v>
      </c>
      <c r="F42" s="7">
        <f t="shared" si="1"/>
        <v>1</v>
      </c>
    </row>
    <row r="43" spans="1:6" x14ac:dyDescent="0.25">
      <c r="A43" s="2" t="s">
        <v>40</v>
      </c>
      <c r="B43" s="2" t="s">
        <v>40</v>
      </c>
      <c r="C43" s="2">
        <v>2</v>
      </c>
      <c r="D43" s="2">
        <v>300</v>
      </c>
      <c r="E43" s="5" t="str">
        <f t="shared" si="0"/>
        <v>AFV_AFV</v>
      </c>
      <c r="F43" s="7">
        <f t="shared" si="1"/>
        <v>1</v>
      </c>
    </row>
    <row r="44" spans="1:6" x14ac:dyDescent="0.25">
      <c r="A44" s="2" t="s">
        <v>41</v>
      </c>
      <c r="B44" s="2" t="s">
        <v>41</v>
      </c>
      <c r="C44" s="2">
        <v>2</v>
      </c>
      <c r="D44" s="2">
        <v>300</v>
      </c>
      <c r="E44" s="5" t="str">
        <f t="shared" si="0"/>
        <v>AGL_AGL</v>
      </c>
      <c r="F44" s="7">
        <f t="shared" si="1"/>
        <v>1</v>
      </c>
    </row>
    <row r="45" spans="1:6" x14ac:dyDescent="0.25">
      <c r="A45" s="2" t="s">
        <v>42</v>
      </c>
      <c r="B45" s="2" t="s">
        <v>42</v>
      </c>
      <c r="C45" s="2">
        <v>2</v>
      </c>
      <c r="D45" s="2">
        <v>300</v>
      </c>
      <c r="E45" s="5" t="str">
        <f t="shared" si="0"/>
        <v>AGS_AGS</v>
      </c>
      <c r="F45" s="7">
        <f t="shared" si="1"/>
        <v>1</v>
      </c>
    </row>
    <row r="46" spans="1:6" x14ac:dyDescent="0.25">
      <c r="A46" s="2" t="s">
        <v>43</v>
      </c>
      <c r="B46" s="2" t="s">
        <v>43</v>
      </c>
      <c r="C46" s="2">
        <v>2</v>
      </c>
      <c r="D46" s="2">
        <v>300</v>
      </c>
      <c r="E46" s="5" t="str">
        <f t="shared" si="0"/>
        <v>AGT_AGT</v>
      </c>
      <c r="F46" s="7">
        <f t="shared" si="1"/>
        <v>1</v>
      </c>
    </row>
    <row r="47" spans="1:6" x14ac:dyDescent="0.25">
      <c r="A47" s="2" t="s">
        <v>44</v>
      </c>
      <c r="B47" s="2" t="s">
        <v>44</v>
      </c>
      <c r="C47" s="2">
        <v>2</v>
      </c>
      <c r="D47" s="2">
        <v>300</v>
      </c>
      <c r="E47" s="5" t="str">
        <f t="shared" si="0"/>
        <v>AGV_AGV</v>
      </c>
      <c r="F47" s="7">
        <f t="shared" si="1"/>
        <v>1</v>
      </c>
    </row>
    <row r="48" spans="1:6" x14ac:dyDescent="0.25">
      <c r="A48" s="2" t="s">
        <v>45</v>
      </c>
      <c r="B48" s="2" t="s">
        <v>45</v>
      </c>
      <c r="C48" s="2">
        <v>2</v>
      </c>
      <c r="D48" s="2">
        <v>240</v>
      </c>
      <c r="E48" s="5" t="str">
        <f t="shared" si="0"/>
        <v>AHD_AHD</v>
      </c>
      <c r="F48" s="7">
        <f t="shared" si="1"/>
        <v>1</v>
      </c>
    </row>
    <row r="49" spans="1:6" x14ac:dyDescent="0.25">
      <c r="A49" s="2" t="s">
        <v>46</v>
      </c>
      <c r="B49" s="2" t="s">
        <v>46</v>
      </c>
      <c r="C49" s="2">
        <v>2</v>
      </c>
      <c r="D49" s="2">
        <v>300</v>
      </c>
      <c r="E49" s="5" t="str">
        <f t="shared" si="0"/>
        <v>AHN_AHN</v>
      </c>
      <c r="F49" s="7">
        <f t="shared" si="1"/>
        <v>1</v>
      </c>
    </row>
    <row r="50" spans="1:6" x14ac:dyDescent="0.25">
      <c r="A50" s="2" t="s">
        <v>47</v>
      </c>
      <c r="B50" s="2" t="s">
        <v>47</v>
      </c>
      <c r="C50" s="2">
        <v>2</v>
      </c>
      <c r="D50" s="2">
        <v>240</v>
      </c>
      <c r="E50" s="5" t="str">
        <f t="shared" si="0"/>
        <v>AHS_AHS</v>
      </c>
      <c r="F50" s="7">
        <f t="shared" si="1"/>
        <v>1</v>
      </c>
    </row>
    <row r="51" spans="1:6" x14ac:dyDescent="0.25">
      <c r="A51" s="2" t="s">
        <v>48</v>
      </c>
      <c r="B51" s="2" t="s">
        <v>48</v>
      </c>
      <c r="C51" s="2">
        <v>2</v>
      </c>
      <c r="D51" s="2">
        <v>240</v>
      </c>
      <c r="E51" s="5" t="str">
        <f t="shared" si="0"/>
        <v>AHT_AHT</v>
      </c>
      <c r="F51" s="7">
        <f t="shared" si="1"/>
        <v>1</v>
      </c>
    </row>
    <row r="52" spans="1:6" x14ac:dyDescent="0.25">
      <c r="A52" s="2" t="s">
        <v>49</v>
      </c>
      <c r="B52" s="2" t="s">
        <v>49</v>
      </c>
      <c r="C52" s="2">
        <v>2</v>
      </c>
      <c r="D52" s="2">
        <v>300</v>
      </c>
      <c r="E52" s="5" t="str">
        <f t="shared" si="0"/>
        <v>AHV_AHV</v>
      </c>
      <c r="F52" s="7">
        <f t="shared" si="1"/>
        <v>1</v>
      </c>
    </row>
    <row r="53" spans="1:6" x14ac:dyDescent="0.25">
      <c r="A53" s="2" t="s">
        <v>50</v>
      </c>
      <c r="B53" s="2" t="s">
        <v>50</v>
      </c>
      <c r="C53" s="2">
        <v>2</v>
      </c>
      <c r="D53" s="2">
        <v>300</v>
      </c>
      <c r="E53" s="5" t="str">
        <f t="shared" si="0"/>
        <v>AIG_AIG</v>
      </c>
      <c r="F53" s="7">
        <f t="shared" si="1"/>
        <v>1</v>
      </c>
    </row>
    <row r="54" spans="1:6" x14ac:dyDescent="0.25">
      <c r="A54" s="2" t="s">
        <v>51</v>
      </c>
      <c r="B54" s="2" t="s">
        <v>51</v>
      </c>
      <c r="C54" s="2">
        <v>2</v>
      </c>
      <c r="D54" s="2">
        <v>300</v>
      </c>
      <c r="E54" s="5" t="str">
        <f t="shared" si="0"/>
        <v>AIN_AIN</v>
      </c>
      <c r="F54" s="7">
        <f t="shared" si="1"/>
        <v>1</v>
      </c>
    </row>
    <row r="55" spans="1:6" x14ac:dyDescent="0.25">
      <c r="A55" s="2" t="s">
        <v>52</v>
      </c>
      <c r="B55" s="2" t="s">
        <v>52</v>
      </c>
      <c r="C55" s="2">
        <v>2</v>
      </c>
      <c r="D55" s="2">
        <v>300</v>
      </c>
      <c r="E55" s="5" t="str">
        <f t="shared" si="0"/>
        <v>AIR_AIR</v>
      </c>
      <c r="F55" s="7">
        <f t="shared" si="1"/>
        <v>1</v>
      </c>
    </row>
    <row r="56" spans="1:6" x14ac:dyDescent="0.25">
      <c r="A56" s="2" t="s">
        <v>53</v>
      </c>
      <c r="B56" s="2" t="s">
        <v>53</v>
      </c>
      <c r="C56" s="2">
        <v>2</v>
      </c>
      <c r="D56" s="2">
        <v>300</v>
      </c>
      <c r="E56" s="5" t="str">
        <f t="shared" si="0"/>
        <v>ALB_ALB</v>
      </c>
      <c r="F56" s="7">
        <f t="shared" si="1"/>
        <v>1</v>
      </c>
    </row>
    <row r="57" spans="1:6" x14ac:dyDescent="0.25">
      <c r="A57" s="2" t="s">
        <v>54</v>
      </c>
      <c r="B57" s="2" t="s">
        <v>54</v>
      </c>
      <c r="C57" s="2">
        <v>2</v>
      </c>
      <c r="D57" s="2">
        <v>300</v>
      </c>
      <c r="E57" s="5" t="str">
        <f t="shared" si="0"/>
        <v>ALD_ALD</v>
      </c>
      <c r="F57" s="7">
        <f t="shared" si="1"/>
        <v>1</v>
      </c>
    </row>
    <row r="58" spans="1:6" x14ac:dyDescent="0.25">
      <c r="A58" s="2" t="s">
        <v>55</v>
      </c>
      <c r="B58" s="2" t="s">
        <v>55</v>
      </c>
      <c r="C58" s="2">
        <v>2</v>
      </c>
      <c r="D58" s="2">
        <v>300</v>
      </c>
      <c r="E58" s="5" t="str">
        <f t="shared" si="0"/>
        <v>ALF_ALF</v>
      </c>
      <c r="F58" s="7">
        <f t="shared" si="1"/>
        <v>1</v>
      </c>
    </row>
    <row r="59" spans="1:6" x14ac:dyDescent="0.25">
      <c r="A59" s="2" t="s">
        <v>56</v>
      </c>
      <c r="B59" s="2" t="s">
        <v>56</v>
      </c>
      <c r="C59" s="2">
        <v>2</v>
      </c>
      <c r="D59" s="2">
        <v>300</v>
      </c>
      <c r="E59" s="5" t="str">
        <f t="shared" si="0"/>
        <v>ALG_ALG</v>
      </c>
      <c r="F59" s="7">
        <f t="shared" si="1"/>
        <v>1</v>
      </c>
    </row>
    <row r="60" spans="1:6" x14ac:dyDescent="0.25">
      <c r="A60" s="2" t="s">
        <v>57</v>
      </c>
      <c r="B60" s="2" t="s">
        <v>57</v>
      </c>
      <c r="C60" s="2">
        <v>2</v>
      </c>
      <c r="D60" s="2">
        <v>300</v>
      </c>
      <c r="E60" s="5" t="str">
        <f t="shared" si="0"/>
        <v>ALK_ALK</v>
      </c>
      <c r="F60" s="7">
        <f t="shared" si="1"/>
        <v>1</v>
      </c>
    </row>
    <row r="61" spans="1:6" x14ac:dyDescent="0.25">
      <c r="A61" s="2" t="s">
        <v>58</v>
      </c>
      <c r="B61" s="2" t="s">
        <v>58</v>
      </c>
      <c r="C61" s="2">
        <v>2</v>
      </c>
      <c r="D61" s="2">
        <v>300</v>
      </c>
      <c r="E61" s="5" t="str">
        <f t="shared" si="0"/>
        <v>ALM_ALM</v>
      </c>
      <c r="F61" s="7">
        <f t="shared" si="1"/>
        <v>1</v>
      </c>
    </row>
    <row r="62" spans="1:6" x14ac:dyDescent="0.25">
      <c r="A62" s="2" t="s">
        <v>59</v>
      </c>
      <c r="B62" s="2" t="s">
        <v>59</v>
      </c>
      <c r="C62" s="2">
        <v>2</v>
      </c>
      <c r="D62" s="2">
        <v>300</v>
      </c>
      <c r="E62" s="5" t="str">
        <f t="shared" si="0"/>
        <v>ALN_ALN</v>
      </c>
      <c r="F62" s="7">
        <f t="shared" si="1"/>
        <v>1</v>
      </c>
    </row>
    <row r="63" spans="1:6" x14ac:dyDescent="0.25">
      <c r="A63" s="2" t="s">
        <v>60</v>
      </c>
      <c r="B63" s="2" t="s">
        <v>60</v>
      </c>
      <c r="C63" s="2">
        <v>2</v>
      </c>
      <c r="D63" s="2">
        <v>300</v>
      </c>
      <c r="E63" s="5" t="str">
        <f t="shared" si="0"/>
        <v>ALO_ALO</v>
      </c>
      <c r="F63" s="7">
        <f t="shared" si="1"/>
        <v>1</v>
      </c>
    </row>
    <row r="64" spans="1:6" x14ac:dyDescent="0.25">
      <c r="A64" s="2" t="s">
        <v>61</v>
      </c>
      <c r="B64" s="2" t="s">
        <v>61</v>
      </c>
      <c r="C64" s="2">
        <v>2</v>
      </c>
      <c r="D64" s="2">
        <v>300</v>
      </c>
      <c r="E64" s="5" t="str">
        <f t="shared" si="0"/>
        <v>ALP_ALP</v>
      </c>
      <c r="F64" s="7">
        <f t="shared" si="1"/>
        <v>1</v>
      </c>
    </row>
    <row r="65" spans="1:6" x14ac:dyDescent="0.25">
      <c r="A65" s="2" t="s">
        <v>62</v>
      </c>
      <c r="B65" s="2" t="s">
        <v>62</v>
      </c>
      <c r="C65" s="2">
        <v>2</v>
      </c>
      <c r="D65" s="2">
        <v>300</v>
      </c>
      <c r="E65" s="5" t="str">
        <f t="shared" si="0"/>
        <v>ALR_ALR</v>
      </c>
      <c r="F65" s="7">
        <f t="shared" si="1"/>
        <v>1</v>
      </c>
    </row>
    <row r="66" spans="1:6" x14ac:dyDescent="0.25">
      <c r="A66" s="2" t="s">
        <v>63</v>
      </c>
      <c r="B66" s="2" t="s">
        <v>63</v>
      </c>
      <c r="C66" s="2">
        <v>2</v>
      </c>
      <c r="D66" s="2">
        <v>300</v>
      </c>
      <c r="E66" s="5" t="str">
        <f t="shared" si="0"/>
        <v>ALT_ALT</v>
      </c>
      <c r="F66" s="7">
        <f t="shared" si="1"/>
        <v>1</v>
      </c>
    </row>
    <row r="67" spans="1:6" x14ac:dyDescent="0.25">
      <c r="A67" s="2" t="s">
        <v>64</v>
      </c>
      <c r="B67" s="2" t="s">
        <v>64</v>
      </c>
      <c r="C67" s="2">
        <v>2</v>
      </c>
      <c r="D67" s="2">
        <v>300</v>
      </c>
      <c r="E67" s="5" t="str">
        <f t="shared" si="0"/>
        <v>ALV_ALV</v>
      </c>
      <c r="F67" s="7">
        <f t="shared" si="1"/>
        <v>1</v>
      </c>
    </row>
    <row r="68" spans="1:6" x14ac:dyDescent="0.25">
      <c r="A68" s="2" t="s">
        <v>65</v>
      </c>
      <c r="B68" s="2" t="s">
        <v>65</v>
      </c>
      <c r="C68" s="2">
        <v>2</v>
      </c>
      <c r="D68" s="2">
        <v>300</v>
      </c>
      <c r="E68" s="5" t="str">
        <f t="shared" si="0"/>
        <v>ALW_ALW</v>
      </c>
      <c r="F68" s="7">
        <f t="shared" si="1"/>
        <v>1</v>
      </c>
    </row>
    <row r="69" spans="1:6" x14ac:dyDescent="0.25">
      <c r="A69" s="2" t="s">
        <v>66</v>
      </c>
      <c r="B69" s="2" t="s">
        <v>66</v>
      </c>
      <c r="C69" s="2">
        <v>2</v>
      </c>
      <c r="D69" s="2">
        <v>300</v>
      </c>
      <c r="E69" s="5" t="str">
        <f t="shared" si="0"/>
        <v>ALX_ALX</v>
      </c>
      <c r="F69" s="7">
        <f t="shared" si="1"/>
        <v>1</v>
      </c>
    </row>
    <row r="70" spans="1:6" x14ac:dyDescent="0.25">
      <c r="A70" s="2" t="s">
        <v>67</v>
      </c>
      <c r="B70" s="2" t="s">
        <v>67</v>
      </c>
      <c r="C70" s="2">
        <v>2</v>
      </c>
      <c r="D70" s="2">
        <v>300</v>
      </c>
      <c r="E70" s="5" t="str">
        <f t="shared" si="0"/>
        <v>AMB_AMB</v>
      </c>
      <c r="F70" s="7">
        <f t="shared" si="1"/>
        <v>1</v>
      </c>
    </row>
    <row r="71" spans="1:6" x14ac:dyDescent="0.25">
      <c r="A71" s="2" t="s">
        <v>68</v>
      </c>
      <c r="B71" s="2" t="s">
        <v>68</v>
      </c>
      <c r="C71" s="2">
        <v>2</v>
      </c>
      <c r="D71" s="2">
        <v>300</v>
      </c>
      <c r="E71" s="5" t="str">
        <f t="shared" si="0"/>
        <v>AMF_AMF</v>
      </c>
      <c r="F71" s="7">
        <f t="shared" si="1"/>
        <v>1</v>
      </c>
    </row>
    <row r="72" spans="1:6" x14ac:dyDescent="0.25">
      <c r="A72" s="2" t="s">
        <v>69</v>
      </c>
      <c r="B72" s="2" t="s">
        <v>69</v>
      </c>
      <c r="C72" s="2">
        <v>2</v>
      </c>
      <c r="D72" s="2">
        <v>300</v>
      </c>
      <c r="E72" s="5" t="str">
        <f t="shared" si="0"/>
        <v>AML_AML</v>
      </c>
      <c r="F72" s="7">
        <f t="shared" si="1"/>
        <v>1</v>
      </c>
    </row>
    <row r="73" spans="1:6" x14ac:dyDescent="0.25">
      <c r="A73" s="2" t="s">
        <v>70</v>
      </c>
      <c r="B73" s="2" t="s">
        <v>70</v>
      </c>
      <c r="C73" s="2">
        <v>2</v>
      </c>
      <c r="D73" s="2">
        <v>300</v>
      </c>
      <c r="E73" s="5" t="str">
        <f t="shared" si="0"/>
        <v>AMM_AMM</v>
      </c>
      <c r="F73" s="7">
        <f t="shared" si="1"/>
        <v>1</v>
      </c>
    </row>
    <row r="74" spans="1:6" x14ac:dyDescent="0.25">
      <c r="A74" s="2" t="s">
        <v>71</v>
      </c>
      <c r="B74" s="2" t="s">
        <v>71</v>
      </c>
      <c r="C74" s="2">
        <v>2</v>
      </c>
      <c r="D74" s="2">
        <v>300</v>
      </c>
      <c r="E74" s="5" t="str">
        <f t="shared" si="0"/>
        <v>AMO_AMO</v>
      </c>
      <c r="F74" s="7">
        <f t="shared" si="1"/>
        <v>1</v>
      </c>
    </row>
    <row r="75" spans="1:6" x14ac:dyDescent="0.25">
      <c r="A75" s="2" t="s">
        <v>72</v>
      </c>
      <c r="B75" s="2" t="s">
        <v>72</v>
      </c>
      <c r="C75" s="2">
        <v>2</v>
      </c>
      <c r="D75" s="2">
        <v>60</v>
      </c>
      <c r="E75" s="5" t="str">
        <f t="shared" si="0"/>
        <v>AMR_AMR</v>
      </c>
      <c r="F75" s="7">
        <f t="shared" si="1"/>
        <v>1</v>
      </c>
    </row>
    <row r="76" spans="1:6" x14ac:dyDescent="0.25">
      <c r="A76" s="2" t="s">
        <v>73</v>
      </c>
      <c r="B76" s="2" t="s">
        <v>73</v>
      </c>
      <c r="C76" s="2">
        <v>2</v>
      </c>
      <c r="D76" s="2">
        <v>300</v>
      </c>
      <c r="E76" s="5" t="str">
        <f t="shared" ref="E76:E139" si="2">A76&amp;"_"&amp;B76</f>
        <v>AMT_AMT</v>
      </c>
      <c r="F76" s="7">
        <f t="shared" ref="F76:F139" si="3">COUNTIF($E$11:$E$3006,E76)</f>
        <v>1</v>
      </c>
    </row>
    <row r="77" spans="1:6" x14ac:dyDescent="0.25">
      <c r="A77" s="2" t="s">
        <v>74</v>
      </c>
      <c r="B77" s="2" t="s">
        <v>74</v>
      </c>
      <c r="C77" s="2">
        <v>2</v>
      </c>
      <c r="D77" s="2">
        <v>240</v>
      </c>
      <c r="E77" s="5" t="str">
        <f t="shared" si="2"/>
        <v>AMY_AMY</v>
      </c>
      <c r="F77" s="7">
        <f t="shared" si="3"/>
        <v>1</v>
      </c>
    </row>
    <row r="78" spans="1:6" x14ac:dyDescent="0.25">
      <c r="A78" s="2" t="s">
        <v>75</v>
      </c>
      <c r="B78" s="2" t="s">
        <v>75</v>
      </c>
      <c r="C78" s="2">
        <v>2</v>
      </c>
      <c r="D78" s="2">
        <v>300</v>
      </c>
      <c r="E78" s="5" t="str">
        <f t="shared" si="2"/>
        <v>ANC_ANC</v>
      </c>
      <c r="F78" s="7">
        <f t="shared" si="3"/>
        <v>1</v>
      </c>
    </row>
    <row r="79" spans="1:6" x14ac:dyDescent="0.25">
      <c r="A79" s="2" t="s">
        <v>76</v>
      </c>
      <c r="B79" s="2" t="s">
        <v>76</v>
      </c>
      <c r="C79" s="2">
        <v>2</v>
      </c>
      <c r="D79" s="2">
        <v>300</v>
      </c>
      <c r="E79" s="5" t="str">
        <f t="shared" si="2"/>
        <v>AND_AND</v>
      </c>
      <c r="F79" s="7">
        <f t="shared" si="3"/>
        <v>1</v>
      </c>
    </row>
    <row r="80" spans="1:6" x14ac:dyDescent="0.25">
      <c r="A80" s="2" t="s">
        <v>77</v>
      </c>
      <c r="B80" s="2" t="s">
        <v>77</v>
      </c>
      <c r="C80" s="2">
        <v>2</v>
      </c>
      <c r="D80" s="2">
        <v>360</v>
      </c>
      <c r="E80" s="5" t="str">
        <f t="shared" si="2"/>
        <v>ANF_ANF</v>
      </c>
      <c r="F80" s="7">
        <f t="shared" si="3"/>
        <v>1</v>
      </c>
    </row>
    <row r="81" spans="1:6" x14ac:dyDescent="0.25">
      <c r="A81" s="2" t="s">
        <v>78</v>
      </c>
      <c r="B81" s="2" t="s">
        <v>78</v>
      </c>
      <c r="C81" s="2">
        <v>2</v>
      </c>
      <c r="D81" s="2">
        <v>180</v>
      </c>
      <c r="E81" s="5" t="str">
        <f t="shared" si="2"/>
        <v>ANG_ANG</v>
      </c>
      <c r="F81" s="7">
        <f t="shared" si="3"/>
        <v>1</v>
      </c>
    </row>
    <row r="82" spans="1:6" x14ac:dyDescent="0.25">
      <c r="A82" s="2" t="s">
        <v>79</v>
      </c>
      <c r="B82" s="2" t="s">
        <v>79</v>
      </c>
      <c r="C82" s="2">
        <v>2</v>
      </c>
      <c r="D82" s="2">
        <v>300</v>
      </c>
      <c r="E82" s="5" t="str">
        <f t="shared" si="2"/>
        <v>ANH_ANH</v>
      </c>
      <c r="F82" s="7">
        <f t="shared" si="3"/>
        <v>1</v>
      </c>
    </row>
    <row r="83" spans="1:6" x14ac:dyDescent="0.25">
      <c r="A83" s="2" t="s">
        <v>80</v>
      </c>
      <c r="B83" s="2" t="s">
        <v>80</v>
      </c>
      <c r="C83" s="2">
        <v>2</v>
      </c>
      <c r="D83" s="2">
        <v>300</v>
      </c>
      <c r="E83" s="5" t="str">
        <f t="shared" si="2"/>
        <v>ANL_ANL</v>
      </c>
      <c r="F83" s="7">
        <f t="shared" si="3"/>
        <v>1</v>
      </c>
    </row>
    <row r="84" spans="1:6" x14ac:dyDescent="0.25">
      <c r="A84" s="2" t="s">
        <v>81</v>
      </c>
      <c r="B84" s="2" t="s">
        <v>81</v>
      </c>
      <c r="C84" s="2">
        <v>2</v>
      </c>
      <c r="D84" s="2">
        <v>300</v>
      </c>
      <c r="E84" s="5" t="str">
        <f t="shared" si="2"/>
        <v>ANM_ANM</v>
      </c>
      <c r="F84" s="7">
        <f t="shared" si="3"/>
        <v>1</v>
      </c>
    </row>
    <row r="85" spans="1:6" x14ac:dyDescent="0.25">
      <c r="A85" s="2" t="s">
        <v>82</v>
      </c>
      <c r="B85" s="2" t="s">
        <v>82</v>
      </c>
      <c r="C85" s="2">
        <v>2</v>
      </c>
      <c r="D85" s="2">
        <v>300</v>
      </c>
      <c r="E85" s="5" t="str">
        <f t="shared" si="2"/>
        <v>ANN_ANN</v>
      </c>
      <c r="F85" s="7">
        <f t="shared" si="3"/>
        <v>1</v>
      </c>
    </row>
    <row r="86" spans="1:6" x14ac:dyDescent="0.25">
      <c r="A86" s="2" t="s">
        <v>83</v>
      </c>
      <c r="B86" s="2" t="s">
        <v>83</v>
      </c>
      <c r="C86" s="2">
        <v>2</v>
      </c>
      <c r="D86" s="2">
        <v>300</v>
      </c>
      <c r="E86" s="5" t="str">
        <f t="shared" si="2"/>
        <v>ANS_ANS</v>
      </c>
      <c r="F86" s="7">
        <f t="shared" si="3"/>
        <v>1</v>
      </c>
    </row>
    <row r="87" spans="1:6" x14ac:dyDescent="0.25">
      <c r="A87" s="2" t="s">
        <v>84</v>
      </c>
      <c r="B87" s="2" t="s">
        <v>84</v>
      </c>
      <c r="C87" s="2">
        <v>2</v>
      </c>
      <c r="D87" s="2">
        <v>300</v>
      </c>
      <c r="E87" s="5" t="str">
        <f t="shared" si="2"/>
        <v>ANZ_ANZ</v>
      </c>
      <c r="F87" s="7">
        <f t="shared" si="3"/>
        <v>1</v>
      </c>
    </row>
    <row r="88" spans="1:6" x14ac:dyDescent="0.25">
      <c r="A88" s="2" t="s">
        <v>85</v>
      </c>
      <c r="B88" s="2" t="s">
        <v>85</v>
      </c>
      <c r="C88" s="2">
        <v>2</v>
      </c>
      <c r="D88" s="2">
        <v>300</v>
      </c>
      <c r="E88" s="5" t="str">
        <f t="shared" si="2"/>
        <v>AON_AON</v>
      </c>
      <c r="F88" s="7">
        <f t="shared" si="3"/>
        <v>1</v>
      </c>
    </row>
    <row r="89" spans="1:6" x14ac:dyDescent="0.25">
      <c r="A89" s="2" t="s">
        <v>86</v>
      </c>
      <c r="B89" s="2" t="s">
        <v>86</v>
      </c>
      <c r="C89" s="2">
        <v>2</v>
      </c>
      <c r="D89" s="2">
        <v>300</v>
      </c>
      <c r="E89" s="5" t="str">
        <f t="shared" si="2"/>
        <v>APB_APB</v>
      </c>
      <c r="F89" s="7">
        <f t="shared" si="3"/>
        <v>1</v>
      </c>
    </row>
    <row r="90" spans="1:6" x14ac:dyDescent="0.25">
      <c r="A90" s="2" t="s">
        <v>87</v>
      </c>
      <c r="B90" s="2" t="s">
        <v>87</v>
      </c>
      <c r="C90" s="2">
        <v>2</v>
      </c>
      <c r="D90" s="2">
        <v>240</v>
      </c>
      <c r="E90" s="5" t="str">
        <f t="shared" si="2"/>
        <v>APD_APD</v>
      </c>
      <c r="F90" s="7">
        <f t="shared" si="3"/>
        <v>1</v>
      </c>
    </row>
    <row r="91" spans="1:6" x14ac:dyDescent="0.25">
      <c r="A91" s="2" t="s">
        <v>88</v>
      </c>
      <c r="B91" s="2" t="s">
        <v>88</v>
      </c>
      <c r="C91" s="2">
        <v>2</v>
      </c>
      <c r="D91" s="2">
        <v>300</v>
      </c>
      <c r="E91" s="5" t="str">
        <f t="shared" si="2"/>
        <v>APF_APF</v>
      </c>
      <c r="F91" s="7">
        <f t="shared" si="3"/>
        <v>1</v>
      </c>
    </row>
    <row r="92" spans="1:6" x14ac:dyDescent="0.25">
      <c r="A92" s="2" t="s">
        <v>89</v>
      </c>
      <c r="B92" s="2" t="s">
        <v>89</v>
      </c>
      <c r="C92" s="2">
        <v>2</v>
      </c>
      <c r="D92" s="2">
        <v>300</v>
      </c>
      <c r="E92" s="5" t="str">
        <f t="shared" si="2"/>
        <v>APG_APG</v>
      </c>
      <c r="F92" s="7">
        <f t="shared" si="3"/>
        <v>1</v>
      </c>
    </row>
    <row r="93" spans="1:6" x14ac:dyDescent="0.25">
      <c r="A93" s="2" t="s">
        <v>90</v>
      </c>
      <c r="B93" s="2" t="s">
        <v>90</v>
      </c>
      <c r="C93" s="2">
        <v>2</v>
      </c>
      <c r="D93" s="2">
        <v>300</v>
      </c>
      <c r="E93" s="5" t="str">
        <f t="shared" si="2"/>
        <v>APN_APN</v>
      </c>
      <c r="F93" s="7">
        <f t="shared" si="3"/>
        <v>1</v>
      </c>
    </row>
    <row r="94" spans="1:6" x14ac:dyDescent="0.25">
      <c r="A94" s="2" t="s">
        <v>91</v>
      </c>
      <c r="B94" s="2" t="s">
        <v>91</v>
      </c>
      <c r="C94" s="2">
        <v>2</v>
      </c>
      <c r="D94" s="2">
        <v>300</v>
      </c>
      <c r="E94" s="5" t="str">
        <f t="shared" si="2"/>
        <v>APP_APP</v>
      </c>
      <c r="F94" s="7">
        <f t="shared" si="3"/>
        <v>1</v>
      </c>
    </row>
    <row r="95" spans="1:6" x14ac:dyDescent="0.25">
      <c r="A95" s="2" t="s">
        <v>92</v>
      </c>
      <c r="B95" s="2" t="s">
        <v>92</v>
      </c>
      <c r="C95" s="2">
        <v>2</v>
      </c>
      <c r="D95" s="2">
        <v>300</v>
      </c>
      <c r="E95" s="5" t="str">
        <f t="shared" si="2"/>
        <v>APS_APS</v>
      </c>
      <c r="F95" s="7">
        <f t="shared" si="3"/>
        <v>1</v>
      </c>
    </row>
    <row r="96" spans="1:6" x14ac:dyDescent="0.25">
      <c r="A96" s="2" t="s">
        <v>93</v>
      </c>
      <c r="B96" s="2" t="s">
        <v>93</v>
      </c>
      <c r="C96" s="2">
        <v>2</v>
      </c>
      <c r="D96" s="2">
        <v>300</v>
      </c>
      <c r="E96" s="5" t="str">
        <f t="shared" si="2"/>
        <v>APY_APY</v>
      </c>
      <c r="F96" s="7">
        <f t="shared" si="3"/>
        <v>1</v>
      </c>
    </row>
    <row r="97" spans="1:6" x14ac:dyDescent="0.25">
      <c r="A97" s="2" t="s">
        <v>94</v>
      </c>
      <c r="B97" s="2" t="s">
        <v>94</v>
      </c>
      <c r="C97" s="2">
        <v>2</v>
      </c>
      <c r="D97" s="2">
        <v>300</v>
      </c>
      <c r="E97" s="5" t="str">
        <f t="shared" si="2"/>
        <v>ARA_ARA</v>
      </c>
      <c r="F97" s="7">
        <f t="shared" si="3"/>
        <v>1</v>
      </c>
    </row>
    <row r="98" spans="1:6" x14ac:dyDescent="0.25">
      <c r="A98" s="2" t="s">
        <v>95</v>
      </c>
      <c r="B98" s="2" t="s">
        <v>95</v>
      </c>
      <c r="C98" s="2">
        <v>2</v>
      </c>
      <c r="D98" s="2">
        <v>300</v>
      </c>
      <c r="E98" s="5" t="str">
        <f t="shared" si="2"/>
        <v>ARB_ARB</v>
      </c>
      <c r="F98" s="7">
        <f t="shared" si="3"/>
        <v>1</v>
      </c>
    </row>
    <row r="99" spans="1:6" x14ac:dyDescent="0.25">
      <c r="A99" s="2" t="s">
        <v>96</v>
      </c>
      <c r="B99" s="2" t="s">
        <v>96</v>
      </c>
      <c r="C99" s="2">
        <v>2</v>
      </c>
      <c r="D99" s="2">
        <v>300</v>
      </c>
      <c r="E99" s="5" t="str">
        <f t="shared" si="2"/>
        <v>ARD_ARD</v>
      </c>
      <c r="F99" s="7">
        <f t="shared" si="3"/>
        <v>1</v>
      </c>
    </row>
    <row r="100" spans="1:6" x14ac:dyDescent="0.25">
      <c r="A100" s="2" t="s">
        <v>97</v>
      </c>
      <c r="B100" s="2" t="s">
        <v>97</v>
      </c>
      <c r="C100" s="2">
        <v>2</v>
      </c>
      <c r="D100" s="2">
        <v>300</v>
      </c>
      <c r="E100" s="5" t="str">
        <f t="shared" si="2"/>
        <v>ARG_ARG</v>
      </c>
      <c r="F100" s="7">
        <f t="shared" si="3"/>
        <v>1</v>
      </c>
    </row>
    <row r="101" spans="1:6" x14ac:dyDescent="0.25">
      <c r="A101" s="2" t="s">
        <v>98</v>
      </c>
      <c r="B101" s="2" t="s">
        <v>98</v>
      </c>
      <c r="C101" s="2">
        <v>2</v>
      </c>
      <c r="D101" s="2">
        <v>300</v>
      </c>
      <c r="E101" s="5" t="str">
        <f t="shared" si="2"/>
        <v>ARL_ARL</v>
      </c>
      <c r="F101" s="7">
        <f t="shared" si="3"/>
        <v>1</v>
      </c>
    </row>
    <row r="102" spans="1:6" x14ac:dyDescent="0.25">
      <c r="A102" s="2" t="s">
        <v>99</v>
      </c>
      <c r="B102" s="2" t="s">
        <v>99</v>
      </c>
      <c r="C102" s="2">
        <v>2</v>
      </c>
      <c r="D102" s="2">
        <v>300</v>
      </c>
      <c r="E102" s="5" t="str">
        <f t="shared" si="2"/>
        <v>ARM_ARM</v>
      </c>
      <c r="F102" s="7">
        <f t="shared" si="3"/>
        <v>1</v>
      </c>
    </row>
    <row r="103" spans="1:6" x14ac:dyDescent="0.25">
      <c r="A103" s="2" t="s">
        <v>100</v>
      </c>
      <c r="B103" s="2" t="s">
        <v>100</v>
      </c>
      <c r="C103" s="2">
        <v>2</v>
      </c>
      <c r="D103" s="2">
        <v>300</v>
      </c>
      <c r="E103" s="5" t="str">
        <f t="shared" si="2"/>
        <v>ARN_ARN</v>
      </c>
      <c r="F103" s="7">
        <f t="shared" si="3"/>
        <v>1</v>
      </c>
    </row>
    <row r="104" spans="1:6" x14ac:dyDescent="0.25">
      <c r="A104" s="2" t="s">
        <v>101</v>
      </c>
      <c r="B104" s="2" t="s">
        <v>101</v>
      </c>
      <c r="C104" s="2">
        <v>2</v>
      </c>
      <c r="D104" s="2">
        <v>300</v>
      </c>
      <c r="E104" s="5" t="str">
        <f t="shared" si="2"/>
        <v>ARP_ARP</v>
      </c>
      <c r="F104" s="7">
        <f t="shared" si="3"/>
        <v>1</v>
      </c>
    </row>
    <row r="105" spans="1:6" x14ac:dyDescent="0.25">
      <c r="A105" s="2" t="s">
        <v>102</v>
      </c>
      <c r="B105" s="2" t="s">
        <v>102</v>
      </c>
      <c r="C105" s="2">
        <v>2</v>
      </c>
      <c r="D105" s="2">
        <v>300</v>
      </c>
      <c r="E105" s="5" t="str">
        <f t="shared" si="2"/>
        <v>ARR_ARR</v>
      </c>
      <c r="F105" s="7">
        <f t="shared" si="3"/>
        <v>1</v>
      </c>
    </row>
    <row r="106" spans="1:6" x14ac:dyDescent="0.25">
      <c r="A106" s="2" t="s">
        <v>103</v>
      </c>
      <c r="B106" s="2" t="s">
        <v>103</v>
      </c>
      <c r="C106" s="2">
        <v>2</v>
      </c>
      <c r="D106" s="2">
        <v>300</v>
      </c>
      <c r="E106" s="5" t="str">
        <f t="shared" si="2"/>
        <v>ART_ART</v>
      </c>
      <c r="F106" s="7">
        <f t="shared" si="3"/>
        <v>1</v>
      </c>
    </row>
    <row r="107" spans="1:6" x14ac:dyDescent="0.25">
      <c r="A107" s="2" t="s">
        <v>104</v>
      </c>
      <c r="B107" s="2" t="s">
        <v>104</v>
      </c>
      <c r="C107" s="2">
        <v>2</v>
      </c>
      <c r="D107" s="2">
        <v>240</v>
      </c>
      <c r="E107" s="5" t="str">
        <f t="shared" si="2"/>
        <v>ARU_ARU</v>
      </c>
      <c r="F107" s="7">
        <f t="shared" si="3"/>
        <v>1</v>
      </c>
    </row>
    <row r="108" spans="1:6" x14ac:dyDescent="0.25">
      <c r="A108" s="2" t="s">
        <v>105</v>
      </c>
      <c r="B108" s="2" t="s">
        <v>105</v>
      </c>
      <c r="C108" s="2">
        <v>2</v>
      </c>
      <c r="D108" s="2">
        <v>300</v>
      </c>
      <c r="E108" s="5" t="str">
        <f t="shared" si="2"/>
        <v>ARW_ARW</v>
      </c>
      <c r="F108" s="7">
        <f t="shared" si="3"/>
        <v>1</v>
      </c>
    </row>
    <row r="109" spans="1:6" x14ac:dyDescent="0.25">
      <c r="A109" s="2" t="s">
        <v>106</v>
      </c>
      <c r="B109" s="2" t="s">
        <v>106</v>
      </c>
      <c r="C109" s="2">
        <v>2</v>
      </c>
      <c r="D109" s="2">
        <v>300</v>
      </c>
      <c r="E109" s="5" t="str">
        <f t="shared" si="2"/>
        <v>ASB_ASB</v>
      </c>
      <c r="F109" s="7">
        <f t="shared" si="3"/>
        <v>1</v>
      </c>
    </row>
    <row r="110" spans="1:6" x14ac:dyDescent="0.25">
      <c r="A110" s="2" t="s">
        <v>107</v>
      </c>
      <c r="B110" s="2" t="s">
        <v>107</v>
      </c>
      <c r="C110" s="2">
        <v>2</v>
      </c>
      <c r="D110" s="2">
        <v>300</v>
      </c>
      <c r="E110" s="5" t="str">
        <f t="shared" si="2"/>
        <v>ASC_ASC</v>
      </c>
      <c r="F110" s="7">
        <f t="shared" si="3"/>
        <v>1</v>
      </c>
    </row>
    <row r="111" spans="1:6" x14ac:dyDescent="0.25">
      <c r="A111" s="2" t="s">
        <v>108</v>
      </c>
      <c r="B111" s="2" t="s">
        <v>108</v>
      </c>
      <c r="C111" s="2">
        <v>2</v>
      </c>
      <c r="D111" s="2">
        <v>300</v>
      </c>
      <c r="E111" s="5" t="str">
        <f t="shared" si="2"/>
        <v>ASF_ASF</v>
      </c>
      <c r="F111" s="7">
        <f t="shared" si="3"/>
        <v>1</v>
      </c>
    </row>
    <row r="112" spans="1:6" x14ac:dyDescent="0.25">
      <c r="A112" s="2" t="s">
        <v>109</v>
      </c>
      <c r="B112" s="2" t="s">
        <v>109</v>
      </c>
      <c r="C112" s="2">
        <v>2</v>
      </c>
      <c r="D112" s="2">
        <v>300</v>
      </c>
      <c r="E112" s="5" t="str">
        <f t="shared" si="2"/>
        <v>ASG_ASG</v>
      </c>
      <c r="F112" s="7">
        <f t="shared" si="3"/>
        <v>1</v>
      </c>
    </row>
    <row r="113" spans="1:6" x14ac:dyDescent="0.25">
      <c r="A113" s="2" t="s">
        <v>110</v>
      </c>
      <c r="B113" s="2" t="s">
        <v>110</v>
      </c>
      <c r="C113" s="2">
        <v>2</v>
      </c>
      <c r="D113" s="2">
        <v>300</v>
      </c>
      <c r="E113" s="5" t="str">
        <f t="shared" si="2"/>
        <v>ASH_ASH</v>
      </c>
      <c r="F113" s="7">
        <f t="shared" si="3"/>
        <v>1</v>
      </c>
    </row>
    <row r="114" spans="1:6" x14ac:dyDescent="0.25">
      <c r="A114" s="2" t="s">
        <v>111</v>
      </c>
      <c r="B114" s="2" t="s">
        <v>111</v>
      </c>
      <c r="C114" s="2">
        <v>2</v>
      </c>
      <c r="D114" s="2">
        <v>900</v>
      </c>
      <c r="E114" s="5" t="str">
        <f t="shared" si="2"/>
        <v>ASI_ASI</v>
      </c>
      <c r="F114" s="7">
        <f t="shared" si="3"/>
        <v>1</v>
      </c>
    </row>
    <row r="115" spans="1:6" x14ac:dyDescent="0.25">
      <c r="A115" s="2" t="s">
        <v>112</v>
      </c>
      <c r="B115" s="2" t="s">
        <v>112</v>
      </c>
      <c r="C115" s="2">
        <v>2</v>
      </c>
      <c r="D115" s="2">
        <v>300</v>
      </c>
      <c r="E115" s="5" t="str">
        <f t="shared" si="2"/>
        <v>ASK_ASK</v>
      </c>
      <c r="F115" s="7">
        <f t="shared" si="3"/>
        <v>1</v>
      </c>
    </row>
    <row r="116" spans="1:6" x14ac:dyDescent="0.25">
      <c r="A116" s="2" t="s">
        <v>113</v>
      </c>
      <c r="B116" s="2" t="s">
        <v>113</v>
      </c>
      <c r="C116" s="2">
        <v>2</v>
      </c>
      <c r="D116" s="2">
        <v>300</v>
      </c>
      <c r="E116" s="5" t="str">
        <f t="shared" si="2"/>
        <v>ASM_ASM</v>
      </c>
      <c r="F116" s="7">
        <f t="shared" si="3"/>
        <v>1</v>
      </c>
    </row>
    <row r="117" spans="1:6" x14ac:dyDescent="0.25">
      <c r="A117" s="2" t="s">
        <v>114</v>
      </c>
      <c r="B117" s="2" t="s">
        <v>114</v>
      </c>
      <c r="C117" s="2">
        <v>2</v>
      </c>
      <c r="D117" s="2">
        <v>360</v>
      </c>
      <c r="E117" s="5" t="str">
        <f t="shared" si="2"/>
        <v>ASN_ASN</v>
      </c>
      <c r="F117" s="7">
        <f t="shared" si="3"/>
        <v>1</v>
      </c>
    </row>
    <row r="118" spans="1:6" x14ac:dyDescent="0.25">
      <c r="A118" s="2" t="s">
        <v>115</v>
      </c>
      <c r="B118" s="2" t="s">
        <v>115</v>
      </c>
      <c r="C118" s="2">
        <v>2</v>
      </c>
      <c r="D118" s="2">
        <v>300</v>
      </c>
      <c r="E118" s="5" t="str">
        <f t="shared" si="2"/>
        <v>ASP_ASP</v>
      </c>
      <c r="F118" s="7">
        <f t="shared" si="3"/>
        <v>1</v>
      </c>
    </row>
    <row r="119" spans="1:6" x14ac:dyDescent="0.25">
      <c r="A119" s="2" t="s">
        <v>116</v>
      </c>
      <c r="B119" s="2" t="s">
        <v>116</v>
      </c>
      <c r="C119" s="2">
        <v>2</v>
      </c>
      <c r="D119" s="2">
        <v>300</v>
      </c>
      <c r="E119" s="5" t="str">
        <f t="shared" si="2"/>
        <v>ASS_ASS</v>
      </c>
      <c r="F119" s="7">
        <f t="shared" si="3"/>
        <v>1</v>
      </c>
    </row>
    <row r="120" spans="1:6" x14ac:dyDescent="0.25">
      <c r="A120" s="2" t="s">
        <v>117</v>
      </c>
      <c r="B120" s="2" t="s">
        <v>117</v>
      </c>
      <c r="C120" s="2">
        <v>2</v>
      </c>
      <c r="D120" s="2">
        <v>300</v>
      </c>
      <c r="E120" s="5" t="str">
        <f t="shared" si="2"/>
        <v>AST_AST</v>
      </c>
      <c r="F120" s="7">
        <f t="shared" si="3"/>
        <v>1</v>
      </c>
    </row>
    <row r="121" spans="1:6" x14ac:dyDescent="0.25">
      <c r="A121" s="2" t="s">
        <v>118</v>
      </c>
      <c r="B121" s="2" t="s">
        <v>118</v>
      </c>
      <c r="C121" s="2">
        <v>2</v>
      </c>
      <c r="D121" s="2">
        <v>300</v>
      </c>
      <c r="E121" s="5" t="str">
        <f t="shared" si="2"/>
        <v>ASY_ASY</v>
      </c>
      <c r="F121" s="7">
        <f t="shared" si="3"/>
        <v>1</v>
      </c>
    </row>
    <row r="122" spans="1:6" x14ac:dyDescent="0.25">
      <c r="A122" s="2" t="s">
        <v>119</v>
      </c>
      <c r="B122" s="2" t="s">
        <v>119</v>
      </c>
      <c r="C122" s="2">
        <v>2</v>
      </c>
      <c r="D122" s="2">
        <v>300</v>
      </c>
      <c r="E122" s="5" t="str">
        <f t="shared" si="2"/>
        <v>ATB_ATB</v>
      </c>
      <c r="F122" s="7">
        <f t="shared" si="3"/>
        <v>1</v>
      </c>
    </row>
    <row r="123" spans="1:6" x14ac:dyDescent="0.25">
      <c r="A123" s="2" t="s">
        <v>120</v>
      </c>
      <c r="B123" s="2" t="s">
        <v>120</v>
      </c>
      <c r="C123" s="2">
        <v>2</v>
      </c>
      <c r="D123" s="2">
        <v>300</v>
      </c>
      <c r="E123" s="5" t="str">
        <f t="shared" si="2"/>
        <v>ATH_ATH</v>
      </c>
      <c r="F123" s="7">
        <f t="shared" si="3"/>
        <v>1</v>
      </c>
    </row>
    <row r="124" spans="1:6" x14ac:dyDescent="0.25">
      <c r="A124" s="2" t="s">
        <v>121</v>
      </c>
      <c r="B124" s="2" t="s">
        <v>121</v>
      </c>
      <c r="C124" s="2">
        <v>2</v>
      </c>
      <c r="D124" s="2">
        <v>300</v>
      </c>
      <c r="E124" s="5" t="str">
        <f t="shared" si="2"/>
        <v>ATL_ATL</v>
      </c>
      <c r="F124" s="7">
        <f t="shared" si="3"/>
        <v>1</v>
      </c>
    </row>
    <row r="125" spans="1:6" x14ac:dyDescent="0.25">
      <c r="A125" s="2" t="s">
        <v>122</v>
      </c>
      <c r="B125" s="2" t="s">
        <v>122</v>
      </c>
      <c r="C125" s="2">
        <v>2</v>
      </c>
      <c r="D125" s="2">
        <v>300</v>
      </c>
      <c r="E125" s="5" t="str">
        <f t="shared" si="2"/>
        <v>ATM_ATM</v>
      </c>
      <c r="F125" s="7">
        <f t="shared" si="3"/>
        <v>1</v>
      </c>
    </row>
    <row r="126" spans="1:6" x14ac:dyDescent="0.25">
      <c r="A126" s="2" t="s">
        <v>123</v>
      </c>
      <c r="B126" s="2" t="s">
        <v>123</v>
      </c>
      <c r="C126" s="2">
        <v>2</v>
      </c>
      <c r="D126" s="2">
        <v>300</v>
      </c>
      <c r="E126" s="5" t="str">
        <f t="shared" si="2"/>
        <v>ATN_ATN</v>
      </c>
      <c r="F126" s="7">
        <f t="shared" si="3"/>
        <v>1</v>
      </c>
    </row>
    <row r="127" spans="1:6" x14ac:dyDescent="0.25">
      <c r="A127" s="2" t="s">
        <v>124</v>
      </c>
      <c r="B127" s="2" t="s">
        <v>124</v>
      </c>
      <c r="C127" s="2">
        <v>2</v>
      </c>
      <c r="D127" s="2">
        <v>60</v>
      </c>
      <c r="E127" s="5" t="str">
        <f t="shared" si="2"/>
        <v>ATO_ATO</v>
      </c>
      <c r="F127" s="7">
        <f t="shared" si="3"/>
        <v>1</v>
      </c>
    </row>
    <row r="128" spans="1:6" x14ac:dyDescent="0.25">
      <c r="A128" s="2" t="s">
        <v>125</v>
      </c>
      <c r="B128" s="2" t="s">
        <v>125</v>
      </c>
      <c r="C128" s="2">
        <v>2</v>
      </c>
      <c r="D128" s="2">
        <v>300</v>
      </c>
      <c r="E128" s="5" t="str">
        <f t="shared" si="2"/>
        <v>ATR_ATR</v>
      </c>
      <c r="F128" s="7">
        <f t="shared" si="3"/>
        <v>1</v>
      </c>
    </row>
    <row r="129" spans="1:6" x14ac:dyDescent="0.25">
      <c r="A129" s="2" t="s">
        <v>126</v>
      </c>
      <c r="B129" s="2" t="s">
        <v>126</v>
      </c>
      <c r="C129" s="2">
        <v>2</v>
      </c>
      <c r="D129" s="2">
        <v>300</v>
      </c>
      <c r="E129" s="5" t="str">
        <f t="shared" si="2"/>
        <v>ATT_ATT</v>
      </c>
      <c r="F129" s="7">
        <f t="shared" si="3"/>
        <v>1</v>
      </c>
    </row>
    <row r="130" spans="1:6" x14ac:dyDescent="0.25">
      <c r="A130" s="2" t="s">
        <v>127</v>
      </c>
      <c r="B130" s="2" t="s">
        <v>127</v>
      </c>
      <c r="C130" s="2">
        <v>2</v>
      </c>
      <c r="D130" s="2">
        <v>300</v>
      </c>
      <c r="E130" s="5" t="str">
        <f t="shared" si="2"/>
        <v>ATY_ATY</v>
      </c>
      <c r="F130" s="7">
        <f t="shared" si="3"/>
        <v>1</v>
      </c>
    </row>
    <row r="131" spans="1:6" x14ac:dyDescent="0.25">
      <c r="A131" s="2" t="s">
        <v>128</v>
      </c>
      <c r="B131" s="2" t="s">
        <v>128</v>
      </c>
      <c r="C131" s="2">
        <v>2</v>
      </c>
      <c r="D131" s="2">
        <v>300</v>
      </c>
      <c r="E131" s="5" t="str">
        <f t="shared" si="2"/>
        <v>AUD_AUD</v>
      </c>
      <c r="F131" s="7">
        <f t="shared" si="3"/>
        <v>1</v>
      </c>
    </row>
    <row r="132" spans="1:6" x14ac:dyDescent="0.25">
      <c r="A132" s="2" t="s">
        <v>129</v>
      </c>
      <c r="B132" s="2" t="s">
        <v>129</v>
      </c>
      <c r="C132" s="2">
        <v>2</v>
      </c>
      <c r="D132" s="2">
        <v>300</v>
      </c>
      <c r="E132" s="5" t="str">
        <f t="shared" si="2"/>
        <v>AUG_AUG</v>
      </c>
      <c r="F132" s="7">
        <f t="shared" si="3"/>
        <v>1</v>
      </c>
    </row>
    <row r="133" spans="1:6" x14ac:dyDescent="0.25">
      <c r="A133" s="2" t="s">
        <v>130</v>
      </c>
      <c r="B133" s="2" t="s">
        <v>130</v>
      </c>
      <c r="C133" s="2">
        <v>2</v>
      </c>
      <c r="D133" s="2">
        <v>300</v>
      </c>
      <c r="E133" s="5" t="str">
        <f t="shared" si="2"/>
        <v>AUI_AUI</v>
      </c>
      <c r="F133" s="7">
        <f t="shared" si="3"/>
        <v>1</v>
      </c>
    </row>
    <row r="134" spans="1:6" x14ac:dyDescent="0.25">
      <c r="A134" s="2" t="s">
        <v>131</v>
      </c>
      <c r="B134" s="2" t="s">
        <v>131</v>
      </c>
      <c r="C134" s="2">
        <v>2</v>
      </c>
      <c r="D134" s="2">
        <v>300</v>
      </c>
      <c r="E134" s="5" t="str">
        <f t="shared" si="2"/>
        <v>AUK_AUK</v>
      </c>
      <c r="F134" s="7">
        <f t="shared" si="3"/>
        <v>1</v>
      </c>
    </row>
    <row r="135" spans="1:6" x14ac:dyDescent="0.25">
      <c r="A135" s="2" t="s">
        <v>132</v>
      </c>
      <c r="B135" s="2" t="s">
        <v>132</v>
      </c>
      <c r="C135" s="2">
        <v>2</v>
      </c>
      <c r="D135" s="2">
        <v>300</v>
      </c>
      <c r="E135" s="5" t="str">
        <f t="shared" si="2"/>
        <v>AUL_AUL</v>
      </c>
      <c r="F135" s="7">
        <f t="shared" si="3"/>
        <v>1</v>
      </c>
    </row>
    <row r="136" spans="1:6" x14ac:dyDescent="0.25">
      <c r="A136" s="2" t="s">
        <v>133</v>
      </c>
      <c r="B136" s="2" t="s">
        <v>133</v>
      </c>
      <c r="C136" s="2">
        <v>2</v>
      </c>
      <c r="D136" s="2">
        <v>300</v>
      </c>
      <c r="E136" s="5" t="str">
        <f t="shared" si="2"/>
        <v>AUR_AUR</v>
      </c>
      <c r="F136" s="7">
        <f t="shared" si="3"/>
        <v>1</v>
      </c>
    </row>
    <row r="137" spans="1:6" x14ac:dyDescent="0.25">
      <c r="A137" s="2" t="s">
        <v>134</v>
      </c>
      <c r="B137" s="2" t="s">
        <v>134</v>
      </c>
      <c r="C137" s="2">
        <v>2</v>
      </c>
      <c r="D137" s="2">
        <v>300</v>
      </c>
      <c r="E137" s="5" t="str">
        <f t="shared" si="2"/>
        <v>AUW_AUW</v>
      </c>
      <c r="F137" s="7">
        <f t="shared" si="3"/>
        <v>1</v>
      </c>
    </row>
    <row r="138" spans="1:6" x14ac:dyDescent="0.25">
      <c r="A138" s="2" t="s">
        <v>135</v>
      </c>
      <c r="B138" s="2" t="s">
        <v>135</v>
      </c>
      <c r="C138" s="2">
        <v>2</v>
      </c>
      <c r="D138" s="2">
        <v>300</v>
      </c>
      <c r="E138" s="5" t="str">
        <f t="shared" si="2"/>
        <v>AVF_AVF</v>
      </c>
      <c r="F138" s="7">
        <f t="shared" si="3"/>
        <v>1</v>
      </c>
    </row>
    <row r="139" spans="1:6" x14ac:dyDescent="0.25">
      <c r="A139" s="2" t="s">
        <v>136</v>
      </c>
      <c r="B139" s="2" t="s">
        <v>136</v>
      </c>
      <c r="C139" s="2">
        <v>2</v>
      </c>
      <c r="D139" s="2">
        <v>300</v>
      </c>
      <c r="E139" s="5" t="str">
        <f t="shared" si="2"/>
        <v>AVM_AVM</v>
      </c>
      <c r="F139" s="7">
        <f t="shared" si="3"/>
        <v>1</v>
      </c>
    </row>
    <row r="140" spans="1:6" x14ac:dyDescent="0.25">
      <c r="A140" s="2" t="s">
        <v>137</v>
      </c>
      <c r="B140" s="2" t="s">
        <v>137</v>
      </c>
      <c r="C140" s="2">
        <v>2</v>
      </c>
      <c r="D140" s="2">
        <v>120</v>
      </c>
      <c r="E140" s="5" t="str">
        <f t="shared" ref="E140:E203" si="4">A140&amp;"_"&amp;B140</f>
        <v>AVN_AVN</v>
      </c>
      <c r="F140" s="7">
        <f t="shared" ref="F140:F203" si="5">COUNTIF($E$11:$E$3006,E140)</f>
        <v>1</v>
      </c>
    </row>
    <row r="141" spans="1:6" x14ac:dyDescent="0.25">
      <c r="A141" s="2" t="s">
        <v>138</v>
      </c>
      <c r="B141" s="2" t="s">
        <v>138</v>
      </c>
      <c r="C141" s="2">
        <v>2</v>
      </c>
      <c r="D141" s="2">
        <v>60</v>
      </c>
      <c r="E141" s="5" t="str">
        <f t="shared" si="4"/>
        <v>AVP_AVP</v>
      </c>
      <c r="F141" s="7">
        <f t="shared" si="5"/>
        <v>1</v>
      </c>
    </row>
    <row r="142" spans="1:6" x14ac:dyDescent="0.25">
      <c r="A142" s="2" t="s">
        <v>139</v>
      </c>
      <c r="B142" s="2" t="s">
        <v>139</v>
      </c>
      <c r="C142" s="2">
        <v>2</v>
      </c>
      <c r="D142" s="2">
        <v>300</v>
      </c>
      <c r="E142" s="5" t="str">
        <f t="shared" si="4"/>
        <v>AVY_AVY</v>
      </c>
      <c r="F142" s="7">
        <f t="shared" si="5"/>
        <v>1</v>
      </c>
    </row>
    <row r="143" spans="1:6" x14ac:dyDescent="0.25">
      <c r="A143" s="2" t="s">
        <v>140</v>
      </c>
      <c r="B143" s="2" t="s">
        <v>140</v>
      </c>
      <c r="C143" s="2">
        <v>2</v>
      </c>
      <c r="D143" s="2">
        <v>300</v>
      </c>
      <c r="E143" s="5" t="str">
        <f t="shared" si="4"/>
        <v>AWK_AWK</v>
      </c>
      <c r="F143" s="7">
        <f t="shared" si="5"/>
        <v>1</v>
      </c>
    </row>
    <row r="144" spans="1:6" x14ac:dyDescent="0.25">
      <c r="A144" s="2" t="s">
        <v>141</v>
      </c>
      <c r="B144" s="2" t="s">
        <v>141</v>
      </c>
      <c r="C144" s="2">
        <v>2</v>
      </c>
      <c r="D144" s="2">
        <v>300</v>
      </c>
      <c r="E144" s="5" t="str">
        <f t="shared" si="4"/>
        <v>AWL_AWL</v>
      </c>
      <c r="F144" s="7">
        <f t="shared" si="5"/>
        <v>1</v>
      </c>
    </row>
    <row r="145" spans="1:6" x14ac:dyDescent="0.25">
      <c r="A145" s="2" t="s">
        <v>142</v>
      </c>
      <c r="B145" s="2" t="s">
        <v>142</v>
      </c>
      <c r="C145" s="2">
        <v>2</v>
      </c>
      <c r="D145" s="2">
        <v>300</v>
      </c>
      <c r="E145" s="5" t="str">
        <f t="shared" si="4"/>
        <v>AWM_AWM</v>
      </c>
      <c r="F145" s="7">
        <f t="shared" si="5"/>
        <v>1</v>
      </c>
    </row>
    <row r="146" spans="1:6" x14ac:dyDescent="0.25">
      <c r="A146" s="2" t="s">
        <v>143</v>
      </c>
      <c r="B146" s="2" t="s">
        <v>143</v>
      </c>
      <c r="C146" s="2">
        <v>2</v>
      </c>
      <c r="D146" s="2">
        <v>300</v>
      </c>
      <c r="E146" s="5" t="str">
        <f t="shared" si="4"/>
        <v>AWP_AWP</v>
      </c>
      <c r="F146" s="7">
        <f t="shared" si="5"/>
        <v>1</v>
      </c>
    </row>
    <row r="147" spans="1:6" x14ac:dyDescent="0.25">
      <c r="A147" s="2" t="s">
        <v>144</v>
      </c>
      <c r="B147" s="2" t="s">
        <v>144</v>
      </c>
      <c r="C147" s="2">
        <v>2</v>
      </c>
      <c r="D147" s="2">
        <v>300</v>
      </c>
      <c r="E147" s="5" t="str">
        <f t="shared" si="4"/>
        <v>AWT_AWT</v>
      </c>
      <c r="F147" s="7">
        <f t="shared" si="5"/>
        <v>1</v>
      </c>
    </row>
    <row r="148" spans="1:6" x14ac:dyDescent="0.25">
      <c r="A148" s="2" t="s">
        <v>145</v>
      </c>
      <c r="B148" s="2" t="s">
        <v>145</v>
      </c>
      <c r="C148" s="2">
        <v>2</v>
      </c>
      <c r="D148" s="2">
        <v>300</v>
      </c>
      <c r="E148" s="5" t="str">
        <f t="shared" si="4"/>
        <v>AXM_AXM</v>
      </c>
      <c r="F148" s="7">
        <f t="shared" si="5"/>
        <v>1</v>
      </c>
    </row>
    <row r="149" spans="1:6" x14ac:dyDescent="0.25">
      <c r="A149" s="2" t="s">
        <v>146</v>
      </c>
      <c r="B149" s="2" t="s">
        <v>146</v>
      </c>
      <c r="C149" s="2">
        <v>2</v>
      </c>
      <c r="D149" s="2">
        <v>300</v>
      </c>
      <c r="E149" s="5" t="str">
        <f t="shared" si="4"/>
        <v>AXP_AXP</v>
      </c>
      <c r="F149" s="7">
        <f t="shared" si="5"/>
        <v>1</v>
      </c>
    </row>
    <row r="150" spans="1:6" x14ac:dyDescent="0.25">
      <c r="A150" s="2" t="s">
        <v>147</v>
      </c>
      <c r="B150" s="2" t="s">
        <v>147</v>
      </c>
      <c r="C150" s="2">
        <v>2</v>
      </c>
      <c r="D150" s="2">
        <v>240</v>
      </c>
      <c r="E150" s="5" t="str">
        <f t="shared" si="4"/>
        <v>AYH_AYH</v>
      </c>
      <c r="F150" s="7">
        <f t="shared" si="5"/>
        <v>1</v>
      </c>
    </row>
    <row r="151" spans="1:6" x14ac:dyDescent="0.25">
      <c r="A151" s="2" t="s">
        <v>148</v>
      </c>
      <c r="B151" s="2" t="s">
        <v>148</v>
      </c>
      <c r="C151" s="2">
        <v>2</v>
      </c>
      <c r="D151" s="2">
        <v>240</v>
      </c>
      <c r="E151" s="5" t="str">
        <f t="shared" si="4"/>
        <v>AYL_AYL</v>
      </c>
      <c r="F151" s="7">
        <f t="shared" si="5"/>
        <v>1</v>
      </c>
    </row>
    <row r="152" spans="1:6" x14ac:dyDescent="0.25">
      <c r="A152" s="2" t="s">
        <v>149</v>
      </c>
      <c r="B152" s="2" t="s">
        <v>149</v>
      </c>
      <c r="C152" s="2">
        <v>2</v>
      </c>
      <c r="D152" s="2">
        <v>240</v>
      </c>
      <c r="E152" s="5" t="str">
        <f t="shared" si="4"/>
        <v>AYP_AYP</v>
      </c>
      <c r="F152" s="7">
        <f t="shared" si="5"/>
        <v>1</v>
      </c>
    </row>
    <row r="153" spans="1:6" x14ac:dyDescent="0.25">
      <c r="A153" s="2" t="s">
        <v>150</v>
      </c>
      <c r="B153" s="2" t="s">
        <v>150</v>
      </c>
      <c r="C153" s="2">
        <v>2</v>
      </c>
      <c r="D153" s="2">
        <v>300</v>
      </c>
      <c r="E153" s="5" t="str">
        <f t="shared" si="4"/>
        <v>AYR_AYR</v>
      </c>
      <c r="F153" s="7">
        <f t="shared" si="5"/>
        <v>1</v>
      </c>
    </row>
    <row r="154" spans="1:6" x14ac:dyDescent="0.25">
      <c r="A154" s="2" t="s">
        <v>151</v>
      </c>
      <c r="B154" s="2" t="s">
        <v>151</v>
      </c>
      <c r="C154" s="2">
        <v>2</v>
      </c>
      <c r="D154" s="2">
        <v>300</v>
      </c>
      <c r="E154" s="5" t="str">
        <f t="shared" si="4"/>
        <v>AYS_AYS</v>
      </c>
      <c r="F154" s="7">
        <f t="shared" si="5"/>
        <v>1</v>
      </c>
    </row>
    <row r="155" spans="1:6" x14ac:dyDescent="0.25">
      <c r="A155" s="2" t="s">
        <v>152</v>
      </c>
      <c r="B155" s="2" t="s">
        <v>152</v>
      </c>
      <c r="C155" s="2">
        <v>2</v>
      </c>
      <c r="D155" s="2">
        <v>300</v>
      </c>
      <c r="E155" s="5" t="str">
        <f t="shared" si="4"/>
        <v>AYW_AYW</v>
      </c>
      <c r="F155" s="7">
        <f t="shared" si="5"/>
        <v>1</v>
      </c>
    </row>
    <row r="156" spans="1:6" x14ac:dyDescent="0.25">
      <c r="A156" s="2" t="s">
        <v>153</v>
      </c>
      <c r="B156" s="2" t="s">
        <v>153</v>
      </c>
      <c r="C156" s="2">
        <v>2</v>
      </c>
      <c r="D156" s="2">
        <v>300</v>
      </c>
      <c r="E156" s="5" t="str">
        <f t="shared" si="4"/>
        <v>BAA_BAA</v>
      </c>
      <c r="F156" s="7">
        <f t="shared" si="5"/>
        <v>1</v>
      </c>
    </row>
    <row r="157" spans="1:6" x14ac:dyDescent="0.25">
      <c r="A157" s="2" t="s">
        <v>154</v>
      </c>
      <c r="B157" s="2" t="s">
        <v>154</v>
      </c>
      <c r="C157" s="2">
        <v>2</v>
      </c>
      <c r="D157" s="2">
        <v>240</v>
      </c>
      <c r="E157" s="5" t="str">
        <f t="shared" si="4"/>
        <v>BAB_BAB</v>
      </c>
      <c r="F157" s="7">
        <f t="shared" si="5"/>
        <v>1</v>
      </c>
    </row>
    <row r="158" spans="1:6" x14ac:dyDescent="0.25">
      <c r="A158" s="2" t="s">
        <v>155</v>
      </c>
      <c r="B158" s="2" t="s">
        <v>155</v>
      </c>
      <c r="C158" s="2">
        <v>2</v>
      </c>
      <c r="D158" s="2">
        <v>300</v>
      </c>
      <c r="E158" s="5" t="str">
        <f t="shared" si="4"/>
        <v>BAC_BAC</v>
      </c>
      <c r="F158" s="7">
        <f t="shared" si="5"/>
        <v>1</v>
      </c>
    </row>
    <row r="159" spans="1:6" x14ac:dyDescent="0.25">
      <c r="A159" s="2" t="s">
        <v>156</v>
      </c>
      <c r="B159" s="2" t="s">
        <v>156</v>
      </c>
      <c r="C159" s="2">
        <v>2</v>
      </c>
      <c r="D159" s="2">
        <v>240</v>
      </c>
      <c r="E159" s="5" t="str">
        <f t="shared" si="4"/>
        <v>BAD_BAD</v>
      </c>
      <c r="F159" s="7">
        <f t="shared" si="5"/>
        <v>1</v>
      </c>
    </row>
    <row r="160" spans="1:6" x14ac:dyDescent="0.25">
      <c r="A160" s="2" t="s">
        <v>157</v>
      </c>
      <c r="B160" s="2" t="s">
        <v>157</v>
      </c>
      <c r="C160" s="2">
        <v>2</v>
      </c>
      <c r="D160" s="2">
        <v>360</v>
      </c>
      <c r="E160" s="5" t="str">
        <f t="shared" si="4"/>
        <v>BAG_BAG</v>
      </c>
      <c r="F160" s="7">
        <f t="shared" si="5"/>
        <v>1</v>
      </c>
    </row>
    <row r="161" spans="1:6" x14ac:dyDescent="0.25">
      <c r="A161" s="2" t="s">
        <v>158</v>
      </c>
      <c r="B161" s="2" t="s">
        <v>158</v>
      </c>
      <c r="C161" s="2">
        <v>2</v>
      </c>
      <c r="D161" s="2">
        <v>300</v>
      </c>
      <c r="E161" s="5" t="str">
        <f t="shared" si="4"/>
        <v>BAH_BAH</v>
      </c>
      <c r="F161" s="7">
        <f t="shared" si="5"/>
        <v>1</v>
      </c>
    </row>
    <row r="162" spans="1:6" x14ac:dyDescent="0.25">
      <c r="A162" s="2" t="s">
        <v>159</v>
      </c>
      <c r="B162" s="2" t="s">
        <v>159</v>
      </c>
      <c r="C162" s="2">
        <v>2</v>
      </c>
      <c r="D162" s="2">
        <v>300</v>
      </c>
      <c r="E162" s="5" t="str">
        <f t="shared" si="4"/>
        <v>BAI_BAI</v>
      </c>
      <c r="F162" s="7">
        <f t="shared" si="5"/>
        <v>1</v>
      </c>
    </row>
    <row r="163" spans="1:6" x14ac:dyDescent="0.25">
      <c r="A163" s="2" t="s">
        <v>160</v>
      </c>
      <c r="B163" s="2" t="s">
        <v>160</v>
      </c>
      <c r="C163" s="2">
        <v>2</v>
      </c>
      <c r="D163" s="2">
        <v>300</v>
      </c>
      <c r="E163" s="5" t="str">
        <f t="shared" si="4"/>
        <v>BAJ_BAJ</v>
      </c>
      <c r="F163" s="7">
        <f t="shared" si="5"/>
        <v>1</v>
      </c>
    </row>
    <row r="164" spans="1:6" x14ac:dyDescent="0.25">
      <c r="A164" s="2" t="s">
        <v>161</v>
      </c>
      <c r="B164" s="2" t="s">
        <v>161</v>
      </c>
      <c r="C164" s="2">
        <v>2</v>
      </c>
      <c r="D164" s="2">
        <v>240</v>
      </c>
      <c r="E164" s="5" t="str">
        <f t="shared" si="4"/>
        <v>BAK_BAK</v>
      </c>
      <c r="F164" s="7">
        <f t="shared" si="5"/>
        <v>1</v>
      </c>
    </row>
    <row r="165" spans="1:6" x14ac:dyDescent="0.25">
      <c r="A165" s="2" t="s">
        <v>162</v>
      </c>
      <c r="B165" s="2" t="s">
        <v>162</v>
      </c>
      <c r="C165" s="2">
        <v>2</v>
      </c>
      <c r="D165" s="2">
        <v>240</v>
      </c>
      <c r="E165" s="5" t="str">
        <f t="shared" si="4"/>
        <v>BAL_BAL</v>
      </c>
      <c r="F165" s="7">
        <f t="shared" si="5"/>
        <v>1</v>
      </c>
    </row>
    <row r="166" spans="1:6" x14ac:dyDescent="0.25">
      <c r="A166" s="2" t="s">
        <v>163</v>
      </c>
      <c r="B166" s="2" t="s">
        <v>163</v>
      </c>
      <c r="C166" s="2">
        <v>2</v>
      </c>
      <c r="D166" s="2">
        <v>300</v>
      </c>
      <c r="E166" s="5" t="str">
        <f t="shared" si="4"/>
        <v>BAM_BAM</v>
      </c>
      <c r="F166" s="7">
        <f t="shared" si="5"/>
        <v>1</v>
      </c>
    </row>
    <row r="167" spans="1:6" x14ac:dyDescent="0.25">
      <c r="A167" s="2" t="s">
        <v>164</v>
      </c>
      <c r="B167" s="2" t="s">
        <v>164</v>
      </c>
      <c r="C167" s="2">
        <v>2</v>
      </c>
      <c r="D167" s="2">
        <v>300</v>
      </c>
      <c r="E167" s="5" t="str">
        <f t="shared" si="4"/>
        <v>BAN_BAN</v>
      </c>
      <c r="F167" s="7">
        <f t="shared" si="5"/>
        <v>1</v>
      </c>
    </row>
    <row r="168" spans="1:6" x14ac:dyDescent="0.25">
      <c r="A168" s="2" t="s">
        <v>165</v>
      </c>
      <c r="B168" s="2" t="s">
        <v>165</v>
      </c>
      <c r="C168" s="2">
        <v>2</v>
      </c>
      <c r="D168" s="2">
        <v>300</v>
      </c>
      <c r="E168" s="5" t="str">
        <f t="shared" si="4"/>
        <v>BAO_BAO</v>
      </c>
      <c r="F168" s="7">
        <f t="shared" si="5"/>
        <v>1</v>
      </c>
    </row>
    <row r="169" spans="1:6" x14ac:dyDescent="0.25">
      <c r="A169" s="2" t="s">
        <v>166</v>
      </c>
      <c r="B169" s="2" t="s">
        <v>166</v>
      </c>
      <c r="C169" s="2">
        <v>2</v>
      </c>
      <c r="D169" s="2">
        <v>300</v>
      </c>
      <c r="E169" s="5" t="str">
        <f t="shared" si="4"/>
        <v>BAR_BAR</v>
      </c>
      <c r="F169" s="7">
        <f t="shared" si="5"/>
        <v>1</v>
      </c>
    </row>
    <row r="170" spans="1:6" x14ac:dyDescent="0.25">
      <c r="A170" s="2" t="s">
        <v>167</v>
      </c>
      <c r="B170" s="2" t="s">
        <v>167</v>
      </c>
      <c r="C170" s="2">
        <v>2</v>
      </c>
      <c r="D170" s="2">
        <v>300</v>
      </c>
      <c r="E170" s="5" t="str">
        <f t="shared" si="4"/>
        <v>BAS_BAS</v>
      </c>
      <c r="F170" s="7">
        <f t="shared" si="5"/>
        <v>1</v>
      </c>
    </row>
    <row r="171" spans="1:6" x14ac:dyDescent="0.25">
      <c r="A171" s="2" t="s">
        <v>168</v>
      </c>
      <c r="B171" s="2" t="s">
        <v>168</v>
      </c>
      <c r="C171" s="2">
        <v>2</v>
      </c>
      <c r="D171" s="2">
        <v>240</v>
      </c>
      <c r="E171" s="5" t="str">
        <f t="shared" si="4"/>
        <v>BAT_BAT</v>
      </c>
      <c r="F171" s="7">
        <f t="shared" si="5"/>
        <v>1</v>
      </c>
    </row>
    <row r="172" spans="1:6" x14ac:dyDescent="0.25">
      <c r="A172" s="2" t="s">
        <v>169</v>
      </c>
      <c r="B172" s="2" t="s">
        <v>169</v>
      </c>
      <c r="C172" s="2">
        <v>2</v>
      </c>
      <c r="D172" s="2">
        <v>300</v>
      </c>
      <c r="E172" s="5" t="str">
        <f t="shared" si="4"/>
        <v>BAU_BAU</v>
      </c>
      <c r="F172" s="7">
        <f t="shared" si="5"/>
        <v>1</v>
      </c>
    </row>
    <row r="173" spans="1:6" x14ac:dyDescent="0.25">
      <c r="A173" s="2" t="s">
        <v>170</v>
      </c>
      <c r="B173" s="2" t="s">
        <v>170</v>
      </c>
      <c r="C173" s="2">
        <v>2</v>
      </c>
      <c r="D173" s="2">
        <v>300</v>
      </c>
      <c r="E173" s="5" t="str">
        <f t="shared" si="4"/>
        <v>BAV_BAV</v>
      </c>
      <c r="F173" s="7">
        <f t="shared" si="5"/>
        <v>1</v>
      </c>
    </row>
    <row r="174" spans="1:6" x14ac:dyDescent="0.25">
      <c r="A174" s="2" t="s">
        <v>171</v>
      </c>
      <c r="B174" s="2" t="s">
        <v>171</v>
      </c>
      <c r="C174" s="2">
        <v>2</v>
      </c>
      <c r="D174" s="2">
        <v>540</v>
      </c>
      <c r="E174" s="5" t="str">
        <f t="shared" si="4"/>
        <v>BAW_BAW</v>
      </c>
      <c r="F174" s="7">
        <f t="shared" si="5"/>
        <v>1</v>
      </c>
    </row>
    <row r="175" spans="1:6" x14ac:dyDescent="0.25">
      <c r="A175" s="2" t="s">
        <v>172</v>
      </c>
      <c r="B175" s="2" t="s">
        <v>172</v>
      </c>
      <c r="C175" s="2">
        <v>2</v>
      </c>
      <c r="D175" s="2">
        <v>300</v>
      </c>
      <c r="E175" s="5" t="str">
        <f t="shared" si="4"/>
        <v>BAX_BAX</v>
      </c>
      <c r="F175" s="7">
        <f t="shared" si="5"/>
        <v>1</v>
      </c>
    </row>
    <row r="176" spans="1:6" x14ac:dyDescent="0.25">
      <c r="A176" s="2" t="s">
        <v>173</v>
      </c>
      <c r="B176" s="2" t="s">
        <v>173</v>
      </c>
      <c r="C176" s="2">
        <v>2</v>
      </c>
      <c r="D176" s="2">
        <v>300</v>
      </c>
      <c r="E176" s="5" t="str">
        <f t="shared" si="4"/>
        <v>BAY_BAY</v>
      </c>
      <c r="F176" s="7">
        <f t="shared" si="5"/>
        <v>1</v>
      </c>
    </row>
    <row r="177" spans="1:6" x14ac:dyDescent="0.25">
      <c r="A177" s="2" t="s">
        <v>174</v>
      </c>
      <c r="B177" s="2" t="s">
        <v>174</v>
      </c>
      <c r="C177" s="2">
        <v>2</v>
      </c>
      <c r="D177" s="2">
        <v>300</v>
      </c>
      <c r="E177" s="5" t="str">
        <f t="shared" si="4"/>
        <v>BBG_BBG</v>
      </c>
      <c r="F177" s="7">
        <f t="shared" si="5"/>
        <v>1</v>
      </c>
    </row>
    <row r="178" spans="1:6" x14ac:dyDescent="0.25">
      <c r="A178" s="2" t="s">
        <v>175</v>
      </c>
      <c r="B178" s="2" t="s">
        <v>175</v>
      </c>
      <c r="C178" s="2">
        <v>2</v>
      </c>
      <c r="D178" s="2">
        <v>300</v>
      </c>
      <c r="E178" s="5" t="str">
        <f t="shared" si="4"/>
        <v>BBK_BBK</v>
      </c>
      <c r="F178" s="7">
        <f t="shared" si="5"/>
        <v>1</v>
      </c>
    </row>
    <row r="179" spans="1:6" x14ac:dyDescent="0.25">
      <c r="A179" s="2" t="s">
        <v>176</v>
      </c>
      <c r="B179" s="2" t="s">
        <v>176</v>
      </c>
      <c r="C179" s="2">
        <v>2</v>
      </c>
      <c r="D179" s="2">
        <v>240</v>
      </c>
      <c r="E179" s="5" t="str">
        <f t="shared" si="4"/>
        <v>BBL_BBL</v>
      </c>
      <c r="F179" s="7">
        <f t="shared" si="5"/>
        <v>1</v>
      </c>
    </row>
    <row r="180" spans="1:6" x14ac:dyDescent="0.25">
      <c r="A180" s="2" t="s">
        <v>177</v>
      </c>
      <c r="B180" s="2" t="s">
        <v>177</v>
      </c>
      <c r="C180" s="2">
        <v>2</v>
      </c>
      <c r="D180" s="2">
        <v>300</v>
      </c>
      <c r="E180" s="5" t="str">
        <f t="shared" si="4"/>
        <v>BBN_BBN</v>
      </c>
      <c r="F180" s="7">
        <f t="shared" si="5"/>
        <v>1</v>
      </c>
    </row>
    <row r="181" spans="1:6" x14ac:dyDescent="0.25">
      <c r="A181" s="2" t="s">
        <v>178</v>
      </c>
      <c r="B181" s="2" t="s">
        <v>178</v>
      </c>
      <c r="C181" s="2">
        <v>2</v>
      </c>
      <c r="D181" s="2">
        <v>300</v>
      </c>
      <c r="E181" s="5" t="str">
        <f t="shared" si="4"/>
        <v>BBS_BBS</v>
      </c>
      <c r="F181" s="7">
        <f t="shared" si="5"/>
        <v>1</v>
      </c>
    </row>
    <row r="182" spans="1:6" x14ac:dyDescent="0.25">
      <c r="A182" s="2" t="s">
        <v>179</v>
      </c>
      <c r="B182" s="2" t="s">
        <v>179</v>
      </c>
      <c r="C182" s="2">
        <v>2</v>
      </c>
      <c r="D182" s="2">
        <v>300</v>
      </c>
      <c r="E182" s="5" t="str">
        <f t="shared" si="4"/>
        <v>BBW_BBW</v>
      </c>
      <c r="F182" s="7">
        <f t="shared" si="5"/>
        <v>1</v>
      </c>
    </row>
    <row r="183" spans="1:6" x14ac:dyDescent="0.25">
      <c r="A183" s="2" t="s">
        <v>180</v>
      </c>
      <c r="B183" s="2" t="s">
        <v>180</v>
      </c>
      <c r="C183" s="2">
        <v>2</v>
      </c>
      <c r="D183" s="2">
        <v>180</v>
      </c>
      <c r="E183" s="5" t="str">
        <f t="shared" si="4"/>
        <v>BBY_BBY</v>
      </c>
      <c r="F183" s="7">
        <f t="shared" si="5"/>
        <v>1</v>
      </c>
    </row>
    <row r="184" spans="1:6" x14ac:dyDescent="0.25">
      <c r="A184" s="2" t="s">
        <v>181</v>
      </c>
      <c r="B184" s="2" t="s">
        <v>181</v>
      </c>
      <c r="C184" s="2">
        <v>2</v>
      </c>
      <c r="D184" s="2">
        <v>120</v>
      </c>
      <c r="E184" s="5" t="str">
        <f t="shared" si="4"/>
        <v>BCB_BCB</v>
      </c>
      <c r="F184" s="7">
        <f t="shared" si="5"/>
        <v>1</v>
      </c>
    </row>
    <row r="185" spans="1:6" x14ac:dyDescent="0.25">
      <c r="A185" s="2" t="s">
        <v>182</v>
      </c>
      <c r="B185" s="2" t="s">
        <v>182</v>
      </c>
      <c r="C185" s="2">
        <v>2</v>
      </c>
      <c r="D185" s="2">
        <v>300</v>
      </c>
      <c r="E185" s="5" t="str">
        <f t="shared" si="4"/>
        <v>BCC_BCC</v>
      </c>
      <c r="F185" s="7">
        <f t="shared" si="5"/>
        <v>1</v>
      </c>
    </row>
    <row r="186" spans="1:6" x14ac:dyDescent="0.25">
      <c r="A186" s="2" t="s">
        <v>183</v>
      </c>
      <c r="B186" s="2" t="s">
        <v>183</v>
      </c>
      <c r="C186" s="2">
        <v>2</v>
      </c>
      <c r="D186" s="2">
        <v>360</v>
      </c>
      <c r="E186" s="5" t="str">
        <f t="shared" si="4"/>
        <v>BCE_BCE</v>
      </c>
      <c r="F186" s="7">
        <f t="shared" si="5"/>
        <v>1</v>
      </c>
    </row>
    <row r="187" spans="1:6" x14ac:dyDescent="0.25">
      <c r="A187" s="2" t="s">
        <v>184</v>
      </c>
      <c r="B187" s="2" t="s">
        <v>184</v>
      </c>
      <c r="C187" s="2">
        <v>2</v>
      </c>
      <c r="D187" s="2">
        <v>60</v>
      </c>
      <c r="E187" s="5" t="str">
        <f t="shared" si="4"/>
        <v>BCF_BCF</v>
      </c>
      <c r="F187" s="7">
        <f t="shared" si="5"/>
        <v>1</v>
      </c>
    </row>
    <row r="188" spans="1:6" x14ac:dyDescent="0.25">
      <c r="A188" s="2" t="s">
        <v>185</v>
      </c>
      <c r="B188" s="2" t="s">
        <v>185</v>
      </c>
      <c r="C188" s="2">
        <v>2</v>
      </c>
      <c r="D188" s="2">
        <v>300</v>
      </c>
      <c r="E188" s="5" t="str">
        <f t="shared" si="4"/>
        <v>BCG_BCG</v>
      </c>
      <c r="F188" s="7">
        <f t="shared" si="5"/>
        <v>1</v>
      </c>
    </row>
    <row r="189" spans="1:6" x14ac:dyDescent="0.25">
      <c r="A189" s="2" t="s">
        <v>186</v>
      </c>
      <c r="B189" s="2" t="s">
        <v>186</v>
      </c>
      <c r="C189" s="2">
        <v>2</v>
      </c>
      <c r="D189" s="2">
        <v>300</v>
      </c>
      <c r="E189" s="5" t="str">
        <f t="shared" si="4"/>
        <v>BCH_BCH</v>
      </c>
      <c r="F189" s="7">
        <f t="shared" si="5"/>
        <v>1</v>
      </c>
    </row>
    <row r="190" spans="1:6" x14ac:dyDescent="0.25">
      <c r="A190" s="2" t="s">
        <v>187</v>
      </c>
      <c r="B190" s="2" t="s">
        <v>187</v>
      </c>
      <c r="C190" s="2">
        <v>2</v>
      </c>
      <c r="D190" s="2">
        <v>120</v>
      </c>
      <c r="E190" s="5" t="str">
        <f t="shared" si="4"/>
        <v>BCJ_BCJ</v>
      </c>
      <c r="F190" s="7">
        <f t="shared" si="5"/>
        <v>1</v>
      </c>
    </row>
    <row r="191" spans="1:6" x14ac:dyDescent="0.25">
      <c r="A191" s="2" t="s">
        <v>188</v>
      </c>
      <c r="B191" s="2" t="s">
        <v>188</v>
      </c>
      <c r="C191" s="2">
        <v>2</v>
      </c>
      <c r="D191" s="2">
        <v>300</v>
      </c>
      <c r="E191" s="5" t="str">
        <f t="shared" si="4"/>
        <v>BCK_BCK</v>
      </c>
      <c r="F191" s="7">
        <f t="shared" si="5"/>
        <v>1</v>
      </c>
    </row>
    <row r="192" spans="1:6" x14ac:dyDescent="0.25">
      <c r="A192" s="2" t="s">
        <v>189</v>
      </c>
      <c r="B192" s="2" t="s">
        <v>189</v>
      </c>
      <c r="C192" s="2">
        <v>2</v>
      </c>
      <c r="D192" s="2">
        <v>300</v>
      </c>
      <c r="E192" s="5" t="str">
        <f t="shared" si="4"/>
        <v>BCN_BCN</v>
      </c>
      <c r="F192" s="7">
        <f t="shared" si="5"/>
        <v>1</v>
      </c>
    </row>
    <row r="193" spans="1:6" x14ac:dyDescent="0.25">
      <c r="A193" s="2" t="s">
        <v>190</v>
      </c>
      <c r="B193" s="2" t="s">
        <v>190</v>
      </c>
      <c r="C193" s="2">
        <v>2</v>
      </c>
      <c r="D193" s="2">
        <v>180</v>
      </c>
      <c r="E193" s="5" t="str">
        <f t="shared" si="4"/>
        <v>BCS_BCS</v>
      </c>
      <c r="F193" s="7">
        <f t="shared" si="5"/>
        <v>1</v>
      </c>
    </row>
    <row r="194" spans="1:6" x14ac:dyDescent="0.25">
      <c r="A194" s="2" t="s">
        <v>191</v>
      </c>
      <c r="B194" s="2" t="s">
        <v>191</v>
      </c>
      <c r="C194" s="2">
        <v>2</v>
      </c>
      <c r="D194" s="2">
        <v>180</v>
      </c>
      <c r="E194" s="5" t="str">
        <f t="shared" si="4"/>
        <v>BCU_BCU</v>
      </c>
      <c r="F194" s="7">
        <f t="shared" si="5"/>
        <v>1</v>
      </c>
    </row>
    <row r="195" spans="1:6" x14ac:dyDescent="0.25">
      <c r="A195" s="2" t="s">
        <v>192</v>
      </c>
      <c r="B195" s="2" t="s">
        <v>192</v>
      </c>
      <c r="C195" s="2">
        <v>2</v>
      </c>
      <c r="D195" s="2">
        <v>300</v>
      </c>
      <c r="E195" s="5" t="str">
        <f t="shared" si="4"/>
        <v>BCV_BCV</v>
      </c>
      <c r="F195" s="7">
        <f t="shared" si="5"/>
        <v>1</v>
      </c>
    </row>
    <row r="196" spans="1:6" x14ac:dyDescent="0.25">
      <c r="A196" s="2" t="s">
        <v>193</v>
      </c>
      <c r="B196" s="2" t="s">
        <v>193</v>
      </c>
      <c r="C196" s="2">
        <v>2</v>
      </c>
      <c r="D196" s="2">
        <v>240</v>
      </c>
      <c r="E196" s="5" t="str">
        <f t="shared" si="4"/>
        <v>BCY_BCY</v>
      </c>
      <c r="F196" s="7">
        <f t="shared" si="5"/>
        <v>1</v>
      </c>
    </row>
    <row r="197" spans="1:6" x14ac:dyDescent="0.25">
      <c r="A197" s="2" t="s">
        <v>194</v>
      </c>
      <c r="B197" s="2" t="s">
        <v>194</v>
      </c>
      <c r="C197" s="2">
        <v>2</v>
      </c>
      <c r="D197" s="2">
        <v>300</v>
      </c>
      <c r="E197" s="5" t="str">
        <f t="shared" si="4"/>
        <v>BDA_BDA</v>
      </c>
      <c r="F197" s="7">
        <f t="shared" si="5"/>
        <v>1</v>
      </c>
    </row>
    <row r="198" spans="1:6" x14ac:dyDescent="0.25">
      <c r="A198" s="2" t="s">
        <v>195</v>
      </c>
      <c r="B198" s="2" t="s">
        <v>195</v>
      </c>
      <c r="C198" s="2">
        <v>2</v>
      </c>
      <c r="D198" s="2">
        <v>300</v>
      </c>
      <c r="E198" s="5" t="str">
        <f t="shared" si="4"/>
        <v>BDB_BDB</v>
      </c>
      <c r="F198" s="7">
        <f t="shared" si="5"/>
        <v>1</v>
      </c>
    </row>
    <row r="199" spans="1:6" x14ac:dyDescent="0.25">
      <c r="A199" s="2" t="s">
        <v>196</v>
      </c>
      <c r="B199" s="2" t="s">
        <v>196</v>
      </c>
      <c r="C199" s="2">
        <v>2</v>
      </c>
      <c r="D199" s="2">
        <v>300</v>
      </c>
      <c r="E199" s="5" t="str">
        <f t="shared" si="4"/>
        <v>BDC_BDC</v>
      </c>
      <c r="F199" s="7">
        <f t="shared" si="5"/>
        <v>1</v>
      </c>
    </row>
    <row r="200" spans="1:6" x14ac:dyDescent="0.25">
      <c r="A200" s="2" t="s">
        <v>197</v>
      </c>
      <c r="B200" s="2" t="s">
        <v>197</v>
      </c>
      <c r="C200" s="2">
        <v>2</v>
      </c>
      <c r="D200" s="2">
        <v>300</v>
      </c>
      <c r="E200" s="5" t="str">
        <f t="shared" si="4"/>
        <v>BDF_BDF</v>
      </c>
      <c r="F200" s="7">
        <f t="shared" si="5"/>
        <v>1</v>
      </c>
    </row>
    <row r="201" spans="1:6" x14ac:dyDescent="0.25">
      <c r="A201" s="2" t="s">
        <v>198</v>
      </c>
      <c r="B201" s="2" t="s">
        <v>198</v>
      </c>
      <c r="C201" s="2">
        <v>2</v>
      </c>
      <c r="D201" s="2">
        <v>300</v>
      </c>
      <c r="E201" s="5" t="str">
        <f t="shared" si="4"/>
        <v>BDG_BDG</v>
      </c>
      <c r="F201" s="7">
        <f t="shared" si="5"/>
        <v>1</v>
      </c>
    </row>
    <row r="202" spans="1:6" x14ac:dyDescent="0.25">
      <c r="A202" s="2" t="s">
        <v>199</v>
      </c>
      <c r="B202" s="2" t="s">
        <v>199</v>
      </c>
      <c r="C202" s="2">
        <v>2</v>
      </c>
      <c r="D202" s="2">
        <v>360</v>
      </c>
      <c r="E202" s="5" t="str">
        <f t="shared" si="4"/>
        <v>BDH_BDH</v>
      </c>
      <c r="F202" s="7">
        <f t="shared" si="5"/>
        <v>1</v>
      </c>
    </row>
    <row r="203" spans="1:6" x14ac:dyDescent="0.25">
      <c r="A203" s="2" t="s">
        <v>200</v>
      </c>
      <c r="B203" s="2" t="s">
        <v>200</v>
      </c>
      <c r="C203" s="2">
        <v>2</v>
      </c>
      <c r="D203" s="2">
        <v>300</v>
      </c>
      <c r="E203" s="5" t="str">
        <f t="shared" si="4"/>
        <v>BDI_BDI</v>
      </c>
      <c r="F203" s="7">
        <f t="shared" si="5"/>
        <v>1</v>
      </c>
    </row>
    <row r="204" spans="1:6" x14ac:dyDescent="0.25">
      <c r="A204" s="2" t="s">
        <v>201</v>
      </c>
      <c r="B204" s="2" t="s">
        <v>201</v>
      </c>
      <c r="C204" s="2">
        <v>2</v>
      </c>
      <c r="D204" s="2">
        <v>300</v>
      </c>
      <c r="E204" s="5" t="str">
        <f t="shared" ref="E204:E267" si="6">A204&amp;"_"&amp;B204</f>
        <v>BDK_BDK</v>
      </c>
      <c r="F204" s="7">
        <f t="shared" ref="F204:F267" si="7">COUNTIF($E$11:$E$3006,E204)</f>
        <v>1</v>
      </c>
    </row>
    <row r="205" spans="1:6" x14ac:dyDescent="0.25">
      <c r="A205" s="2" t="s">
        <v>202</v>
      </c>
      <c r="B205" s="2" t="s">
        <v>202</v>
      </c>
      <c r="C205" s="2">
        <v>2</v>
      </c>
      <c r="D205" s="2">
        <v>300</v>
      </c>
      <c r="E205" s="5" t="str">
        <f t="shared" si="6"/>
        <v>BDL_BDL</v>
      </c>
      <c r="F205" s="7">
        <f t="shared" si="7"/>
        <v>1</v>
      </c>
    </row>
    <row r="206" spans="1:6" x14ac:dyDescent="0.25">
      <c r="A206" s="2" t="s">
        <v>203</v>
      </c>
      <c r="B206" s="2" t="s">
        <v>203</v>
      </c>
      <c r="C206" s="2">
        <v>2</v>
      </c>
      <c r="D206" s="2">
        <v>420</v>
      </c>
      <c r="E206" s="5" t="str">
        <f t="shared" si="6"/>
        <v>BDM_BDM</v>
      </c>
      <c r="F206" s="7">
        <f t="shared" si="7"/>
        <v>1</v>
      </c>
    </row>
    <row r="207" spans="1:6" x14ac:dyDescent="0.25">
      <c r="A207" s="2" t="s">
        <v>204</v>
      </c>
      <c r="B207" s="2" t="s">
        <v>204</v>
      </c>
      <c r="C207" s="2">
        <v>2</v>
      </c>
      <c r="D207" s="2">
        <v>300</v>
      </c>
      <c r="E207" s="5" t="str">
        <f t="shared" si="6"/>
        <v>BDN_BDN</v>
      </c>
      <c r="F207" s="7">
        <f t="shared" si="7"/>
        <v>1</v>
      </c>
    </row>
    <row r="208" spans="1:6" x14ac:dyDescent="0.25">
      <c r="A208" s="2" t="s">
        <v>205</v>
      </c>
      <c r="B208" s="2" t="s">
        <v>205</v>
      </c>
      <c r="C208" s="2">
        <v>2</v>
      </c>
      <c r="D208" s="2">
        <v>120</v>
      </c>
      <c r="E208" s="5" t="str">
        <f t="shared" si="6"/>
        <v>BDQ_BDQ</v>
      </c>
      <c r="F208" s="7">
        <f t="shared" si="7"/>
        <v>1</v>
      </c>
    </row>
    <row r="209" spans="1:6" x14ac:dyDescent="0.25">
      <c r="A209" s="2" t="s">
        <v>206</v>
      </c>
      <c r="B209" s="2" t="s">
        <v>206</v>
      </c>
      <c r="C209" s="2">
        <v>2</v>
      </c>
      <c r="D209" s="2">
        <v>300</v>
      </c>
      <c r="E209" s="5" t="str">
        <f t="shared" si="6"/>
        <v>BDS_BDS</v>
      </c>
      <c r="F209" s="7">
        <f t="shared" si="7"/>
        <v>1</v>
      </c>
    </row>
    <row r="210" spans="1:6" x14ac:dyDescent="0.25">
      <c r="A210" s="2" t="s">
        <v>207</v>
      </c>
      <c r="B210" s="2" t="s">
        <v>207</v>
      </c>
      <c r="C210" s="2">
        <v>2</v>
      </c>
      <c r="D210" s="2">
        <v>300</v>
      </c>
      <c r="E210" s="5" t="str">
        <f t="shared" si="6"/>
        <v>BDT_BDT</v>
      </c>
      <c r="F210" s="7">
        <f t="shared" si="7"/>
        <v>1</v>
      </c>
    </row>
    <row r="211" spans="1:6" x14ac:dyDescent="0.25">
      <c r="A211" s="2" t="s">
        <v>208</v>
      </c>
      <c r="B211" s="2" t="s">
        <v>208</v>
      </c>
      <c r="C211" s="2">
        <v>2</v>
      </c>
      <c r="D211" s="2">
        <v>300</v>
      </c>
      <c r="E211" s="5" t="str">
        <f t="shared" si="6"/>
        <v>BDW_BDW</v>
      </c>
      <c r="F211" s="7">
        <f t="shared" si="7"/>
        <v>1</v>
      </c>
    </row>
    <row r="212" spans="1:6" x14ac:dyDescent="0.25">
      <c r="A212" s="2" t="s">
        <v>209</v>
      </c>
      <c r="B212" s="2" t="s">
        <v>209</v>
      </c>
      <c r="C212" s="2">
        <v>2</v>
      </c>
      <c r="D212" s="2">
        <v>300</v>
      </c>
      <c r="E212" s="5" t="str">
        <f t="shared" si="6"/>
        <v>BDY_BDY</v>
      </c>
      <c r="F212" s="7">
        <f t="shared" si="7"/>
        <v>1</v>
      </c>
    </row>
    <row r="213" spans="1:6" x14ac:dyDescent="0.25">
      <c r="A213" s="2" t="s">
        <v>210</v>
      </c>
      <c r="B213" s="2" t="s">
        <v>210</v>
      </c>
      <c r="C213" s="2">
        <v>2</v>
      </c>
      <c r="D213" s="2">
        <v>300</v>
      </c>
      <c r="E213" s="5" t="str">
        <f t="shared" si="6"/>
        <v>BEA_BEA</v>
      </c>
      <c r="F213" s="7">
        <f t="shared" si="7"/>
        <v>1</v>
      </c>
    </row>
    <row r="214" spans="1:6" x14ac:dyDescent="0.25">
      <c r="A214" s="2" t="s">
        <v>211</v>
      </c>
      <c r="B214" s="2" t="s">
        <v>211</v>
      </c>
      <c r="C214" s="2">
        <v>2</v>
      </c>
      <c r="D214" s="2">
        <v>300</v>
      </c>
      <c r="E214" s="5" t="str">
        <f t="shared" si="6"/>
        <v>BEB_BEB</v>
      </c>
      <c r="F214" s="7">
        <f t="shared" si="7"/>
        <v>1</v>
      </c>
    </row>
    <row r="215" spans="1:6" x14ac:dyDescent="0.25">
      <c r="A215" s="2" t="s">
        <v>212</v>
      </c>
      <c r="B215" s="2" t="s">
        <v>212</v>
      </c>
      <c r="C215" s="2">
        <v>2</v>
      </c>
      <c r="D215" s="2">
        <v>240</v>
      </c>
      <c r="E215" s="5" t="str">
        <f t="shared" si="6"/>
        <v>BEC_BEC</v>
      </c>
      <c r="F215" s="7">
        <f t="shared" si="7"/>
        <v>1</v>
      </c>
    </row>
    <row r="216" spans="1:6" x14ac:dyDescent="0.25">
      <c r="A216" s="2" t="s">
        <v>213</v>
      </c>
      <c r="B216" s="2" t="s">
        <v>213</v>
      </c>
      <c r="C216" s="2">
        <v>2</v>
      </c>
      <c r="D216" s="2">
        <v>300</v>
      </c>
      <c r="E216" s="5" t="str">
        <f t="shared" si="6"/>
        <v>BEE_BEE</v>
      </c>
      <c r="F216" s="7">
        <f t="shared" si="7"/>
        <v>1</v>
      </c>
    </row>
    <row r="217" spans="1:6" x14ac:dyDescent="0.25">
      <c r="A217" s="2" t="s">
        <v>214</v>
      </c>
      <c r="B217" s="2" t="s">
        <v>214</v>
      </c>
      <c r="C217" s="2">
        <v>2</v>
      </c>
      <c r="D217" s="2">
        <v>300</v>
      </c>
      <c r="E217" s="5" t="str">
        <f t="shared" si="6"/>
        <v>BEF_BEF</v>
      </c>
      <c r="F217" s="7">
        <f t="shared" si="7"/>
        <v>1</v>
      </c>
    </row>
    <row r="218" spans="1:6" x14ac:dyDescent="0.25">
      <c r="A218" s="2" t="s">
        <v>215</v>
      </c>
      <c r="B218" s="2" t="s">
        <v>215</v>
      </c>
      <c r="C218" s="2">
        <v>2</v>
      </c>
      <c r="D218" s="2">
        <v>240</v>
      </c>
      <c r="E218" s="5" t="str">
        <f t="shared" si="6"/>
        <v>BEG_BEG</v>
      </c>
      <c r="F218" s="7">
        <f t="shared" si="7"/>
        <v>1</v>
      </c>
    </row>
    <row r="219" spans="1:6" x14ac:dyDescent="0.25">
      <c r="A219" s="2" t="s">
        <v>216</v>
      </c>
      <c r="B219" s="2" t="s">
        <v>216</v>
      </c>
      <c r="C219" s="2">
        <v>2</v>
      </c>
      <c r="D219" s="2">
        <v>300</v>
      </c>
      <c r="E219" s="5" t="str">
        <f t="shared" si="6"/>
        <v>BEH_BEH</v>
      </c>
      <c r="F219" s="7">
        <f t="shared" si="7"/>
        <v>1</v>
      </c>
    </row>
    <row r="220" spans="1:6" x14ac:dyDescent="0.25">
      <c r="A220" s="2" t="s">
        <v>217</v>
      </c>
      <c r="B220" s="2" t="s">
        <v>217</v>
      </c>
      <c r="C220" s="2">
        <v>2</v>
      </c>
      <c r="D220" s="2">
        <v>300</v>
      </c>
      <c r="E220" s="5" t="str">
        <f t="shared" si="6"/>
        <v>BEL_BEL</v>
      </c>
      <c r="F220" s="7">
        <f t="shared" si="7"/>
        <v>1</v>
      </c>
    </row>
    <row r="221" spans="1:6" x14ac:dyDescent="0.25">
      <c r="A221" s="2" t="s">
        <v>218</v>
      </c>
      <c r="B221" s="2" t="s">
        <v>218</v>
      </c>
      <c r="C221" s="2">
        <v>2</v>
      </c>
      <c r="D221" s="2">
        <v>300</v>
      </c>
      <c r="E221" s="5" t="str">
        <f t="shared" si="6"/>
        <v>BEM_BEM</v>
      </c>
      <c r="F221" s="7">
        <f t="shared" si="7"/>
        <v>1</v>
      </c>
    </row>
    <row r="222" spans="1:6" x14ac:dyDescent="0.25">
      <c r="A222" s="2" t="s">
        <v>219</v>
      </c>
      <c r="B222" s="2" t="s">
        <v>219</v>
      </c>
      <c r="C222" s="2">
        <v>2</v>
      </c>
      <c r="D222" s="2">
        <v>300</v>
      </c>
      <c r="E222" s="5" t="str">
        <f t="shared" si="6"/>
        <v>BEN_BEN</v>
      </c>
      <c r="F222" s="7">
        <f t="shared" si="7"/>
        <v>1</v>
      </c>
    </row>
    <row r="223" spans="1:6" x14ac:dyDescent="0.25">
      <c r="A223" s="2" t="s">
        <v>220</v>
      </c>
      <c r="B223" s="2" t="s">
        <v>220</v>
      </c>
      <c r="C223" s="2">
        <v>2</v>
      </c>
      <c r="D223" s="2">
        <v>300</v>
      </c>
      <c r="E223" s="5" t="str">
        <f t="shared" si="6"/>
        <v>BEP_BEP</v>
      </c>
      <c r="F223" s="7">
        <f t="shared" si="7"/>
        <v>1</v>
      </c>
    </row>
    <row r="224" spans="1:6" x14ac:dyDescent="0.25">
      <c r="A224" s="2" t="s">
        <v>221</v>
      </c>
      <c r="B224" s="2" t="s">
        <v>221</v>
      </c>
      <c r="C224" s="2">
        <v>2</v>
      </c>
      <c r="D224" s="2">
        <v>300</v>
      </c>
      <c r="E224" s="5" t="str">
        <f t="shared" si="6"/>
        <v>BER_BER</v>
      </c>
      <c r="F224" s="7">
        <f t="shared" si="7"/>
        <v>1</v>
      </c>
    </row>
    <row r="225" spans="1:6" x14ac:dyDescent="0.25">
      <c r="A225" s="2" t="s">
        <v>222</v>
      </c>
      <c r="B225" s="2" t="s">
        <v>222</v>
      </c>
      <c r="C225" s="2">
        <v>2</v>
      </c>
      <c r="D225" s="2">
        <v>300</v>
      </c>
      <c r="E225" s="5" t="str">
        <f t="shared" si="6"/>
        <v>BES_BES</v>
      </c>
      <c r="F225" s="7">
        <f t="shared" si="7"/>
        <v>1</v>
      </c>
    </row>
    <row r="226" spans="1:6" x14ac:dyDescent="0.25">
      <c r="A226" s="2" t="s">
        <v>223</v>
      </c>
      <c r="B226" s="2" t="s">
        <v>223</v>
      </c>
      <c r="C226" s="2">
        <v>2</v>
      </c>
      <c r="D226" s="2">
        <v>300</v>
      </c>
      <c r="E226" s="5" t="str">
        <f t="shared" si="6"/>
        <v>BET_BET</v>
      </c>
      <c r="F226" s="7">
        <f t="shared" si="7"/>
        <v>1</v>
      </c>
    </row>
    <row r="227" spans="1:6" x14ac:dyDescent="0.25">
      <c r="A227" s="2" t="s">
        <v>224</v>
      </c>
      <c r="B227" s="2" t="s">
        <v>224</v>
      </c>
      <c r="C227" s="2">
        <v>2</v>
      </c>
      <c r="D227" s="2">
        <v>360</v>
      </c>
      <c r="E227" s="5" t="str">
        <f t="shared" si="6"/>
        <v>BEU_BEU</v>
      </c>
      <c r="F227" s="7">
        <f t="shared" si="7"/>
        <v>1</v>
      </c>
    </row>
    <row r="228" spans="1:6" x14ac:dyDescent="0.25">
      <c r="A228" s="2" t="s">
        <v>225</v>
      </c>
      <c r="B228" s="2" t="s">
        <v>225</v>
      </c>
      <c r="C228" s="2">
        <v>2</v>
      </c>
      <c r="D228" s="2">
        <v>300</v>
      </c>
      <c r="E228" s="5" t="str">
        <f t="shared" si="6"/>
        <v>BEV_BEV</v>
      </c>
      <c r="F228" s="7">
        <f t="shared" si="7"/>
        <v>1</v>
      </c>
    </row>
    <row r="229" spans="1:6" x14ac:dyDescent="0.25">
      <c r="A229" s="2" t="s">
        <v>226</v>
      </c>
      <c r="B229" s="2" t="s">
        <v>226</v>
      </c>
      <c r="C229" s="2">
        <v>2</v>
      </c>
      <c r="D229" s="2">
        <v>240</v>
      </c>
      <c r="E229" s="5" t="str">
        <f t="shared" si="6"/>
        <v>BEX_BEX</v>
      </c>
      <c r="F229" s="7">
        <f t="shared" si="7"/>
        <v>1</v>
      </c>
    </row>
    <row r="230" spans="1:6" x14ac:dyDescent="0.25">
      <c r="A230" s="2" t="s">
        <v>227</v>
      </c>
      <c r="B230" s="2" t="s">
        <v>227</v>
      </c>
      <c r="C230" s="2">
        <v>2</v>
      </c>
      <c r="D230" s="2">
        <v>300</v>
      </c>
      <c r="E230" s="5" t="str">
        <f t="shared" si="6"/>
        <v>BEY_BEY</v>
      </c>
      <c r="F230" s="7">
        <f t="shared" si="7"/>
        <v>1</v>
      </c>
    </row>
    <row r="231" spans="1:6" x14ac:dyDescent="0.25">
      <c r="A231" s="2" t="s">
        <v>228</v>
      </c>
      <c r="B231" s="2" t="s">
        <v>228</v>
      </c>
      <c r="C231" s="2">
        <v>2</v>
      </c>
      <c r="D231" s="2">
        <v>1800</v>
      </c>
      <c r="E231" s="5" t="str">
        <f t="shared" si="6"/>
        <v>BFA_BFA</v>
      </c>
      <c r="F231" s="7">
        <f t="shared" si="7"/>
        <v>1</v>
      </c>
    </row>
    <row r="232" spans="1:6" x14ac:dyDescent="0.25">
      <c r="A232" s="2" t="s">
        <v>229</v>
      </c>
      <c r="B232" s="2" t="s">
        <v>229</v>
      </c>
      <c r="C232" s="2">
        <v>2</v>
      </c>
      <c r="D232" s="2">
        <v>300</v>
      </c>
      <c r="E232" s="5" t="str">
        <f t="shared" si="6"/>
        <v>BFB_BFB</v>
      </c>
      <c r="F232" s="7">
        <f t="shared" si="7"/>
        <v>1</v>
      </c>
    </row>
    <row r="233" spans="1:6" x14ac:dyDescent="0.25">
      <c r="A233" s="2" t="s">
        <v>230</v>
      </c>
      <c r="B233" s="2" t="s">
        <v>230</v>
      </c>
      <c r="C233" s="2">
        <v>2</v>
      </c>
      <c r="D233" s="2">
        <v>300</v>
      </c>
      <c r="E233" s="5" t="str">
        <f t="shared" si="6"/>
        <v>BFC_BFC</v>
      </c>
      <c r="F233" s="7">
        <f t="shared" si="7"/>
        <v>1</v>
      </c>
    </row>
    <row r="234" spans="1:6" x14ac:dyDescent="0.25">
      <c r="A234" s="2" t="s">
        <v>231</v>
      </c>
      <c r="B234" s="2" t="s">
        <v>231</v>
      </c>
      <c r="C234" s="2">
        <v>2</v>
      </c>
      <c r="D234" s="2">
        <v>300</v>
      </c>
      <c r="E234" s="5" t="str">
        <f t="shared" si="6"/>
        <v>BFD_BFD</v>
      </c>
      <c r="F234" s="7">
        <f t="shared" si="7"/>
        <v>1</v>
      </c>
    </row>
    <row r="235" spans="1:6" x14ac:dyDescent="0.25">
      <c r="A235" s="2" t="s">
        <v>232</v>
      </c>
      <c r="B235" s="2" t="s">
        <v>232</v>
      </c>
      <c r="C235" s="2">
        <v>2</v>
      </c>
      <c r="D235" s="2">
        <v>300</v>
      </c>
      <c r="E235" s="5" t="str">
        <f t="shared" si="6"/>
        <v>BFE_BFE</v>
      </c>
      <c r="F235" s="7">
        <f t="shared" si="7"/>
        <v>1</v>
      </c>
    </row>
    <row r="236" spans="1:6" x14ac:dyDescent="0.25">
      <c r="A236" s="2" t="s">
        <v>233</v>
      </c>
      <c r="B236" s="2" t="s">
        <v>233</v>
      </c>
      <c r="C236" s="2">
        <v>2</v>
      </c>
      <c r="D236" s="2">
        <v>300</v>
      </c>
      <c r="E236" s="5" t="str">
        <f t="shared" si="6"/>
        <v>BFF_BFF</v>
      </c>
      <c r="F236" s="7">
        <f t="shared" si="7"/>
        <v>1</v>
      </c>
    </row>
    <row r="237" spans="1:6" x14ac:dyDescent="0.25">
      <c r="A237" s="2" t="s">
        <v>234</v>
      </c>
      <c r="B237" s="2" t="s">
        <v>234</v>
      </c>
      <c r="C237" s="2">
        <v>2</v>
      </c>
      <c r="D237" s="2">
        <v>300</v>
      </c>
      <c r="E237" s="5" t="str">
        <f t="shared" si="6"/>
        <v>BFN_BFN</v>
      </c>
      <c r="F237" s="7">
        <f t="shared" si="7"/>
        <v>1</v>
      </c>
    </row>
    <row r="238" spans="1:6" x14ac:dyDescent="0.25">
      <c r="A238" s="2" t="s">
        <v>235</v>
      </c>
      <c r="B238" s="2" t="s">
        <v>235</v>
      </c>
      <c r="C238" s="2">
        <v>2</v>
      </c>
      <c r="D238" s="2">
        <v>180</v>
      </c>
      <c r="E238" s="5" t="str">
        <f t="shared" si="6"/>
        <v>BFR_BFR</v>
      </c>
      <c r="F238" s="7">
        <f t="shared" si="7"/>
        <v>1</v>
      </c>
    </row>
    <row r="239" spans="1:6" x14ac:dyDescent="0.25">
      <c r="A239" s="2" t="s">
        <v>236</v>
      </c>
      <c r="B239" s="2" t="s">
        <v>236</v>
      </c>
      <c r="C239" s="2">
        <v>2</v>
      </c>
      <c r="D239" s="2">
        <v>300</v>
      </c>
      <c r="E239" s="5" t="str">
        <f t="shared" si="6"/>
        <v>BGA_BGA</v>
      </c>
      <c r="F239" s="7">
        <f t="shared" si="7"/>
        <v>1</v>
      </c>
    </row>
    <row r="240" spans="1:6" x14ac:dyDescent="0.25">
      <c r="A240" s="2" t="s">
        <v>237</v>
      </c>
      <c r="B240" s="2" t="s">
        <v>237</v>
      </c>
      <c r="C240" s="2">
        <v>2</v>
      </c>
      <c r="D240" s="2">
        <v>180</v>
      </c>
      <c r="E240" s="5" t="str">
        <f t="shared" si="6"/>
        <v>BGD_BGD</v>
      </c>
      <c r="F240" s="7">
        <f t="shared" si="7"/>
        <v>1</v>
      </c>
    </row>
    <row r="241" spans="1:6" x14ac:dyDescent="0.25">
      <c r="A241" s="2" t="s">
        <v>238</v>
      </c>
      <c r="B241" s="2" t="s">
        <v>238</v>
      </c>
      <c r="C241" s="2">
        <v>2</v>
      </c>
      <c r="D241" s="2">
        <v>300</v>
      </c>
      <c r="E241" s="5" t="str">
        <f t="shared" si="6"/>
        <v>BGE_BGE</v>
      </c>
      <c r="F241" s="7">
        <f t="shared" si="7"/>
        <v>1</v>
      </c>
    </row>
    <row r="242" spans="1:6" x14ac:dyDescent="0.25">
      <c r="A242" s="2" t="s">
        <v>239</v>
      </c>
      <c r="B242" s="2" t="s">
        <v>239</v>
      </c>
      <c r="C242" s="2">
        <v>2</v>
      </c>
      <c r="D242" s="2">
        <v>300</v>
      </c>
      <c r="E242" s="5" t="str">
        <f t="shared" si="6"/>
        <v>BGG_BGG</v>
      </c>
      <c r="F242" s="7">
        <f t="shared" si="7"/>
        <v>1</v>
      </c>
    </row>
    <row r="243" spans="1:6" x14ac:dyDescent="0.25">
      <c r="A243" s="2" t="s">
        <v>240</v>
      </c>
      <c r="B243" s="2" t="s">
        <v>240</v>
      </c>
      <c r="C243" s="2">
        <v>2</v>
      </c>
      <c r="D243" s="2">
        <v>300</v>
      </c>
      <c r="E243" s="5" t="str">
        <f t="shared" si="6"/>
        <v>BGH_BGH</v>
      </c>
      <c r="F243" s="7">
        <f t="shared" si="7"/>
        <v>1</v>
      </c>
    </row>
    <row r="244" spans="1:6" x14ac:dyDescent="0.25">
      <c r="A244" s="2" t="s">
        <v>241</v>
      </c>
      <c r="B244" s="2" t="s">
        <v>241</v>
      </c>
      <c r="C244" s="2">
        <v>2</v>
      </c>
      <c r="D244" s="2">
        <v>300</v>
      </c>
      <c r="E244" s="5" t="str">
        <f t="shared" si="6"/>
        <v>BGI_BGI</v>
      </c>
      <c r="F244" s="7">
        <f t="shared" si="7"/>
        <v>1</v>
      </c>
    </row>
    <row r="245" spans="1:6" x14ac:dyDescent="0.25">
      <c r="A245" s="2" t="s">
        <v>242</v>
      </c>
      <c r="B245" s="2" t="s">
        <v>242</v>
      </c>
      <c r="C245" s="2">
        <v>2</v>
      </c>
      <c r="D245" s="2">
        <v>300</v>
      </c>
      <c r="E245" s="5" t="str">
        <f t="shared" si="6"/>
        <v>BGK_BGK</v>
      </c>
      <c r="F245" s="7">
        <f t="shared" si="7"/>
        <v>1</v>
      </c>
    </row>
    <row r="246" spans="1:6" x14ac:dyDescent="0.25">
      <c r="A246" s="2" t="s">
        <v>243</v>
      </c>
      <c r="B246" s="2" t="s">
        <v>243</v>
      </c>
      <c r="C246" s="2">
        <v>2</v>
      </c>
      <c r="D246" s="2">
        <v>300</v>
      </c>
      <c r="E246" s="5" t="str">
        <f t="shared" si="6"/>
        <v>BGL_BGL</v>
      </c>
      <c r="F246" s="7">
        <f t="shared" si="7"/>
        <v>1</v>
      </c>
    </row>
    <row r="247" spans="1:6" x14ac:dyDescent="0.25">
      <c r="A247" s="2" t="s">
        <v>244</v>
      </c>
      <c r="B247" s="2" t="s">
        <v>244</v>
      </c>
      <c r="C247" s="2">
        <v>2</v>
      </c>
      <c r="D247" s="2">
        <v>240</v>
      </c>
      <c r="E247" s="5" t="str">
        <f t="shared" si="6"/>
        <v>BGM_BGM</v>
      </c>
      <c r="F247" s="7">
        <f t="shared" si="7"/>
        <v>1</v>
      </c>
    </row>
    <row r="248" spans="1:6" x14ac:dyDescent="0.25">
      <c r="A248" s="2" t="s">
        <v>245</v>
      </c>
      <c r="B248" s="2" t="s">
        <v>245</v>
      </c>
      <c r="C248" s="2">
        <v>2</v>
      </c>
      <c r="D248" s="2">
        <v>300</v>
      </c>
      <c r="E248" s="5" t="str">
        <f t="shared" si="6"/>
        <v>BGN_BGN</v>
      </c>
      <c r="F248" s="7">
        <f t="shared" si="7"/>
        <v>1</v>
      </c>
    </row>
    <row r="249" spans="1:6" x14ac:dyDescent="0.25">
      <c r="A249" s="2" t="s">
        <v>246</v>
      </c>
      <c r="B249" s="2" t="s">
        <v>246</v>
      </c>
      <c r="C249" s="2">
        <v>2</v>
      </c>
      <c r="D249" s="2">
        <v>300</v>
      </c>
      <c r="E249" s="5" t="str">
        <f t="shared" si="6"/>
        <v>BGS_BGS</v>
      </c>
      <c r="F249" s="7">
        <f t="shared" si="7"/>
        <v>1</v>
      </c>
    </row>
    <row r="250" spans="1:6" x14ac:dyDescent="0.25">
      <c r="A250" s="2" t="s">
        <v>247</v>
      </c>
      <c r="B250" s="2" t="s">
        <v>247</v>
      </c>
      <c r="C250" s="2">
        <v>2</v>
      </c>
      <c r="D250" s="2">
        <v>300</v>
      </c>
      <c r="E250" s="5" t="str">
        <f t="shared" si="6"/>
        <v>BHA_BHA</v>
      </c>
      <c r="F250" s="7">
        <f t="shared" si="7"/>
        <v>1</v>
      </c>
    </row>
    <row r="251" spans="1:6" x14ac:dyDescent="0.25">
      <c r="A251" s="2" t="s">
        <v>248</v>
      </c>
      <c r="B251" s="2" t="s">
        <v>248</v>
      </c>
      <c r="C251" s="2">
        <v>2</v>
      </c>
      <c r="D251" s="2">
        <v>300</v>
      </c>
      <c r="E251" s="5" t="str">
        <f t="shared" si="6"/>
        <v>BHC_BHC</v>
      </c>
      <c r="F251" s="7">
        <f t="shared" si="7"/>
        <v>1</v>
      </c>
    </row>
    <row r="252" spans="1:6" x14ac:dyDescent="0.25">
      <c r="A252" s="2" t="s">
        <v>249</v>
      </c>
      <c r="B252" s="2" t="s">
        <v>249</v>
      </c>
      <c r="C252" s="2">
        <v>2</v>
      </c>
      <c r="D252" s="2">
        <v>300</v>
      </c>
      <c r="E252" s="5" t="str">
        <f t="shared" si="6"/>
        <v>BHD_BHD</v>
      </c>
      <c r="F252" s="7">
        <f t="shared" si="7"/>
        <v>1</v>
      </c>
    </row>
    <row r="253" spans="1:6" x14ac:dyDescent="0.25">
      <c r="A253" s="2" t="s">
        <v>250</v>
      </c>
      <c r="B253" s="2" t="s">
        <v>250</v>
      </c>
      <c r="C253" s="2">
        <v>2</v>
      </c>
      <c r="D253" s="2">
        <v>300</v>
      </c>
      <c r="E253" s="5" t="str">
        <f t="shared" si="6"/>
        <v>BHG_BHG</v>
      </c>
      <c r="F253" s="7">
        <f t="shared" si="7"/>
        <v>1</v>
      </c>
    </row>
    <row r="254" spans="1:6" x14ac:dyDescent="0.25">
      <c r="A254" s="2" t="s">
        <v>251</v>
      </c>
      <c r="B254" s="2" t="s">
        <v>251</v>
      </c>
      <c r="C254" s="2">
        <v>2</v>
      </c>
      <c r="D254" s="2">
        <v>300</v>
      </c>
      <c r="E254" s="5" t="str">
        <f t="shared" si="6"/>
        <v>BHI_BHI</v>
      </c>
      <c r="F254" s="7">
        <f t="shared" si="7"/>
        <v>1</v>
      </c>
    </row>
    <row r="255" spans="1:6" x14ac:dyDescent="0.25">
      <c r="A255" s="2" t="s">
        <v>252</v>
      </c>
      <c r="B255" s="2" t="s">
        <v>252</v>
      </c>
      <c r="C255" s="2">
        <v>2</v>
      </c>
      <c r="D255" s="2">
        <v>300</v>
      </c>
      <c r="E255" s="5" t="str">
        <f t="shared" si="6"/>
        <v>BHK_BHK</v>
      </c>
      <c r="F255" s="7">
        <f t="shared" si="7"/>
        <v>1</v>
      </c>
    </row>
    <row r="256" spans="1:6" x14ac:dyDescent="0.25">
      <c r="A256" s="2" t="s">
        <v>253</v>
      </c>
      <c r="B256" s="2" t="s">
        <v>253</v>
      </c>
      <c r="C256" s="2">
        <v>2</v>
      </c>
      <c r="D256" s="2">
        <v>720</v>
      </c>
      <c r="E256" s="5" t="str">
        <f t="shared" si="6"/>
        <v>BHM_BHM</v>
      </c>
      <c r="F256" s="7">
        <f t="shared" si="7"/>
        <v>1</v>
      </c>
    </row>
    <row r="257" spans="1:6" x14ac:dyDescent="0.25">
      <c r="A257" s="2" t="s">
        <v>254</v>
      </c>
      <c r="B257" s="2" t="s">
        <v>254</v>
      </c>
      <c r="C257" s="2">
        <v>2</v>
      </c>
      <c r="D257" s="2">
        <v>300</v>
      </c>
      <c r="E257" s="5" t="str">
        <f t="shared" si="6"/>
        <v>BHN_BHN</v>
      </c>
      <c r="F257" s="7">
        <f t="shared" si="7"/>
        <v>1</v>
      </c>
    </row>
    <row r="258" spans="1:6" x14ac:dyDescent="0.25">
      <c r="A258" s="2" t="s">
        <v>255</v>
      </c>
      <c r="B258" s="2" t="s">
        <v>255</v>
      </c>
      <c r="C258" s="2">
        <v>2</v>
      </c>
      <c r="D258" s="2">
        <v>600</v>
      </c>
      <c r="E258" s="5" t="str">
        <f t="shared" si="6"/>
        <v>BHO_BHO</v>
      </c>
      <c r="F258" s="7">
        <f t="shared" si="7"/>
        <v>1</v>
      </c>
    </row>
    <row r="259" spans="1:6" x14ac:dyDescent="0.25">
      <c r="A259" s="2" t="s">
        <v>256</v>
      </c>
      <c r="B259" s="2" t="s">
        <v>256</v>
      </c>
      <c r="C259" s="2">
        <v>2</v>
      </c>
      <c r="D259" s="2">
        <v>300</v>
      </c>
      <c r="E259" s="5" t="str">
        <f t="shared" si="6"/>
        <v>BHP_BHP</v>
      </c>
      <c r="F259" s="7">
        <f t="shared" si="7"/>
        <v>1</v>
      </c>
    </row>
    <row r="260" spans="1:6" x14ac:dyDescent="0.25">
      <c r="A260" s="2" t="s">
        <v>257</v>
      </c>
      <c r="B260" s="2" t="s">
        <v>257</v>
      </c>
      <c r="C260" s="2">
        <v>2</v>
      </c>
      <c r="D260" s="2">
        <v>300</v>
      </c>
      <c r="E260" s="5" t="str">
        <f t="shared" si="6"/>
        <v>BHR_BHR</v>
      </c>
      <c r="F260" s="7">
        <f t="shared" si="7"/>
        <v>1</v>
      </c>
    </row>
    <row r="261" spans="1:6" x14ac:dyDescent="0.25">
      <c r="A261" s="2" t="s">
        <v>258</v>
      </c>
      <c r="B261" s="2" t="s">
        <v>258</v>
      </c>
      <c r="C261" s="2">
        <v>2</v>
      </c>
      <c r="D261" s="2">
        <v>300</v>
      </c>
      <c r="E261" s="5" t="str">
        <f t="shared" si="6"/>
        <v>BHS_BHS</v>
      </c>
      <c r="F261" s="7">
        <f t="shared" si="7"/>
        <v>1</v>
      </c>
    </row>
    <row r="262" spans="1:6" x14ac:dyDescent="0.25">
      <c r="A262" s="2" t="s">
        <v>259</v>
      </c>
      <c r="B262" s="2" t="s">
        <v>259</v>
      </c>
      <c r="C262" s="2">
        <v>2</v>
      </c>
      <c r="D262" s="2">
        <v>300</v>
      </c>
      <c r="E262" s="5" t="str">
        <f t="shared" si="6"/>
        <v>BIA_BIA</v>
      </c>
      <c r="F262" s="7">
        <f t="shared" si="7"/>
        <v>1</v>
      </c>
    </row>
    <row r="263" spans="1:6" x14ac:dyDescent="0.25">
      <c r="A263" s="2" t="s">
        <v>260</v>
      </c>
      <c r="B263" s="2" t="s">
        <v>260</v>
      </c>
      <c r="C263" s="2">
        <v>2</v>
      </c>
      <c r="D263" s="2">
        <v>300</v>
      </c>
      <c r="E263" s="5" t="str">
        <f t="shared" si="6"/>
        <v>BIC_BIC</v>
      </c>
      <c r="F263" s="7">
        <f t="shared" si="7"/>
        <v>1</v>
      </c>
    </row>
    <row r="264" spans="1:6" x14ac:dyDescent="0.25">
      <c r="A264" s="2" t="s">
        <v>261</v>
      </c>
      <c r="B264" s="2" t="s">
        <v>261</v>
      </c>
      <c r="C264" s="2">
        <v>2</v>
      </c>
      <c r="D264" s="2">
        <v>300</v>
      </c>
      <c r="E264" s="5" t="str">
        <f t="shared" si="6"/>
        <v>BID_BID</v>
      </c>
      <c r="F264" s="7">
        <f t="shared" si="7"/>
        <v>1</v>
      </c>
    </row>
    <row r="265" spans="1:6" x14ac:dyDescent="0.25">
      <c r="A265" s="2" t="s">
        <v>262</v>
      </c>
      <c r="B265" s="2" t="s">
        <v>262</v>
      </c>
      <c r="C265" s="2">
        <v>2</v>
      </c>
      <c r="D265" s="2">
        <v>300</v>
      </c>
      <c r="E265" s="5" t="str">
        <f t="shared" si="6"/>
        <v>BIF_BIF</v>
      </c>
      <c r="F265" s="7">
        <f t="shared" si="7"/>
        <v>1</v>
      </c>
    </row>
    <row r="266" spans="1:6" x14ac:dyDescent="0.25">
      <c r="A266" s="2" t="s">
        <v>263</v>
      </c>
      <c r="B266" s="2" t="s">
        <v>263</v>
      </c>
      <c r="C266" s="2">
        <v>2</v>
      </c>
      <c r="D266" s="2">
        <v>240</v>
      </c>
      <c r="E266" s="5" t="str">
        <f t="shared" si="6"/>
        <v>BIG_BIG</v>
      </c>
      <c r="F266" s="7">
        <f t="shared" si="7"/>
        <v>1</v>
      </c>
    </row>
    <row r="267" spans="1:6" x14ac:dyDescent="0.25">
      <c r="A267" s="2" t="s">
        <v>264</v>
      </c>
      <c r="B267" s="2" t="s">
        <v>264</v>
      </c>
      <c r="C267" s="2">
        <v>2</v>
      </c>
      <c r="D267" s="2">
        <v>300</v>
      </c>
      <c r="E267" s="5" t="str">
        <f t="shared" si="6"/>
        <v>BIH_BIH</v>
      </c>
      <c r="F267" s="7">
        <f t="shared" si="7"/>
        <v>1</v>
      </c>
    </row>
    <row r="268" spans="1:6" x14ac:dyDescent="0.25">
      <c r="A268" s="2" t="s">
        <v>265</v>
      </c>
      <c r="B268" s="2" t="s">
        <v>265</v>
      </c>
      <c r="C268" s="2">
        <v>2</v>
      </c>
      <c r="D268" s="2">
        <v>300</v>
      </c>
      <c r="E268" s="5" t="str">
        <f t="shared" ref="E268:E331" si="8">A268&amp;"_"&amp;B268</f>
        <v>BIK_BIK</v>
      </c>
      <c r="F268" s="7">
        <f t="shared" ref="F268:F331" si="9">COUNTIF($E$11:$E$3006,E268)</f>
        <v>1</v>
      </c>
    </row>
    <row r="269" spans="1:6" x14ac:dyDescent="0.25">
      <c r="A269" s="2" t="s">
        <v>266</v>
      </c>
      <c r="B269" s="2" t="s">
        <v>266</v>
      </c>
      <c r="C269" s="2">
        <v>2</v>
      </c>
      <c r="D269" s="2">
        <v>300</v>
      </c>
      <c r="E269" s="5" t="str">
        <f t="shared" si="8"/>
        <v>BIL_BIL</v>
      </c>
      <c r="F269" s="7">
        <f t="shared" si="9"/>
        <v>1</v>
      </c>
    </row>
    <row r="270" spans="1:6" x14ac:dyDescent="0.25">
      <c r="A270" s="2" t="s">
        <v>267</v>
      </c>
      <c r="B270" s="2" t="s">
        <v>267</v>
      </c>
      <c r="C270" s="2">
        <v>2</v>
      </c>
      <c r="D270" s="2">
        <v>300</v>
      </c>
      <c r="E270" s="5" t="str">
        <f t="shared" si="8"/>
        <v>BIN_BIN</v>
      </c>
      <c r="F270" s="7">
        <f t="shared" si="9"/>
        <v>1</v>
      </c>
    </row>
    <row r="271" spans="1:6" x14ac:dyDescent="0.25">
      <c r="A271" s="2" t="s">
        <v>268</v>
      </c>
      <c r="B271" s="2" t="s">
        <v>268</v>
      </c>
      <c r="C271" s="2">
        <v>2</v>
      </c>
      <c r="D271" s="2">
        <v>300</v>
      </c>
      <c r="E271" s="5" t="str">
        <f t="shared" si="8"/>
        <v>BIO_BIO</v>
      </c>
      <c r="F271" s="7">
        <f t="shared" si="9"/>
        <v>1</v>
      </c>
    </row>
    <row r="272" spans="1:6" x14ac:dyDescent="0.25">
      <c r="A272" s="2" t="s">
        <v>269</v>
      </c>
      <c r="B272" s="2" t="s">
        <v>269</v>
      </c>
      <c r="C272" s="2">
        <v>2</v>
      </c>
      <c r="D272" s="2">
        <v>240</v>
      </c>
      <c r="E272" s="5" t="str">
        <f t="shared" si="8"/>
        <v>BIP_BIP</v>
      </c>
      <c r="F272" s="7">
        <f t="shared" si="9"/>
        <v>1</v>
      </c>
    </row>
    <row r="273" spans="1:6" x14ac:dyDescent="0.25">
      <c r="A273" s="2" t="s">
        <v>270</v>
      </c>
      <c r="B273" s="2" t="s">
        <v>270</v>
      </c>
      <c r="C273" s="2">
        <v>2</v>
      </c>
      <c r="D273" s="2">
        <v>300</v>
      </c>
      <c r="E273" s="5" t="str">
        <f t="shared" si="8"/>
        <v>BIS_BIS</v>
      </c>
      <c r="F273" s="7">
        <f t="shared" si="9"/>
        <v>1</v>
      </c>
    </row>
    <row r="274" spans="1:6" x14ac:dyDescent="0.25">
      <c r="A274" s="2" t="s">
        <v>271</v>
      </c>
      <c r="B274" s="2" t="s">
        <v>271</v>
      </c>
      <c r="C274" s="2">
        <v>2</v>
      </c>
      <c r="D274" s="2">
        <v>120</v>
      </c>
      <c r="E274" s="5" t="str">
        <f t="shared" si="8"/>
        <v>BIT_BIT</v>
      </c>
      <c r="F274" s="7">
        <f t="shared" si="9"/>
        <v>1</v>
      </c>
    </row>
    <row r="275" spans="1:6" x14ac:dyDescent="0.25">
      <c r="A275" s="2" t="s">
        <v>272</v>
      </c>
      <c r="B275" s="2" t="s">
        <v>272</v>
      </c>
      <c r="C275" s="2">
        <v>2</v>
      </c>
      <c r="D275" s="2">
        <v>300</v>
      </c>
      <c r="E275" s="5" t="str">
        <f t="shared" si="8"/>
        <v>BIW_BIW</v>
      </c>
      <c r="F275" s="7">
        <f t="shared" si="9"/>
        <v>1</v>
      </c>
    </row>
    <row r="276" spans="1:6" x14ac:dyDescent="0.25">
      <c r="A276" s="2" t="s">
        <v>273</v>
      </c>
      <c r="B276" s="2" t="s">
        <v>273</v>
      </c>
      <c r="C276" s="2">
        <v>2</v>
      </c>
      <c r="D276" s="2">
        <v>300</v>
      </c>
      <c r="E276" s="5" t="str">
        <f t="shared" si="8"/>
        <v>BIY_BIY</v>
      </c>
      <c r="F276" s="7">
        <f t="shared" si="9"/>
        <v>1</v>
      </c>
    </row>
    <row r="277" spans="1:6" x14ac:dyDescent="0.25">
      <c r="A277" s="2" t="s">
        <v>274</v>
      </c>
      <c r="B277" s="2" t="s">
        <v>274</v>
      </c>
      <c r="C277" s="2">
        <v>2</v>
      </c>
      <c r="D277" s="2">
        <v>360</v>
      </c>
      <c r="E277" s="5" t="str">
        <f t="shared" si="8"/>
        <v>BKA_BKA</v>
      </c>
      <c r="F277" s="7">
        <f t="shared" si="9"/>
        <v>1</v>
      </c>
    </row>
    <row r="278" spans="1:6" x14ac:dyDescent="0.25">
      <c r="A278" s="2" t="s">
        <v>275</v>
      </c>
      <c r="B278" s="2" t="s">
        <v>275</v>
      </c>
      <c r="C278" s="2">
        <v>2</v>
      </c>
      <c r="D278" s="2">
        <v>120</v>
      </c>
      <c r="E278" s="5" t="str">
        <f t="shared" si="8"/>
        <v>BKC_BKC</v>
      </c>
      <c r="F278" s="7">
        <f t="shared" si="9"/>
        <v>1</v>
      </c>
    </row>
    <row r="279" spans="1:6" x14ac:dyDescent="0.25">
      <c r="A279" s="2" t="s">
        <v>276</v>
      </c>
      <c r="B279" s="2" t="s">
        <v>276</v>
      </c>
      <c r="C279" s="2">
        <v>2</v>
      </c>
      <c r="D279" s="2">
        <v>300</v>
      </c>
      <c r="E279" s="5" t="str">
        <f t="shared" si="8"/>
        <v>BKD_BKD</v>
      </c>
      <c r="F279" s="7">
        <f t="shared" si="9"/>
        <v>1</v>
      </c>
    </row>
    <row r="280" spans="1:6" x14ac:dyDescent="0.25">
      <c r="A280" s="2" t="s">
        <v>277</v>
      </c>
      <c r="B280" s="2" t="s">
        <v>277</v>
      </c>
      <c r="C280" s="2">
        <v>2</v>
      </c>
      <c r="D280" s="2">
        <v>300</v>
      </c>
      <c r="E280" s="5" t="str">
        <f t="shared" si="8"/>
        <v>BKG_BKG</v>
      </c>
      <c r="F280" s="7">
        <f t="shared" si="9"/>
        <v>1</v>
      </c>
    </row>
    <row r="281" spans="1:6" x14ac:dyDescent="0.25">
      <c r="A281" s="2" t="s">
        <v>278</v>
      </c>
      <c r="B281" s="2" t="s">
        <v>278</v>
      </c>
      <c r="C281" s="2">
        <v>2</v>
      </c>
      <c r="D281" s="2">
        <v>240</v>
      </c>
      <c r="E281" s="5" t="str">
        <f t="shared" si="8"/>
        <v>BKH_BKH</v>
      </c>
      <c r="F281" s="7">
        <f t="shared" si="9"/>
        <v>1</v>
      </c>
    </row>
    <row r="282" spans="1:6" x14ac:dyDescent="0.25">
      <c r="A282" s="2" t="s">
        <v>279</v>
      </c>
      <c r="B282" s="2" t="s">
        <v>279</v>
      </c>
      <c r="C282" s="2">
        <v>2</v>
      </c>
      <c r="D282" s="2">
        <v>300</v>
      </c>
      <c r="E282" s="5" t="str">
        <f t="shared" si="8"/>
        <v>BKI_BKI</v>
      </c>
      <c r="F282" s="7">
        <f t="shared" si="9"/>
        <v>1</v>
      </c>
    </row>
    <row r="283" spans="1:6" x14ac:dyDescent="0.25">
      <c r="A283" s="2" t="s">
        <v>280</v>
      </c>
      <c r="B283" s="2" t="s">
        <v>280</v>
      </c>
      <c r="C283" s="2">
        <v>2</v>
      </c>
      <c r="D283" s="2">
        <v>240</v>
      </c>
      <c r="E283" s="5" t="str">
        <f t="shared" si="8"/>
        <v>BKJ_BKJ</v>
      </c>
      <c r="F283" s="7">
        <f t="shared" si="9"/>
        <v>1</v>
      </c>
    </row>
    <row r="284" spans="1:6" x14ac:dyDescent="0.25">
      <c r="A284" s="2" t="s">
        <v>281</v>
      </c>
      <c r="B284" s="2" t="s">
        <v>281</v>
      </c>
      <c r="C284" s="2">
        <v>2</v>
      </c>
      <c r="D284" s="2">
        <v>240</v>
      </c>
      <c r="E284" s="5" t="str">
        <f t="shared" si="8"/>
        <v>BKL_BKL</v>
      </c>
      <c r="F284" s="7">
        <f t="shared" si="9"/>
        <v>1</v>
      </c>
    </row>
    <row r="285" spans="1:6" x14ac:dyDescent="0.25">
      <c r="A285" s="2" t="s">
        <v>282</v>
      </c>
      <c r="B285" s="2" t="s">
        <v>282</v>
      </c>
      <c r="C285" s="2">
        <v>2</v>
      </c>
      <c r="D285" s="2">
        <v>300</v>
      </c>
      <c r="E285" s="5" t="str">
        <f t="shared" si="8"/>
        <v>BKM_BKM</v>
      </c>
      <c r="F285" s="7">
        <f t="shared" si="9"/>
        <v>1</v>
      </c>
    </row>
    <row r="286" spans="1:6" x14ac:dyDescent="0.25">
      <c r="A286" s="2" t="s">
        <v>283</v>
      </c>
      <c r="B286" s="2" t="s">
        <v>283</v>
      </c>
      <c r="C286" s="2">
        <v>2</v>
      </c>
      <c r="D286" s="2">
        <v>300</v>
      </c>
      <c r="E286" s="5" t="str">
        <f t="shared" si="8"/>
        <v>BKN_BKN</v>
      </c>
      <c r="F286" s="7">
        <f t="shared" si="9"/>
        <v>1</v>
      </c>
    </row>
    <row r="287" spans="1:6" x14ac:dyDescent="0.25">
      <c r="A287" s="2" t="s">
        <v>284</v>
      </c>
      <c r="B287" s="2" t="s">
        <v>284</v>
      </c>
      <c r="C287" s="2">
        <v>2</v>
      </c>
      <c r="D287" s="2">
        <v>180</v>
      </c>
      <c r="E287" s="5" t="str">
        <f t="shared" si="8"/>
        <v>BKO_BKO</v>
      </c>
      <c r="F287" s="7">
        <f t="shared" si="9"/>
        <v>1</v>
      </c>
    </row>
    <row r="288" spans="1:6" x14ac:dyDescent="0.25">
      <c r="A288" s="2" t="s">
        <v>285</v>
      </c>
      <c r="B288" s="2" t="s">
        <v>285</v>
      </c>
      <c r="C288" s="2">
        <v>2</v>
      </c>
      <c r="D288" s="2">
        <v>300</v>
      </c>
      <c r="E288" s="5" t="str">
        <f t="shared" si="8"/>
        <v>BKP_BKP</v>
      </c>
      <c r="F288" s="7">
        <f t="shared" si="9"/>
        <v>1</v>
      </c>
    </row>
    <row r="289" spans="1:6" x14ac:dyDescent="0.25">
      <c r="A289" s="2" t="s">
        <v>286</v>
      </c>
      <c r="B289" s="2" t="s">
        <v>286</v>
      </c>
      <c r="C289" s="2">
        <v>2</v>
      </c>
      <c r="D289" s="2">
        <v>300</v>
      </c>
      <c r="E289" s="5" t="str">
        <f t="shared" si="8"/>
        <v>BKQ_BKQ</v>
      </c>
      <c r="F289" s="7">
        <f t="shared" si="9"/>
        <v>1</v>
      </c>
    </row>
    <row r="290" spans="1:6" x14ac:dyDescent="0.25">
      <c r="A290" s="2" t="s">
        <v>287</v>
      </c>
      <c r="B290" s="2" t="s">
        <v>287</v>
      </c>
      <c r="C290" s="2">
        <v>2</v>
      </c>
      <c r="D290" s="2">
        <v>300</v>
      </c>
      <c r="E290" s="5" t="str">
        <f t="shared" si="8"/>
        <v>BKR_BKR</v>
      </c>
      <c r="F290" s="7">
        <f t="shared" si="9"/>
        <v>1</v>
      </c>
    </row>
    <row r="291" spans="1:6" x14ac:dyDescent="0.25">
      <c r="A291" s="2" t="s">
        <v>288</v>
      </c>
      <c r="B291" s="2" t="s">
        <v>288</v>
      </c>
      <c r="C291" s="2">
        <v>2</v>
      </c>
      <c r="D291" s="2">
        <v>240</v>
      </c>
      <c r="E291" s="5" t="str">
        <f t="shared" si="8"/>
        <v>BKS_BKS</v>
      </c>
      <c r="F291" s="7">
        <f t="shared" si="9"/>
        <v>1</v>
      </c>
    </row>
    <row r="292" spans="1:6" x14ac:dyDescent="0.25">
      <c r="A292" s="2" t="s">
        <v>289</v>
      </c>
      <c r="B292" s="2" t="s">
        <v>289</v>
      </c>
      <c r="C292" s="2">
        <v>2</v>
      </c>
      <c r="D292" s="2">
        <v>300</v>
      </c>
      <c r="E292" s="5" t="str">
        <f t="shared" si="8"/>
        <v>BKT_BKT</v>
      </c>
      <c r="F292" s="7">
        <f t="shared" si="9"/>
        <v>1</v>
      </c>
    </row>
    <row r="293" spans="1:6" x14ac:dyDescent="0.25">
      <c r="A293" s="2" t="s">
        <v>290</v>
      </c>
      <c r="B293" s="2" t="s">
        <v>290</v>
      </c>
      <c r="C293" s="2">
        <v>2</v>
      </c>
      <c r="D293" s="2">
        <v>300</v>
      </c>
      <c r="E293" s="5" t="str">
        <f t="shared" si="8"/>
        <v>BKV_BKV</v>
      </c>
      <c r="F293" s="7">
        <f t="shared" si="9"/>
        <v>1</v>
      </c>
    </row>
    <row r="294" spans="1:6" x14ac:dyDescent="0.25">
      <c r="A294" s="2" t="s">
        <v>291</v>
      </c>
      <c r="B294" s="2" t="s">
        <v>291</v>
      </c>
      <c r="C294" s="2">
        <v>2</v>
      </c>
      <c r="D294" s="2">
        <v>300</v>
      </c>
      <c r="E294" s="5" t="str">
        <f t="shared" si="8"/>
        <v>BKW_BKW</v>
      </c>
      <c r="F294" s="7">
        <f t="shared" si="9"/>
        <v>1</v>
      </c>
    </row>
    <row r="295" spans="1:6" x14ac:dyDescent="0.25">
      <c r="A295" s="2" t="s">
        <v>292</v>
      </c>
      <c r="B295" s="2" t="s">
        <v>292</v>
      </c>
      <c r="C295" s="2">
        <v>2</v>
      </c>
      <c r="D295" s="2">
        <v>300</v>
      </c>
      <c r="E295" s="5" t="str">
        <f t="shared" si="8"/>
        <v>BLA_BLA</v>
      </c>
      <c r="F295" s="7">
        <f t="shared" si="9"/>
        <v>1</v>
      </c>
    </row>
    <row r="296" spans="1:6" x14ac:dyDescent="0.25">
      <c r="A296" s="2" t="s">
        <v>293</v>
      </c>
      <c r="B296" s="2" t="s">
        <v>293</v>
      </c>
      <c r="C296" s="2">
        <v>2</v>
      </c>
      <c r="D296" s="2">
        <v>300</v>
      </c>
      <c r="E296" s="5" t="str">
        <f t="shared" si="8"/>
        <v>BLB_BLB</v>
      </c>
      <c r="F296" s="7">
        <f t="shared" si="9"/>
        <v>1</v>
      </c>
    </row>
    <row r="297" spans="1:6" x14ac:dyDescent="0.25">
      <c r="A297" s="2" t="s">
        <v>294</v>
      </c>
      <c r="B297" s="2" t="s">
        <v>294</v>
      </c>
      <c r="C297" s="2">
        <v>2</v>
      </c>
      <c r="D297" s="2">
        <v>300</v>
      </c>
      <c r="E297" s="5" t="str">
        <f t="shared" si="8"/>
        <v>BLD_BLD</v>
      </c>
      <c r="F297" s="7">
        <f t="shared" si="9"/>
        <v>1</v>
      </c>
    </row>
    <row r="298" spans="1:6" x14ac:dyDescent="0.25">
      <c r="A298" s="2" t="s">
        <v>295</v>
      </c>
      <c r="B298" s="2" t="s">
        <v>295</v>
      </c>
      <c r="C298" s="2">
        <v>2</v>
      </c>
      <c r="D298" s="2">
        <v>300</v>
      </c>
      <c r="E298" s="5" t="str">
        <f t="shared" si="8"/>
        <v>BLE_BLE</v>
      </c>
      <c r="F298" s="7">
        <f t="shared" si="9"/>
        <v>1</v>
      </c>
    </row>
    <row r="299" spans="1:6" x14ac:dyDescent="0.25">
      <c r="A299" s="2" t="s">
        <v>296</v>
      </c>
      <c r="B299" s="2" t="s">
        <v>296</v>
      </c>
      <c r="C299" s="2">
        <v>2</v>
      </c>
      <c r="D299" s="2">
        <v>300</v>
      </c>
      <c r="E299" s="5" t="str">
        <f t="shared" si="8"/>
        <v>BLG_BLG</v>
      </c>
      <c r="F299" s="7">
        <f t="shared" si="9"/>
        <v>1</v>
      </c>
    </row>
    <row r="300" spans="1:6" x14ac:dyDescent="0.25">
      <c r="A300" s="2" t="s">
        <v>297</v>
      </c>
      <c r="B300" s="2" t="s">
        <v>297</v>
      </c>
      <c r="C300" s="2">
        <v>2</v>
      </c>
      <c r="D300" s="2">
        <v>300</v>
      </c>
      <c r="E300" s="5" t="str">
        <f t="shared" si="8"/>
        <v>BLH_BLH</v>
      </c>
      <c r="F300" s="7">
        <f t="shared" si="9"/>
        <v>1</v>
      </c>
    </row>
    <row r="301" spans="1:6" x14ac:dyDescent="0.25">
      <c r="A301" s="2" t="s">
        <v>298</v>
      </c>
      <c r="B301" s="2" t="s">
        <v>298</v>
      </c>
      <c r="C301" s="2">
        <v>2</v>
      </c>
      <c r="D301" s="2">
        <v>300</v>
      </c>
      <c r="E301" s="5" t="str">
        <f t="shared" si="8"/>
        <v>BLK_BLK</v>
      </c>
      <c r="F301" s="7">
        <f t="shared" si="9"/>
        <v>1</v>
      </c>
    </row>
    <row r="302" spans="1:6" x14ac:dyDescent="0.25">
      <c r="A302" s="2" t="s">
        <v>299</v>
      </c>
      <c r="B302" s="2" t="s">
        <v>299</v>
      </c>
      <c r="C302" s="2">
        <v>2</v>
      </c>
      <c r="D302" s="2">
        <v>300</v>
      </c>
      <c r="E302" s="5" t="str">
        <f t="shared" si="8"/>
        <v>BLL_BLL</v>
      </c>
      <c r="F302" s="7">
        <f t="shared" si="9"/>
        <v>1</v>
      </c>
    </row>
    <row r="303" spans="1:6" x14ac:dyDescent="0.25">
      <c r="A303" s="2" t="s">
        <v>300</v>
      </c>
      <c r="B303" s="2" t="s">
        <v>300</v>
      </c>
      <c r="C303" s="2">
        <v>2</v>
      </c>
      <c r="D303" s="2">
        <v>240</v>
      </c>
      <c r="E303" s="5" t="str">
        <f t="shared" si="8"/>
        <v>BLM_BLM</v>
      </c>
      <c r="F303" s="7">
        <f t="shared" si="9"/>
        <v>1</v>
      </c>
    </row>
    <row r="304" spans="1:6" x14ac:dyDescent="0.25">
      <c r="A304" s="2" t="s">
        <v>301</v>
      </c>
      <c r="B304" s="2" t="s">
        <v>301</v>
      </c>
      <c r="C304" s="2">
        <v>2</v>
      </c>
      <c r="D304" s="2">
        <v>300</v>
      </c>
      <c r="E304" s="5" t="str">
        <f t="shared" si="8"/>
        <v>BLN_BLN</v>
      </c>
      <c r="F304" s="7">
        <f t="shared" si="9"/>
        <v>1</v>
      </c>
    </row>
    <row r="305" spans="1:6" x14ac:dyDescent="0.25">
      <c r="A305" s="2" t="s">
        <v>302</v>
      </c>
      <c r="B305" s="2" t="s">
        <v>302</v>
      </c>
      <c r="C305" s="2">
        <v>2</v>
      </c>
      <c r="D305" s="2">
        <v>300</v>
      </c>
      <c r="E305" s="5" t="str">
        <f t="shared" si="8"/>
        <v>BLO_BLO</v>
      </c>
      <c r="F305" s="7">
        <f t="shared" si="9"/>
        <v>1</v>
      </c>
    </row>
    <row r="306" spans="1:6" x14ac:dyDescent="0.25">
      <c r="A306" s="2" t="s">
        <v>303</v>
      </c>
      <c r="B306" s="2" t="s">
        <v>303</v>
      </c>
      <c r="C306" s="2">
        <v>2</v>
      </c>
      <c r="D306" s="2">
        <v>300</v>
      </c>
      <c r="E306" s="5" t="str">
        <f t="shared" si="8"/>
        <v>BLP_BLP</v>
      </c>
      <c r="F306" s="7">
        <f t="shared" si="9"/>
        <v>1</v>
      </c>
    </row>
    <row r="307" spans="1:6" x14ac:dyDescent="0.25">
      <c r="A307" s="2" t="s">
        <v>304</v>
      </c>
      <c r="B307" s="2" t="s">
        <v>304</v>
      </c>
      <c r="C307" s="2">
        <v>2</v>
      </c>
      <c r="D307" s="2">
        <v>300</v>
      </c>
      <c r="E307" s="5" t="str">
        <f t="shared" si="8"/>
        <v>BLT_BLT</v>
      </c>
      <c r="F307" s="7">
        <f t="shared" si="9"/>
        <v>1</v>
      </c>
    </row>
    <row r="308" spans="1:6" x14ac:dyDescent="0.25">
      <c r="A308" s="2" t="s">
        <v>305</v>
      </c>
      <c r="B308" s="2" t="s">
        <v>305</v>
      </c>
      <c r="C308" s="2">
        <v>2</v>
      </c>
      <c r="D308" s="2">
        <v>300</v>
      </c>
      <c r="E308" s="5" t="str">
        <f t="shared" si="8"/>
        <v>BLV_BLV</v>
      </c>
      <c r="F308" s="7">
        <f t="shared" si="9"/>
        <v>1</v>
      </c>
    </row>
    <row r="309" spans="1:6" x14ac:dyDescent="0.25">
      <c r="A309" s="2" t="s">
        <v>306</v>
      </c>
      <c r="B309" s="2" t="s">
        <v>306</v>
      </c>
      <c r="C309" s="2">
        <v>2</v>
      </c>
      <c r="D309" s="2">
        <v>300</v>
      </c>
      <c r="E309" s="5" t="str">
        <f t="shared" si="8"/>
        <v>BLW_BLW</v>
      </c>
      <c r="F309" s="7">
        <f t="shared" si="9"/>
        <v>1</v>
      </c>
    </row>
    <row r="310" spans="1:6" x14ac:dyDescent="0.25">
      <c r="A310" s="2" t="s">
        <v>307</v>
      </c>
      <c r="B310" s="2" t="s">
        <v>307</v>
      </c>
      <c r="C310" s="2">
        <v>2</v>
      </c>
      <c r="D310" s="2">
        <v>300</v>
      </c>
      <c r="E310" s="5" t="str">
        <f t="shared" si="8"/>
        <v>BLX_BLX</v>
      </c>
      <c r="F310" s="7">
        <f t="shared" si="9"/>
        <v>1</v>
      </c>
    </row>
    <row r="311" spans="1:6" x14ac:dyDescent="0.25">
      <c r="A311" s="2" t="s">
        <v>308</v>
      </c>
      <c r="B311" s="2" t="s">
        <v>308</v>
      </c>
      <c r="C311" s="2">
        <v>2</v>
      </c>
      <c r="D311" s="2">
        <v>300</v>
      </c>
      <c r="E311" s="5" t="str">
        <f t="shared" si="8"/>
        <v>BLY_BLY</v>
      </c>
      <c r="F311" s="7">
        <f t="shared" si="9"/>
        <v>1</v>
      </c>
    </row>
    <row r="312" spans="1:6" x14ac:dyDescent="0.25">
      <c r="A312" s="2" t="s">
        <v>309</v>
      </c>
      <c r="B312" s="2" t="s">
        <v>309</v>
      </c>
      <c r="C312" s="2">
        <v>2</v>
      </c>
      <c r="D312" s="2">
        <v>300</v>
      </c>
      <c r="E312" s="5" t="str">
        <f t="shared" si="8"/>
        <v>BMA_BMA</v>
      </c>
      <c r="F312" s="7">
        <f t="shared" si="9"/>
        <v>1</v>
      </c>
    </row>
    <row r="313" spans="1:6" x14ac:dyDescent="0.25">
      <c r="A313" s="2" t="s">
        <v>310</v>
      </c>
      <c r="B313" s="2" t="s">
        <v>310</v>
      </c>
      <c r="C313" s="2">
        <v>2</v>
      </c>
      <c r="D313" s="2">
        <v>300</v>
      </c>
      <c r="E313" s="5" t="str">
        <f t="shared" si="8"/>
        <v>BMB_BMB</v>
      </c>
      <c r="F313" s="7">
        <f t="shared" si="9"/>
        <v>1</v>
      </c>
    </row>
    <row r="314" spans="1:6" x14ac:dyDescent="0.25">
      <c r="A314" s="2" t="s">
        <v>311</v>
      </c>
      <c r="B314" s="2" t="s">
        <v>311</v>
      </c>
      <c r="C314" s="2">
        <v>2</v>
      </c>
      <c r="D314" s="2">
        <v>300</v>
      </c>
      <c r="E314" s="5" t="str">
        <f t="shared" si="8"/>
        <v>BMC_BMC</v>
      </c>
      <c r="F314" s="7">
        <f t="shared" si="9"/>
        <v>1</v>
      </c>
    </row>
    <row r="315" spans="1:6" x14ac:dyDescent="0.25">
      <c r="A315" s="2" t="s">
        <v>312</v>
      </c>
      <c r="B315" s="2" t="s">
        <v>312</v>
      </c>
      <c r="C315" s="2">
        <v>2</v>
      </c>
      <c r="D315" s="2">
        <v>300</v>
      </c>
      <c r="E315" s="5" t="str">
        <f t="shared" si="8"/>
        <v>BMD_BMD</v>
      </c>
      <c r="F315" s="7">
        <f t="shared" si="9"/>
        <v>1</v>
      </c>
    </row>
    <row r="316" spans="1:6" x14ac:dyDescent="0.25">
      <c r="A316" s="2" t="s">
        <v>313</v>
      </c>
      <c r="B316" s="2" t="s">
        <v>313</v>
      </c>
      <c r="C316" s="2">
        <v>2</v>
      </c>
      <c r="D316" s="2">
        <v>300</v>
      </c>
      <c r="E316" s="5" t="str">
        <f t="shared" si="8"/>
        <v>BME_BME</v>
      </c>
      <c r="F316" s="7">
        <f t="shared" si="9"/>
        <v>1</v>
      </c>
    </row>
    <row r="317" spans="1:6" x14ac:dyDescent="0.25">
      <c r="A317" s="2" t="s">
        <v>314</v>
      </c>
      <c r="B317" s="2" t="s">
        <v>314</v>
      </c>
      <c r="C317" s="2">
        <v>2</v>
      </c>
      <c r="D317" s="2">
        <v>300</v>
      </c>
      <c r="E317" s="5" t="str">
        <f t="shared" si="8"/>
        <v>BMF_BMF</v>
      </c>
      <c r="F317" s="7">
        <f t="shared" si="9"/>
        <v>1</v>
      </c>
    </row>
    <row r="318" spans="1:6" x14ac:dyDescent="0.25">
      <c r="A318" s="2" t="s">
        <v>315</v>
      </c>
      <c r="B318" s="2" t="s">
        <v>315</v>
      </c>
      <c r="C318" s="2">
        <v>2</v>
      </c>
      <c r="D318" s="2">
        <v>240</v>
      </c>
      <c r="E318" s="5" t="str">
        <f t="shared" si="8"/>
        <v>BMG_BMG</v>
      </c>
      <c r="F318" s="7">
        <f t="shared" si="9"/>
        <v>1</v>
      </c>
    </row>
    <row r="319" spans="1:6" x14ac:dyDescent="0.25">
      <c r="A319" s="2" t="s">
        <v>316</v>
      </c>
      <c r="B319" s="2" t="s">
        <v>316</v>
      </c>
      <c r="C319" s="2">
        <v>2</v>
      </c>
      <c r="D319" s="2">
        <v>300</v>
      </c>
      <c r="E319" s="5" t="str">
        <f t="shared" si="8"/>
        <v>BMH_BMH</v>
      </c>
      <c r="F319" s="7">
        <f t="shared" si="9"/>
        <v>1</v>
      </c>
    </row>
    <row r="320" spans="1:6" x14ac:dyDescent="0.25">
      <c r="A320" s="2" t="s">
        <v>317</v>
      </c>
      <c r="B320" s="2" t="s">
        <v>317</v>
      </c>
      <c r="C320" s="2">
        <v>2</v>
      </c>
      <c r="D320" s="2">
        <v>300</v>
      </c>
      <c r="E320" s="5" t="str">
        <f t="shared" si="8"/>
        <v>BML_BML</v>
      </c>
      <c r="F320" s="7">
        <f t="shared" si="9"/>
        <v>1</v>
      </c>
    </row>
    <row r="321" spans="1:6" x14ac:dyDescent="0.25">
      <c r="A321" s="2" t="s">
        <v>318</v>
      </c>
      <c r="B321" s="2" t="s">
        <v>318</v>
      </c>
      <c r="C321" s="2">
        <v>2</v>
      </c>
      <c r="D321" s="2">
        <v>300</v>
      </c>
      <c r="E321" s="5" t="str">
        <f t="shared" si="8"/>
        <v>BMM_BMM</v>
      </c>
      <c r="F321" s="7">
        <f t="shared" si="9"/>
        <v>1</v>
      </c>
    </row>
    <row r="322" spans="1:6" x14ac:dyDescent="0.25">
      <c r="A322" s="2" t="s">
        <v>319</v>
      </c>
      <c r="B322" s="2" t="s">
        <v>319</v>
      </c>
      <c r="C322" s="2">
        <v>2</v>
      </c>
      <c r="D322" s="2">
        <v>120</v>
      </c>
      <c r="E322" s="5" t="str">
        <f t="shared" si="8"/>
        <v>BMN_BMN</v>
      </c>
      <c r="F322" s="7">
        <f t="shared" si="9"/>
        <v>1</v>
      </c>
    </row>
    <row r="323" spans="1:6" x14ac:dyDescent="0.25">
      <c r="A323" s="2" t="s">
        <v>320</v>
      </c>
      <c r="B323" s="2" t="s">
        <v>320</v>
      </c>
      <c r="C323" s="2">
        <v>2</v>
      </c>
      <c r="D323" s="2">
        <v>300</v>
      </c>
      <c r="E323" s="5" t="str">
        <f t="shared" si="8"/>
        <v>BMO_BMO</v>
      </c>
      <c r="F323" s="7">
        <f t="shared" si="9"/>
        <v>1</v>
      </c>
    </row>
    <row r="324" spans="1:6" x14ac:dyDescent="0.25">
      <c r="A324" s="2" t="s">
        <v>321</v>
      </c>
      <c r="B324" s="2" t="s">
        <v>321</v>
      </c>
      <c r="C324" s="2">
        <v>2</v>
      </c>
      <c r="D324" s="2">
        <v>300</v>
      </c>
      <c r="E324" s="5" t="str">
        <f t="shared" si="8"/>
        <v>BMP_BMP</v>
      </c>
      <c r="F324" s="7">
        <f t="shared" si="9"/>
        <v>1</v>
      </c>
    </row>
    <row r="325" spans="1:6" x14ac:dyDescent="0.25">
      <c r="A325" s="2" t="s">
        <v>322</v>
      </c>
      <c r="B325" s="2" t="s">
        <v>322</v>
      </c>
      <c r="C325" s="2">
        <v>2</v>
      </c>
      <c r="D325" s="2">
        <v>300</v>
      </c>
      <c r="E325" s="5" t="str">
        <f t="shared" si="8"/>
        <v>BMR_BMR</v>
      </c>
      <c r="F325" s="7">
        <f t="shared" si="9"/>
        <v>1</v>
      </c>
    </row>
    <row r="326" spans="1:6" x14ac:dyDescent="0.25">
      <c r="A326" s="2" t="s">
        <v>323</v>
      </c>
      <c r="B326" s="2" t="s">
        <v>323</v>
      </c>
      <c r="C326" s="2">
        <v>2</v>
      </c>
      <c r="D326" s="2">
        <v>240</v>
      </c>
      <c r="E326" s="5" t="str">
        <f t="shared" si="8"/>
        <v>BMS_BMS</v>
      </c>
      <c r="F326" s="7">
        <f t="shared" si="9"/>
        <v>1</v>
      </c>
    </row>
    <row r="327" spans="1:6" x14ac:dyDescent="0.25">
      <c r="A327" s="2" t="s">
        <v>324</v>
      </c>
      <c r="B327" s="2" t="s">
        <v>324</v>
      </c>
      <c r="C327" s="2">
        <v>2</v>
      </c>
      <c r="D327" s="2">
        <v>300</v>
      </c>
      <c r="E327" s="5" t="str">
        <f t="shared" si="8"/>
        <v>BMT_BMT</v>
      </c>
      <c r="F327" s="7">
        <f t="shared" si="9"/>
        <v>1</v>
      </c>
    </row>
    <row r="328" spans="1:6" x14ac:dyDescent="0.25">
      <c r="A328" s="2" t="s">
        <v>325</v>
      </c>
      <c r="B328" s="2" t="s">
        <v>325</v>
      </c>
      <c r="C328" s="2">
        <v>2</v>
      </c>
      <c r="D328" s="2">
        <v>300</v>
      </c>
      <c r="E328" s="5" t="str">
        <f t="shared" si="8"/>
        <v>BMV_BMV</v>
      </c>
      <c r="F328" s="7">
        <f t="shared" si="9"/>
        <v>1</v>
      </c>
    </row>
    <row r="329" spans="1:6" x14ac:dyDescent="0.25">
      <c r="A329" s="2" t="s">
        <v>326</v>
      </c>
      <c r="B329" s="2" t="s">
        <v>326</v>
      </c>
      <c r="C329" s="2">
        <v>2</v>
      </c>
      <c r="D329" s="2">
        <v>300</v>
      </c>
      <c r="E329" s="5" t="str">
        <f t="shared" si="8"/>
        <v>BMY_BMY</v>
      </c>
      <c r="F329" s="7">
        <f t="shared" si="9"/>
        <v>1</v>
      </c>
    </row>
    <row r="330" spans="1:6" x14ac:dyDescent="0.25">
      <c r="A330" s="2" t="s">
        <v>327</v>
      </c>
      <c r="B330" s="2" t="s">
        <v>327</v>
      </c>
      <c r="C330" s="2">
        <v>2</v>
      </c>
      <c r="D330" s="2">
        <v>300</v>
      </c>
      <c r="E330" s="5" t="str">
        <f t="shared" si="8"/>
        <v>BNA_BNA</v>
      </c>
      <c r="F330" s="7">
        <f t="shared" si="9"/>
        <v>1</v>
      </c>
    </row>
    <row r="331" spans="1:6" x14ac:dyDescent="0.25">
      <c r="A331" s="2" t="s">
        <v>328</v>
      </c>
      <c r="B331" s="2" t="s">
        <v>328</v>
      </c>
      <c r="C331" s="2">
        <v>2</v>
      </c>
      <c r="D331" s="2">
        <v>120</v>
      </c>
      <c r="E331" s="5" t="str">
        <f t="shared" si="8"/>
        <v>BNC_BNC</v>
      </c>
      <c r="F331" s="7">
        <f t="shared" si="9"/>
        <v>1</v>
      </c>
    </row>
    <row r="332" spans="1:6" x14ac:dyDescent="0.25">
      <c r="A332" s="2" t="s">
        <v>329</v>
      </c>
      <c r="B332" s="2" t="s">
        <v>329</v>
      </c>
      <c r="C332" s="2">
        <v>2</v>
      </c>
      <c r="D332" s="2">
        <v>300</v>
      </c>
      <c r="E332" s="5" t="str">
        <f t="shared" ref="E332:E395" si="10">A332&amp;"_"&amp;B332</f>
        <v>BND_BND</v>
      </c>
      <c r="F332" s="7">
        <f t="shared" ref="F332:F395" si="11">COUNTIF($E$11:$E$3006,E332)</f>
        <v>1</v>
      </c>
    </row>
    <row r="333" spans="1:6" x14ac:dyDescent="0.25">
      <c r="A333" s="2" t="s">
        <v>330</v>
      </c>
      <c r="B333" s="2" t="s">
        <v>330</v>
      </c>
      <c r="C333" s="2">
        <v>2</v>
      </c>
      <c r="D333" s="2">
        <v>180</v>
      </c>
      <c r="E333" s="5" t="str">
        <f t="shared" si="10"/>
        <v>BNE_BNE</v>
      </c>
      <c r="F333" s="7">
        <f t="shared" si="11"/>
        <v>1</v>
      </c>
    </row>
    <row r="334" spans="1:6" x14ac:dyDescent="0.25">
      <c r="A334" s="2" t="s">
        <v>331</v>
      </c>
      <c r="B334" s="2" t="s">
        <v>331</v>
      </c>
      <c r="C334" s="2">
        <v>2</v>
      </c>
      <c r="D334" s="2">
        <v>300</v>
      </c>
      <c r="E334" s="5" t="str">
        <f t="shared" si="10"/>
        <v>BNF_BNF</v>
      </c>
      <c r="F334" s="7">
        <f t="shared" si="11"/>
        <v>1</v>
      </c>
    </row>
    <row r="335" spans="1:6" x14ac:dyDescent="0.25">
      <c r="A335" s="2" t="s">
        <v>332</v>
      </c>
      <c r="B335" s="2" t="s">
        <v>332</v>
      </c>
      <c r="C335" s="2">
        <v>2</v>
      </c>
      <c r="D335" s="2">
        <v>300</v>
      </c>
      <c r="E335" s="5" t="str">
        <f t="shared" si="10"/>
        <v>BNG_BNG</v>
      </c>
      <c r="F335" s="7">
        <f t="shared" si="11"/>
        <v>1</v>
      </c>
    </row>
    <row r="336" spans="1:6" x14ac:dyDescent="0.25">
      <c r="A336" s="2" t="s">
        <v>333</v>
      </c>
      <c r="B336" s="2" t="s">
        <v>333</v>
      </c>
      <c r="C336" s="2">
        <v>2</v>
      </c>
      <c r="D336" s="2">
        <v>60</v>
      </c>
      <c r="E336" s="5" t="str">
        <f t="shared" si="10"/>
        <v>BNH_BNH</v>
      </c>
      <c r="F336" s="7">
        <f t="shared" si="11"/>
        <v>1</v>
      </c>
    </row>
    <row r="337" spans="1:6" x14ac:dyDescent="0.25">
      <c r="A337" s="2" t="s">
        <v>334</v>
      </c>
      <c r="B337" s="2" t="s">
        <v>334</v>
      </c>
      <c r="C337" s="2">
        <v>2</v>
      </c>
      <c r="D337" s="2">
        <v>360</v>
      </c>
      <c r="E337" s="5" t="str">
        <f t="shared" si="10"/>
        <v>BNI_BNI</v>
      </c>
      <c r="F337" s="7">
        <f t="shared" si="11"/>
        <v>1</v>
      </c>
    </row>
    <row r="338" spans="1:6" x14ac:dyDescent="0.25">
      <c r="A338" s="2" t="s">
        <v>335</v>
      </c>
      <c r="B338" s="2" t="s">
        <v>335</v>
      </c>
      <c r="C338" s="2">
        <v>2</v>
      </c>
      <c r="D338" s="2">
        <v>300</v>
      </c>
      <c r="E338" s="5" t="str">
        <f t="shared" si="10"/>
        <v>BNK_BNK</v>
      </c>
      <c r="F338" s="7">
        <f t="shared" si="11"/>
        <v>1</v>
      </c>
    </row>
    <row r="339" spans="1:6" x14ac:dyDescent="0.25">
      <c r="A339" s="2" t="s">
        <v>336</v>
      </c>
      <c r="B339" s="2" t="s">
        <v>336</v>
      </c>
      <c r="C339" s="2">
        <v>2</v>
      </c>
      <c r="D339" s="2">
        <v>300</v>
      </c>
      <c r="E339" s="5" t="str">
        <f t="shared" si="10"/>
        <v>BNL_BNL</v>
      </c>
      <c r="F339" s="7">
        <f t="shared" si="11"/>
        <v>1</v>
      </c>
    </row>
    <row r="340" spans="1:6" x14ac:dyDescent="0.25">
      <c r="A340" s="2" t="s">
        <v>337</v>
      </c>
      <c r="B340" s="2" t="s">
        <v>337</v>
      </c>
      <c r="C340" s="2">
        <v>2</v>
      </c>
      <c r="D340" s="2">
        <v>300</v>
      </c>
      <c r="E340" s="5" t="str">
        <f t="shared" si="10"/>
        <v>BNM_BNM</v>
      </c>
      <c r="F340" s="7">
        <f t="shared" si="11"/>
        <v>1</v>
      </c>
    </row>
    <row r="341" spans="1:6" x14ac:dyDescent="0.25">
      <c r="A341" s="2" t="s">
        <v>338</v>
      </c>
      <c r="B341" s="2" t="s">
        <v>338</v>
      </c>
      <c r="C341" s="2">
        <v>2</v>
      </c>
      <c r="D341" s="2">
        <v>300</v>
      </c>
      <c r="E341" s="5" t="str">
        <f t="shared" si="10"/>
        <v>BNP_BNP</v>
      </c>
      <c r="F341" s="7">
        <f t="shared" si="11"/>
        <v>1</v>
      </c>
    </row>
    <row r="342" spans="1:6" x14ac:dyDescent="0.25">
      <c r="A342" s="2" t="s">
        <v>339</v>
      </c>
      <c r="B342" s="2" t="s">
        <v>339</v>
      </c>
      <c r="C342" s="2">
        <v>2</v>
      </c>
      <c r="D342" s="2">
        <v>300</v>
      </c>
      <c r="E342" s="5" t="str">
        <f t="shared" si="10"/>
        <v>BNR_BNR</v>
      </c>
      <c r="F342" s="7">
        <f t="shared" si="11"/>
        <v>1</v>
      </c>
    </row>
    <row r="343" spans="1:6" x14ac:dyDescent="0.25">
      <c r="A343" s="2" t="s">
        <v>340</v>
      </c>
      <c r="B343" s="2" t="s">
        <v>340</v>
      </c>
      <c r="C343" s="2">
        <v>2</v>
      </c>
      <c r="D343" s="2">
        <v>300</v>
      </c>
      <c r="E343" s="5" t="str">
        <f t="shared" si="10"/>
        <v>BNS_BNS</v>
      </c>
      <c r="F343" s="7">
        <f t="shared" si="11"/>
        <v>1</v>
      </c>
    </row>
    <row r="344" spans="1:6" x14ac:dyDescent="0.25">
      <c r="A344" s="2" t="s">
        <v>341</v>
      </c>
      <c r="B344" s="2" t="s">
        <v>341</v>
      </c>
      <c r="C344" s="2">
        <v>2</v>
      </c>
      <c r="D344" s="2">
        <v>300</v>
      </c>
      <c r="E344" s="5" t="str">
        <f t="shared" si="10"/>
        <v>BNT_BNT</v>
      </c>
      <c r="F344" s="7">
        <f t="shared" si="11"/>
        <v>1</v>
      </c>
    </row>
    <row r="345" spans="1:6" x14ac:dyDescent="0.25">
      <c r="A345" s="2" t="s">
        <v>342</v>
      </c>
      <c r="B345" s="2" t="s">
        <v>342</v>
      </c>
      <c r="C345" s="2">
        <v>2</v>
      </c>
      <c r="D345" s="2">
        <v>300</v>
      </c>
      <c r="E345" s="5" t="str">
        <f t="shared" si="10"/>
        <v>BNU_BNU</v>
      </c>
      <c r="F345" s="7">
        <f t="shared" si="11"/>
        <v>1</v>
      </c>
    </row>
    <row r="346" spans="1:6" x14ac:dyDescent="0.25">
      <c r="A346" s="2" t="s">
        <v>343</v>
      </c>
      <c r="B346" s="2" t="s">
        <v>343</v>
      </c>
      <c r="C346" s="2">
        <v>2</v>
      </c>
      <c r="D346" s="2">
        <v>300</v>
      </c>
      <c r="E346" s="5" t="str">
        <f t="shared" si="10"/>
        <v>BNV_BNV</v>
      </c>
      <c r="F346" s="7">
        <f t="shared" si="11"/>
        <v>1</v>
      </c>
    </row>
    <row r="347" spans="1:6" x14ac:dyDescent="0.25">
      <c r="A347" s="2" t="s">
        <v>344</v>
      </c>
      <c r="B347" s="2" t="s">
        <v>344</v>
      </c>
      <c r="C347" s="2">
        <v>2</v>
      </c>
      <c r="D347" s="2">
        <v>300</v>
      </c>
      <c r="E347" s="5" t="str">
        <f t="shared" si="10"/>
        <v>BNW_BNW</v>
      </c>
      <c r="F347" s="7">
        <f t="shared" si="11"/>
        <v>1</v>
      </c>
    </row>
    <row r="348" spans="1:6" x14ac:dyDescent="0.25">
      <c r="A348" s="2" t="s">
        <v>345</v>
      </c>
      <c r="B348" s="2" t="s">
        <v>345</v>
      </c>
      <c r="C348" s="2">
        <v>2</v>
      </c>
      <c r="D348" s="2">
        <v>300</v>
      </c>
      <c r="E348" s="5" t="str">
        <f t="shared" si="10"/>
        <v>BNY_BNY</v>
      </c>
      <c r="F348" s="7">
        <f t="shared" si="11"/>
        <v>1</v>
      </c>
    </row>
    <row r="349" spans="1:6" x14ac:dyDescent="0.25">
      <c r="A349" s="2" t="s">
        <v>346</v>
      </c>
      <c r="B349" s="2" t="s">
        <v>346</v>
      </c>
      <c r="C349" s="2">
        <v>2</v>
      </c>
      <c r="D349" s="2">
        <v>300</v>
      </c>
      <c r="E349" s="5" t="str">
        <f t="shared" si="10"/>
        <v>BOA_BOA</v>
      </c>
      <c r="F349" s="7">
        <f t="shared" si="11"/>
        <v>1</v>
      </c>
    </row>
    <row r="350" spans="1:6" x14ac:dyDescent="0.25">
      <c r="A350" s="2" t="s">
        <v>347</v>
      </c>
      <c r="B350" s="2" t="s">
        <v>347</v>
      </c>
      <c r="C350" s="2">
        <v>2</v>
      </c>
      <c r="D350" s="2">
        <v>300</v>
      </c>
      <c r="E350" s="5" t="str">
        <f t="shared" si="10"/>
        <v>BOB_BOB</v>
      </c>
      <c r="F350" s="7">
        <f t="shared" si="11"/>
        <v>1</v>
      </c>
    </row>
    <row r="351" spans="1:6" x14ac:dyDescent="0.25">
      <c r="A351" s="2" t="s">
        <v>348</v>
      </c>
      <c r="B351" s="2" t="s">
        <v>348</v>
      </c>
      <c r="C351" s="2">
        <v>2</v>
      </c>
      <c r="D351" s="2">
        <v>300</v>
      </c>
      <c r="E351" s="5" t="str">
        <f t="shared" si="10"/>
        <v>BOC_BOC</v>
      </c>
      <c r="F351" s="7">
        <f t="shared" si="11"/>
        <v>1</v>
      </c>
    </row>
    <row r="352" spans="1:6" x14ac:dyDescent="0.25">
      <c r="A352" s="2" t="s">
        <v>349</v>
      </c>
      <c r="B352" s="2" t="s">
        <v>349</v>
      </c>
      <c r="C352" s="2">
        <v>2</v>
      </c>
      <c r="D352" s="2">
        <v>300</v>
      </c>
      <c r="E352" s="5" t="str">
        <f t="shared" si="10"/>
        <v>BOD_BOD</v>
      </c>
      <c r="F352" s="7">
        <f t="shared" si="11"/>
        <v>1</v>
      </c>
    </row>
    <row r="353" spans="1:6" x14ac:dyDescent="0.25">
      <c r="A353" s="2" t="s">
        <v>350</v>
      </c>
      <c r="B353" s="2" t="s">
        <v>350</v>
      </c>
      <c r="C353" s="2">
        <v>2</v>
      </c>
      <c r="D353" s="2">
        <v>360</v>
      </c>
      <c r="E353" s="5" t="str">
        <f t="shared" si="10"/>
        <v>BOE_BOE</v>
      </c>
      <c r="F353" s="7">
        <f t="shared" si="11"/>
        <v>1</v>
      </c>
    </row>
    <row r="354" spans="1:6" x14ac:dyDescent="0.25">
      <c r="A354" s="2" t="s">
        <v>351</v>
      </c>
      <c r="B354" s="2" t="s">
        <v>351</v>
      </c>
      <c r="C354" s="2">
        <v>2</v>
      </c>
      <c r="D354" s="2">
        <v>240</v>
      </c>
      <c r="E354" s="5" t="str">
        <f t="shared" si="10"/>
        <v>BOG_BOG</v>
      </c>
      <c r="F354" s="7">
        <f t="shared" si="11"/>
        <v>1</v>
      </c>
    </row>
    <row r="355" spans="1:6" x14ac:dyDescent="0.25">
      <c r="A355" s="2" t="s">
        <v>352</v>
      </c>
      <c r="B355" s="2" t="s">
        <v>352</v>
      </c>
      <c r="C355" s="2">
        <v>2</v>
      </c>
      <c r="D355" s="2">
        <v>240</v>
      </c>
      <c r="E355" s="5" t="str">
        <f t="shared" si="10"/>
        <v>BOH_BOH</v>
      </c>
      <c r="F355" s="7">
        <f t="shared" si="11"/>
        <v>1</v>
      </c>
    </row>
    <row r="356" spans="1:6" x14ac:dyDescent="0.25">
      <c r="A356" s="2" t="s">
        <v>353</v>
      </c>
      <c r="B356" s="2" t="s">
        <v>353</v>
      </c>
      <c r="C356" s="2">
        <v>2</v>
      </c>
      <c r="D356" s="2">
        <v>300</v>
      </c>
      <c r="E356" s="5" t="str">
        <f t="shared" si="10"/>
        <v>BOK_BOK</v>
      </c>
      <c r="F356" s="7">
        <f t="shared" si="11"/>
        <v>1</v>
      </c>
    </row>
    <row r="357" spans="1:6" x14ac:dyDescent="0.25">
      <c r="A357" s="2" t="s">
        <v>354</v>
      </c>
      <c r="B357" s="2" t="s">
        <v>354</v>
      </c>
      <c r="C357" s="2">
        <v>2</v>
      </c>
      <c r="D357" s="2">
        <v>300</v>
      </c>
      <c r="E357" s="5" t="str">
        <f t="shared" si="10"/>
        <v>BOM_BOM</v>
      </c>
      <c r="F357" s="7">
        <f t="shared" si="11"/>
        <v>1</v>
      </c>
    </row>
    <row r="358" spans="1:6" x14ac:dyDescent="0.25">
      <c r="A358" s="2" t="s">
        <v>355</v>
      </c>
      <c r="B358" s="2" t="s">
        <v>355</v>
      </c>
      <c r="C358" s="2">
        <v>2</v>
      </c>
      <c r="D358" s="2">
        <v>300</v>
      </c>
      <c r="E358" s="5" t="str">
        <f t="shared" si="10"/>
        <v>BON_BON</v>
      </c>
      <c r="F358" s="7">
        <f t="shared" si="11"/>
        <v>1</v>
      </c>
    </row>
    <row r="359" spans="1:6" x14ac:dyDescent="0.25">
      <c r="A359" s="2" t="s">
        <v>356</v>
      </c>
      <c r="B359" s="2" t="s">
        <v>356</v>
      </c>
      <c r="C359" s="2">
        <v>2</v>
      </c>
      <c r="D359" s="2">
        <v>300</v>
      </c>
      <c r="E359" s="5" t="str">
        <f t="shared" si="10"/>
        <v>BOP_BOP</v>
      </c>
      <c r="F359" s="7">
        <f t="shared" si="11"/>
        <v>1</v>
      </c>
    </row>
    <row r="360" spans="1:6" x14ac:dyDescent="0.25">
      <c r="A360" s="2" t="s">
        <v>357</v>
      </c>
      <c r="B360" s="2" t="s">
        <v>357</v>
      </c>
      <c r="C360" s="2">
        <v>2</v>
      </c>
      <c r="D360" s="2">
        <v>300</v>
      </c>
      <c r="E360" s="5" t="str">
        <f t="shared" si="10"/>
        <v>BOQ_BOQ</v>
      </c>
      <c r="F360" s="7">
        <f t="shared" si="11"/>
        <v>1</v>
      </c>
    </row>
    <row r="361" spans="1:6" x14ac:dyDescent="0.25">
      <c r="A361" s="2" t="s">
        <v>358</v>
      </c>
      <c r="B361" s="2" t="s">
        <v>358</v>
      </c>
      <c r="C361" s="2">
        <v>2</v>
      </c>
      <c r="D361" s="2">
        <v>300</v>
      </c>
      <c r="E361" s="5" t="str">
        <f t="shared" si="10"/>
        <v>BOR_BOR</v>
      </c>
      <c r="F361" s="7">
        <f t="shared" si="11"/>
        <v>1</v>
      </c>
    </row>
    <row r="362" spans="1:6" x14ac:dyDescent="0.25">
      <c r="A362" s="2" t="s">
        <v>359</v>
      </c>
      <c r="B362" s="2" t="s">
        <v>359</v>
      </c>
      <c r="C362" s="2">
        <v>2</v>
      </c>
      <c r="D362" s="2">
        <v>300</v>
      </c>
      <c r="E362" s="5" t="str">
        <f t="shared" si="10"/>
        <v>BOT_BOT</v>
      </c>
      <c r="F362" s="7">
        <f t="shared" si="11"/>
        <v>1</v>
      </c>
    </row>
    <row r="363" spans="1:6" x14ac:dyDescent="0.25">
      <c r="A363" s="2" t="s">
        <v>360</v>
      </c>
      <c r="B363" s="2" t="s">
        <v>360</v>
      </c>
      <c r="C363" s="2">
        <v>2</v>
      </c>
      <c r="D363" s="2">
        <v>300</v>
      </c>
      <c r="E363" s="5" t="str">
        <f t="shared" si="10"/>
        <v>BPB_BPB</v>
      </c>
      <c r="F363" s="7">
        <f t="shared" si="11"/>
        <v>1</v>
      </c>
    </row>
    <row r="364" spans="1:6" x14ac:dyDescent="0.25">
      <c r="A364" s="2" t="s">
        <v>361</v>
      </c>
      <c r="B364" s="2" t="s">
        <v>361</v>
      </c>
      <c r="C364" s="2">
        <v>2</v>
      </c>
      <c r="D364" s="2">
        <v>300</v>
      </c>
      <c r="E364" s="5" t="str">
        <f t="shared" si="10"/>
        <v>BPK_BPK</v>
      </c>
      <c r="F364" s="7">
        <f t="shared" si="11"/>
        <v>1</v>
      </c>
    </row>
    <row r="365" spans="1:6" x14ac:dyDescent="0.25">
      <c r="A365" s="2" t="s">
        <v>362</v>
      </c>
      <c r="B365" s="2" t="s">
        <v>362</v>
      </c>
      <c r="C365" s="2">
        <v>2</v>
      </c>
      <c r="D365" s="2">
        <v>60</v>
      </c>
      <c r="E365" s="5" t="str">
        <f t="shared" si="10"/>
        <v>BPL_BPL</v>
      </c>
      <c r="F365" s="7">
        <f t="shared" si="11"/>
        <v>1</v>
      </c>
    </row>
    <row r="366" spans="1:6" x14ac:dyDescent="0.25">
      <c r="A366" s="2" t="s">
        <v>363</v>
      </c>
      <c r="B366" s="2" t="s">
        <v>363</v>
      </c>
      <c r="C366" s="2">
        <v>2</v>
      </c>
      <c r="D366" s="2">
        <v>300</v>
      </c>
      <c r="E366" s="5" t="str">
        <f t="shared" si="10"/>
        <v>BPN_BPN</v>
      </c>
      <c r="F366" s="7">
        <f t="shared" si="11"/>
        <v>1</v>
      </c>
    </row>
    <row r="367" spans="1:6" x14ac:dyDescent="0.25">
      <c r="A367" s="2" t="s">
        <v>364</v>
      </c>
      <c r="B367" s="2" t="s">
        <v>364</v>
      </c>
      <c r="C367" s="2">
        <v>2</v>
      </c>
      <c r="D367" s="2">
        <v>300</v>
      </c>
      <c r="E367" s="5" t="str">
        <f t="shared" si="10"/>
        <v>BPO_BPO</v>
      </c>
      <c r="F367" s="7">
        <f t="shared" si="11"/>
        <v>1</v>
      </c>
    </row>
    <row r="368" spans="1:6" x14ac:dyDescent="0.25">
      <c r="A368" s="2" t="s">
        <v>365</v>
      </c>
      <c r="B368" s="2" t="s">
        <v>365</v>
      </c>
      <c r="C368" s="2">
        <v>2</v>
      </c>
      <c r="D368" s="2">
        <v>300</v>
      </c>
      <c r="E368" s="5" t="str">
        <f t="shared" si="10"/>
        <v>BPS_BPS</v>
      </c>
      <c r="F368" s="7">
        <f t="shared" si="11"/>
        <v>1</v>
      </c>
    </row>
    <row r="369" spans="1:6" x14ac:dyDescent="0.25">
      <c r="A369" s="2" t="s">
        <v>366</v>
      </c>
      <c r="B369" s="2" t="s">
        <v>366</v>
      </c>
      <c r="C369" s="2">
        <v>2</v>
      </c>
      <c r="D369" s="2">
        <v>300</v>
      </c>
      <c r="E369" s="5" t="str">
        <f t="shared" si="10"/>
        <v>BPT_BPT</v>
      </c>
      <c r="F369" s="7">
        <f t="shared" si="11"/>
        <v>1</v>
      </c>
    </row>
    <row r="370" spans="1:6" x14ac:dyDescent="0.25">
      <c r="A370" s="2" t="s">
        <v>367</v>
      </c>
      <c r="B370" s="2" t="s">
        <v>367</v>
      </c>
      <c r="C370" s="2">
        <v>2</v>
      </c>
      <c r="D370" s="2">
        <v>420</v>
      </c>
      <c r="E370" s="5" t="str">
        <f t="shared" si="10"/>
        <v>BPW_BPW</v>
      </c>
      <c r="F370" s="7">
        <f t="shared" si="11"/>
        <v>1</v>
      </c>
    </row>
    <row r="371" spans="1:6" x14ac:dyDescent="0.25">
      <c r="A371" s="2" t="s">
        <v>368</v>
      </c>
      <c r="B371" s="2" t="s">
        <v>368</v>
      </c>
      <c r="C371" s="2">
        <v>2</v>
      </c>
      <c r="D371" s="2">
        <v>300</v>
      </c>
      <c r="E371" s="5" t="str">
        <f t="shared" si="10"/>
        <v>BRA_BRA</v>
      </c>
      <c r="F371" s="7">
        <f t="shared" si="11"/>
        <v>1</v>
      </c>
    </row>
    <row r="372" spans="1:6" x14ac:dyDescent="0.25">
      <c r="A372" s="2" t="s">
        <v>369</v>
      </c>
      <c r="B372" s="2" t="s">
        <v>369</v>
      </c>
      <c r="C372" s="2">
        <v>2</v>
      </c>
      <c r="D372" s="2">
        <v>300</v>
      </c>
      <c r="E372" s="5" t="str">
        <f t="shared" si="10"/>
        <v>BRC_BRC</v>
      </c>
      <c r="F372" s="7">
        <f t="shared" si="11"/>
        <v>1</v>
      </c>
    </row>
    <row r="373" spans="1:6" x14ac:dyDescent="0.25">
      <c r="A373" s="2" t="s">
        <v>370</v>
      </c>
      <c r="B373" s="2" t="s">
        <v>370</v>
      </c>
      <c r="C373" s="2">
        <v>2</v>
      </c>
      <c r="D373" s="2">
        <v>300</v>
      </c>
      <c r="E373" s="5" t="str">
        <f t="shared" si="10"/>
        <v>BRD_BRD</v>
      </c>
      <c r="F373" s="7">
        <f t="shared" si="11"/>
        <v>1</v>
      </c>
    </row>
    <row r="374" spans="1:6" x14ac:dyDescent="0.25">
      <c r="A374" s="2" t="s">
        <v>371</v>
      </c>
      <c r="B374" s="2" t="s">
        <v>371</v>
      </c>
      <c r="C374" s="2">
        <v>2</v>
      </c>
      <c r="D374" s="2">
        <v>180</v>
      </c>
      <c r="E374" s="5" t="str">
        <f t="shared" si="10"/>
        <v>BRE_BRE</v>
      </c>
      <c r="F374" s="7">
        <f t="shared" si="11"/>
        <v>1</v>
      </c>
    </row>
    <row r="375" spans="1:6" x14ac:dyDescent="0.25">
      <c r="A375" s="2" t="s">
        <v>372</v>
      </c>
      <c r="B375" s="2" t="s">
        <v>372</v>
      </c>
      <c r="C375" s="2">
        <v>2</v>
      </c>
      <c r="D375" s="2">
        <v>300</v>
      </c>
      <c r="E375" s="5" t="str">
        <f t="shared" si="10"/>
        <v>BRF_BRF</v>
      </c>
      <c r="F375" s="7">
        <f t="shared" si="11"/>
        <v>1</v>
      </c>
    </row>
    <row r="376" spans="1:6" x14ac:dyDescent="0.25">
      <c r="A376" s="2" t="s">
        <v>373</v>
      </c>
      <c r="B376" s="2" t="s">
        <v>373</v>
      </c>
      <c r="C376" s="2">
        <v>2</v>
      </c>
      <c r="D376" s="2">
        <v>240</v>
      </c>
      <c r="E376" s="5" t="str">
        <f t="shared" si="10"/>
        <v>BRG_BRG</v>
      </c>
      <c r="F376" s="7">
        <f t="shared" si="11"/>
        <v>1</v>
      </c>
    </row>
    <row r="377" spans="1:6" x14ac:dyDescent="0.25">
      <c r="A377" s="2" t="s">
        <v>374</v>
      </c>
      <c r="B377" s="2" t="s">
        <v>374</v>
      </c>
      <c r="C377" s="2">
        <v>2</v>
      </c>
      <c r="D377" s="2">
        <v>300</v>
      </c>
      <c r="E377" s="5" t="str">
        <f t="shared" si="10"/>
        <v>BRH_BRH</v>
      </c>
      <c r="F377" s="7">
        <f t="shared" si="11"/>
        <v>1</v>
      </c>
    </row>
    <row r="378" spans="1:6" x14ac:dyDescent="0.25">
      <c r="A378" s="2" t="s">
        <v>375</v>
      </c>
      <c r="B378" s="2" t="s">
        <v>375</v>
      </c>
      <c r="C378" s="2">
        <v>2</v>
      </c>
      <c r="D378" s="2">
        <v>600</v>
      </c>
      <c r="E378" s="5" t="str">
        <f t="shared" si="10"/>
        <v>BRI_BRI</v>
      </c>
      <c r="F378" s="7">
        <f t="shared" si="11"/>
        <v>1</v>
      </c>
    </row>
    <row r="379" spans="1:6" x14ac:dyDescent="0.25">
      <c r="A379" s="2" t="s">
        <v>376</v>
      </c>
      <c r="B379" s="2" t="s">
        <v>376</v>
      </c>
      <c r="C379" s="2">
        <v>2</v>
      </c>
      <c r="D379" s="2">
        <v>240</v>
      </c>
      <c r="E379" s="5" t="str">
        <f t="shared" si="10"/>
        <v>BRK_BRK</v>
      </c>
      <c r="F379" s="7">
        <f t="shared" si="11"/>
        <v>1</v>
      </c>
    </row>
    <row r="380" spans="1:6" x14ac:dyDescent="0.25">
      <c r="A380" s="2" t="s">
        <v>377</v>
      </c>
      <c r="B380" s="2" t="s">
        <v>377</v>
      </c>
      <c r="C380" s="2">
        <v>2</v>
      </c>
      <c r="D380" s="2">
        <v>300</v>
      </c>
      <c r="E380" s="5" t="str">
        <f t="shared" si="10"/>
        <v>BRL_BRL</v>
      </c>
      <c r="F380" s="7">
        <f t="shared" si="11"/>
        <v>1</v>
      </c>
    </row>
    <row r="381" spans="1:6" x14ac:dyDescent="0.25">
      <c r="A381" s="2" t="s">
        <v>378</v>
      </c>
      <c r="B381" s="2" t="s">
        <v>378</v>
      </c>
      <c r="C381" s="2">
        <v>2</v>
      </c>
      <c r="D381" s="2">
        <v>300</v>
      </c>
      <c r="E381" s="5" t="str">
        <f t="shared" si="10"/>
        <v>BRM_BRM</v>
      </c>
      <c r="F381" s="7">
        <f t="shared" si="11"/>
        <v>1</v>
      </c>
    </row>
    <row r="382" spans="1:6" x14ac:dyDescent="0.25">
      <c r="A382" s="2" t="s">
        <v>379</v>
      </c>
      <c r="B382" s="2" t="s">
        <v>379</v>
      </c>
      <c r="C382" s="2">
        <v>2</v>
      </c>
      <c r="D382" s="2">
        <v>300</v>
      </c>
      <c r="E382" s="5" t="str">
        <f t="shared" si="10"/>
        <v>BRN_BRN</v>
      </c>
      <c r="F382" s="7">
        <f t="shared" si="11"/>
        <v>1</v>
      </c>
    </row>
    <row r="383" spans="1:6" x14ac:dyDescent="0.25">
      <c r="A383" s="2" t="s">
        <v>380</v>
      </c>
      <c r="B383" s="2" t="s">
        <v>380</v>
      </c>
      <c r="C383" s="2">
        <v>2</v>
      </c>
      <c r="D383" s="2">
        <v>300</v>
      </c>
      <c r="E383" s="5" t="str">
        <f t="shared" si="10"/>
        <v>BRO_BRO</v>
      </c>
      <c r="F383" s="7">
        <f t="shared" si="11"/>
        <v>1</v>
      </c>
    </row>
    <row r="384" spans="1:6" x14ac:dyDescent="0.25">
      <c r="A384" s="2" t="s">
        <v>381</v>
      </c>
      <c r="B384" s="2" t="s">
        <v>381</v>
      </c>
      <c r="C384" s="2">
        <v>2</v>
      </c>
      <c r="D384" s="2">
        <v>300</v>
      </c>
      <c r="E384" s="5" t="str">
        <f t="shared" si="10"/>
        <v>BRP_BRP</v>
      </c>
      <c r="F384" s="7">
        <f t="shared" si="11"/>
        <v>1</v>
      </c>
    </row>
    <row r="385" spans="1:6" x14ac:dyDescent="0.25">
      <c r="A385" s="2" t="s">
        <v>382</v>
      </c>
      <c r="B385" s="2" t="s">
        <v>382</v>
      </c>
      <c r="C385" s="2">
        <v>2</v>
      </c>
      <c r="D385" s="2">
        <v>300</v>
      </c>
      <c r="E385" s="5" t="str">
        <f t="shared" si="10"/>
        <v>BRR_BRR</v>
      </c>
      <c r="F385" s="7">
        <f t="shared" si="11"/>
        <v>1</v>
      </c>
    </row>
    <row r="386" spans="1:6" x14ac:dyDescent="0.25">
      <c r="A386" s="2" t="s">
        <v>383</v>
      </c>
      <c r="B386" s="2" t="s">
        <v>383</v>
      </c>
      <c r="C386" s="2">
        <v>2</v>
      </c>
      <c r="D386" s="2">
        <v>360</v>
      </c>
      <c r="E386" s="5" t="str">
        <f t="shared" si="10"/>
        <v>BRS_BRS</v>
      </c>
      <c r="F386" s="7">
        <f t="shared" si="11"/>
        <v>1</v>
      </c>
    </row>
    <row r="387" spans="1:6" x14ac:dyDescent="0.25">
      <c r="A387" s="2" t="s">
        <v>384</v>
      </c>
      <c r="B387" s="2" t="s">
        <v>384</v>
      </c>
      <c r="C387" s="2">
        <v>2</v>
      </c>
      <c r="D387" s="2">
        <v>300</v>
      </c>
      <c r="E387" s="5" t="str">
        <f t="shared" si="10"/>
        <v>BRT_BRT</v>
      </c>
      <c r="F387" s="7">
        <f t="shared" si="11"/>
        <v>1</v>
      </c>
    </row>
    <row r="388" spans="1:6" x14ac:dyDescent="0.25">
      <c r="A388" s="2" t="s">
        <v>385</v>
      </c>
      <c r="B388" s="2" t="s">
        <v>385</v>
      </c>
      <c r="C388" s="2">
        <v>2</v>
      </c>
      <c r="D388" s="2">
        <v>300</v>
      </c>
      <c r="E388" s="5" t="str">
        <f t="shared" si="10"/>
        <v>BRU_BRU</v>
      </c>
      <c r="F388" s="7">
        <f t="shared" si="11"/>
        <v>1</v>
      </c>
    </row>
    <row r="389" spans="1:6" x14ac:dyDescent="0.25">
      <c r="A389" s="2" t="s">
        <v>386</v>
      </c>
      <c r="B389" s="2" t="s">
        <v>386</v>
      </c>
      <c r="C389" s="2">
        <v>2</v>
      </c>
      <c r="D389" s="2">
        <v>180</v>
      </c>
      <c r="E389" s="5" t="str">
        <f t="shared" si="10"/>
        <v>BRV_BRV</v>
      </c>
      <c r="F389" s="7">
        <f t="shared" si="11"/>
        <v>1</v>
      </c>
    </row>
    <row r="390" spans="1:6" x14ac:dyDescent="0.25">
      <c r="A390" s="2" t="s">
        <v>387</v>
      </c>
      <c r="B390" s="2" t="s">
        <v>387</v>
      </c>
      <c r="C390" s="2">
        <v>2</v>
      </c>
      <c r="D390" s="2">
        <v>300</v>
      </c>
      <c r="E390" s="5" t="str">
        <f t="shared" si="10"/>
        <v>BRW_BRW</v>
      </c>
      <c r="F390" s="7">
        <f t="shared" si="11"/>
        <v>1</v>
      </c>
    </row>
    <row r="391" spans="1:6" x14ac:dyDescent="0.25">
      <c r="A391" s="2" t="s">
        <v>388</v>
      </c>
      <c r="B391" s="2" t="s">
        <v>388</v>
      </c>
      <c r="C391" s="2">
        <v>2</v>
      </c>
      <c r="D391" s="2">
        <v>300</v>
      </c>
      <c r="E391" s="5" t="str">
        <f t="shared" si="10"/>
        <v>BRX_BRX</v>
      </c>
      <c r="F391" s="7">
        <f t="shared" si="11"/>
        <v>1</v>
      </c>
    </row>
    <row r="392" spans="1:6" x14ac:dyDescent="0.25">
      <c r="A392" s="2" t="s">
        <v>389</v>
      </c>
      <c r="B392" s="2" t="s">
        <v>389</v>
      </c>
      <c r="C392" s="2">
        <v>2</v>
      </c>
      <c r="D392" s="2">
        <v>180</v>
      </c>
      <c r="E392" s="5" t="str">
        <f t="shared" si="10"/>
        <v>BRY_BRY</v>
      </c>
      <c r="F392" s="7">
        <f t="shared" si="11"/>
        <v>1</v>
      </c>
    </row>
    <row r="393" spans="1:6" x14ac:dyDescent="0.25">
      <c r="A393" s="2" t="s">
        <v>390</v>
      </c>
      <c r="B393" s="2" t="s">
        <v>390</v>
      </c>
      <c r="C393" s="2">
        <v>2</v>
      </c>
      <c r="D393" s="2">
        <v>300</v>
      </c>
      <c r="E393" s="5" t="str">
        <f t="shared" si="10"/>
        <v>BRZ_BRZ</v>
      </c>
      <c r="F393" s="7">
        <f t="shared" si="11"/>
        <v>1</v>
      </c>
    </row>
    <row r="394" spans="1:6" x14ac:dyDescent="0.25">
      <c r="A394" s="2" t="s">
        <v>391</v>
      </c>
      <c r="B394" s="2" t="s">
        <v>391</v>
      </c>
      <c r="C394" s="2">
        <v>2</v>
      </c>
      <c r="D394" s="2">
        <v>300</v>
      </c>
      <c r="E394" s="5" t="str">
        <f t="shared" si="10"/>
        <v>BSB_BSB</v>
      </c>
      <c r="F394" s="7">
        <f t="shared" si="11"/>
        <v>1</v>
      </c>
    </row>
    <row r="395" spans="1:6" x14ac:dyDescent="0.25">
      <c r="A395" s="2" t="s">
        <v>392</v>
      </c>
      <c r="B395" s="2" t="s">
        <v>392</v>
      </c>
      <c r="C395" s="2">
        <v>2</v>
      </c>
      <c r="D395" s="2">
        <v>300</v>
      </c>
      <c r="E395" s="5" t="str">
        <f t="shared" si="10"/>
        <v>BSC_BSC</v>
      </c>
      <c r="F395" s="7">
        <f t="shared" si="11"/>
        <v>1</v>
      </c>
    </row>
    <row r="396" spans="1:6" x14ac:dyDescent="0.25">
      <c r="A396" s="2" t="s">
        <v>393</v>
      </c>
      <c r="B396" s="2" t="s">
        <v>393</v>
      </c>
      <c r="C396" s="2">
        <v>2</v>
      </c>
      <c r="D396" s="2">
        <v>240</v>
      </c>
      <c r="E396" s="5" t="str">
        <f t="shared" ref="E396:E459" si="12">A396&amp;"_"&amp;B396</f>
        <v>BSD_BSD</v>
      </c>
      <c r="F396" s="7">
        <f t="shared" ref="F396:F459" si="13">COUNTIF($E$11:$E$3006,E396)</f>
        <v>1</v>
      </c>
    </row>
    <row r="397" spans="1:6" x14ac:dyDescent="0.25">
      <c r="A397" s="2" t="s">
        <v>394</v>
      </c>
      <c r="B397" s="2" t="s">
        <v>394</v>
      </c>
      <c r="C397" s="2">
        <v>2</v>
      </c>
      <c r="D397" s="2">
        <v>300</v>
      </c>
      <c r="E397" s="5" t="str">
        <f t="shared" si="12"/>
        <v>BSE_BSE</v>
      </c>
      <c r="F397" s="7">
        <f t="shared" si="13"/>
        <v>1</v>
      </c>
    </row>
    <row r="398" spans="1:6" x14ac:dyDescent="0.25">
      <c r="A398" s="2" t="s">
        <v>395</v>
      </c>
      <c r="B398" s="2" t="s">
        <v>395</v>
      </c>
      <c r="C398" s="2">
        <v>2</v>
      </c>
      <c r="D398" s="2">
        <v>300</v>
      </c>
      <c r="E398" s="5" t="str">
        <f t="shared" si="12"/>
        <v>BSG_BSG</v>
      </c>
      <c r="F398" s="7">
        <f t="shared" si="13"/>
        <v>1</v>
      </c>
    </row>
    <row r="399" spans="1:6" x14ac:dyDescent="0.25">
      <c r="A399" s="2" t="s">
        <v>396</v>
      </c>
      <c r="B399" s="2" t="s">
        <v>396</v>
      </c>
      <c r="C399" s="2">
        <v>2</v>
      </c>
      <c r="D399" s="2">
        <v>300</v>
      </c>
      <c r="E399" s="5" t="str">
        <f t="shared" si="12"/>
        <v>BSH_BSH</v>
      </c>
      <c r="F399" s="7">
        <f t="shared" si="13"/>
        <v>1</v>
      </c>
    </row>
    <row r="400" spans="1:6" x14ac:dyDescent="0.25">
      <c r="A400" s="2" t="s">
        <v>397</v>
      </c>
      <c r="B400" s="2" t="s">
        <v>397</v>
      </c>
      <c r="C400" s="2">
        <v>2</v>
      </c>
      <c r="D400" s="2">
        <v>300</v>
      </c>
      <c r="E400" s="5" t="str">
        <f t="shared" si="12"/>
        <v>BSI_BSI</v>
      </c>
      <c r="F400" s="7">
        <f t="shared" si="13"/>
        <v>1</v>
      </c>
    </row>
    <row r="401" spans="1:6" x14ac:dyDescent="0.25">
      <c r="A401" s="2" t="s">
        <v>398</v>
      </c>
      <c r="B401" s="2" t="s">
        <v>398</v>
      </c>
      <c r="C401" s="2">
        <v>2</v>
      </c>
      <c r="D401" s="2">
        <v>300</v>
      </c>
      <c r="E401" s="5" t="str">
        <f t="shared" si="12"/>
        <v>BSJ_BSJ</v>
      </c>
      <c r="F401" s="7">
        <f t="shared" si="13"/>
        <v>1</v>
      </c>
    </row>
    <row r="402" spans="1:6" x14ac:dyDescent="0.25">
      <c r="A402" s="2" t="s">
        <v>399</v>
      </c>
      <c r="B402" s="2" t="s">
        <v>399</v>
      </c>
      <c r="C402" s="2">
        <v>2</v>
      </c>
      <c r="D402" s="2">
        <v>300</v>
      </c>
      <c r="E402" s="5" t="str">
        <f t="shared" si="12"/>
        <v>BSK_BSK</v>
      </c>
      <c r="F402" s="7">
        <f t="shared" si="13"/>
        <v>1</v>
      </c>
    </row>
    <row r="403" spans="1:6" x14ac:dyDescent="0.25">
      <c r="A403" s="2" t="s">
        <v>400</v>
      </c>
      <c r="B403" s="2" t="s">
        <v>400</v>
      </c>
      <c r="C403" s="2">
        <v>2</v>
      </c>
      <c r="D403" s="2">
        <v>300</v>
      </c>
      <c r="E403" s="5" t="str">
        <f t="shared" si="12"/>
        <v>BSL_BSL</v>
      </c>
      <c r="F403" s="7">
        <f t="shared" si="13"/>
        <v>1</v>
      </c>
    </row>
    <row r="404" spans="1:6" x14ac:dyDescent="0.25">
      <c r="A404" s="2" t="s">
        <v>401</v>
      </c>
      <c r="B404" s="2" t="s">
        <v>401</v>
      </c>
      <c r="C404" s="2">
        <v>2</v>
      </c>
      <c r="D404" s="2">
        <v>360</v>
      </c>
      <c r="E404" s="5" t="str">
        <f t="shared" si="12"/>
        <v>BSM_BSM</v>
      </c>
      <c r="F404" s="7">
        <f t="shared" si="13"/>
        <v>1</v>
      </c>
    </row>
    <row r="405" spans="1:6" x14ac:dyDescent="0.25">
      <c r="A405" s="2" t="s">
        <v>402</v>
      </c>
      <c r="B405" s="2" t="s">
        <v>402</v>
      </c>
      <c r="C405" s="2">
        <v>2</v>
      </c>
      <c r="D405" s="2">
        <v>300</v>
      </c>
      <c r="E405" s="5" t="str">
        <f t="shared" si="12"/>
        <v>BSN_BSN</v>
      </c>
      <c r="F405" s="7">
        <f t="shared" si="13"/>
        <v>1</v>
      </c>
    </row>
    <row r="406" spans="1:6" x14ac:dyDescent="0.25">
      <c r="A406" s="2" t="s">
        <v>403</v>
      </c>
      <c r="B406" s="2" t="s">
        <v>403</v>
      </c>
      <c r="C406" s="2">
        <v>2</v>
      </c>
      <c r="D406" s="2">
        <v>300</v>
      </c>
      <c r="E406" s="5" t="str">
        <f t="shared" si="12"/>
        <v>BSO_BSO</v>
      </c>
      <c r="F406" s="7">
        <f t="shared" si="13"/>
        <v>1</v>
      </c>
    </row>
    <row r="407" spans="1:6" x14ac:dyDescent="0.25">
      <c r="A407" s="2" t="s">
        <v>404</v>
      </c>
      <c r="B407" s="2" t="s">
        <v>404</v>
      </c>
      <c r="C407" s="2">
        <v>2</v>
      </c>
      <c r="D407" s="2">
        <v>300</v>
      </c>
      <c r="E407" s="5" t="str">
        <f t="shared" si="12"/>
        <v>BSP_BSP</v>
      </c>
      <c r="F407" s="7">
        <f t="shared" si="13"/>
        <v>1</v>
      </c>
    </row>
    <row r="408" spans="1:6" x14ac:dyDescent="0.25">
      <c r="A408" s="2" t="s">
        <v>405</v>
      </c>
      <c r="B408" s="2" t="s">
        <v>405</v>
      </c>
      <c r="C408" s="2">
        <v>2</v>
      </c>
      <c r="D408" s="2">
        <v>240</v>
      </c>
      <c r="E408" s="5" t="str">
        <f t="shared" si="12"/>
        <v>BSR_BSR</v>
      </c>
      <c r="F408" s="7">
        <f t="shared" si="13"/>
        <v>1</v>
      </c>
    </row>
    <row r="409" spans="1:6" x14ac:dyDescent="0.25">
      <c r="A409" s="2" t="s">
        <v>406</v>
      </c>
      <c r="B409" s="2" t="s">
        <v>406</v>
      </c>
      <c r="C409" s="2">
        <v>2</v>
      </c>
      <c r="D409" s="2">
        <v>300</v>
      </c>
      <c r="E409" s="5" t="str">
        <f t="shared" si="12"/>
        <v>BSS_BSS</v>
      </c>
      <c r="F409" s="7">
        <f t="shared" si="13"/>
        <v>1</v>
      </c>
    </row>
    <row r="410" spans="1:6" x14ac:dyDescent="0.25">
      <c r="A410" s="2" t="s">
        <v>407</v>
      </c>
      <c r="B410" s="2" t="s">
        <v>407</v>
      </c>
      <c r="C410" s="2">
        <v>2</v>
      </c>
      <c r="D410" s="2">
        <v>60</v>
      </c>
      <c r="E410" s="5" t="str">
        <f t="shared" si="12"/>
        <v>BST_BST</v>
      </c>
      <c r="F410" s="7">
        <f t="shared" si="13"/>
        <v>1</v>
      </c>
    </row>
    <row r="411" spans="1:6" x14ac:dyDescent="0.25">
      <c r="A411" s="2" t="s">
        <v>408</v>
      </c>
      <c r="B411" s="2" t="s">
        <v>408</v>
      </c>
      <c r="C411" s="2">
        <v>2</v>
      </c>
      <c r="D411" s="2">
        <v>300</v>
      </c>
      <c r="E411" s="5" t="str">
        <f t="shared" si="12"/>
        <v>BSU_BSU</v>
      </c>
      <c r="F411" s="7">
        <f t="shared" si="13"/>
        <v>1</v>
      </c>
    </row>
    <row r="412" spans="1:6" x14ac:dyDescent="0.25">
      <c r="A412" s="2" t="s">
        <v>409</v>
      </c>
      <c r="B412" s="2" t="s">
        <v>409</v>
      </c>
      <c r="C412" s="2">
        <v>2</v>
      </c>
      <c r="D412" s="2">
        <v>300</v>
      </c>
      <c r="E412" s="5" t="str">
        <f t="shared" si="12"/>
        <v>BSV_BSV</v>
      </c>
      <c r="F412" s="7">
        <f t="shared" si="13"/>
        <v>1</v>
      </c>
    </row>
    <row r="413" spans="1:6" x14ac:dyDescent="0.25">
      <c r="A413" s="2" t="s">
        <v>410</v>
      </c>
      <c r="B413" s="2" t="s">
        <v>410</v>
      </c>
      <c r="C413" s="2">
        <v>2</v>
      </c>
      <c r="D413" s="2">
        <v>300</v>
      </c>
      <c r="E413" s="5" t="str">
        <f t="shared" si="12"/>
        <v>BSW_BSW</v>
      </c>
      <c r="F413" s="7">
        <f t="shared" si="13"/>
        <v>1</v>
      </c>
    </row>
    <row r="414" spans="1:6" x14ac:dyDescent="0.25">
      <c r="A414" s="2" t="s">
        <v>411</v>
      </c>
      <c r="B414" s="2" t="s">
        <v>411</v>
      </c>
      <c r="C414" s="2">
        <v>2</v>
      </c>
      <c r="D414" s="2">
        <v>300</v>
      </c>
      <c r="E414" s="5" t="str">
        <f t="shared" si="12"/>
        <v>BSY_BSY</v>
      </c>
      <c r="F414" s="7">
        <f t="shared" si="13"/>
        <v>1</v>
      </c>
    </row>
    <row r="415" spans="1:6" x14ac:dyDescent="0.25">
      <c r="A415" s="2" t="s">
        <v>412</v>
      </c>
      <c r="B415" s="2" t="s">
        <v>412</v>
      </c>
      <c r="C415" s="2">
        <v>2</v>
      </c>
      <c r="D415" s="2">
        <v>300</v>
      </c>
      <c r="E415" s="5" t="str">
        <f t="shared" si="12"/>
        <v>BTB_BTB</v>
      </c>
      <c r="F415" s="7">
        <f t="shared" si="13"/>
        <v>1</v>
      </c>
    </row>
    <row r="416" spans="1:6" x14ac:dyDescent="0.25">
      <c r="A416" s="2" t="s">
        <v>413</v>
      </c>
      <c r="B416" s="2" t="s">
        <v>413</v>
      </c>
      <c r="C416" s="2">
        <v>2</v>
      </c>
      <c r="D416" s="2">
        <v>300</v>
      </c>
      <c r="E416" s="5" t="str">
        <f t="shared" si="12"/>
        <v>BTD_BTD</v>
      </c>
      <c r="F416" s="7">
        <f t="shared" si="13"/>
        <v>1</v>
      </c>
    </row>
    <row r="417" spans="1:6" x14ac:dyDescent="0.25">
      <c r="A417" s="2" t="s">
        <v>414</v>
      </c>
      <c r="B417" s="2" t="s">
        <v>414</v>
      </c>
      <c r="C417" s="2">
        <v>2</v>
      </c>
      <c r="D417" s="2">
        <v>360</v>
      </c>
      <c r="E417" s="5" t="str">
        <f t="shared" si="12"/>
        <v>BTE_BTE</v>
      </c>
      <c r="F417" s="7">
        <f t="shared" si="13"/>
        <v>1</v>
      </c>
    </row>
    <row r="418" spans="1:6" x14ac:dyDescent="0.25">
      <c r="A418" s="2" t="s">
        <v>415</v>
      </c>
      <c r="B418" s="2" t="s">
        <v>415</v>
      </c>
      <c r="C418" s="2">
        <v>2</v>
      </c>
      <c r="D418" s="2">
        <v>240</v>
      </c>
      <c r="E418" s="5" t="str">
        <f t="shared" si="12"/>
        <v>BTF_BTF</v>
      </c>
      <c r="F418" s="7">
        <f t="shared" si="13"/>
        <v>1</v>
      </c>
    </row>
    <row r="419" spans="1:6" x14ac:dyDescent="0.25">
      <c r="A419" s="2" t="s">
        <v>416</v>
      </c>
      <c r="B419" s="2" t="s">
        <v>416</v>
      </c>
      <c r="C419" s="2">
        <v>2</v>
      </c>
      <c r="D419" s="2">
        <v>300</v>
      </c>
      <c r="E419" s="5" t="str">
        <f t="shared" si="12"/>
        <v>BTG_BTG</v>
      </c>
      <c r="F419" s="7">
        <f t="shared" si="13"/>
        <v>1</v>
      </c>
    </row>
    <row r="420" spans="1:6" x14ac:dyDescent="0.25">
      <c r="A420" s="2" t="s">
        <v>417</v>
      </c>
      <c r="B420" s="2" t="s">
        <v>417</v>
      </c>
      <c r="C420" s="2">
        <v>2</v>
      </c>
      <c r="D420" s="2">
        <v>420</v>
      </c>
      <c r="E420" s="5" t="str">
        <f t="shared" si="12"/>
        <v>BTH_BTH</v>
      </c>
      <c r="F420" s="7">
        <f t="shared" si="13"/>
        <v>1</v>
      </c>
    </row>
    <row r="421" spans="1:6" x14ac:dyDescent="0.25">
      <c r="A421" s="2" t="s">
        <v>418</v>
      </c>
      <c r="B421" s="2" t="s">
        <v>418</v>
      </c>
      <c r="C421" s="2">
        <v>2</v>
      </c>
      <c r="D421" s="2">
        <v>300</v>
      </c>
      <c r="E421" s="5" t="str">
        <f t="shared" si="12"/>
        <v>BTL_BTL</v>
      </c>
      <c r="F421" s="7">
        <f t="shared" si="13"/>
        <v>1</v>
      </c>
    </row>
    <row r="422" spans="1:6" x14ac:dyDescent="0.25">
      <c r="A422" s="2" t="s">
        <v>419</v>
      </c>
      <c r="B422" s="2" t="s">
        <v>419</v>
      </c>
      <c r="C422" s="2">
        <v>2</v>
      </c>
      <c r="D422" s="2">
        <v>600</v>
      </c>
      <c r="E422" s="5" t="str">
        <f t="shared" si="12"/>
        <v>BTN_BTN</v>
      </c>
      <c r="F422" s="7">
        <f t="shared" si="13"/>
        <v>1</v>
      </c>
    </row>
    <row r="423" spans="1:6" x14ac:dyDescent="0.25">
      <c r="A423" s="2" t="s">
        <v>420</v>
      </c>
      <c r="B423" s="2" t="s">
        <v>420</v>
      </c>
      <c r="C423" s="2">
        <v>2</v>
      </c>
      <c r="D423" s="2">
        <v>300</v>
      </c>
      <c r="E423" s="5" t="str">
        <f t="shared" si="12"/>
        <v>BTO_BTO</v>
      </c>
      <c r="F423" s="7">
        <f t="shared" si="13"/>
        <v>1</v>
      </c>
    </row>
    <row r="424" spans="1:6" x14ac:dyDescent="0.25">
      <c r="A424" s="2" t="s">
        <v>421</v>
      </c>
      <c r="B424" s="2" t="s">
        <v>421</v>
      </c>
      <c r="C424" s="2">
        <v>2</v>
      </c>
      <c r="D424" s="2">
        <v>300</v>
      </c>
      <c r="E424" s="5" t="str">
        <f t="shared" si="12"/>
        <v>BTP_BTP</v>
      </c>
      <c r="F424" s="7">
        <f t="shared" si="13"/>
        <v>1</v>
      </c>
    </row>
    <row r="425" spans="1:6" x14ac:dyDescent="0.25">
      <c r="A425" s="2" t="s">
        <v>422</v>
      </c>
      <c r="B425" s="2" t="s">
        <v>422</v>
      </c>
      <c r="C425" s="2">
        <v>2</v>
      </c>
      <c r="D425" s="2">
        <v>300</v>
      </c>
      <c r="E425" s="5" t="str">
        <f t="shared" si="12"/>
        <v>BTR_BTR</v>
      </c>
      <c r="F425" s="7">
        <f t="shared" si="13"/>
        <v>1</v>
      </c>
    </row>
    <row r="426" spans="1:6" x14ac:dyDescent="0.25">
      <c r="A426" s="2" t="s">
        <v>423</v>
      </c>
      <c r="B426" s="2" t="s">
        <v>423</v>
      </c>
      <c r="C426" s="2">
        <v>2</v>
      </c>
      <c r="D426" s="2">
        <v>300</v>
      </c>
      <c r="E426" s="5" t="str">
        <f t="shared" si="12"/>
        <v>BTS_BTS</v>
      </c>
      <c r="F426" s="7">
        <f t="shared" si="13"/>
        <v>1</v>
      </c>
    </row>
    <row r="427" spans="1:6" x14ac:dyDescent="0.25">
      <c r="A427" s="2" t="s">
        <v>424</v>
      </c>
      <c r="B427" s="2" t="s">
        <v>424</v>
      </c>
      <c r="C427" s="2">
        <v>2</v>
      </c>
      <c r="D427" s="2">
        <v>300</v>
      </c>
      <c r="E427" s="5" t="str">
        <f t="shared" si="12"/>
        <v>BTT_BTT</v>
      </c>
      <c r="F427" s="7">
        <f t="shared" si="13"/>
        <v>1</v>
      </c>
    </row>
    <row r="428" spans="1:6" x14ac:dyDescent="0.25">
      <c r="A428" s="2" t="s">
        <v>425</v>
      </c>
      <c r="B428" s="2" t="s">
        <v>425</v>
      </c>
      <c r="C428" s="2">
        <v>2</v>
      </c>
      <c r="D428" s="2">
        <v>360</v>
      </c>
      <c r="E428" s="5" t="str">
        <f t="shared" si="12"/>
        <v>BTY_BTY</v>
      </c>
      <c r="F428" s="7">
        <f t="shared" si="13"/>
        <v>1</v>
      </c>
    </row>
    <row r="429" spans="1:6" x14ac:dyDescent="0.25">
      <c r="A429" s="2" t="s">
        <v>426</v>
      </c>
      <c r="B429" s="2" t="s">
        <v>426</v>
      </c>
      <c r="C429" s="2">
        <v>2</v>
      </c>
      <c r="D429" s="2">
        <v>300</v>
      </c>
      <c r="E429" s="5" t="str">
        <f t="shared" si="12"/>
        <v>BUA_BUA</v>
      </c>
      <c r="F429" s="7">
        <f t="shared" si="13"/>
        <v>1</v>
      </c>
    </row>
    <row r="430" spans="1:6" x14ac:dyDescent="0.25">
      <c r="A430" s="2" t="s">
        <v>427</v>
      </c>
      <c r="B430" s="2" t="s">
        <v>427</v>
      </c>
      <c r="C430" s="2">
        <v>2</v>
      </c>
      <c r="D430" s="2">
        <v>300</v>
      </c>
      <c r="E430" s="5" t="str">
        <f t="shared" si="12"/>
        <v>BUB_BUB</v>
      </c>
      <c r="F430" s="7">
        <f t="shared" si="13"/>
        <v>1</v>
      </c>
    </row>
    <row r="431" spans="1:6" x14ac:dyDescent="0.25">
      <c r="A431" s="2" t="s">
        <v>428</v>
      </c>
      <c r="B431" s="2" t="s">
        <v>428</v>
      </c>
      <c r="C431" s="2">
        <v>2</v>
      </c>
      <c r="D431" s="2">
        <v>300</v>
      </c>
      <c r="E431" s="5" t="str">
        <f t="shared" si="12"/>
        <v>BUC_BUC</v>
      </c>
      <c r="F431" s="7">
        <f t="shared" si="13"/>
        <v>1</v>
      </c>
    </row>
    <row r="432" spans="1:6" x14ac:dyDescent="0.25">
      <c r="A432" s="2" t="s">
        <v>429</v>
      </c>
      <c r="B432" s="2" t="s">
        <v>429</v>
      </c>
      <c r="C432" s="2">
        <v>2</v>
      </c>
      <c r="D432" s="2">
        <v>300</v>
      </c>
      <c r="E432" s="5" t="str">
        <f t="shared" si="12"/>
        <v>BUD_BUD</v>
      </c>
      <c r="F432" s="7">
        <f t="shared" si="13"/>
        <v>1</v>
      </c>
    </row>
    <row r="433" spans="1:6" x14ac:dyDescent="0.25">
      <c r="A433" s="2" t="s">
        <v>430</v>
      </c>
      <c r="B433" s="2" t="s">
        <v>430</v>
      </c>
      <c r="C433" s="2">
        <v>2</v>
      </c>
      <c r="D433" s="2">
        <v>300</v>
      </c>
      <c r="E433" s="5" t="str">
        <f t="shared" si="12"/>
        <v>BUE_BUE</v>
      </c>
      <c r="F433" s="7">
        <f t="shared" si="13"/>
        <v>1</v>
      </c>
    </row>
    <row r="434" spans="1:6" x14ac:dyDescent="0.25">
      <c r="A434" s="2" t="s">
        <v>431</v>
      </c>
      <c r="B434" s="2" t="s">
        <v>431</v>
      </c>
      <c r="C434" s="2">
        <v>2</v>
      </c>
      <c r="D434" s="2">
        <v>240</v>
      </c>
      <c r="E434" s="5" t="str">
        <f t="shared" si="12"/>
        <v>BUG_BUG</v>
      </c>
      <c r="F434" s="7">
        <f t="shared" si="13"/>
        <v>1</v>
      </c>
    </row>
    <row r="435" spans="1:6" x14ac:dyDescent="0.25">
      <c r="A435" s="2" t="s">
        <v>432</v>
      </c>
      <c r="B435" s="2" t="s">
        <v>432</v>
      </c>
      <c r="C435" s="2">
        <v>2</v>
      </c>
      <c r="D435" s="2">
        <v>300</v>
      </c>
      <c r="E435" s="5" t="str">
        <f t="shared" si="12"/>
        <v>BUH_BUH</v>
      </c>
      <c r="F435" s="7">
        <f t="shared" si="13"/>
        <v>1</v>
      </c>
    </row>
    <row r="436" spans="1:6" x14ac:dyDescent="0.25">
      <c r="A436" s="2" t="s">
        <v>433</v>
      </c>
      <c r="B436" s="2" t="s">
        <v>433</v>
      </c>
      <c r="C436" s="2">
        <v>2</v>
      </c>
      <c r="D436" s="2">
        <v>300</v>
      </c>
      <c r="E436" s="5" t="str">
        <f t="shared" si="12"/>
        <v>BUI_BUI</v>
      </c>
      <c r="F436" s="7">
        <f t="shared" si="13"/>
        <v>1</v>
      </c>
    </row>
    <row r="437" spans="1:6" x14ac:dyDescent="0.25">
      <c r="A437" s="2" t="s">
        <v>434</v>
      </c>
      <c r="B437" s="2" t="s">
        <v>434</v>
      </c>
      <c r="C437" s="2">
        <v>2</v>
      </c>
      <c r="D437" s="2">
        <v>300</v>
      </c>
      <c r="E437" s="5" t="str">
        <f t="shared" si="12"/>
        <v>BUJ_BUJ</v>
      </c>
      <c r="F437" s="7">
        <f t="shared" si="13"/>
        <v>1</v>
      </c>
    </row>
    <row r="438" spans="1:6" x14ac:dyDescent="0.25">
      <c r="A438" s="2" t="s">
        <v>435</v>
      </c>
      <c r="B438" s="2" t="s">
        <v>435</v>
      </c>
      <c r="C438" s="2">
        <v>2</v>
      </c>
      <c r="D438" s="2">
        <v>300</v>
      </c>
      <c r="E438" s="5" t="str">
        <f t="shared" si="12"/>
        <v>BUK_BUK</v>
      </c>
      <c r="F438" s="7">
        <f t="shared" si="13"/>
        <v>1</v>
      </c>
    </row>
    <row r="439" spans="1:6" x14ac:dyDescent="0.25">
      <c r="A439" s="2" t="s">
        <v>436</v>
      </c>
      <c r="B439" s="2" t="s">
        <v>436</v>
      </c>
      <c r="C439" s="2">
        <v>2</v>
      </c>
      <c r="D439" s="2">
        <v>300</v>
      </c>
      <c r="E439" s="5" t="str">
        <f t="shared" si="12"/>
        <v>BUL_BUL</v>
      </c>
      <c r="F439" s="7">
        <f t="shared" si="13"/>
        <v>1</v>
      </c>
    </row>
    <row r="440" spans="1:6" x14ac:dyDescent="0.25">
      <c r="A440" s="2" t="s">
        <v>437</v>
      </c>
      <c r="B440" s="2" t="s">
        <v>437</v>
      </c>
      <c r="C440" s="2">
        <v>2</v>
      </c>
      <c r="D440" s="2">
        <v>360</v>
      </c>
      <c r="E440" s="5" t="str">
        <f t="shared" si="12"/>
        <v>BUO_BUO</v>
      </c>
      <c r="F440" s="7">
        <f t="shared" si="13"/>
        <v>1</v>
      </c>
    </row>
    <row r="441" spans="1:6" x14ac:dyDescent="0.25">
      <c r="A441" s="2" t="s">
        <v>438</v>
      </c>
      <c r="B441" s="2" t="s">
        <v>438</v>
      </c>
      <c r="C441" s="2">
        <v>2</v>
      </c>
      <c r="D441" s="2">
        <v>300</v>
      </c>
      <c r="E441" s="5" t="str">
        <f t="shared" si="12"/>
        <v>BUR_BUR</v>
      </c>
      <c r="F441" s="7">
        <f t="shared" si="13"/>
        <v>1</v>
      </c>
    </row>
    <row r="442" spans="1:6" x14ac:dyDescent="0.25">
      <c r="A442" s="2" t="s">
        <v>439</v>
      </c>
      <c r="B442" s="2" t="s">
        <v>439</v>
      </c>
      <c r="C442" s="2">
        <v>2</v>
      </c>
      <c r="D442" s="2">
        <v>300</v>
      </c>
      <c r="E442" s="5" t="str">
        <f t="shared" si="12"/>
        <v>BUS_BUS</v>
      </c>
      <c r="F442" s="7">
        <f t="shared" si="13"/>
        <v>1</v>
      </c>
    </row>
    <row r="443" spans="1:6" x14ac:dyDescent="0.25">
      <c r="A443" s="2" t="s">
        <v>440</v>
      </c>
      <c r="B443" s="2" t="s">
        <v>440</v>
      </c>
      <c r="C443" s="2">
        <v>2</v>
      </c>
      <c r="D443" s="2">
        <v>300</v>
      </c>
      <c r="E443" s="5" t="str">
        <f t="shared" si="12"/>
        <v>BUT_BUT</v>
      </c>
      <c r="F443" s="7">
        <f t="shared" si="13"/>
        <v>1</v>
      </c>
    </row>
    <row r="444" spans="1:6" x14ac:dyDescent="0.25">
      <c r="A444" s="2" t="s">
        <v>441</v>
      </c>
      <c r="B444" s="2" t="s">
        <v>441</v>
      </c>
      <c r="C444" s="2">
        <v>2</v>
      </c>
      <c r="D444" s="2">
        <v>300</v>
      </c>
      <c r="E444" s="5" t="str">
        <f t="shared" si="12"/>
        <v>BUU_BUU</v>
      </c>
      <c r="F444" s="7">
        <f t="shared" si="13"/>
        <v>1</v>
      </c>
    </row>
    <row r="445" spans="1:6" x14ac:dyDescent="0.25">
      <c r="A445" s="2" t="s">
        <v>442</v>
      </c>
      <c r="B445" s="2" t="s">
        <v>442</v>
      </c>
      <c r="C445" s="2">
        <v>2</v>
      </c>
      <c r="D445" s="2">
        <v>300</v>
      </c>
      <c r="E445" s="5" t="str">
        <f t="shared" si="12"/>
        <v>BUW_BUW</v>
      </c>
      <c r="F445" s="7">
        <f t="shared" si="13"/>
        <v>1</v>
      </c>
    </row>
    <row r="446" spans="1:6" x14ac:dyDescent="0.25">
      <c r="A446" s="2" t="s">
        <v>443</v>
      </c>
      <c r="B446" s="2" t="s">
        <v>443</v>
      </c>
      <c r="C446" s="2">
        <v>2</v>
      </c>
      <c r="D446" s="2">
        <v>300</v>
      </c>
      <c r="E446" s="5" t="str">
        <f t="shared" si="12"/>
        <v>BUX_BUX</v>
      </c>
      <c r="F446" s="7">
        <f t="shared" si="13"/>
        <v>1</v>
      </c>
    </row>
    <row r="447" spans="1:6" x14ac:dyDescent="0.25">
      <c r="A447" s="2" t="s">
        <v>444</v>
      </c>
      <c r="B447" s="2" t="s">
        <v>444</v>
      </c>
      <c r="C447" s="2">
        <v>2</v>
      </c>
      <c r="D447" s="2">
        <v>300</v>
      </c>
      <c r="E447" s="5" t="str">
        <f t="shared" si="12"/>
        <v>BUY_BUY</v>
      </c>
      <c r="F447" s="7">
        <f t="shared" si="13"/>
        <v>1</v>
      </c>
    </row>
    <row r="448" spans="1:6" x14ac:dyDescent="0.25">
      <c r="A448" s="2" t="s">
        <v>445</v>
      </c>
      <c r="B448" s="2" t="s">
        <v>445</v>
      </c>
      <c r="C448" s="2">
        <v>2</v>
      </c>
      <c r="D448" s="2">
        <v>240</v>
      </c>
      <c r="E448" s="5" t="str">
        <f t="shared" si="12"/>
        <v>BVD_BVD</v>
      </c>
      <c r="F448" s="7">
        <f t="shared" si="13"/>
        <v>1</v>
      </c>
    </row>
    <row r="449" spans="1:6" x14ac:dyDescent="0.25">
      <c r="A449" s="2" t="s">
        <v>446</v>
      </c>
      <c r="B449" s="2" t="s">
        <v>446</v>
      </c>
      <c r="C449" s="2">
        <v>2</v>
      </c>
      <c r="D449" s="2">
        <v>300</v>
      </c>
      <c r="E449" s="5" t="str">
        <f t="shared" si="12"/>
        <v>BWB_BWB</v>
      </c>
      <c r="F449" s="7">
        <f t="shared" si="13"/>
        <v>1</v>
      </c>
    </row>
    <row r="450" spans="1:6" x14ac:dyDescent="0.25">
      <c r="A450" s="2" t="s">
        <v>447</v>
      </c>
      <c r="B450" s="2" t="s">
        <v>447</v>
      </c>
      <c r="C450" s="2">
        <v>2</v>
      </c>
      <c r="D450" s="2">
        <v>300</v>
      </c>
      <c r="E450" s="5" t="str">
        <f t="shared" si="12"/>
        <v>BWD_BWD</v>
      </c>
      <c r="F450" s="7">
        <f t="shared" si="13"/>
        <v>1</v>
      </c>
    </row>
    <row r="451" spans="1:6" x14ac:dyDescent="0.25">
      <c r="A451" s="2" t="s">
        <v>448</v>
      </c>
      <c r="B451" s="2" t="s">
        <v>448</v>
      </c>
      <c r="C451" s="2">
        <v>2</v>
      </c>
      <c r="D451" s="2">
        <v>300</v>
      </c>
      <c r="E451" s="5" t="str">
        <f t="shared" si="12"/>
        <v>BWG_BWG</v>
      </c>
      <c r="F451" s="7">
        <f t="shared" si="13"/>
        <v>1</v>
      </c>
    </row>
    <row r="452" spans="1:6" x14ac:dyDescent="0.25">
      <c r="A452" s="2" t="s">
        <v>449</v>
      </c>
      <c r="B452" s="2" t="s">
        <v>449</v>
      </c>
      <c r="C452" s="2">
        <v>2</v>
      </c>
      <c r="D452" s="2">
        <v>300</v>
      </c>
      <c r="E452" s="5" t="str">
        <f t="shared" si="12"/>
        <v>BWK_BWK</v>
      </c>
      <c r="F452" s="7">
        <f t="shared" si="13"/>
        <v>1</v>
      </c>
    </row>
    <row r="453" spans="1:6" x14ac:dyDescent="0.25">
      <c r="A453" s="2" t="s">
        <v>450</v>
      </c>
      <c r="B453" s="2" t="s">
        <v>450</v>
      </c>
      <c r="C453" s="2">
        <v>2</v>
      </c>
      <c r="D453" s="2">
        <v>300</v>
      </c>
      <c r="E453" s="5" t="str">
        <f t="shared" si="12"/>
        <v>BWN_BWN</v>
      </c>
      <c r="F453" s="7">
        <f t="shared" si="13"/>
        <v>1</v>
      </c>
    </row>
    <row r="454" spans="1:6" x14ac:dyDescent="0.25">
      <c r="A454" s="2" t="s">
        <v>451</v>
      </c>
      <c r="B454" s="2" t="s">
        <v>451</v>
      </c>
      <c r="C454" s="2">
        <v>2</v>
      </c>
      <c r="D454" s="2">
        <v>300</v>
      </c>
      <c r="E454" s="5" t="str">
        <f t="shared" si="12"/>
        <v>BWO_BWO</v>
      </c>
      <c r="F454" s="7">
        <f t="shared" si="13"/>
        <v>1</v>
      </c>
    </row>
    <row r="455" spans="1:6" x14ac:dyDescent="0.25">
      <c r="A455" s="2" t="s">
        <v>452</v>
      </c>
      <c r="B455" s="2" t="s">
        <v>452</v>
      </c>
      <c r="C455" s="2">
        <v>2</v>
      </c>
      <c r="D455" s="2">
        <v>300</v>
      </c>
      <c r="E455" s="5" t="str">
        <f t="shared" si="12"/>
        <v>BWS_BWS</v>
      </c>
      <c r="F455" s="7">
        <f t="shared" si="13"/>
        <v>1</v>
      </c>
    </row>
    <row r="456" spans="1:6" x14ac:dyDescent="0.25">
      <c r="A456" s="2" t="s">
        <v>453</v>
      </c>
      <c r="B456" s="2" t="s">
        <v>453</v>
      </c>
      <c r="C456" s="2">
        <v>2</v>
      </c>
      <c r="D456" s="2">
        <v>300</v>
      </c>
      <c r="E456" s="5" t="str">
        <f t="shared" si="12"/>
        <v>BWT_BWT</v>
      </c>
      <c r="F456" s="7">
        <f t="shared" si="13"/>
        <v>1</v>
      </c>
    </row>
    <row r="457" spans="1:6" x14ac:dyDescent="0.25">
      <c r="A457" s="2" t="s">
        <v>454</v>
      </c>
      <c r="B457" s="2" t="s">
        <v>454</v>
      </c>
      <c r="C457" s="2">
        <v>2</v>
      </c>
      <c r="D457" s="2">
        <v>300</v>
      </c>
      <c r="E457" s="5" t="str">
        <f t="shared" si="12"/>
        <v>BWY_BWY</v>
      </c>
      <c r="F457" s="7">
        <f t="shared" si="13"/>
        <v>1</v>
      </c>
    </row>
    <row r="458" spans="1:6" x14ac:dyDescent="0.25">
      <c r="A458" s="2" t="s">
        <v>455</v>
      </c>
      <c r="B458" s="2" t="s">
        <v>455</v>
      </c>
      <c r="C458" s="2">
        <v>2</v>
      </c>
      <c r="D458" s="2">
        <v>180</v>
      </c>
      <c r="E458" s="5" t="str">
        <f t="shared" si="12"/>
        <v>BXB_BXB</v>
      </c>
      <c r="F458" s="7">
        <f t="shared" si="13"/>
        <v>1</v>
      </c>
    </row>
    <row r="459" spans="1:6" x14ac:dyDescent="0.25">
      <c r="A459" s="2" t="s">
        <v>456</v>
      </c>
      <c r="B459" s="2" t="s">
        <v>456</v>
      </c>
      <c r="C459" s="2">
        <v>2</v>
      </c>
      <c r="D459" s="2">
        <v>240</v>
      </c>
      <c r="E459" s="5" t="str">
        <f t="shared" si="12"/>
        <v>BXD_BXD</v>
      </c>
      <c r="F459" s="7">
        <f t="shared" si="13"/>
        <v>1</v>
      </c>
    </row>
    <row r="460" spans="1:6" x14ac:dyDescent="0.25">
      <c r="A460" s="2" t="s">
        <v>457</v>
      </c>
      <c r="B460" s="2" t="s">
        <v>457</v>
      </c>
      <c r="C460" s="2">
        <v>2</v>
      </c>
      <c r="D460" s="2">
        <v>240</v>
      </c>
      <c r="E460" s="5" t="str">
        <f t="shared" ref="E460:E523" si="14">A460&amp;"_"&amp;B460</f>
        <v>BXH_BXH</v>
      </c>
      <c r="F460" s="7">
        <f t="shared" ref="F460:F523" si="15">COUNTIF($E$11:$E$3006,E460)</f>
        <v>1</v>
      </c>
    </row>
    <row r="461" spans="1:6" x14ac:dyDescent="0.25">
      <c r="A461" s="2" t="s">
        <v>458</v>
      </c>
      <c r="B461" s="2" t="s">
        <v>458</v>
      </c>
      <c r="C461" s="2">
        <v>2</v>
      </c>
      <c r="D461" s="2">
        <v>240</v>
      </c>
      <c r="E461" s="5" t="str">
        <f t="shared" si="14"/>
        <v>BXW_BXW</v>
      </c>
      <c r="F461" s="7">
        <f t="shared" si="15"/>
        <v>1</v>
      </c>
    </row>
    <row r="462" spans="1:6" x14ac:dyDescent="0.25">
      <c r="A462" s="2" t="s">
        <v>459</v>
      </c>
      <c r="B462" s="2" t="s">
        <v>459</v>
      </c>
      <c r="C462" s="2">
        <v>2</v>
      </c>
      <c r="D462" s="2">
        <v>60</v>
      </c>
      <c r="E462" s="5" t="str">
        <f t="shared" si="14"/>
        <v>BXX_BXX</v>
      </c>
      <c r="F462" s="7">
        <f t="shared" si="15"/>
        <v>1</v>
      </c>
    </row>
    <row r="463" spans="1:6" x14ac:dyDescent="0.25">
      <c r="A463" s="2" t="s">
        <v>460</v>
      </c>
      <c r="B463" s="2" t="s">
        <v>460</v>
      </c>
      <c r="C463" s="2">
        <v>2</v>
      </c>
      <c r="D463" s="2">
        <v>240</v>
      </c>
      <c r="E463" s="5" t="str">
        <f t="shared" si="14"/>
        <v>BXY_BXY</v>
      </c>
      <c r="F463" s="7">
        <f t="shared" si="15"/>
        <v>1</v>
      </c>
    </row>
    <row r="464" spans="1:6" x14ac:dyDescent="0.25">
      <c r="A464" s="2" t="s">
        <v>461</v>
      </c>
      <c r="B464" s="2" t="s">
        <v>461</v>
      </c>
      <c r="C464" s="2">
        <v>2</v>
      </c>
      <c r="D464" s="2">
        <v>300</v>
      </c>
      <c r="E464" s="5" t="str">
        <f t="shared" si="14"/>
        <v>BYA_BYA</v>
      </c>
      <c r="F464" s="7">
        <f t="shared" si="15"/>
        <v>1</v>
      </c>
    </row>
    <row r="465" spans="1:6" x14ac:dyDescent="0.25">
      <c r="A465" s="2" t="s">
        <v>462</v>
      </c>
      <c r="B465" s="2" t="s">
        <v>462</v>
      </c>
      <c r="C465" s="2">
        <v>2</v>
      </c>
      <c r="D465" s="2">
        <v>300</v>
      </c>
      <c r="E465" s="5" t="str">
        <f t="shared" si="14"/>
        <v>BYB_BYB</v>
      </c>
      <c r="F465" s="7">
        <f t="shared" si="15"/>
        <v>1</v>
      </c>
    </row>
    <row r="466" spans="1:6" x14ac:dyDescent="0.25">
      <c r="A466" s="2" t="s">
        <v>463</v>
      </c>
      <c r="B466" s="2" t="s">
        <v>463</v>
      </c>
      <c r="C466" s="2">
        <v>2</v>
      </c>
      <c r="D466" s="2">
        <v>300</v>
      </c>
      <c r="E466" s="5" t="str">
        <f t="shared" si="14"/>
        <v>BYC_BYC</v>
      </c>
      <c r="F466" s="7">
        <f t="shared" si="15"/>
        <v>1</v>
      </c>
    </row>
    <row r="467" spans="1:6" x14ac:dyDescent="0.25">
      <c r="A467" s="2" t="s">
        <v>464</v>
      </c>
      <c r="B467" s="2" t="s">
        <v>464</v>
      </c>
      <c r="C467" s="2">
        <v>2</v>
      </c>
      <c r="D467" s="2">
        <v>300</v>
      </c>
      <c r="E467" s="5" t="str">
        <f t="shared" si="14"/>
        <v>BYD_BYD</v>
      </c>
      <c r="F467" s="7">
        <f t="shared" si="15"/>
        <v>1</v>
      </c>
    </row>
    <row r="468" spans="1:6" x14ac:dyDescent="0.25">
      <c r="A468" s="2" t="s">
        <v>465</v>
      </c>
      <c r="B468" s="2" t="s">
        <v>465</v>
      </c>
      <c r="C468" s="2">
        <v>2</v>
      </c>
      <c r="D468" s="2">
        <v>300</v>
      </c>
      <c r="E468" s="5" t="str">
        <f t="shared" si="14"/>
        <v>BYE_BYE</v>
      </c>
      <c r="F468" s="7">
        <f t="shared" si="15"/>
        <v>1</v>
      </c>
    </row>
    <row r="469" spans="1:6" x14ac:dyDescent="0.25">
      <c r="A469" s="2" t="s">
        <v>466</v>
      </c>
      <c r="B469" s="2" t="s">
        <v>466</v>
      </c>
      <c r="C469" s="2">
        <v>2</v>
      </c>
      <c r="D469" s="2">
        <v>300</v>
      </c>
      <c r="E469" s="5" t="str">
        <f t="shared" si="14"/>
        <v>BYF_BYF</v>
      </c>
      <c r="F469" s="7">
        <f t="shared" si="15"/>
        <v>1</v>
      </c>
    </row>
    <row r="470" spans="1:6" x14ac:dyDescent="0.25">
      <c r="A470" s="2" t="s">
        <v>467</v>
      </c>
      <c r="B470" s="2" t="s">
        <v>467</v>
      </c>
      <c r="C470" s="2">
        <v>2</v>
      </c>
      <c r="D470" s="2">
        <v>300</v>
      </c>
      <c r="E470" s="5" t="str">
        <f t="shared" si="14"/>
        <v>BYI_BYI</v>
      </c>
      <c r="F470" s="7">
        <f t="shared" si="15"/>
        <v>1</v>
      </c>
    </row>
    <row r="471" spans="1:6" x14ac:dyDescent="0.25">
      <c r="A471" s="2" t="s">
        <v>468</v>
      </c>
      <c r="B471" s="2" t="s">
        <v>468</v>
      </c>
      <c r="C471" s="2">
        <v>2</v>
      </c>
      <c r="D471" s="2">
        <v>300</v>
      </c>
      <c r="E471" s="5" t="str">
        <f t="shared" si="14"/>
        <v>BYK_BYK</v>
      </c>
      <c r="F471" s="7">
        <f t="shared" si="15"/>
        <v>1</v>
      </c>
    </row>
    <row r="472" spans="1:6" x14ac:dyDescent="0.25">
      <c r="A472" s="2" t="s">
        <v>469</v>
      </c>
      <c r="B472" s="2" t="s">
        <v>469</v>
      </c>
      <c r="C472" s="2">
        <v>2</v>
      </c>
      <c r="D472" s="2">
        <v>300</v>
      </c>
      <c r="E472" s="5" t="str">
        <f t="shared" si="14"/>
        <v>BYL_BYL</v>
      </c>
      <c r="F472" s="7">
        <f t="shared" si="15"/>
        <v>1</v>
      </c>
    </row>
    <row r="473" spans="1:6" x14ac:dyDescent="0.25">
      <c r="A473" s="2" t="s">
        <v>470</v>
      </c>
      <c r="B473" s="2" t="s">
        <v>470</v>
      </c>
      <c r="C473" s="2">
        <v>2</v>
      </c>
      <c r="D473" s="2">
        <v>300</v>
      </c>
      <c r="E473" s="5" t="str">
        <f t="shared" si="14"/>
        <v>BYM_BYM</v>
      </c>
      <c r="F473" s="7">
        <f t="shared" si="15"/>
        <v>1</v>
      </c>
    </row>
    <row r="474" spans="1:6" x14ac:dyDescent="0.25">
      <c r="A474" s="2" t="s">
        <v>471</v>
      </c>
      <c r="B474" s="2" t="s">
        <v>471</v>
      </c>
      <c r="C474" s="2">
        <v>2</v>
      </c>
      <c r="D474" s="2">
        <v>300</v>
      </c>
      <c r="E474" s="5" t="str">
        <f t="shared" si="14"/>
        <v>BYN_BYN</v>
      </c>
      <c r="F474" s="7">
        <f t="shared" si="15"/>
        <v>1</v>
      </c>
    </row>
    <row r="475" spans="1:6" x14ac:dyDescent="0.25">
      <c r="A475" s="2" t="s">
        <v>472</v>
      </c>
      <c r="B475" s="2" t="s">
        <v>472</v>
      </c>
      <c r="C475" s="2">
        <v>2</v>
      </c>
      <c r="D475" s="2">
        <v>300</v>
      </c>
      <c r="E475" s="5" t="str">
        <f t="shared" si="14"/>
        <v>BYS_BYS</v>
      </c>
      <c r="F475" s="7">
        <f t="shared" si="15"/>
        <v>1</v>
      </c>
    </row>
    <row r="476" spans="1:6" x14ac:dyDescent="0.25">
      <c r="A476" s="2" t="s">
        <v>473</v>
      </c>
      <c r="B476" s="2" t="s">
        <v>473</v>
      </c>
      <c r="C476" s="2">
        <v>2</v>
      </c>
      <c r="D476" s="2">
        <v>180</v>
      </c>
      <c r="E476" s="5" t="str">
        <f t="shared" si="14"/>
        <v>BZY_BZY</v>
      </c>
      <c r="F476" s="7">
        <f t="shared" si="15"/>
        <v>1</v>
      </c>
    </row>
    <row r="477" spans="1:6" x14ac:dyDescent="0.25">
      <c r="A477" s="2" t="s">
        <v>474</v>
      </c>
      <c r="B477" s="2" t="s">
        <v>474</v>
      </c>
      <c r="C477" s="2">
        <v>2</v>
      </c>
      <c r="D477" s="2">
        <v>300</v>
      </c>
      <c r="E477" s="5" t="str">
        <f t="shared" si="14"/>
        <v>CAA_CAA</v>
      </c>
      <c r="F477" s="7">
        <f t="shared" si="15"/>
        <v>1</v>
      </c>
    </row>
    <row r="478" spans="1:6" x14ac:dyDescent="0.25">
      <c r="A478" s="2" t="s">
        <v>475</v>
      </c>
      <c r="B478" s="2" t="s">
        <v>475</v>
      </c>
      <c r="C478" s="2">
        <v>2</v>
      </c>
      <c r="D478" s="2">
        <v>300</v>
      </c>
      <c r="E478" s="5" t="str">
        <f t="shared" si="14"/>
        <v>CAC_CAC</v>
      </c>
      <c r="F478" s="7">
        <f t="shared" si="15"/>
        <v>1</v>
      </c>
    </row>
    <row r="479" spans="1:6" x14ac:dyDescent="0.25">
      <c r="A479" s="2" t="s">
        <v>476</v>
      </c>
      <c r="B479" s="2" t="s">
        <v>476</v>
      </c>
      <c r="C479" s="2">
        <v>2</v>
      </c>
      <c r="D479" s="2">
        <v>300</v>
      </c>
      <c r="E479" s="5" t="str">
        <f t="shared" si="14"/>
        <v>CAD_CAD</v>
      </c>
      <c r="F479" s="7">
        <f t="shared" si="15"/>
        <v>1</v>
      </c>
    </row>
    <row r="480" spans="1:6" x14ac:dyDescent="0.25">
      <c r="A480" s="2" t="s">
        <v>477</v>
      </c>
      <c r="B480" s="2" t="s">
        <v>477</v>
      </c>
      <c r="C480" s="2">
        <v>2</v>
      </c>
      <c r="D480" s="2">
        <v>300</v>
      </c>
      <c r="E480" s="5" t="str">
        <f t="shared" si="14"/>
        <v>CAG_CAG</v>
      </c>
      <c r="F480" s="7">
        <f t="shared" si="15"/>
        <v>1</v>
      </c>
    </row>
    <row r="481" spans="1:6" x14ac:dyDescent="0.25">
      <c r="A481" s="2" t="s">
        <v>478</v>
      </c>
      <c r="B481" s="2" t="s">
        <v>478</v>
      </c>
      <c r="C481" s="2">
        <v>2</v>
      </c>
      <c r="D481" s="2">
        <v>300</v>
      </c>
      <c r="E481" s="5" t="str">
        <f t="shared" si="14"/>
        <v>CAH_CAH</v>
      </c>
      <c r="F481" s="7">
        <f t="shared" si="15"/>
        <v>1</v>
      </c>
    </row>
    <row r="482" spans="1:6" x14ac:dyDescent="0.25">
      <c r="A482" s="2" t="s">
        <v>479</v>
      </c>
      <c r="B482" s="2" t="s">
        <v>479</v>
      </c>
      <c r="C482" s="2">
        <v>2</v>
      </c>
      <c r="D482" s="2">
        <v>300</v>
      </c>
      <c r="E482" s="5" t="str">
        <f t="shared" si="14"/>
        <v>CAK_CAK</v>
      </c>
      <c r="F482" s="7">
        <f t="shared" si="15"/>
        <v>1</v>
      </c>
    </row>
    <row r="483" spans="1:6" x14ac:dyDescent="0.25">
      <c r="A483" s="2" t="s">
        <v>480</v>
      </c>
      <c r="B483" s="2" t="s">
        <v>480</v>
      </c>
      <c r="C483" s="2">
        <v>2</v>
      </c>
      <c r="D483" s="2">
        <v>300</v>
      </c>
      <c r="E483" s="5" t="str">
        <f t="shared" si="14"/>
        <v>CAM_CAM</v>
      </c>
      <c r="F483" s="7">
        <f t="shared" si="15"/>
        <v>1</v>
      </c>
    </row>
    <row r="484" spans="1:6" x14ac:dyDescent="0.25">
      <c r="A484" s="2" t="s">
        <v>481</v>
      </c>
      <c r="B484" s="2" t="s">
        <v>481</v>
      </c>
      <c r="C484" s="2">
        <v>2</v>
      </c>
      <c r="D484" s="2">
        <v>300</v>
      </c>
      <c r="E484" s="5" t="str">
        <f t="shared" si="14"/>
        <v>CAN_CAN</v>
      </c>
      <c r="F484" s="7">
        <f t="shared" si="15"/>
        <v>1</v>
      </c>
    </row>
    <row r="485" spans="1:6" x14ac:dyDescent="0.25">
      <c r="A485" s="2" t="s">
        <v>482</v>
      </c>
      <c r="B485" s="2" t="s">
        <v>482</v>
      </c>
      <c r="C485" s="2">
        <v>2</v>
      </c>
      <c r="D485" s="2">
        <v>300</v>
      </c>
      <c r="E485" s="5" t="str">
        <f t="shared" si="14"/>
        <v>CAO_CAO</v>
      </c>
      <c r="F485" s="7">
        <f t="shared" si="15"/>
        <v>1</v>
      </c>
    </row>
    <row r="486" spans="1:6" x14ac:dyDescent="0.25">
      <c r="A486" s="2" t="s">
        <v>483</v>
      </c>
      <c r="B486" s="2" t="s">
        <v>483</v>
      </c>
      <c r="C486" s="2">
        <v>2</v>
      </c>
      <c r="D486" s="2">
        <v>480</v>
      </c>
      <c r="E486" s="5" t="str">
        <f t="shared" si="14"/>
        <v>CAR_CAR</v>
      </c>
      <c r="F486" s="7">
        <f t="shared" si="15"/>
        <v>1</v>
      </c>
    </row>
    <row r="487" spans="1:6" x14ac:dyDescent="0.25">
      <c r="A487" s="2" t="s">
        <v>484</v>
      </c>
      <c r="B487" s="2" t="s">
        <v>484</v>
      </c>
      <c r="C487" s="2">
        <v>2</v>
      </c>
      <c r="D487" s="2">
        <v>300</v>
      </c>
      <c r="E487" s="5" t="str">
        <f t="shared" si="14"/>
        <v>CAS_CAS</v>
      </c>
      <c r="F487" s="7">
        <f t="shared" si="15"/>
        <v>1</v>
      </c>
    </row>
    <row r="488" spans="1:6" x14ac:dyDescent="0.25">
      <c r="A488" s="2" t="s">
        <v>485</v>
      </c>
      <c r="B488" s="2" t="s">
        <v>485</v>
      </c>
      <c r="C488" s="2">
        <v>2</v>
      </c>
      <c r="D488" s="2">
        <v>240</v>
      </c>
      <c r="E488" s="5" t="str">
        <f t="shared" si="14"/>
        <v>CAT_CAT</v>
      </c>
      <c r="F488" s="7">
        <f t="shared" si="15"/>
        <v>1</v>
      </c>
    </row>
    <row r="489" spans="1:6" x14ac:dyDescent="0.25">
      <c r="A489" s="2" t="s">
        <v>486</v>
      </c>
      <c r="B489" s="2" t="s">
        <v>486</v>
      </c>
      <c r="C489" s="2">
        <v>2</v>
      </c>
      <c r="D489" s="2">
        <v>300</v>
      </c>
      <c r="E489" s="5" t="str">
        <f t="shared" si="14"/>
        <v>CAU_CAU</v>
      </c>
      <c r="F489" s="7">
        <f t="shared" si="15"/>
        <v>1</v>
      </c>
    </row>
    <row r="490" spans="1:6" x14ac:dyDescent="0.25">
      <c r="A490" s="2" t="s">
        <v>487</v>
      </c>
      <c r="B490" s="2" t="s">
        <v>487</v>
      </c>
      <c r="C490" s="2">
        <v>2</v>
      </c>
      <c r="D490" s="2">
        <v>300</v>
      </c>
      <c r="E490" s="5" t="str">
        <f t="shared" si="14"/>
        <v>CAW_CAW</v>
      </c>
      <c r="F490" s="7">
        <f t="shared" si="15"/>
        <v>1</v>
      </c>
    </row>
    <row r="491" spans="1:6" x14ac:dyDescent="0.25">
      <c r="A491" s="2" t="s">
        <v>488</v>
      </c>
      <c r="B491" s="2" t="s">
        <v>488</v>
      </c>
      <c r="C491" s="2">
        <v>2</v>
      </c>
      <c r="D491" s="2">
        <v>300</v>
      </c>
      <c r="E491" s="5" t="str">
        <f t="shared" si="14"/>
        <v>CAY_CAY</v>
      </c>
      <c r="F491" s="7">
        <f t="shared" si="15"/>
        <v>1</v>
      </c>
    </row>
    <row r="492" spans="1:6" x14ac:dyDescent="0.25">
      <c r="A492" s="2" t="s">
        <v>489</v>
      </c>
      <c r="B492" s="2" t="s">
        <v>489</v>
      </c>
      <c r="C492" s="2">
        <v>2</v>
      </c>
      <c r="D492" s="2">
        <v>300</v>
      </c>
      <c r="E492" s="5" t="str">
        <f t="shared" si="14"/>
        <v>CBB_CBB</v>
      </c>
      <c r="F492" s="7">
        <f t="shared" si="15"/>
        <v>1</v>
      </c>
    </row>
    <row r="493" spans="1:6" x14ac:dyDescent="0.25">
      <c r="A493" s="2" t="s">
        <v>490</v>
      </c>
      <c r="B493" s="2" t="s">
        <v>490</v>
      </c>
      <c r="C493" s="2">
        <v>2</v>
      </c>
      <c r="D493" s="2">
        <v>300</v>
      </c>
      <c r="E493" s="5" t="str">
        <f t="shared" si="14"/>
        <v>CBC_CBC</v>
      </c>
      <c r="F493" s="7">
        <f t="shared" si="15"/>
        <v>1</v>
      </c>
    </row>
    <row r="494" spans="1:6" x14ac:dyDescent="0.25">
      <c r="A494" s="2" t="s">
        <v>491</v>
      </c>
      <c r="B494" s="2" t="s">
        <v>491</v>
      </c>
      <c r="C494" s="2">
        <v>2</v>
      </c>
      <c r="D494" s="2">
        <v>300</v>
      </c>
      <c r="E494" s="5" t="str">
        <f t="shared" si="14"/>
        <v>CBD_CBD</v>
      </c>
      <c r="F494" s="7">
        <f t="shared" si="15"/>
        <v>1</v>
      </c>
    </row>
    <row r="495" spans="1:6" x14ac:dyDescent="0.25">
      <c r="A495" s="2" t="s">
        <v>492</v>
      </c>
      <c r="B495" s="2" t="s">
        <v>492</v>
      </c>
      <c r="C495" s="2">
        <v>2</v>
      </c>
      <c r="D495" s="2">
        <v>240</v>
      </c>
      <c r="E495" s="5" t="str">
        <f t="shared" si="14"/>
        <v>CBE_CBE</v>
      </c>
      <c r="F495" s="7">
        <f t="shared" si="15"/>
        <v>1</v>
      </c>
    </row>
    <row r="496" spans="1:6" x14ac:dyDescent="0.25">
      <c r="A496" s="2" t="s">
        <v>493</v>
      </c>
      <c r="B496" s="2" t="s">
        <v>493</v>
      </c>
      <c r="C496" s="2">
        <v>2</v>
      </c>
      <c r="D496" s="2">
        <v>300</v>
      </c>
      <c r="E496" s="5" t="str">
        <f t="shared" si="14"/>
        <v>CBG_CBG</v>
      </c>
      <c r="F496" s="7">
        <f t="shared" si="15"/>
        <v>1</v>
      </c>
    </row>
    <row r="497" spans="1:6" x14ac:dyDescent="0.25">
      <c r="A497" s="2" t="s">
        <v>494</v>
      </c>
      <c r="B497" s="2" t="s">
        <v>494</v>
      </c>
      <c r="C497" s="2">
        <v>2</v>
      </c>
      <c r="D497" s="2">
        <v>300</v>
      </c>
      <c r="E497" s="5" t="str">
        <f t="shared" si="14"/>
        <v>CBH_CBH</v>
      </c>
      <c r="F497" s="7">
        <f t="shared" si="15"/>
        <v>1</v>
      </c>
    </row>
    <row r="498" spans="1:6" x14ac:dyDescent="0.25">
      <c r="A498" s="2" t="s">
        <v>495</v>
      </c>
      <c r="B498" s="2" t="s">
        <v>495</v>
      </c>
      <c r="C498" s="2">
        <v>2</v>
      </c>
      <c r="D498" s="2">
        <v>300</v>
      </c>
      <c r="E498" s="5" t="str">
        <f t="shared" si="14"/>
        <v>CBK_CBK</v>
      </c>
      <c r="F498" s="7">
        <f t="shared" si="15"/>
        <v>1</v>
      </c>
    </row>
    <row r="499" spans="1:6" x14ac:dyDescent="0.25">
      <c r="A499" s="2" t="s">
        <v>496</v>
      </c>
      <c r="B499" s="2" t="s">
        <v>496</v>
      </c>
      <c r="C499" s="2">
        <v>2</v>
      </c>
      <c r="D499" s="2">
        <v>180</v>
      </c>
      <c r="E499" s="5" t="str">
        <f t="shared" si="14"/>
        <v>CBL_CBL</v>
      </c>
      <c r="F499" s="7">
        <f t="shared" si="15"/>
        <v>1</v>
      </c>
    </row>
    <row r="500" spans="1:6" x14ac:dyDescent="0.25">
      <c r="A500" s="2" t="s">
        <v>497</v>
      </c>
      <c r="B500" s="2" t="s">
        <v>497</v>
      </c>
      <c r="C500" s="2">
        <v>2</v>
      </c>
      <c r="D500" s="2">
        <v>300</v>
      </c>
      <c r="E500" s="5" t="str">
        <f t="shared" si="14"/>
        <v>CBN_CBN</v>
      </c>
      <c r="F500" s="7">
        <f t="shared" si="15"/>
        <v>1</v>
      </c>
    </row>
    <row r="501" spans="1:6" x14ac:dyDescent="0.25">
      <c r="A501" s="2" t="s">
        <v>498</v>
      </c>
      <c r="B501" s="2" t="s">
        <v>498</v>
      </c>
      <c r="C501" s="2">
        <v>2</v>
      </c>
      <c r="D501" s="2">
        <v>300</v>
      </c>
      <c r="E501" s="5" t="str">
        <f t="shared" si="14"/>
        <v>CBP_CBP</v>
      </c>
      <c r="F501" s="7">
        <f t="shared" si="15"/>
        <v>1</v>
      </c>
    </row>
    <row r="502" spans="1:6" x14ac:dyDescent="0.25">
      <c r="A502" s="2" t="s">
        <v>499</v>
      </c>
      <c r="B502" s="2" t="s">
        <v>499</v>
      </c>
      <c r="C502" s="2">
        <v>2</v>
      </c>
      <c r="D502" s="2">
        <v>240</v>
      </c>
      <c r="E502" s="5" t="str">
        <f t="shared" si="14"/>
        <v>CBR_CBR</v>
      </c>
      <c r="F502" s="7">
        <f t="shared" si="15"/>
        <v>1</v>
      </c>
    </row>
    <row r="503" spans="1:6" x14ac:dyDescent="0.25">
      <c r="A503" s="2" t="s">
        <v>500</v>
      </c>
      <c r="B503" s="2" t="s">
        <v>500</v>
      </c>
      <c r="C503" s="2">
        <v>2</v>
      </c>
      <c r="D503" s="2">
        <v>300</v>
      </c>
      <c r="E503" s="5" t="str">
        <f t="shared" si="14"/>
        <v>CBS_CBS</v>
      </c>
      <c r="F503" s="7">
        <f t="shared" si="15"/>
        <v>1</v>
      </c>
    </row>
    <row r="504" spans="1:6" x14ac:dyDescent="0.25">
      <c r="A504" s="2" t="s">
        <v>501</v>
      </c>
      <c r="B504" s="2" t="s">
        <v>501</v>
      </c>
      <c r="C504" s="2">
        <v>2</v>
      </c>
      <c r="D504" s="2">
        <v>300</v>
      </c>
      <c r="E504" s="5" t="str">
        <f t="shared" si="14"/>
        <v>CBT_CBT</v>
      </c>
      <c r="F504" s="7">
        <f t="shared" si="15"/>
        <v>1</v>
      </c>
    </row>
    <row r="505" spans="1:6" x14ac:dyDescent="0.25">
      <c r="A505" s="2" t="s">
        <v>502</v>
      </c>
      <c r="B505" s="2" t="s">
        <v>502</v>
      </c>
      <c r="C505" s="2">
        <v>2</v>
      </c>
      <c r="D505" s="2">
        <v>240</v>
      </c>
      <c r="E505" s="5" t="str">
        <f t="shared" si="14"/>
        <v>CBW_CBW</v>
      </c>
      <c r="F505" s="7">
        <f t="shared" si="15"/>
        <v>1</v>
      </c>
    </row>
    <row r="506" spans="1:6" x14ac:dyDescent="0.25">
      <c r="A506" s="2" t="s">
        <v>503</v>
      </c>
      <c r="B506" s="2" t="s">
        <v>503</v>
      </c>
      <c r="C506" s="2">
        <v>2</v>
      </c>
      <c r="D506" s="2">
        <v>240</v>
      </c>
      <c r="E506" s="5" t="str">
        <f t="shared" si="14"/>
        <v>CBY_CBY</v>
      </c>
      <c r="F506" s="7">
        <f t="shared" si="15"/>
        <v>1</v>
      </c>
    </row>
    <row r="507" spans="1:6" x14ac:dyDescent="0.25">
      <c r="A507" s="2" t="s">
        <v>504</v>
      </c>
      <c r="B507" s="2" t="s">
        <v>504</v>
      </c>
      <c r="C507" s="2">
        <v>2</v>
      </c>
      <c r="D507" s="2">
        <v>300</v>
      </c>
      <c r="E507" s="5" t="str">
        <f t="shared" si="14"/>
        <v>CBZ_CBZ</v>
      </c>
      <c r="F507" s="7">
        <f t="shared" si="15"/>
        <v>1</v>
      </c>
    </row>
    <row r="508" spans="1:6" x14ac:dyDescent="0.25">
      <c r="A508" s="2" t="s">
        <v>505</v>
      </c>
      <c r="B508" s="2" t="s">
        <v>505</v>
      </c>
      <c r="C508" s="2">
        <v>2</v>
      </c>
      <c r="D508" s="2">
        <v>300</v>
      </c>
      <c r="E508" s="5" t="str">
        <f t="shared" si="14"/>
        <v>CCB_CCB</v>
      </c>
      <c r="F508" s="7">
        <f t="shared" si="15"/>
        <v>1</v>
      </c>
    </row>
    <row r="509" spans="1:6" x14ac:dyDescent="0.25">
      <c r="A509" s="2" t="s">
        <v>506</v>
      </c>
      <c r="B509" s="2" t="s">
        <v>506</v>
      </c>
      <c r="C509" s="2">
        <v>2</v>
      </c>
      <c r="D509" s="2">
        <v>300</v>
      </c>
      <c r="E509" s="5" t="str">
        <f t="shared" si="14"/>
        <v>CCC_CCC</v>
      </c>
      <c r="F509" s="7">
        <f t="shared" si="15"/>
        <v>1</v>
      </c>
    </row>
    <row r="510" spans="1:6" x14ac:dyDescent="0.25">
      <c r="A510" s="2" t="s">
        <v>507</v>
      </c>
      <c r="B510" s="2" t="s">
        <v>507</v>
      </c>
      <c r="C510" s="2">
        <v>2</v>
      </c>
      <c r="D510" s="2">
        <v>240</v>
      </c>
      <c r="E510" s="5" t="str">
        <f t="shared" si="14"/>
        <v>CCH_CCH</v>
      </c>
      <c r="F510" s="7">
        <f t="shared" si="15"/>
        <v>1</v>
      </c>
    </row>
    <row r="511" spans="1:6" x14ac:dyDescent="0.25">
      <c r="A511" s="2" t="s">
        <v>508</v>
      </c>
      <c r="B511" s="2" t="s">
        <v>508</v>
      </c>
      <c r="C511" s="2">
        <v>2</v>
      </c>
      <c r="D511" s="2">
        <v>300</v>
      </c>
      <c r="E511" s="5" t="str">
        <f t="shared" si="14"/>
        <v>CCK_CCK</v>
      </c>
      <c r="F511" s="7">
        <f t="shared" si="15"/>
        <v>1</v>
      </c>
    </row>
    <row r="512" spans="1:6" x14ac:dyDescent="0.25">
      <c r="A512" s="2" t="s">
        <v>509</v>
      </c>
      <c r="B512" s="2" t="s">
        <v>509</v>
      </c>
      <c r="C512" s="2">
        <v>2</v>
      </c>
      <c r="D512" s="2">
        <v>300</v>
      </c>
      <c r="E512" s="5" t="str">
        <f t="shared" si="14"/>
        <v>CCN_CCN</v>
      </c>
      <c r="F512" s="7">
        <f t="shared" si="15"/>
        <v>1</v>
      </c>
    </row>
    <row r="513" spans="1:6" x14ac:dyDescent="0.25">
      <c r="A513" s="2" t="s">
        <v>510</v>
      </c>
      <c r="B513" s="2" t="s">
        <v>510</v>
      </c>
      <c r="C513" s="2">
        <v>2</v>
      </c>
      <c r="D513" s="2">
        <v>300</v>
      </c>
      <c r="E513" s="5" t="str">
        <f t="shared" si="14"/>
        <v>CCR_CCR</v>
      </c>
      <c r="F513" s="7">
        <f t="shared" si="15"/>
        <v>1</v>
      </c>
    </row>
    <row r="514" spans="1:6" x14ac:dyDescent="0.25">
      <c r="A514" s="2" t="s">
        <v>511</v>
      </c>
      <c r="B514" s="2" t="s">
        <v>511</v>
      </c>
      <c r="C514" s="2">
        <v>2</v>
      </c>
      <c r="D514" s="2">
        <v>300</v>
      </c>
      <c r="E514" s="5" t="str">
        <f t="shared" si="14"/>
        <v>CCT_CCT</v>
      </c>
      <c r="F514" s="7">
        <f t="shared" si="15"/>
        <v>1</v>
      </c>
    </row>
    <row r="515" spans="1:6" x14ac:dyDescent="0.25">
      <c r="A515" s="2" t="s">
        <v>512</v>
      </c>
      <c r="B515" s="2" t="s">
        <v>512</v>
      </c>
      <c r="C515" s="2">
        <v>2</v>
      </c>
      <c r="D515" s="2">
        <v>300</v>
      </c>
      <c r="E515" s="5" t="str">
        <f t="shared" si="14"/>
        <v>CDB_CDB</v>
      </c>
      <c r="F515" s="7">
        <f t="shared" si="15"/>
        <v>1</v>
      </c>
    </row>
    <row r="516" spans="1:6" x14ac:dyDescent="0.25">
      <c r="A516" s="2" t="s">
        <v>513</v>
      </c>
      <c r="B516" s="2" t="s">
        <v>513</v>
      </c>
      <c r="C516" s="2">
        <v>2</v>
      </c>
      <c r="D516" s="2">
        <v>300</v>
      </c>
      <c r="E516" s="5" t="str">
        <f t="shared" si="14"/>
        <v>CDD_CDD</v>
      </c>
      <c r="F516" s="7">
        <f t="shared" si="15"/>
        <v>1</v>
      </c>
    </row>
    <row r="517" spans="1:6" x14ac:dyDescent="0.25">
      <c r="A517" s="2" t="s">
        <v>514</v>
      </c>
      <c r="B517" s="2" t="s">
        <v>514</v>
      </c>
      <c r="C517" s="2">
        <v>2</v>
      </c>
      <c r="D517" s="2">
        <v>420</v>
      </c>
      <c r="E517" s="5" t="str">
        <f t="shared" si="14"/>
        <v>CDF_CDF</v>
      </c>
      <c r="F517" s="7">
        <f t="shared" si="15"/>
        <v>1</v>
      </c>
    </row>
    <row r="518" spans="1:6" x14ac:dyDescent="0.25">
      <c r="A518" s="2" t="s">
        <v>515</v>
      </c>
      <c r="B518" s="2" t="s">
        <v>515</v>
      </c>
      <c r="C518" s="2">
        <v>2</v>
      </c>
      <c r="D518" s="2">
        <v>300</v>
      </c>
      <c r="E518" s="5" t="str">
        <f t="shared" si="14"/>
        <v>CDI_CDI</v>
      </c>
      <c r="F518" s="7">
        <f t="shared" si="15"/>
        <v>1</v>
      </c>
    </row>
    <row r="519" spans="1:6" x14ac:dyDescent="0.25">
      <c r="A519" s="2" t="s">
        <v>516</v>
      </c>
      <c r="B519" s="2" t="s">
        <v>516</v>
      </c>
      <c r="C519" s="2">
        <v>2</v>
      </c>
      <c r="D519" s="2">
        <v>240</v>
      </c>
      <c r="E519" s="5" t="str">
        <f t="shared" si="14"/>
        <v>CDN_CDN</v>
      </c>
      <c r="F519" s="7">
        <f t="shared" si="15"/>
        <v>1</v>
      </c>
    </row>
    <row r="520" spans="1:6" x14ac:dyDescent="0.25">
      <c r="A520" s="2" t="s">
        <v>517</v>
      </c>
      <c r="B520" s="2" t="s">
        <v>517</v>
      </c>
      <c r="C520" s="2">
        <v>2</v>
      </c>
      <c r="D520" s="2">
        <v>300</v>
      </c>
      <c r="E520" s="5" t="str">
        <f t="shared" si="14"/>
        <v>CDO_CDO</v>
      </c>
      <c r="F520" s="7">
        <f t="shared" si="15"/>
        <v>1</v>
      </c>
    </row>
    <row r="521" spans="1:6" x14ac:dyDescent="0.25">
      <c r="A521" s="2" t="s">
        <v>518</v>
      </c>
      <c r="B521" s="2" t="s">
        <v>518</v>
      </c>
      <c r="C521" s="2">
        <v>2</v>
      </c>
      <c r="D521" s="2">
        <v>180</v>
      </c>
      <c r="E521" s="5" t="str">
        <f t="shared" si="14"/>
        <v>CDQ_CDQ</v>
      </c>
      <c r="F521" s="7">
        <f t="shared" si="15"/>
        <v>1</v>
      </c>
    </row>
    <row r="522" spans="1:6" x14ac:dyDescent="0.25">
      <c r="A522" s="2" t="s">
        <v>519</v>
      </c>
      <c r="B522" s="2" t="s">
        <v>519</v>
      </c>
      <c r="C522" s="2">
        <v>2</v>
      </c>
      <c r="D522" s="2">
        <v>300</v>
      </c>
      <c r="E522" s="5" t="str">
        <f t="shared" si="14"/>
        <v>CDR_CDR</v>
      </c>
      <c r="F522" s="7">
        <f t="shared" si="15"/>
        <v>1</v>
      </c>
    </row>
    <row r="523" spans="1:6" x14ac:dyDescent="0.25">
      <c r="A523" s="2" t="s">
        <v>520</v>
      </c>
      <c r="B523" s="2" t="s">
        <v>520</v>
      </c>
      <c r="C523" s="2">
        <v>2</v>
      </c>
      <c r="D523" s="2">
        <v>240</v>
      </c>
      <c r="E523" s="5" t="str">
        <f t="shared" si="14"/>
        <v>CDS_CDS</v>
      </c>
      <c r="F523" s="7">
        <f t="shared" si="15"/>
        <v>1</v>
      </c>
    </row>
    <row r="524" spans="1:6" x14ac:dyDescent="0.25">
      <c r="A524" s="2" t="s">
        <v>521</v>
      </c>
      <c r="B524" s="2" t="s">
        <v>521</v>
      </c>
      <c r="C524" s="2">
        <v>2</v>
      </c>
      <c r="D524" s="2">
        <v>300</v>
      </c>
      <c r="E524" s="5" t="str">
        <f t="shared" ref="E524:E587" si="16">A524&amp;"_"&amp;B524</f>
        <v>CDT_CDT</v>
      </c>
      <c r="F524" s="7">
        <f t="shared" ref="F524:F587" si="17">COUNTIF($E$11:$E$3006,E524)</f>
        <v>1</v>
      </c>
    </row>
    <row r="525" spans="1:6" x14ac:dyDescent="0.25">
      <c r="A525" s="2" t="s">
        <v>522</v>
      </c>
      <c r="B525" s="2" t="s">
        <v>522</v>
      </c>
      <c r="C525" s="2">
        <v>2</v>
      </c>
      <c r="D525" s="2">
        <v>300</v>
      </c>
      <c r="E525" s="5" t="str">
        <f t="shared" si="16"/>
        <v>CDU_CDU</v>
      </c>
      <c r="F525" s="7">
        <f t="shared" si="17"/>
        <v>1</v>
      </c>
    </row>
    <row r="526" spans="1:6" x14ac:dyDescent="0.25">
      <c r="A526" s="2" t="s">
        <v>523</v>
      </c>
      <c r="B526" s="2" t="s">
        <v>523</v>
      </c>
      <c r="C526" s="2">
        <v>2</v>
      </c>
      <c r="D526" s="2">
        <v>300</v>
      </c>
      <c r="E526" s="5" t="str">
        <f t="shared" si="16"/>
        <v>CDY_CDY</v>
      </c>
      <c r="F526" s="7">
        <f t="shared" si="17"/>
        <v>1</v>
      </c>
    </row>
    <row r="527" spans="1:6" x14ac:dyDescent="0.25">
      <c r="A527" s="2" t="s">
        <v>524</v>
      </c>
      <c r="B527" s="2" t="s">
        <v>524</v>
      </c>
      <c r="C527" s="2">
        <v>2</v>
      </c>
      <c r="D527" s="2">
        <v>300</v>
      </c>
      <c r="E527" s="5" t="str">
        <f t="shared" si="16"/>
        <v>CEA_CEA</v>
      </c>
      <c r="F527" s="7">
        <f t="shared" si="17"/>
        <v>1</v>
      </c>
    </row>
    <row r="528" spans="1:6" x14ac:dyDescent="0.25">
      <c r="A528" s="2" t="s">
        <v>525</v>
      </c>
      <c r="B528" s="2" t="s">
        <v>525</v>
      </c>
      <c r="C528" s="2">
        <v>2</v>
      </c>
      <c r="D528" s="2">
        <v>300</v>
      </c>
      <c r="E528" s="5" t="str">
        <f t="shared" si="16"/>
        <v>CED_CED</v>
      </c>
      <c r="F528" s="7">
        <f t="shared" si="17"/>
        <v>1</v>
      </c>
    </row>
    <row r="529" spans="1:6" x14ac:dyDescent="0.25">
      <c r="A529" s="2" t="s">
        <v>526</v>
      </c>
      <c r="B529" s="2" t="s">
        <v>526</v>
      </c>
      <c r="C529" s="2">
        <v>2</v>
      </c>
      <c r="D529" s="2">
        <v>300</v>
      </c>
      <c r="E529" s="5" t="str">
        <f t="shared" si="16"/>
        <v>CEF_CEF</v>
      </c>
      <c r="F529" s="7">
        <f t="shared" si="17"/>
        <v>1</v>
      </c>
    </row>
    <row r="530" spans="1:6" x14ac:dyDescent="0.25">
      <c r="A530" s="2" t="s">
        <v>527</v>
      </c>
      <c r="B530" s="2" t="s">
        <v>527</v>
      </c>
      <c r="C530" s="2">
        <v>2</v>
      </c>
      <c r="D530" s="2">
        <v>300</v>
      </c>
      <c r="E530" s="5" t="str">
        <f t="shared" si="16"/>
        <v>CEH_CEH</v>
      </c>
      <c r="F530" s="7">
        <f t="shared" si="17"/>
        <v>1</v>
      </c>
    </row>
    <row r="531" spans="1:6" x14ac:dyDescent="0.25">
      <c r="A531" s="2" t="s">
        <v>528</v>
      </c>
      <c r="B531" s="2" t="s">
        <v>528</v>
      </c>
      <c r="C531" s="2">
        <v>2</v>
      </c>
      <c r="D531" s="2">
        <v>60</v>
      </c>
      <c r="E531" s="5" t="str">
        <f t="shared" si="16"/>
        <v>CEI_CEI</v>
      </c>
      <c r="F531" s="7">
        <f t="shared" si="17"/>
        <v>1</v>
      </c>
    </row>
    <row r="532" spans="1:6" x14ac:dyDescent="0.25">
      <c r="A532" s="2" t="s">
        <v>529</v>
      </c>
      <c r="B532" s="2" t="s">
        <v>529</v>
      </c>
      <c r="C532" s="2">
        <v>2</v>
      </c>
      <c r="D532" s="2">
        <v>300</v>
      </c>
      <c r="E532" s="5" t="str">
        <f t="shared" si="16"/>
        <v>CEL_CEL</v>
      </c>
      <c r="F532" s="7">
        <f t="shared" si="17"/>
        <v>1</v>
      </c>
    </row>
    <row r="533" spans="1:6" x14ac:dyDescent="0.25">
      <c r="A533" s="2" t="s">
        <v>530</v>
      </c>
      <c r="B533" s="2" t="s">
        <v>530</v>
      </c>
      <c r="C533" s="2">
        <v>2</v>
      </c>
      <c r="D533" s="2">
        <v>300</v>
      </c>
      <c r="E533" s="5" t="str">
        <f t="shared" si="16"/>
        <v>CEM_CEM</v>
      </c>
      <c r="F533" s="7">
        <f t="shared" si="17"/>
        <v>1</v>
      </c>
    </row>
    <row r="534" spans="1:6" x14ac:dyDescent="0.25">
      <c r="A534" s="2" t="s">
        <v>531</v>
      </c>
      <c r="B534" s="2" t="s">
        <v>531</v>
      </c>
      <c r="C534" s="2">
        <v>2</v>
      </c>
      <c r="D534" s="2">
        <v>300</v>
      </c>
      <c r="E534" s="5" t="str">
        <f t="shared" si="16"/>
        <v>CES_CES</v>
      </c>
      <c r="F534" s="7">
        <f t="shared" si="17"/>
        <v>1</v>
      </c>
    </row>
    <row r="535" spans="1:6" x14ac:dyDescent="0.25">
      <c r="A535" s="2" t="s">
        <v>532</v>
      </c>
      <c r="B535" s="2" t="s">
        <v>532</v>
      </c>
      <c r="C535" s="2">
        <v>2</v>
      </c>
      <c r="D535" s="2">
        <v>180</v>
      </c>
      <c r="E535" s="5" t="str">
        <f t="shared" si="16"/>
        <v>CET_CET</v>
      </c>
      <c r="F535" s="7">
        <f t="shared" si="17"/>
        <v>1</v>
      </c>
    </row>
    <row r="536" spans="1:6" x14ac:dyDescent="0.25">
      <c r="A536" s="2" t="s">
        <v>533</v>
      </c>
      <c r="B536" s="2" t="s">
        <v>533</v>
      </c>
      <c r="C536" s="2">
        <v>2</v>
      </c>
      <c r="D536" s="2">
        <v>300</v>
      </c>
      <c r="E536" s="5" t="str">
        <f t="shared" si="16"/>
        <v>CEY_CEY</v>
      </c>
      <c r="F536" s="7">
        <f t="shared" si="17"/>
        <v>1</v>
      </c>
    </row>
    <row r="537" spans="1:6" x14ac:dyDescent="0.25">
      <c r="A537" s="2" t="s">
        <v>534</v>
      </c>
      <c r="B537" s="2" t="s">
        <v>534</v>
      </c>
      <c r="C537" s="2">
        <v>2</v>
      </c>
      <c r="D537" s="2">
        <v>120</v>
      </c>
      <c r="E537" s="5" t="str">
        <f t="shared" si="16"/>
        <v>CFB_CFB</v>
      </c>
      <c r="F537" s="7">
        <f t="shared" si="17"/>
        <v>1</v>
      </c>
    </row>
    <row r="538" spans="1:6" x14ac:dyDescent="0.25">
      <c r="A538" s="2" t="s">
        <v>535</v>
      </c>
      <c r="B538" s="2" t="s">
        <v>535</v>
      </c>
      <c r="C538" s="2">
        <v>2</v>
      </c>
      <c r="D538" s="2">
        <v>300</v>
      </c>
      <c r="E538" s="5" t="str">
        <f t="shared" si="16"/>
        <v>CFC_CFC</v>
      </c>
      <c r="F538" s="7">
        <f t="shared" si="17"/>
        <v>1</v>
      </c>
    </row>
    <row r="539" spans="1:6" x14ac:dyDescent="0.25">
      <c r="A539" s="2" t="s">
        <v>536</v>
      </c>
      <c r="B539" s="2" t="s">
        <v>536</v>
      </c>
      <c r="C539" s="2">
        <v>2</v>
      </c>
      <c r="D539" s="2">
        <v>300</v>
      </c>
      <c r="E539" s="5" t="str">
        <f t="shared" si="16"/>
        <v>CFD_CFD</v>
      </c>
      <c r="F539" s="7">
        <f t="shared" si="17"/>
        <v>1</v>
      </c>
    </row>
    <row r="540" spans="1:6" x14ac:dyDescent="0.25">
      <c r="A540" s="2" t="s">
        <v>537</v>
      </c>
      <c r="B540" s="2" t="s">
        <v>537</v>
      </c>
      <c r="C540" s="2">
        <v>2</v>
      </c>
      <c r="D540" s="2">
        <v>300</v>
      </c>
      <c r="E540" s="5" t="str">
        <f t="shared" si="16"/>
        <v>CFF_CFF</v>
      </c>
      <c r="F540" s="7">
        <f t="shared" si="17"/>
        <v>1</v>
      </c>
    </row>
    <row r="541" spans="1:6" x14ac:dyDescent="0.25">
      <c r="A541" s="2" t="s">
        <v>538</v>
      </c>
      <c r="B541" s="2" t="s">
        <v>538</v>
      </c>
      <c r="C541" s="2">
        <v>2</v>
      </c>
      <c r="D541" s="2">
        <v>300</v>
      </c>
      <c r="E541" s="5" t="str">
        <f t="shared" si="16"/>
        <v>CFH_CFH</v>
      </c>
      <c r="F541" s="7">
        <f t="shared" si="17"/>
        <v>1</v>
      </c>
    </row>
    <row r="542" spans="1:6" x14ac:dyDescent="0.25">
      <c r="A542" s="2" t="s">
        <v>539</v>
      </c>
      <c r="B542" s="2" t="s">
        <v>539</v>
      </c>
      <c r="C542" s="2">
        <v>2</v>
      </c>
      <c r="D542" s="2">
        <v>300</v>
      </c>
      <c r="E542" s="5" t="str">
        <f t="shared" si="16"/>
        <v>CFL_CFL</v>
      </c>
      <c r="F542" s="7">
        <f t="shared" si="17"/>
        <v>1</v>
      </c>
    </row>
    <row r="543" spans="1:6" x14ac:dyDescent="0.25">
      <c r="A543" s="2" t="s">
        <v>540</v>
      </c>
      <c r="B543" s="2" t="s">
        <v>540</v>
      </c>
      <c r="C543" s="2">
        <v>2</v>
      </c>
      <c r="D543" s="2">
        <v>300</v>
      </c>
      <c r="E543" s="5" t="str">
        <f t="shared" si="16"/>
        <v>CFN_CFN</v>
      </c>
      <c r="F543" s="7">
        <f t="shared" si="17"/>
        <v>1</v>
      </c>
    </row>
    <row r="544" spans="1:6" x14ac:dyDescent="0.25">
      <c r="A544" s="2" t="s">
        <v>541</v>
      </c>
      <c r="B544" s="2" t="s">
        <v>541</v>
      </c>
      <c r="C544" s="2">
        <v>2</v>
      </c>
      <c r="D544" s="2">
        <v>300</v>
      </c>
      <c r="E544" s="5" t="str">
        <f t="shared" si="16"/>
        <v>CFO_CFO</v>
      </c>
      <c r="F544" s="7">
        <f t="shared" si="17"/>
        <v>1</v>
      </c>
    </row>
    <row r="545" spans="1:6" x14ac:dyDescent="0.25">
      <c r="A545" s="2" t="s">
        <v>542</v>
      </c>
      <c r="B545" s="2" t="s">
        <v>542</v>
      </c>
      <c r="C545" s="2">
        <v>2</v>
      </c>
      <c r="D545" s="2">
        <v>360</v>
      </c>
      <c r="E545" s="5" t="str">
        <f t="shared" si="16"/>
        <v>CFR_CFR</v>
      </c>
      <c r="F545" s="7">
        <f t="shared" si="17"/>
        <v>1</v>
      </c>
    </row>
    <row r="546" spans="1:6" x14ac:dyDescent="0.25">
      <c r="A546" s="2" t="s">
        <v>543</v>
      </c>
      <c r="B546" s="2" t="s">
        <v>543</v>
      </c>
      <c r="C546" s="2">
        <v>2</v>
      </c>
      <c r="D546" s="2">
        <v>240</v>
      </c>
      <c r="E546" s="5" t="str">
        <f t="shared" si="16"/>
        <v>CFT_CFT</v>
      </c>
      <c r="F546" s="7">
        <f t="shared" si="17"/>
        <v>1</v>
      </c>
    </row>
    <row r="547" spans="1:6" x14ac:dyDescent="0.25">
      <c r="A547" s="2" t="s">
        <v>544</v>
      </c>
      <c r="B547" s="2" t="s">
        <v>544</v>
      </c>
      <c r="C547" s="2">
        <v>2</v>
      </c>
      <c r="D547" s="2">
        <v>300</v>
      </c>
      <c r="E547" s="5" t="str">
        <f t="shared" si="16"/>
        <v>CGD_CGD</v>
      </c>
      <c r="F547" s="7">
        <f t="shared" si="17"/>
        <v>1</v>
      </c>
    </row>
    <row r="548" spans="1:6" x14ac:dyDescent="0.25">
      <c r="A548" s="2" t="s">
        <v>545</v>
      </c>
      <c r="B548" s="2" t="s">
        <v>545</v>
      </c>
      <c r="C548" s="2">
        <v>2</v>
      </c>
      <c r="D548" s="2">
        <v>300</v>
      </c>
      <c r="E548" s="5" t="str">
        <f t="shared" si="16"/>
        <v>CGM_CGM</v>
      </c>
      <c r="F548" s="7">
        <f t="shared" si="17"/>
        <v>1</v>
      </c>
    </row>
    <row r="549" spans="1:6" x14ac:dyDescent="0.25">
      <c r="A549" s="2" t="s">
        <v>546</v>
      </c>
      <c r="B549" s="2" t="s">
        <v>546</v>
      </c>
      <c r="C549" s="2">
        <v>2</v>
      </c>
      <c r="D549" s="2">
        <v>300</v>
      </c>
      <c r="E549" s="5" t="str">
        <f t="shared" si="16"/>
        <v>CGN_CGN</v>
      </c>
      <c r="F549" s="7">
        <f t="shared" si="17"/>
        <v>1</v>
      </c>
    </row>
    <row r="550" spans="1:6" x14ac:dyDescent="0.25">
      <c r="A550" s="2" t="s">
        <v>547</v>
      </c>
      <c r="B550" s="2" t="s">
        <v>547</v>
      </c>
      <c r="C550" s="2">
        <v>2</v>
      </c>
      <c r="D550" s="2">
        <v>300</v>
      </c>
      <c r="E550" s="5" t="str">
        <f t="shared" si="16"/>
        <v>CGT_CGT</v>
      </c>
      <c r="F550" s="7">
        <f t="shared" si="17"/>
        <v>1</v>
      </c>
    </row>
    <row r="551" spans="1:6" x14ac:dyDescent="0.25">
      <c r="A551" s="2" t="s">
        <v>548</v>
      </c>
      <c r="B551" s="2" t="s">
        <v>548</v>
      </c>
      <c r="C551" s="2">
        <v>2</v>
      </c>
      <c r="D551" s="2">
        <v>300</v>
      </c>
      <c r="E551" s="5" t="str">
        <f t="shared" si="16"/>
        <v>CGW_CGW</v>
      </c>
      <c r="F551" s="7">
        <f t="shared" si="17"/>
        <v>1</v>
      </c>
    </row>
    <row r="552" spans="1:6" x14ac:dyDescent="0.25">
      <c r="A552" s="2" t="s">
        <v>549</v>
      </c>
      <c r="B552" s="2" t="s">
        <v>549</v>
      </c>
      <c r="C552" s="2">
        <v>2</v>
      </c>
      <c r="D552" s="2">
        <v>300</v>
      </c>
      <c r="E552" s="5" t="str">
        <f t="shared" si="16"/>
        <v>CHB_CHB</v>
      </c>
      <c r="F552" s="7">
        <f t="shared" si="17"/>
        <v>1</v>
      </c>
    </row>
    <row r="553" spans="1:6" x14ac:dyDescent="0.25">
      <c r="A553" s="2" t="s">
        <v>550</v>
      </c>
      <c r="B553" s="2" t="s">
        <v>550</v>
      </c>
      <c r="C553" s="2">
        <v>2</v>
      </c>
      <c r="D553" s="2">
        <v>300</v>
      </c>
      <c r="E553" s="5" t="str">
        <f t="shared" si="16"/>
        <v>CHC_CHC</v>
      </c>
      <c r="F553" s="7">
        <f t="shared" si="17"/>
        <v>1</v>
      </c>
    </row>
    <row r="554" spans="1:6" x14ac:dyDescent="0.25">
      <c r="A554" s="2" t="s">
        <v>551</v>
      </c>
      <c r="B554" s="2" t="s">
        <v>551</v>
      </c>
      <c r="C554" s="2">
        <v>2</v>
      </c>
      <c r="D554" s="2">
        <v>300</v>
      </c>
      <c r="E554" s="5" t="str">
        <f t="shared" si="16"/>
        <v>CHD_CHD</v>
      </c>
      <c r="F554" s="7">
        <f t="shared" si="17"/>
        <v>1</v>
      </c>
    </row>
    <row r="555" spans="1:6" x14ac:dyDescent="0.25">
      <c r="A555" s="2" t="s">
        <v>552</v>
      </c>
      <c r="B555" s="2" t="s">
        <v>552</v>
      </c>
      <c r="C555" s="2">
        <v>2</v>
      </c>
      <c r="D555" s="2">
        <v>240</v>
      </c>
      <c r="E555" s="5" t="str">
        <f t="shared" si="16"/>
        <v>CHE_CHE</v>
      </c>
      <c r="F555" s="7">
        <f t="shared" si="17"/>
        <v>1</v>
      </c>
    </row>
    <row r="556" spans="1:6" x14ac:dyDescent="0.25">
      <c r="A556" s="2" t="s">
        <v>553</v>
      </c>
      <c r="B556" s="2" t="s">
        <v>553</v>
      </c>
      <c r="C556" s="2">
        <v>2</v>
      </c>
      <c r="D556" s="2">
        <v>300</v>
      </c>
      <c r="E556" s="5" t="str">
        <f t="shared" si="16"/>
        <v>CHF_CHF</v>
      </c>
      <c r="F556" s="7">
        <f t="shared" si="17"/>
        <v>1</v>
      </c>
    </row>
    <row r="557" spans="1:6" x14ac:dyDescent="0.25">
      <c r="A557" s="2" t="s">
        <v>554</v>
      </c>
      <c r="B557" s="2" t="s">
        <v>554</v>
      </c>
      <c r="C557" s="2">
        <v>2</v>
      </c>
      <c r="D557" s="2">
        <v>240</v>
      </c>
      <c r="E557" s="5" t="str">
        <f t="shared" si="16"/>
        <v>CHG_CHG</v>
      </c>
      <c r="F557" s="7">
        <f t="shared" si="17"/>
        <v>1</v>
      </c>
    </row>
    <row r="558" spans="1:6" x14ac:dyDescent="0.25">
      <c r="A558" s="2" t="s">
        <v>555</v>
      </c>
      <c r="B558" s="2" t="s">
        <v>555</v>
      </c>
      <c r="C558" s="2">
        <v>2</v>
      </c>
      <c r="D558" s="2">
        <v>240</v>
      </c>
      <c r="E558" s="5" t="str">
        <f t="shared" si="16"/>
        <v>CHH_CHH</v>
      </c>
      <c r="F558" s="7">
        <f t="shared" si="17"/>
        <v>1</v>
      </c>
    </row>
    <row r="559" spans="1:6" x14ac:dyDescent="0.25">
      <c r="A559" s="2" t="s">
        <v>556</v>
      </c>
      <c r="B559" s="2" t="s">
        <v>556</v>
      </c>
      <c r="C559" s="2">
        <v>2</v>
      </c>
      <c r="D559" s="2">
        <v>300</v>
      </c>
      <c r="E559" s="5" t="str">
        <f t="shared" si="16"/>
        <v>CHI_CHI</v>
      </c>
      <c r="F559" s="7">
        <f t="shared" si="17"/>
        <v>1</v>
      </c>
    </row>
    <row r="560" spans="1:6" x14ac:dyDescent="0.25">
      <c r="A560" s="2" t="s">
        <v>557</v>
      </c>
      <c r="B560" s="2" t="s">
        <v>557</v>
      </c>
      <c r="C560" s="2">
        <v>2</v>
      </c>
      <c r="D560" s="2">
        <v>300</v>
      </c>
      <c r="E560" s="5" t="str">
        <f t="shared" si="16"/>
        <v>CHJ_CHJ</v>
      </c>
      <c r="F560" s="7">
        <f t="shared" si="17"/>
        <v>1</v>
      </c>
    </row>
    <row r="561" spans="1:6" x14ac:dyDescent="0.25">
      <c r="A561" s="2" t="s">
        <v>558</v>
      </c>
      <c r="B561" s="2" t="s">
        <v>558</v>
      </c>
      <c r="C561" s="2">
        <v>2</v>
      </c>
      <c r="D561" s="2">
        <v>360</v>
      </c>
      <c r="E561" s="5" t="str">
        <f t="shared" si="16"/>
        <v>CHK_CHK</v>
      </c>
      <c r="F561" s="7">
        <f t="shared" si="17"/>
        <v>1</v>
      </c>
    </row>
    <row r="562" spans="1:6" x14ac:dyDescent="0.25">
      <c r="A562" s="2" t="s">
        <v>559</v>
      </c>
      <c r="B562" s="2" t="s">
        <v>559</v>
      </c>
      <c r="C562" s="2">
        <v>2</v>
      </c>
      <c r="D562" s="2">
        <v>300</v>
      </c>
      <c r="E562" s="5" t="str">
        <f t="shared" si="16"/>
        <v>CHL_CHL</v>
      </c>
      <c r="F562" s="7">
        <f t="shared" si="17"/>
        <v>1</v>
      </c>
    </row>
    <row r="563" spans="1:6" x14ac:dyDescent="0.25">
      <c r="A563" s="2" t="s">
        <v>560</v>
      </c>
      <c r="B563" s="2" t="s">
        <v>560</v>
      </c>
      <c r="C563" s="2">
        <v>2</v>
      </c>
      <c r="D563" s="2">
        <v>180</v>
      </c>
      <c r="E563" s="5" t="str">
        <f t="shared" si="16"/>
        <v>CHM_CHM</v>
      </c>
      <c r="F563" s="7">
        <f t="shared" si="17"/>
        <v>1</v>
      </c>
    </row>
    <row r="564" spans="1:6" x14ac:dyDescent="0.25">
      <c r="A564" s="2" t="s">
        <v>561</v>
      </c>
      <c r="B564" s="2" t="s">
        <v>561</v>
      </c>
      <c r="C564" s="2">
        <v>2</v>
      </c>
      <c r="D564" s="2">
        <v>300</v>
      </c>
      <c r="E564" s="5" t="str">
        <f t="shared" si="16"/>
        <v>CHN_CHN</v>
      </c>
      <c r="F564" s="7">
        <f t="shared" si="17"/>
        <v>1</v>
      </c>
    </row>
    <row r="565" spans="1:6" x14ac:dyDescent="0.25">
      <c r="A565" s="2" t="s">
        <v>562</v>
      </c>
      <c r="B565" s="2" t="s">
        <v>562</v>
      </c>
      <c r="C565" s="2">
        <v>2</v>
      </c>
      <c r="D565" s="2">
        <v>300</v>
      </c>
      <c r="E565" s="5" t="str">
        <f t="shared" si="16"/>
        <v>CHO_CHO</v>
      </c>
      <c r="F565" s="7">
        <f t="shared" si="17"/>
        <v>1</v>
      </c>
    </row>
    <row r="566" spans="1:6" x14ac:dyDescent="0.25">
      <c r="A566" s="2" t="s">
        <v>563</v>
      </c>
      <c r="B566" s="2" t="s">
        <v>563</v>
      </c>
      <c r="C566" s="2">
        <v>2</v>
      </c>
      <c r="D566" s="2">
        <v>240</v>
      </c>
      <c r="E566" s="5" t="str">
        <f t="shared" si="16"/>
        <v>CHP_CHP</v>
      </c>
      <c r="F566" s="7">
        <f t="shared" si="17"/>
        <v>1</v>
      </c>
    </row>
    <row r="567" spans="1:6" x14ac:dyDescent="0.25">
      <c r="A567" s="2" t="s">
        <v>564</v>
      </c>
      <c r="B567" s="2" t="s">
        <v>564</v>
      </c>
      <c r="C567" s="2">
        <v>2</v>
      </c>
      <c r="D567" s="2">
        <v>300</v>
      </c>
      <c r="E567" s="5" t="str">
        <f t="shared" si="16"/>
        <v>CHR_CHR</v>
      </c>
      <c r="F567" s="7">
        <f t="shared" si="17"/>
        <v>1</v>
      </c>
    </row>
    <row r="568" spans="1:6" x14ac:dyDescent="0.25">
      <c r="A568" s="2" t="s">
        <v>565</v>
      </c>
      <c r="B568" s="2" t="s">
        <v>565</v>
      </c>
      <c r="C568" s="2">
        <v>2</v>
      </c>
      <c r="D568" s="2">
        <v>300</v>
      </c>
      <c r="E568" s="5" t="str">
        <f t="shared" si="16"/>
        <v>CHS_CHS</v>
      </c>
      <c r="F568" s="7">
        <f t="shared" si="17"/>
        <v>1</v>
      </c>
    </row>
    <row r="569" spans="1:6" x14ac:dyDescent="0.25">
      <c r="A569" s="2" t="s">
        <v>566</v>
      </c>
      <c r="B569" s="2" t="s">
        <v>566</v>
      </c>
      <c r="C569" s="2">
        <v>2</v>
      </c>
      <c r="D569" s="2">
        <v>300</v>
      </c>
      <c r="E569" s="5" t="str">
        <f t="shared" si="16"/>
        <v>CHT_CHT</v>
      </c>
      <c r="F569" s="7">
        <f t="shared" si="17"/>
        <v>1</v>
      </c>
    </row>
    <row r="570" spans="1:6" x14ac:dyDescent="0.25">
      <c r="A570" s="2" t="s">
        <v>567</v>
      </c>
      <c r="B570" s="2" t="s">
        <v>567</v>
      </c>
      <c r="C570" s="2">
        <v>2</v>
      </c>
      <c r="D570" s="2">
        <v>300</v>
      </c>
      <c r="E570" s="5" t="str">
        <f t="shared" si="16"/>
        <v>CHU_CHU</v>
      </c>
      <c r="F570" s="7">
        <f t="shared" si="17"/>
        <v>1</v>
      </c>
    </row>
    <row r="571" spans="1:6" x14ac:dyDescent="0.25">
      <c r="A571" s="2" t="s">
        <v>568</v>
      </c>
      <c r="B571" s="2" t="s">
        <v>568</v>
      </c>
      <c r="C571" s="2">
        <v>2</v>
      </c>
      <c r="D571" s="2">
        <v>300</v>
      </c>
      <c r="E571" s="5" t="str">
        <f t="shared" si="16"/>
        <v>CHW_CHW</v>
      </c>
      <c r="F571" s="7">
        <f t="shared" si="17"/>
        <v>1</v>
      </c>
    </row>
    <row r="572" spans="1:6" x14ac:dyDescent="0.25">
      <c r="A572" s="2" t="s">
        <v>569</v>
      </c>
      <c r="B572" s="2" t="s">
        <v>569</v>
      </c>
      <c r="C572" s="2">
        <v>2</v>
      </c>
      <c r="D572" s="2">
        <v>600</v>
      </c>
      <c r="E572" s="5" t="str">
        <f t="shared" si="16"/>
        <v>CHX_CHX</v>
      </c>
      <c r="F572" s="7">
        <f t="shared" si="17"/>
        <v>1</v>
      </c>
    </row>
    <row r="573" spans="1:6" x14ac:dyDescent="0.25">
      <c r="A573" s="2" t="s">
        <v>570</v>
      </c>
      <c r="B573" s="2" t="s">
        <v>570</v>
      </c>
      <c r="C573" s="2">
        <v>2</v>
      </c>
      <c r="D573" s="2">
        <v>360</v>
      </c>
      <c r="E573" s="5" t="str">
        <f t="shared" si="16"/>
        <v>CHY_CHY</v>
      </c>
      <c r="F573" s="7">
        <f t="shared" si="17"/>
        <v>1</v>
      </c>
    </row>
    <row r="574" spans="1:6" x14ac:dyDescent="0.25">
      <c r="A574" s="2" t="s">
        <v>571</v>
      </c>
      <c r="B574" s="2" t="s">
        <v>571</v>
      </c>
      <c r="C574" s="2">
        <v>2</v>
      </c>
      <c r="D574" s="2">
        <v>240</v>
      </c>
      <c r="E574" s="5" t="str">
        <f t="shared" si="16"/>
        <v>CIL_CIL</v>
      </c>
      <c r="F574" s="7">
        <f t="shared" si="17"/>
        <v>1</v>
      </c>
    </row>
    <row r="575" spans="1:6" x14ac:dyDescent="0.25">
      <c r="A575" s="2" t="s">
        <v>572</v>
      </c>
      <c r="B575" s="2" t="s">
        <v>572</v>
      </c>
      <c r="C575" s="2">
        <v>2</v>
      </c>
      <c r="D575" s="2">
        <v>300</v>
      </c>
      <c r="E575" s="5" t="str">
        <f t="shared" si="16"/>
        <v>CIM_CIM</v>
      </c>
      <c r="F575" s="7">
        <f t="shared" si="17"/>
        <v>1</v>
      </c>
    </row>
    <row r="576" spans="1:6" x14ac:dyDescent="0.25">
      <c r="A576" s="2" t="s">
        <v>573</v>
      </c>
      <c r="B576" s="2" t="s">
        <v>573</v>
      </c>
      <c r="C576" s="2">
        <v>2</v>
      </c>
      <c r="D576" s="2">
        <v>300</v>
      </c>
      <c r="E576" s="5" t="str">
        <f t="shared" si="16"/>
        <v>CIR_CIR</v>
      </c>
      <c r="F576" s="7">
        <f t="shared" si="17"/>
        <v>1</v>
      </c>
    </row>
    <row r="577" spans="1:6" x14ac:dyDescent="0.25">
      <c r="A577" s="2" t="s">
        <v>574</v>
      </c>
      <c r="B577" s="2" t="s">
        <v>574</v>
      </c>
      <c r="C577" s="2">
        <v>2</v>
      </c>
      <c r="D577" s="2">
        <v>240</v>
      </c>
      <c r="E577" s="5" t="str">
        <f t="shared" si="16"/>
        <v>CIT_CIT</v>
      </c>
      <c r="F577" s="7">
        <f t="shared" si="17"/>
        <v>1</v>
      </c>
    </row>
    <row r="578" spans="1:6" x14ac:dyDescent="0.25">
      <c r="A578" s="2" t="s">
        <v>575</v>
      </c>
      <c r="B578" s="2" t="s">
        <v>575</v>
      </c>
      <c r="C578" s="2">
        <v>2</v>
      </c>
      <c r="D578" s="2">
        <v>300</v>
      </c>
      <c r="E578" s="5" t="str">
        <f t="shared" si="16"/>
        <v>CKA_CKA</v>
      </c>
      <c r="F578" s="7">
        <f t="shared" si="17"/>
        <v>1</v>
      </c>
    </row>
    <row r="579" spans="1:6" x14ac:dyDescent="0.25">
      <c r="A579" s="2" t="s">
        <v>576</v>
      </c>
      <c r="B579" s="2" t="s">
        <v>576</v>
      </c>
      <c r="C579" s="2">
        <v>2</v>
      </c>
      <c r="D579" s="2">
        <v>300</v>
      </c>
      <c r="E579" s="5" t="str">
        <f t="shared" si="16"/>
        <v>CKH_CKH</v>
      </c>
      <c r="F579" s="7">
        <f t="shared" si="17"/>
        <v>1</v>
      </c>
    </row>
    <row r="580" spans="1:6" x14ac:dyDescent="0.25">
      <c r="A580" s="2" t="s">
        <v>577</v>
      </c>
      <c r="B580" s="2" t="s">
        <v>577</v>
      </c>
      <c r="C580" s="2">
        <v>2</v>
      </c>
      <c r="D580" s="2">
        <v>300</v>
      </c>
      <c r="E580" s="5" t="str">
        <f t="shared" si="16"/>
        <v>CKL_CKL</v>
      </c>
      <c r="F580" s="7">
        <f t="shared" si="17"/>
        <v>1</v>
      </c>
    </row>
    <row r="581" spans="1:6" x14ac:dyDescent="0.25">
      <c r="A581" s="2" t="s">
        <v>578</v>
      </c>
      <c r="B581" s="2" t="s">
        <v>578</v>
      </c>
      <c r="C581" s="2">
        <v>2</v>
      </c>
      <c r="D581" s="2">
        <v>240</v>
      </c>
      <c r="E581" s="5" t="str">
        <f t="shared" si="16"/>
        <v>CKN_CKN</v>
      </c>
      <c r="F581" s="7">
        <f t="shared" si="17"/>
        <v>1</v>
      </c>
    </row>
    <row r="582" spans="1:6" x14ac:dyDescent="0.25">
      <c r="A582" s="2" t="s">
        <v>579</v>
      </c>
      <c r="B582" s="2" t="s">
        <v>579</v>
      </c>
      <c r="C582" s="2">
        <v>2</v>
      </c>
      <c r="D582" s="2">
        <v>300</v>
      </c>
      <c r="E582" s="5" t="str">
        <f t="shared" si="16"/>
        <v>CKS_CKS</v>
      </c>
      <c r="F582" s="7">
        <f t="shared" si="17"/>
        <v>1</v>
      </c>
    </row>
    <row r="583" spans="1:6" x14ac:dyDescent="0.25">
      <c r="A583" s="2" t="s">
        <v>580</v>
      </c>
      <c r="B583" s="2" t="s">
        <v>580</v>
      </c>
      <c r="C583" s="2">
        <v>2</v>
      </c>
      <c r="D583" s="2">
        <v>300</v>
      </c>
      <c r="E583" s="5" t="str">
        <f t="shared" si="16"/>
        <v>CKT_CKT</v>
      </c>
      <c r="F583" s="7">
        <f t="shared" si="17"/>
        <v>1</v>
      </c>
    </row>
    <row r="584" spans="1:6" x14ac:dyDescent="0.25">
      <c r="A584" s="2" t="s">
        <v>581</v>
      </c>
      <c r="B584" s="2" t="s">
        <v>581</v>
      </c>
      <c r="C584" s="2">
        <v>2</v>
      </c>
      <c r="D584" s="2">
        <v>300</v>
      </c>
      <c r="E584" s="5" t="str">
        <f t="shared" si="16"/>
        <v>CKU_CKU</v>
      </c>
      <c r="F584" s="7">
        <f t="shared" si="17"/>
        <v>1</v>
      </c>
    </row>
    <row r="585" spans="1:6" x14ac:dyDescent="0.25">
      <c r="A585" s="2" t="s">
        <v>582</v>
      </c>
      <c r="B585" s="2" t="s">
        <v>582</v>
      </c>
      <c r="C585" s="2">
        <v>2</v>
      </c>
      <c r="D585" s="2">
        <v>300</v>
      </c>
      <c r="E585" s="5" t="str">
        <f t="shared" si="16"/>
        <v>CKY_CKY</v>
      </c>
      <c r="F585" s="7">
        <f t="shared" si="17"/>
        <v>1</v>
      </c>
    </row>
    <row r="586" spans="1:6" x14ac:dyDescent="0.25">
      <c r="A586" s="2" t="s">
        <v>583</v>
      </c>
      <c r="B586" s="2" t="s">
        <v>583</v>
      </c>
      <c r="C586" s="2">
        <v>2</v>
      </c>
      <c r="D586" s="2">
        <v>360</v>
      </c>
      <c r="E586" s="5" t="str">
        <f t="shared" si="16"/>
        <v>CLA_CLA</v>
      </c>
      <c r="F586" s="7">
        <f t="shared" si="17"/>
        <v>1</v>
      </c>
    </row>
    <row r="587" spans="1:6" x14ac:dyDescent="0.25">
      <c r="A587" s="2" t="s">
        <v>584</v>
      </c>
      <c r="B587" s="2" t="s">
        <v>584</v>
      </c>
      <c r="C587" s="2">
        <v>2</v>
      </c>
      <c r="D587" s="2">
        <v>300</v>
      </c>
      <c r="E587" s="5" t="str">
        <f t="shared" si="16"/>
        <v>CLB_CLB</v>
      </c>
      <c r="F587" s="7">
        <f t="shared" si="17"/>
        <v>1</v>
      </c>
    </row>
    <row r="588" spans="1:6" x14ac:dyDescent="0.25">
      <c r="A588" s="2" t="s">
        <v>585</v>
      </c>
      <c r="B588" s="2" t="s">
        <v>585</v>
      </c>
      <c r="C588" s="2">
        <v>2</v>
      </c>
      <c r="D588" s="2">
        <v>300</v>
      </c>
      <c r="E588" s="5" t="str">
        <f t="shared" ref="E588:E651" si="18">A588&amp;"_"&amp;B588</f>
        <v>CLC_CLC</v>
      </c>
      <c r="F588" s="7">
        <f t="shared" ref="F588:F651" si="19">COUNTIF($E$11:$E$3006,E588)</f>
        <v>1</v>
      </c>
    </row>
    <row r="589" spans="1:6" x14ac:dyDescent="0.25">
      <c r="A589" s="2" t="s">
        <v>586</v>
      </c>
      <c r="B589" s="2" t="s">
        <v>586</v>
      </c>
      <c r="C589" s="2">
        <v>2</v>
      </c>
      <c r="D589" s="2">
        <v>180</v>
      </c>
      <c r="E589" s="5" t="str">
        <f t="shared" si="18"/>
        <v>CLD_CLD</v>
      </c>
      <c r="F589" s="7">
        <f t="shared" si="19"/>
        <v>1</v>
      </c>
    </row>
    <row r="590" spans="1:6" x14ac:dyDescent="0.25">
      <c r="A590" s="2" t="s">
        <v>587</v>
      </c>
      <c r="B590" s="2" t="s">
        <v>587</v>
      </c>
      <c r="C590" s="2">
        <v>2</v>
      </c>
      <c r="D590" s="2">
        <v>300</v>
      </c>
      <c r="E590" s="5" t="str">
        <f t="shared" si="18"/>
        <v>CLE_CLE</v>
      </c>
      <c r="F590" s="7">
        <f t="shared" si="19"/>
        <v>1</v>
      </c>
    </row>
    <row r="591" spans="1:6" x14ac:dyDescent="0.25">
      <c r="A591" s="2" t="s">
        <v>588</v>
      </c>
      <c r="B591" s="2" t="s">
        <v>588</v>
      </c>
      <c r="C591" s="2">
        <v>2</v>
      </c>
      <c r="D591" s="2">
        <v>360</v>
      </c>
      <c r="E591" s="5" t="str">
        <f t="shared" si="18"/>
        <v>CLG_CLG</v>
      </c>
      <c r="F591" s="7">
        <f t="shared" si="19"/>
        <v>1</v>
      </c>
    </row>
    <row r="592" spans="1:6" x14ac:dyDescent="0.25">
      <c r="A592" s="2" t="s">
        <v>589</v>
      </c>
      <c r="B592" s="2" t="s">
        <v>589</v>
      </c>
      <c r="C592" s="2">
        <v>2</v>
      </c>
      <c r="D592" s="2">
        <v>300</v>
      </c>
      <c r="E592" s="5" t="str">
        <f t="shared" si="18"/>
        <v>CLH_CLH</v>
      </c>
      <c r="F592" s="7">
        <f t="shared" si="19"/>
        <v>1</v>
      </c>
    </row>
    <row r="593" spans="1:6" x14ac:dyDescent="0.25">
      <c r="A593" s="2" t="s">
        <v>590</v>
      </c>
      <c r="B593" s="2" t="s">
        <v>590</v>
      </c>
      <c r="C593" s="2">
        <v>2</v>
      </c>
      <c r="D593" s="2">
        <v>300</v>
      </c>
      <c r="E593" s="5" t="str">
        <f t="shared" si="18"/>
        <v>CLI_CLI</v>
      </c>
      <c r="F593" s="7">
        <f t="shared" si="19"/>
        <v>1</v>
      </c>
    </row>
    <row r="594" spans="1:6" x14ac:dyDescent="0.25">
      <c r="A594" s="2" t="s">
        <v>591</v>
      </c>
      <c r="B594" s="2" t="s">
        <v>591</v>
      </c>
      <c r="C594" s="2">
        <v>2</v>
      </c>
      <c r="D594" s="2">
        <v>600</v>
      </c>
      <c r="E594" s="5" t="str">
        <f t="shared" si="18"/>
        <v>CLJ_CLJ</v>
      </c>
      <c r="F594" s="7">
        <f t="shared" si="19"/>
        <v>1</v>
      </c>
    </row>
    <row r="595" spans="1:6" x14ac:dyDescent="0.25">
      <c r="A595" s="2" t="s">
        <v>592</v>
      </c>
      <c r="B595" s="2" t="s">
        <v>592</v>
      </c>
      <c r="C595" s="2">
        <v>2</v>
      </c>
      <c r="D595" s="2">
        <v>120</v>
      </c>
      <c r="E595" s="5" t="str">
        <f t="shared" si="18"/>
        <v>CLK_CLK</v>
      </c>
      <c r="F595" s="7">
        <f t="shared" si="19"/>
        <v>1</v>
      </c>
    </row>
    <row r="596" spans="1:6" x14ac:dyDescent="0.25">
      <c r="A596" s="2" t="s">
        <v>593</v>
      </c>
      <c r="B596" s="2" t="s">
        <v>593</v>
      </c>
      <c r="C596" s="2">
        <v>2</v>
      </c>
      <c r="D596" s="2">
        <v>240</v>
      </c>
      <c r="E596" s="5" t="str">
        <f t="shared" si="18"/>
        <v>CLL_CLL</v>
      </c>
      <c r="F596" s="7">
        <f t="shared" si="19"/>
        <v>1</v>
      </c>
    </row>
    <row r="597" spans="1:6" x14ac:dyDescent="0.25">
      <c r="A597" s="2" t="s">
        <v>594</v>
      </c>
      <c r="B597" s="2" t="s">
        <v>594</v>
      </c>
      <c r="C597" s="2">
        <v>2</v>
      </c>
      <c r="D597" s="2">
        <v>300</v>
      </c>
      <c r="E597" s="5" t="str">
        <f t="shared" si="18"/>
        <v>CLM_CLM</v>
      </c>
      <c r="F597" s="7">
        <f t="shared" si="19"/>
        <v>1</v>
      </c>
    </row>
    <row r="598" spans="1:6" x14ac:dyDescent="0.25">
      <c r="A598" s="2" t="s">
        <v>595</v>
      </c>
      <c r="B598" s="2" t="s">
        <v>595</v>
      </c>
      <c r="C598" s="2">
        <v>2</v>
      </c>
      <c r="D598" s="2">
        <v>300</v>
      </c>
      <c r="E598" s="5" t="str">
        <f t="shared" si="18"/>
        <v>CLN_CLN</v>
      </c>
      <c r="F598" s="7">
        <f t="shared" si="19"/>
        <v>1</v>
      </c>
    </row>
    <row r="599" spans="1:6" x14ac:dyDescent="0.25">
      <c r="A599" s="2" t="s">
        <v>596</v>
      </c>
      <c r="B599" s="2" t="s">
        <v>596</v>
      </c>
      <c r="C599" s="2">
        <v>2</v>
      </c>
      <c r="D599" s="2">
        <v>240</v>
      </c>
      <c r="E599" s="5" t="str">
        <f t="shared" si="18"/>
        <v>CLP_CLP</v>
      </c>
      <c r="F599" s="7">
        <f t="shared" si="19"/>
        <v>1</v>
      </c>
    </row>
    <row r="600" spans="1:6" x14ac:dyDescent="0.25">
      <c r="A600" s="2" t="s">
        <v>597</v>
      </c>
      <c r="B600" s="2" t="s">
        <v>597</v>
      </c>
      <c r="C600" s="2">
        <v>2</v>
      </c>
      <c r="D600" s="2">
        <v>300</v>
      </c>
      <c r="E600" s="5" t="str">
        <f t="shared" si="18"/>
        <v>CLQ_CLQ</v>
      </c>
      <c r="F600" s="7">
        <f t="shared" si="19"/>
        <v>1</v>
      </c>
    </row>
    <row r="601" spans="1:6" x14ac:dyDescent="0.25">
      <c r="A601" s="2" t="s">
        <v>598</v>
      </c>
      <c r="B601" s="2" t="s">
        <v>598</v>
      </c>
      <c r="C601" s="2">
        <v>2</v>
      </c>
      <c r="D601" s="2">
        <v>300</v>
      </c>
      <c r="E601" s="5" t="str">
        <f t="shared" si="18"/>
        <v>CLR_CLR</v>
      </c>
      <c r="F601" s="7">
        <f t="shared" si="19"/>
        <v>1</v>
      </c>
    </row>
    <row r="602" spans="1:6" x14ac:dyDescent="0.25">
      <c r="A602" s="2" t="s">
        <v>599</v>
      </c>
      <c r="B602" s="2" t="s">
        <v>599</v>
      </c>
      <c r="C602" s="2">
        <v>2</v>
      </c>
      <c r="D602" s="2">
        <v>300</v>
      </c>
      <c r="E602" s="5" t="str">
        <f t="shared" si="18"/>
        <v>CLS_CLS</v>
      </c>
      <c r="F602" s="7">
        <f t="shared" si="19"/>
        <v>1</v>
      </c>
    </row>
    <row r="603" spans="1:6" x14ac:dyDescent="0.25">
      <c r="A603" s="2" t="s">
        <v>600</v>
      </c>
      <c r="B603" s="2" t="s">
        <v>600</v>
      </c>
      <c r="C603" s="2">
        <v>2</v>
      </c>
      <c r="D603" s="2">
        <v>300</v>
      </c>
      <c r="E603" s="5" t="str">
        <f t="shared" si="18"/>
        <v>CLT_CLT</v>
      </c>
      <c r="F603" s="7">
        <f t="shared" si="19"/>
        <v>1</v>
      </c>
    </row>
    <row r="604" spans="1:6" x14ac:dyDescent="0.25">
      <c r="A604" s="2" t="s">
        <v>601</v>
      </c>
      <c r="B604" s="2" t="s">
        <v>601</v>
      </c>
      <c r="C604" s="2">
        <v>2</v>
      </c>
      <c r="D604" s="2">
        <v>300</v>
      </c>
      <c r="E604" s="5" t="str">
        <f t="shared" si="18"/>
        <v>CLU_CLU</v>
      </c>
      <c r="F604" s="7">
        <f t="shared" si="19"/>
        <v>1</v>
      </c>
    </row>
    <row r="605" spans="1:6" x14ac:dyDescent="0.25">
      <c r="A605" s="2" t="s">
        <v>602</v>
      </c>
      <c r="B605" s="2" t="s">
        <v>602</v>
      </c>
      <c r="C605" s="2">
        <v>2</v>
      </c>
      <c r="D605" s="2">
        <v>300</v>
      </c>
      <c r="E605" s="5" t="str">
        <f t="shared" si="18"/>
        <v>CLV_CLV</v>
      </c>
      <c r="F605" s="7">
        <f t="shared" si="19"/>
        <v>1</v>
      </c>
    </row>
    <row r="606" spans="1:6" x14ac:dyDescent="0.25">
      <c r="A606" s="2" t="s">
        <v>603</v>
      </c>
      <c r="B606" s="2" t="s">
        <v>603</v>
      </c>
      <c r="C606" s="2">
        <v>2</v>
      </c>
      <c r="D606" s="2">
        <v>300</v>
      </c>
      <c r="E606" s="5" t="str">
        <f t="shared" si="18"/>
        <v>CLW_CLW</v>
      </c>
      <c r="F606" s="7">
        <f t="shared" si="19"/>
        <v>1</v>
      </c>
    </row>
    <row r="607" spans="1:6" x14ac:dyDescent="0.25">
      <c r="A607" s="2" t="s">
        <v>604</v>
      </c>
      <c r="B607" s="2" t="s">
        <v>604</v>
      </c>
      <c r="C607" s="2">
        <v>2</v>
      </c>
      <c r="D607" s="2">
        <v>300</v>
      </c>
      <c r="E607" s="5" t="str">
        <f t="shared" si="18"/>
        <v>CLX_CLX</v>
      </c>
      <c r="F607" s="7">
        <f t="shared" si="19"/>
        <v>1</v>
      </c>
    </row>
    <row r="608" spans="1:6" x14ac:dyDescent="0.25">
      <c r="A608" s="2" t="s">
        <v>605</v>
      </c>
      <c r="B608" s="2" t="s">
        <v>605</v>
      </c>
      <c r="C608" s="2">
        <v>2</v>
      </c>
      <c r="D608" s="2">
        <v>300</v>
      </c>
      <c r="E608" s="5" t="str">
        <f t="shared" si="18"/>
        <v>CLY_CLY</v>
      </c>
      <c r="F608" s="7">
        <f t="shared" si="19"/>
        <v>1</v>
      </c>
    </row>
    <row r="609" spans="1:6" x14ac:dyDescent="0.25">
      <c r="A609" s="2" t="s">
        <v>606</v>
      </c>
      <c r="B609" s="2" t="s">
        <v>606</v>
      </c>
      <c r="C609" s="2">
        <v>2</v>
      </c>
      <c r="D609" s="2">
        <v>300</v>
      </c>
      <c r="E609" s="5" t="str">
        <f t="shared" si="18"/>
        <v>CLZ_CLZ</v>
      </c>
      <c r="F609" s="7">
        <f t="shared" si="19"/>
        <v>1</v>
      </c>
    </row>
    <row r="610" spans="1:6" x14ac:dyDescent="0.25">
      <c r="A610" s="2" t="s">
        <v>607</v>
      </c>
      <c r="B610" s="2" t="s">
        <v>607</v>
      </c>
      <c r="C610" s="2">
        <v>2</v>
      </c>
      <c r="D610" s="2">
        <v>300</v>
      </c>
      <c r="E610" s="5" t="str">
        <f t="shared" si="18"/>
        <v>CMB_CMB</v>
      </c>
      <c r="F610" s="7">
        <f t="shared" si="19"/>
        <v>1</v>
      </c>
    </row>
    <row r="611" spans="1:6" x14ac:dyDescent="0.25">
      <c r="A611" s="2" t="s">
        <v>608</v>
      </c>
      <c r="B611" s="2" t="s">
        <v>608</v>
      </c>
      <c r="C611" s="2">
        <v>2</v>
      </c>
      <c r="D611" s="2">
        <v>240</v>
      </c>
      <c r="E611" s="5" t="str">
        <f t="shared" si="18"/>
        <v>CMD_CMD</v>
      </c>
      <c r="F611" s="7">
        <f t="shared" si="19"/>
        <v>1</v>
      </c>
    </row>
    <row r="612" spans="1:6" x14ac:dyDescent="0.25">
      <c r="A612" s="2" t="s">
        <v>609</v>
      </c>
      <c r="B612" s="2" t="s">
        <v>609</v>
      </c>
      <c r="C612" s="2">
        <v>2</v>
      </c>
      <c r="D612" s="2">
        <v>300</v>
      </c>
      <c r="E612" s="5" t="str">
        <f t="shared" si="18"/>
        <v>CME_CME</v>
      </c>
      <c r="F612" s="7">
        <f t="shared" si="19"/>
        <v>1</v>
      </c>
    </row>
    <row r="613" spans="1:6" x14ac:dyDescent="0.25">
      <c r="A613" s="2" t="s">
        <v>610</v>
      </c>
      <c r="B613" s="2" t="s">
        <v>610</v>
      </c>
      <c r="C613" s="2">
        <v>2</v>
      </c>
      <c r="D613" s="2">
        <v>300</v>
      </c>
      <c r="E613" s="5" t="str">
        <f t="shared" si="18"/>
        <v>CMF_CMF</v>
      </c>
      <c r="F613" s="7">
        <f t="shared" si="19"/>
        <v>1</v>
      </c>
    </row>
    <row r="614" spans="1:6" x14ac:dyDescent="0.25">
      <c r="A614" s="2" t="s">
        <v>611</v>
      </c>
      <c r="B614" s="2" t="s">
        <v>611</v>
      </c>
      <c r="C614" s="2">
        <v>2</v>
      </c>
      <c r="D614" s="2">
        <v>300</v>
      </c>
      <c r="E614" s="5" t="str">
        <f t="shared" si="18"/>
        <v>CMH_CMH</v>
      </c>
      <c r="F614" s="7">
        <f t="shared" si="19"/>
        <v>1</v>
      </c>
    </row>
    <row r="615" spans="1:6" x14ac:dyDescent="0.25">
      <c r="A615" s="2" t="s">
        <v>612</v>
      </c>
      <c r="B615" s="2" t="s">
        <v>612</v>
      </c>
      <c r="C615" s="2">
        <v>2</v>
      </c>
      <c r="D615" s="2">
        <v>300</v>
      </c>
      <c r="E615" s="5" t="str">
        <f t="shared" si="18"/>
        <v>CMI_CMI</v>
      </c>
      <c r="F615" s="7">
        <f t="shared" si="19"/>
        <v>1</v>
      </c>
    </row>
    <row r="616" spans="1:6" x14ac:dyDescent="0.25">
      <c r="A616" s="2" t="s">
        <v>613</v>
      </c>
      <c r="B616" s="2" t="s">
        <v>613</v>
      </c>
      <c r="C616" s="2">
        <v>2</v>
      </c>
      <c r="D616" s="2">
        <v>300</v>
      </c>
      <c r="E616" s="5" t="str">
        <f t="shared" si="18"/>
        <v>CMK_CMK</v>
      </c>
      <c r="F616" s="7">
        <f t="shared" si="19"/>
        <v>1</v>
      </c>
    </row>
    <row r="617" spans="1:6" x14ac:dyDescent="0.25">
      <c r="A617" s="2" t="s">
        <v>614</v>
      </c>
      <c r="B617" s="2" t="s">
        <v>614</v>
      </c>
      <c r="C617" s="2">
        <v>2</v>
      </c>
      <c r="D617" s="2">
        <v>300</v>
      </c>
      <c r="E617" s="5" t="str">
        <f t="shared" si="18"/>
        <v>CML_CML</v>
      </c>
      <c r="F617" s="7">
        <f t="shared" si="19"/>
        <v>1</v>
      </c>
    </row>
    <row r="618" spans="1:6" x14ac:dyDescent="0.25">
      <c r="A618" s="2" t="s">
        <v>615</v>
      </c>
      <c r="B618" s="2" t="s">
        <v>615</v>
      </c>
      <c r="C618" s="2">
        <v>2</v>
      </c>
      <c r="D618" s="2">
        <v>300</v>
      </c>
      <c r="E618" s="5" t="str">
        <f t="shared" si="18"/>
        <v>CMN_CMN</v>
      </c>
      <c r="F618" s="7">
        <f t="shared" si="19"/>
        <v>1</v>
      </c>
    </row>
    <row r="619" spans="1:6" x14ac:dyDescent="0.25">
      <c r="A619" s="2" t="s">
        <v>616</v>
      </c>
      <c r="B619" s="2" t="s">
        <v>616</v>
      </c>
      <c r="C619" s="2">
        <v>2</v>
      </c>
      <c r="D619" s="2">
        <v>300</v>
      </c>
      <c r="E619" s="5" t="str">
        <f t="shared" si="18"/>
        <v>CMO_CMO</v>
      </c>
      <c r="F619" s="7">
        <f t="shared" si="19"/>
        <v>1</v>
      </c>
    </row>
    <row r="620" spans="1:6" x14ac:dyDescent="0.25">
      <c r="A620" s="2" t="s">
        <v>617</v>
      </c>
      <c r="B620" s="2" t="s">
        <v>617</v>
      </c>
      <c r="C620" s="2">
        <v>2</v>
      </c>
      <c r="D620" s="2">
        <v>300</v>
      </c>
      <c r="E620" s="5" t="str">
        <f t="shared" si="18"/>
        <v>CMR_CMR</v>
      </c>
      <c r="F620" s="7">
        <f t="shared" si="19"/>
        <v>1</v>
      </c>
    </row>
    <row r="621" spans="1:6" x14ac:dyDescent="0.25">
      <c r="A621" s="2" t="s">
        <v>618</v>
      </c>
      <c r="B621" s="2" t="s">
        <v>618</v>
      </c>
      <c r="C621" s="2">
        <v>2</v>
      </c>
      <c r="D621" s="2">
        <v>300</v>
      </c>
      <c r="E621" s="5" t="str">
        <f t="shared" si="18"/>
        <v>CMY_CMY</v>
      </c>
      <c r="F621" s="7">
        <f t="shared" si="19"/>
        <v>1</v>
      </c>
    </row>
    <row r="622" spans="1:6" x14ac:dyDescent="0.25">
      <c r="A622" s="2" t="s">
        <v>619</v>
      </c>
      <c r="B622" s="2" t="s">
        <v>619</v>
      </c>
      <c r="C622" s="2">
        <v>2</v>
      </c>
      <c r="D622" s="2">
        <v>300</v>
      </c>
      <c r="E622" s="5" t="str">
        <f t="shared" si="18"/>
        <v>CNE_CNE</v>
      </c>
      <c r="F622" s="7">
        <f t="shared" si="19"/>
        <v>1</v>
      </c>
    </row>
    <row r="623" spans="1:6" x14ac:dyDescent="0.25">
      <c r="A623" s="2" t="s">
        <v>620</v>
      </c>
      <c r="B623" s="2" t="s">
        <v>620</v>
      </c>
      <c r="C623" s="2">
        <v>2</v>
      </c>
      <c r="D623" s="2">
        <v>300</v>
      </c>
      <c r="E623" s="5" t="str">
        <f t="shared" si="18"/>
        <v>CNF_CNF</v>
      </c>
      <c r="F623" s="7">
        <f t="shared" si="19"/>
        <v>1</v>
      </c>
    </row>
    <row r="624" spans="1:6" x14ac:dyDescent="0.25">
      <c r="A624" s="2" t="s">
        <v>621</v>
      </c>
      <c r="B624" s="2" t="s">
        <v>621</v>
      </c>
      <c r="C624" s="2">
        <v>2</v>
      </c>
      <c r="D624" s="2">
        <v>300</v>
      </c>
      <c r="E624" s="5" t="str">
        <f t="shared" si="18"/>
        <v>CNG_CNG</v>
      </c>
      <c r="F624" s="7">
        <f t="shared" si="19"/>
        <v>1</v>
      </c>
    </row>
    <row r="625" spans="1:6" x14ac:dyDescent="0.25">
      <c r="A625" s="2" t="s">
        <v>622</v>
      </c>
      <c r="B625" s="2" t="s">
        <v>622</v>
      </c>
      <c r="C625" s="2">
        <v>2</v>
      </c>
      <c r="D625" s="2">
        <v>300</v>
      </c>
      <c r="E625" s="5" t="str">
        <f t="shared" si="18"/>
        <v>CNK_CNK</v>
      </c>
      <c r="F625" s="7">
        <f t="shared" si="19"/>
        <v>1</v>
      </c>
    </row>
    <row r="626" spans="1:6" x14ac:dyDescent="0.25">
      <c r="A626" s="2" t="s">
        <v>623</v>
      </c>
      <c r="B626" s="2" t="s">
        <v>623</v>
      </c>
      <c r="C626" s="2">
        <v>2</v>
      </c>
      <c r="D626" s="2">
        <v>300</v>
      </c>
      <c r="E626" s="5" t="str">
        <f t="shared" si="18"/>
        <v>CNL_CNL</v>
      </c>
      <c r="F626" s="7">
        <f t="shared" si="19"/>
        <v>1</v>
      </c>
    </row>
    <row r="627" spans="1:6" x14ac:dyDescent="0.25">
      <c r="A627" s="2" t="s">
        <v>624</v>
      </c>
      <c r="B627" s="2" t="s">
        <v>624</v>
      </c>
      <c r="C627" s="2">
        <v>2</v>
      </c>
      <c r="D627" s="2">
        <v>300</v>
      </c>
      <c r="E627" s="5" t="str">
        <f t="shared" si="18"/>
        <v>CNM_CNM</v>
      </c>
      <c r="F627" s="7">
        <f t="shared" si="19"/>
        <v>1</v>
      </c>
    </row>
    <row r="628" spans="1:6" x14ac:dyDescent="0.25">
      <c r="A628" s="2" t="s">
        <v>625</v>
      </c>
      <c r="B628" s="2" t="s">
        <v>625</v>
      </c>
      <c r="C628" s="2">
        <v>2</v>
      </c>
      <c r="D628" s="2">
        <v>300</v>
      </c>
      <c r="E628" s="5" t="str">
        <f t="shared" si="18"/>
        <v>CNN_CNN</v>
      </c>
      <c r="F628" s="7">
        <f t="shared" si="19"/>
        <v>1</v>
      </c>
    </row>
    <row r="629" spans="1:6" x14ac:dyDescent="0.25">
      <c r="A629" s="2" t="s">
        <v>626</v>
      </c>
      <c r="B629" s="2" t="s">
        <v>626</v>
      </c>
      <c r="C629" s="2">
        <v>2</v>
      </c>
      <c r="D629" s="2">
        <v>300</v>
      </c>
      <c r="E629" s="5" t="str">
        <f t="shared" si="18"/>
        <v>CNO_CNO</v>
      </c>
      <c r="F629" s="7">
        <f t="shared" si="19"/>
        <v>1</v>
      </c>
    </row>
    <row r="630" spans="1:6" x14ac:dyDescent="0.25">
      <c r="A630" s="2" t="s">
        <v>627</v>
      </c>
      <c r="B630" s="2" t="s">
        <v>627</v>
      </c>
      <c r="C630" s="2">
        <v>2</v>
      </c>
      <c r="D630" s="2">
        <v>180</v>
      </c>
      <c r="E630" s="5" t="str">
        <f t="shared" si="18"/>
        <v>CNP_CNP</v>
      </c>
      <c r="F630" s="7">
        <f t="shared" si="19"/>
        <v>1</v>
      </c>
    </row>
    <row r="631" spans="1:6" x14ac:dyDescent="0.25">
      <c r="A631" s="2" t="s">
        <v>628</v>
      </c>
      <c r="B631" s="2" t="s">
        <v>628</v>
      </c>
      <c r="C631" s="2">
        <v>2</v>
      </c>
      <c r="D631" s="2">
        <v>300</v>
      </c>
      <c r="E631" s="5" t="str">
        <f t="shared" si="18"/>
        <v>CNR_CNR</v>
      </c>
      <c r="F631" s="7">
        <f t="shared" si="19"/>
        <v>1</v>
      </c>
    </row>
    <row r="632" spans="1:6" x14ac:dyDescent="0.25">
      <c r="A632" s="2" t="s">
        <v>629</v>
      </c>
      <c r="B632" s="2" t="s">
        <v>629</v>
      </c>
      <c r="C632" s="2">
        <v>2</v>
      </c>
      <c r="D632" s="2">
        <v>240</v>
      </c>
      <c r="E632" s="5" t="str">
        <f t="shared" si="18"/>
        <v>CNS_CNS</v>
      </c>
      <c r="F632" s="7">
        <f t="shared" si="19"/>
        <v>1</v>
      </c>
    </row>
    <row r="633" spans="1:6" x14ac:dyDescent="0.25">
      <c r="A633" s="2" t="s">
        <v>630</v>
      </c>
      <c r="B633" s="2" t="s">
        <v>630</v>
      </c>
      <c r="C633" s="2">
        <v>2</v>
      </c>
      <c r="D633" s="2">
        <v>300</v>
      </c>
      <c r="E633" s="5" t="str">
        <f t="shared" si="18"/>
        <v>CNW_CNW</v>
      </c>
      <c r="F633" s="7">
        <f t="shared" si="19"/>
        <v>1</v>
      </c>
    </row>
    <row r="634" spans="1:6" x14ac:dyDescent="0.25">
      <c r="A634" s="2" t="s">
        <v>631</v>
      </c>
      <c r="B634" s="2" t="s">
        <v>631</v>
      </c>
      <c r="C634" s="2">
        <v>2</v>
      </c>
      <c r="D634" s="2">
        <v>300</v>
      </c>
      <c r="E634" s="5" t="str">
        <f t="shared" si="18"/>
        <v>CNY_CNY</v>
      </c>
      <c r="F634" s="7">
        <f t="shared" si="19"/>
        <v>1</v>
      </c>
    </row>
    <row r="635" spans="1:6" x14ac:dyDescent="0.25">
      <c r="A635" s="2" t="s">
        <v>632</v>
      </c>
      <c r="B635" s="2" t="s">
        <v>632</v>
      </c>
      <c r="C635" s="2">
        <v>2</v>
      </c>
      <c r="D635" s="2">
        <v>300</v>
      </c>
      <c r="E635" s="5" t="str">
        <f t="shared" si="18"/>
        <v>COA_COA</v>
      </c>
      <c r="F635" s="7">
        <f t="shared" si="19"/>
        <v>1</v>
      </c>
    </row>
    <row r="636" spans="1:6" x14ac:dyDescent="0.25">
      <c r="A636" s="2" t="s">
        <v>633</v>
      </c>
      <c r="B636" s="2" t="s">
        <v>633</v>
      </c>
      <c r="C636" s="2">
        <v>2</v>
      </c>
      <c r="D636" s="2">
        <v>240</v>
      </c>
      <c r="E636" s="5" t="str">
        <f t="shared" si="18"/>
        <v>COB_COB</v>
      </c>
      <c r="F636" s="7">
        <f t="shared" si="19"/>
        <v>1</v>
      </c>
    </row>
    <row r="637" spans="1:6" x14ac:dyDescent="0.25">
      <c r="A637" s="2" t="s">
        <v>634</v>
      </c>
      <c r="B637" s="2" t="s">
        <v>634</v>
      </c>
      <c r="C637" s="2">
        <v>2</v>
      </c>
      <c r="D637" s="2">
        <v>60</v>
      </c>
      <c r="E637" s="5" t="str">
        <f t="shared" si="18"/>
        <v>COC_COC</v>
      </c>
      <c r="F637" s="7">
        <f t="shared" si="19"/>
        <v>1</v>
      </c>
    </row>
    <row r="638" spans="1:6" x14ac:dyDescent="0.25">
      <c r="A638" s="2" t="s">
        <v>635</v>
      </c>
      <c r="B638" s="2" t="s">
        <v>635</v>
      </c>
      <c r="C638" s="2">
        <v>2</v>
      </c>
      <c r="D638" s="2">
        <v>300</v>
      </c>
      <c r="E638" s="5" t="str">
        <f t="shared" si="18"/>
        <v>COE_COE</v>
      </c>
      <c r="F638" s="7">
        <f t="shared" si="19"/>
        <v>1</v>
      </c>
    </row>
    <row r="639" spans="1:6" x14ac:dyDescent="0.25">
      <c r="A639" s="2" t="s">
        <v>636</v>
      </c>
      <c r="B639" s="2" t="s">
        <v>636</v>
      </c>
      <c r="C639" s="2">
        <v>2</v>
      </c>
      <c r="D639" s="2">
        <v>240</v>
      </c>
      <c r="E639" s="5" t="str">
        <f t="shared" si="18"/>
        <v>COH_COH</v>
      </c>
      <c r="F639" s="7">
        <f t="shared" si="19"/>
        <v>1</v>
      </c>
    </row>
    <row r="640" spans="1:6" x14ac:dyDescent="0.25">
      <c r="A640" s="2" t="s">
        <v>637</v>
      </c>
      <c r="B640" s="2" t="s">
        <v>637</v>
      </c>
      <c r="C640" s="2">
        <v>2</v>
      </c>
      <c r="D640" s="2">
        <v>300</v>
      </c>
      <c r="E640" s="5" t="str">
        <f t="shared" si="18"/>
        <v>COI_COI</v>
      </c>
      <c r="F640" s="7">
        <f t="shared" si="19"/>
        <v>1</v>
      </c>
    </row>
    <row r="641" spans="1:6" x14ac:dyDescent="0.25">
      <c r="A641" s="2" t="s">
        <v>638</v>
      </c>
      <c r="B641" s="2" t="s">
        <v>638</v>
      </c>
      <c r="C641" s="2">
        <v>2</v>
      </c>
      <c r="D641" s="2">
        <v>600</v>
      </c>
      <c r="E641" s="5" t="str">
        <f t="shared" si="18"/>
        <v>COK_COK</v>
      </c>
      <c r="F641" s="7">
        <f t="shared" si="19"/>
        <v>1</v>
      </c>
    </row>
    <row r="642" spans="1:6" x14ac:dyDescent="0.25">
      <c r="A642" s="2" t="s">
        <v>639</v>
      </c>
      <c r="B642" s="2" t="s">
        <v>639</v>
      </c>
      <c r="C642" s="2">
        <v>2</v>
      </c>
      <c r="D642" s="2">
        <v>240</v>
      </c>
      <c r="E642" s="5" t="str">
        <f t="shared" si="18"/>
        <v>COL_COL</v>
      </c>
      <c r="F642" s="7">
        <f t="shared" si="19"/>
        <v>1</v>
      </c>
    </row>
    <row r="643" spans="1:6" x14ac:dyDescent="0.25">
      <c r="A643" s="2" t="s">
        <v>640</v>
      </c>
      <c r="B643" s="2" t="s">
        <v>640</v>
      </c>
      <c r="C643" s="2">
        <v>2</v>
      </c>
      <c r="D643" s="2">
        <v>300</v>
      </c>
      <c r="E643" s="5" t="str">
        <f t="shared" si="18"/>
        <v>COM_COM</v>
      </c>
      <c r="F643" s="7">
        <f t="shared" si="19"/>
        <v>1</v>
      </c>
    </row>
    <row r="644" spans="1:6" x14ac:dyDescent="0.25">
      <c r="A644" s="2" t="s">
        <v>641</v>
      </c>
      <c r="B644" s="2" t="s">
        <v>641</v>
      </c>
      <c r="C644" s="2">
        <v>2</v>
      </c>
      <c r="D644" s="2">
        <v>300</v>
      </c>
      <c r="E644" s="5" t="str">
        <f t="shared" si="18"/>
        <v>CON_CON</v>
      </c>
      <c r="F644" s="7">
        <f t="shared" si="19"/>
        <v>1</v>
      </c>
    </row>
    <row r="645" spans="1:6" x14ac:dyDescent="0.25">
      <c r="A645" s="2" t="s">
        <v>642</v>
      </c>
      <c r="B645" s="2" t="s">
        <v>642</v>
      </c>
      <c r="C645" s="2">
        <v>2</v>
      </c>
      <c r="D645" s="2">
        <v>300</v>
      </c>
      <c r="E645" s="5" t="str">
        <f t="shared" si="18"/>
        <v>COO_COO</v>
      </c>
      <c r="F645" s="7">
        <f t="shared" si="19"/>
        <v>1</v>
      </c>
    </row>
    <row r="646" spans="1:6" x14ac:dyDescent="0.25">
      <c r="A646" s="2" t="s">
        <v>643</v>
      </c>
      <c r="B646" s="2" t="s">
        <v>643</v>
      </c>
      <c r="C646" s="2">
        <v>2</v>
      </c>
      <c r="D646" s="2">
        <v>300</v>
      </c>
      <c r="E646" s="5" t="str">
        <f t="shared" si="18"/>
        <v>COP_COP</v>
      </c>
      <c r="F646" s="7">
        <f t="shared" si="19"/>
        <v>1</v>
      </c>
    </row>
    <row r="647" spans="1:6" x14ac:dyDescent="0.25">
      <c r="A647" s="2" t="s">
        <v>644</v>
      </c>
      <c r="B647" s="2" t="s">
        <v>644</v>
      </c>
      <c r="C647" s="2">
        <v>2</v>
      </c>
      <c r="D647" s="2">
        <v>300</v>
      </c>
      <c r="E647" s="5" t="str">
        <f t="shared" si="18"/>
        <v>COQ_COQ</v>
      </c>
      <c r="F647" s="7">
        <f t="shared" si="19"/>
        <v>1</v>
      </c>
    </row>
    <row r="648" spans="1:6" x14ac:dyDescent="0.25">
      <c r="A648" s="2" t="s">
        <v>645</v>
      </c>
      <c r="B648" s="2" t="s">
        <v>645</v>
      </c>
      <c r="C648" s="2">
        <v>2</v>
      </c>
      <c r="D648" s="2">
        <v>300</v>
      </c>
      <c r="E648" s="5" t="str">
        <f t="shared" si="18"/>
        <v>COR_COR</v>
      </c>
      <c r="F648" s="7">
        <f t="shared" si="19"/>
        <v>1</v>
      </c>
    </row>
    <row r="649" spans="1:6" x14ac:dyDescent="0.25">
      <c r="A649" s="2" t="s">
        <v>646</v>
      </c>
      <c r="B649" s="2" t="s">
        <v>646</v>
      </c>
      <c r="C649" s="2">
        <v>2</v>
      </c>
      <c r="D649" s="2">
        <v>300</v>
      </c>
      <c r="E649" s="5" t="str">
        <f t="shared" si="18"/>
        <v>COS_COS</v>
      </c>
      <c r="F649" s="7">
        <f t="shared" si="19"/>
        <v>1</v>
      </c>
    </row>
    <row r="650" spans="1:6" x14ac:dyDescent="0.25">
      <c r="A650" s="2" t="s">
        <v>647</v>
      </c>
      <c r="B650" s="2" t="s">
        <v>647</v>
      </c>
      <c r="C650" s="2">
        <v>2</v>
      </c>
      <c r="D650" s="2">
        <v>300</v>
      </c>
      <c r="E650" s="5" t="str">
        <f t="shared" si="18"/>
        <v>COT_COT</v>
      </c>
      <c r="F650" s="7">
        <f t="shared" si="19"/>
        <v>1</v>
      </c>
    </row>
    <row r="651" spans="1:6" x14ac:dyDescent="0.25">
      <c r="A651" s="2" t="s">
        <v>648</v>
      </c>
      <c r="B651" s="2" t="s">
        <v>648</v>
      </c>
      <c r="C651" s="2">
        <v>2</v>
      </c>
      <c r="D651" s="2">
        <v>300</v>
      </c>
      <c r="E651" s="5" t="str">
        <f t="shared" si="18"/>
        <v>COU_COU</v>
      </c>
      <c r="F651" s="7">
        <f t="shared" si="19"/>
        <v>1</v>
      </c>
    </row>
    <row r="652" spans="1:6" x14ac:dyDescent="0.25">
      <c r="A652" s="2" t="s">
        <v>649</v>
      </c>
      <c r="B652" s="2" t="s">
        <v>649</v>
      </c>
      <c r="C652" s="2">
        <v>2</v>
      </c>
      <c r="D652" s="2">
        <v>300</v>
      </c>
      <c r="E652" s="5" t="str">
        <f t="shared" ref="E652:E715" si="20">A652&amp;"_"&amp;B652</f>
        <v>COV_COV</v>
      </c>
      <c r="F652" s="7">
        <f t="shared" ref="F652:F715" si="21">COUNTIF($E$11:$E$3006,E652)</f>
        <v>1</v>
      </c>
    </row>
    <row r="653" spans="1:6" x14ac:dyDescent="0.25">
      <c r="A653" s="2" t="s">
        <v>650</v>
      </c>
      <c r="B653" s="2" t="s">
        <v>650</v>
      </c>
      <c r="C653" s="2">
        <v>2</v>
      </c>
      <c r="D653" s="2">
        <v>300</v>
      </c>
      <c r="E653" s="5" t="str">
        <f t="shared" si="20"/>
        <v>COW_COW</v>
      </c>
      <c r="F653" s="7">
        <f t="shared" si="21"/>
        <v>1</v>
      </c>
    </row>
    <row r="654" spans="1:6" x14ac:dyDescent="0.25">
      <c r="A654" s="2" t="s">
        <v>651</v>
      </c>
      <c r="B654" s="2" t="s">
        <v>651</v>
      </c>
      <c r="C654" s="2">
        <v>2</v>
      </c>
      <c r="D654" s="2">
        <v>300</v>
      </c>
      <c r="E654" s="5" t="str">
        <f t="shared" si="20"/>
        <v>COY_COY</v>
      </c>
      <c r="F654" s="7">
        <f t="shared" si="21"/>
        <v>1</v>
      </c>
    </row>
    <row r="655" spans="1:6" x14ac:dyDescent="0.25">
      <c r="A655" s="2" t="s">
        <v>652</v>
      </c>
      <c r="B655" s="2" t="s">
        <v>652</v>
      </c>
      <c r="C655" s="2">
        <v>2</v>
      </c>
      <c r="D655" s="2">
        <v>300</v>
      </c>
      <c r="E655" s="5" t="str">
        <f t="shared" si="20"/>
        <v>COZ_COZ</v>
      </c>
      <c r="F655" s="7">
        <f t="shared" si="21"/>
        <v>1</v>
      </c>
    </row>
    <row r="656" spans="1:6" x14ac:dyDescent="0.25">
      <c r="A656" s="2" t="s">
        <v>653</v>
      </c>
      <c r="B656" s="2" t="s">
        <v>653</v>
      </c>
      <c r="C656" s="2">
        <v>2</v>
      </c>
      <c r="D656" s="2">
        <v>300</v>
      </c>
      <c r="E656" s="5" t="str">
        <f t="shared" si="20"/>
        <v>CPA_CPA</v>
      </c>
      <c r="F656" s="7">
        <f t="shared" si="21"/>
        <v>1</v>
      </c>
    </row>
    <row r="657" spans="1:6" x14ac:dyDescent="0.25">
      <c r="A657" s="2" t="s">
        <v>654</v>
      </c>
      <c r="B657" s="2" t="s">
        <v>654</v>
      </c>
      <c r="C657" s="2">
        <v>2</v>
      </c>
      <c r="D657" s="2">
        <v>300</v>
      </c>
      <c r="E657" s="5" t="str">
        <f t="shared" si="20"/>
        <v>CPG_CPG</v>
      </c>
      <c r="F657" s="7">
        <f t="shared" si="21"/>
        <v>1</v>
      </c>
    </row>
    <row r="658" spans="1:6" x14ac:dyDescent="0.25">
      <c r="A658" s="2" t="s">
        <v>655</v>
      </c>
      <c r="B658" s="2" t="s">
        <v>655</v>
      </c>
      <c r="C658" s="2">
        <v>2</v>
      </c>
      <c r="D658" s="2">
        <v>180</v>
      </c>
      <c r="E658" s="5" t="str">
        <f t="shared" si="20"/>
        <v>CPH_CPH</v>
      </c>
      <c r="F658" s="7">
        <f t="shared" si="21"/>
        <v>1</v>
      </c>
    </row>
    <row r="659" spans="1:6" x14ac:dyDescent="0.25">
      <c r="A659" s="2" t="s">
        <v>656</v>
      </c>
      <c r="B659" s="2" t="s">
        <v>656</v>
      </c>
      <c r="C659" s="2">
        <v>2</v>
      </c>
      <c r="D659" s="2">
        <v>300</v>
      </c>
      <c r="E659" s="5" t="str">
        <f t="shared" si="20"/>
        <v>CPK_CPK</v>
      </c>
      <c r="F659" s="7">
        <f t="shared" si="21"/>
        <v>1</v>
      </c>
    </row>
    <row r="660" spans="1:6" x14ac:dyDescent="0.25">
      <c r="A660" s="2" t="s">
        <v>657</v>
      </c>
      <c r="B660" s="2" t="s">
        <v>657</v>
      </c>
      <c r="C660" s="2">
        <v>2</v>
      </c>
      <c r="D660" s="2">
        <v>300</v>
      </c>
      <c r="E660" s="5" t="str">
        <f t="shared" si="20"/>
        <v>CPM_CPM</v>
      </c>
      <c r="F660" s="7">
        <f t="shared" si="21"/>
        <v>1</v>
      </c>
    </row>
    <row r="661" spans="1:6" x14ac:dyDescent="0.25">
      <c r="A661" s="2" t="s">
        <v>658</v>
      </c>
      <c r="B661" s="2" t="s">
        <v>658</v>
      </c>
      <c r="C661" s="2">
        <v>2</v>
      </c>
      <c r="D661" s="2">
        <v>300</v>
      </c>
      <c r="E661" s="5" t="str">
        <f t="shared" si="20"/>
        <v>CPN_CPN</v>
      </c>
      <c r="F661" s="7">
        <f t="shared" si="21"/>
        <v>1</v>
      </c>
    </row>
    <row r="662" spans="1:6" x14ac:dyDescent="0.25">
      <c r="A662" s="2" t="s">
        <v>659</v>
      </c>
      <c r="B662" s="2" t="s">
        <v>659</v>
      </c>
      <c r="C662" s="2">
        <v>2</v>
      </c>
      <c r="D662" s="2">
        <v>300</v>
      </c>
      <c r="E662" s="5" t="str">
        <f t="shared" si="20"/>
        <v>CPT_CPT</v>
      </c>
      <c r="F662" s="7">
        <f t="shared" si="21"/>
        <v>1</v>
      </c>
    </row>
    <row r="663" spans="1:6" x14ac:dyDescent="0.25">
      <c r="A663" s="2" t="s">
        <v>660</v>
      </c>
      <c r="B663" s="2" t="s">
        <v>660</v>
      </c>
      <c r="C663" s="2">
        <v>2</v>
      </c>
      <c r="D663" s="2">
        <v>300</v>
      </c>
      <c r="E663" s="5" t="str">
        <f t="shared" si="20"/>
        <v>CPU_CPU</v>
      </c>
      <c r="F663" s="7">
        <f t="shared" si="21"/>
        <v>1</v>
      </c>
    </row>
    <row r="664" spans="1:6" x14ac:dyDescent="0.25">
      <c r="A664" s="2" t="s">
        <v>661</v>
      </c>
      <c r="B664" s="2" t="s">
        <v>661</v>
      </c>
      <c r="C664" s="2">
        <v>2</v>
      </c>
      <c r="D664" s="2">
        <v>300</v>
      </c>
      <c r="E664" s="5" t="str">
        <f t="shared" si="20"/>
        <v>CPW_CPW</v>
      </c>
      <c r="F664" s="7">
        <f t="shared" si="21"/>
        <v>1</v>
      </c>
    </row>
    <row r="665" spans="1:6" x14ac:dyDescent="0.25">
      <c r="A665" s="2" t="s">
        <v>662</v>
      </c>
      <c r="B665" s="2" t="s">
        <v>662</v>
      </c>
      <c r="C665" s="2">
        <v>2</v>
      </c>
      <c r="D665" s="2">
        <v>300</v>
      </c>
      <c r="E665" s="5" t="str">
        <f t="shared" si="20"/>
        <v>CPY_CPY</v>
      </c>
      <c r="F665" s="7">
        <f t="shared" si="21"/>
        <v>1</v>
      </c>
    </row>
    <row r="666" spans="1:6" x14ac:dyDescent="0.25">
      <c r="A666" s="2" t="s">
        <v>663</v>
      </c>
      <c r="B666" s="2" t="s">
        <v>663</v>
      </c>
      <c r="C666" s="2">
        <v>2</v>
      </c>
      <c r="D666" s="2">
        <v>300</v>
      </c>
      <c r="E666" s="5" t="str">
        <f t="shared" si="20"/>
        <v>CRA_CRA</v>
      </c>
      <c r="F666" s="7">
        <f t="shared" si="21"/>
        <v>1</v>
      </c>
    </row>
    <row r="667" spans="1:6" x14ac:dyDescent="0.25">
      <c r="A667" s="2" t="s">
        <v>664</v>
      </c>
      <c r="B667" s="2" t="s">
        <v>664</v>
      </c>
      <c r="C667" s="2">
        <v>2</v>
      </c>
      <c r="D667" s="2">
        <v>300</v>
      </c>
      <c r="E667" s="5" t="str">
        <f t="shared" si="20"/>
        <v>CRB_CRB</v>
      </c>
      <c r="F667" s="7">
        <f t="shared" si="21"/>
        <v>1</v>
      </c>
    </row>
    <row r="668" spans="1:6" x14ac:dyDescent="0.25">
      <c r="A668" s="2" t="s">
        <v>665</v>
      </c>
      <c r="B668" s="2" t="s">
        <v>665</v>
      </c>
      <c r="C668" s="2">
        <v>2</v>
      </c>
      <c r="D668" s="2">
        <v>300</v>
      </c>
      <c r="E668" s="5" t="str">
        <f t="shared" si="20"/>
        <v>CRC_CRC</v>
      </c>
      <c r="F668" s="7">
        <f t="shared" si="21"/>
        <v>1</v>
      </c>
    </row>
    <row r="669" spans="1:6" x14ac:dyDescent="0.25">
      <c r="A669" s="2" t="s">
        <v>666</v>
      </c>
      <c r="B669" s="2" t="s">
        <v>666</v>
      </c>
      <c r="C669" s="2">
        <v>2</v>
      </c>
      <c r="D669" s="2">
        <v>300</v>
      </c>
      <c r="E669" s="5" t="str">
        <f t="shared" si="20"/>
        <v>CRD_CRD</v>
      </c>
      <c r="F669" s="7">
        <f t="shared" si="21"/>
        <v>1</v>
      </c>
    </row>
    <row r="670" spans="1:6" x14ac:dyDescent="0.25">
      <c r="A670" s="2" t="s">
        <v>667</v>
      </c>
      <c r="B670" s="2" t="s">
        <v>667</v>
      </c>
      <c r="C670" s="2">
        <v>2</v>
      </c>
      <c r="D670" s="2">
        <v>600</v>
      </c>
      <c r="E670" s="5" t="str">
        <f t="shared" si="20"/>
        <v>CRE_CRE</v>
      </c>
      <c r="F670" s="7">
        <f t="shared" si="21"/>
        <v>1</v>
      </c>
    </row>
    <row r="671" spans="1:6" x14ac:dyDescent="0.25">
      <c r="A671" s="2" t="s">
        <v>668</v>
      </c>
      <c r="B671" s="2" t="s">
        <v>668</v>
      </c>
      <c r="C671" s="2">
        <v>2</v>
      </c>
      <c r="D671" s="2">
        <v>300</v>
      </c>
      <c r="E671" s="5" t="str">
        <f t="shared" si="20"/>
        <v>CRF_CRF</v>
      </c>
      <c r="F671" s="7">
        <f t="shared" si="21"/>
        <v>1</v>
      </c>
    </row>
    <row r="672" spans="1:6" x14ac:dyDescent="0.25">
      <c r="A672" s="2" t="s">
        <v>669</v>
      </c>
      <c r="B672" s="2" t="s">
        <v>669</v>
      </c>
      <c r="C672" s="2">
        <v>2</v>
      </c>
      <c r="D672" s="2">
        <v>300</v>
      </c>
      <c r="E672" s="5" t="str">
        <f t="shared" si="20"/>
        <v>CRG_CRG</v>
      </c>
      <c r="F672" s="7">
        <f t="shared" si="21"/>
        <v>1</v>
      </c>
    </row>
    <row r="673" spans="1:6" x14ac:dyDescent="0.25">
      <c r="A673" s="2" t="s">
        <v>670</v>
      </c>
      <c r="B673" s="2" t="s">
        <v>670</v>
      </c>
      <c r="C673" s="2">
        <v>2</v>
      </c>
      <c r="D673" s="2">
        <v>300</v>
      </c>
      <c r="E673" s="5" t="str">
        <f t="shared" si="20"/>
        <v>CRH_CRH</v>
      </c>
      <c r="F673" s="7">
        <f t="shared" si="21"/>
        <v>1</v>
      </c>
    </row>
    <row r="674" spans="1:6" x14ac:dyDescent="0.25">
      <c r="A674" s="2" t="s">
        <v>671</v>
      </c>
      <c r="B674" s="2" t="s">
        <v>671</v>
      </c>
      <c r="C674" s="2">
        <v>2</v>
      </c>
      <c r="D674" s="2">
        <v>300</v>
      </c>
      <c r="E674" s="5" t="str">
        <f t="shared" si="20"/>
        <v>CRI_CRI</v>
      </c>
      <c r="F674" s="7">
        <f t="shared" si="21"/>
        <v>1</v>
      </c>
    </row>
    <row r="675" spans="1:6" x14ac:dyDescent="0.25">
      <c r="A675" s="2" t="s">
        <v>672</v>
      </c>
      <c r="B675" s="2" t="s">
        <v>672</v>
      </c>
      <c r="C675" s="2">
        <v>2</v>
      </c>
      <c r="D675" s="2">
        <v>300</v>
      </c>
      <c r="E675" s="5" t="str">
        <f t="shared" si="20"/>
        <v>CRJ_CRJ</v>
      </c>
      <c r="F675" s="7">
        <f t="shared" si="21"/>
        <v>1</v>
      </c>
    </row>
    <row r="676" spans="1:6" x14ac:dyDescent="0.25">
      <c r="A676" s="2" t="s">
        <v>673</v>
      </c>
      <c r="B676" s="2" t="s">
        <v>673</v>
      </c>
      <c r="C676" s="2">
        <v>2</v>
      </c>
      <c r="D676" s="2">
        <v>300</v>
      </c>
      <c r="E676" s="5" t="str">
        <f t="shared" si="20"/>
        <v>CRK_CRK</v>
      </c>
      <c r="F676" s="7">
        <f t="shared" si="21"/>
        <v>1</v>
      </c>
    </row>
    <row r="677" spans="1:6" x14ac:dyDescent="0.25">
      <c r="A677" s="2" t="s">
        <v>674</v>
      </c>
      <c r="B677" s="2" t="s">
        <v>674</v>
      </c>
      <c r="C677" s="2">
        <v>2</v>
      </c>
      <c r="D677" s="2">
        <v>300</v>
      </c>
      <c r="E677" s="5" t="str">
        <f t="shared" si="20"/>
        <v>CRL_CRL</v>
      </c>
      <c r="F677" s="7">
        <f t="shared" si="21"/>
        <v>1</v>
      </c>
    </row>
    <row r="678" spans="1:6" x14ac:dyDescent="0.25">
      <c r="A678" s="2" t="s">
        <v>675</v>
      </c>
      <c r="B678" s="2" t="s">
        <v>675</v>
      </c>
      <c r="C678" s="2">
        <v>2</v>
      </c>
      <c r="D678" s="2">
        <v>300</v>
      </c>
      <c r="E678" s="5" t="str">
        <f t="shared" si="20"/>
        <v>CRM_CRM</v>
      </c>
      <c r="F678" s="7">
        <f t="shared" si="21"/>
        <v>1</v>
      </c>
    </row>
    <row r="679" spans="1:6" x14ac:dyDescent="0.25">
      <c r="A679" s="2" t="s">
        <v>676</v>
      </c>
      <c r="B679" s="2" t="s">
        <v>676</v>
      </c>
      <c r="C679" s="2">
        <v>2</v>
      </c>
      <c r="D679" s="2">
        <v>300</v>
      </c>
      <c r="E679" s="5" t="str">
        <f t="shared" si="20"/>
        <v>CRN_CRN</v>
      </c>
      <c r="F679" s="7">
        <f t="shared" si="21"/>
        <v>1</v>
      </c>
    </row>
    <row r="680" spans="1:6" x14ac:dyDescent="0.25">
      <c r="A680" s="2" t="s">
        <v>677</v>
      </c>
      <c r="B680" s="2" t="s">
        <v>677</v>
      </c>
      <c r="C680" s="2">
        <v>2</v>
      </c>
      <c r="D680" s="2">
        <v>180</v>
      </c>
      <c r="E680" s="5" t="str">
        <f t="shared" si="20"/>
        <v>CRO_CRO</v>
      </c>
      <c r="F680" s="7">
        <f t="shared" si="21"/>
        <v>1</v>
      </c>
    </row>
    <row r="681" spans="1:6" x14ac:dyDescent="0.25">
      <c r="A681" s="2" t="s">
        <v>678</v>
      </c>
      <c r="B681" s="2" t="s">
        <v>678</v>
      </c>
      <c r="C681" s="2">
        <v>2</v>
      </c>
      <c r="D681" s="2">
        <v>600</v>
      </c>
      <c r="E681" s="5" t="str">
        <f t="shared" si="20"/>
        <v>CRP_CRP</v>
      </c>
      <c r="F681" s="7">
        <f t="shared" si="21"/>
        <v>1</v>
      </c>
    </row>
    <row r="682" spans="1:6" x14ac:dyDescent="0.25">
      <c r="A682" s="2" t="s">
        <v>679</v>
      </c>
      <c r="B682" s="2" t="s">
        <v>679</v>
      </c>
      <c r="C682" s="2">
        <v>2</v>
      </c>
      <c r="D682" s="2">
        <v>300</v>
      </c>
      <c r="E682" s="5" t="str">
        <f t="shared" si="20"/>
        <v>CRQ_CRQ</v>
      </c>
      <c r="F682" s="7">
        <f t="shared" si="21"/>
        <v>1</v>
      </c>
    </row>
    <row r="683" spans="1:6" x14ac:dyDescent="0.25">
      <c r="A683" s="2" t="s">
        <v>680</v>
      </c>
      <c r="B683" s="2" t="s">
        <v>680</v>
      </c>
      <c r="C683" s="2">
        <v>2</v>
      </c>
      <c r="D683" s="2">
        <v>300</v>
      </c>
      <c r="E683" s="5" t="str">
        <f t="shared" si="20"/>
        <v>CRR_CRR</v>
      </c>
      <c r="F683" s="7">
        <f t="shared" si="21"/>
        <v>1</v>
      </c>
    </row>
    <row r="684" spans="1:6" x14ac:dyDescent="0.25">
      <c r="A684" s="2" t="s">
        <v>681</v>
      </c>
      <c r="B684" s="2" t="s">
        <v>681</v>
      </c>
      <c r="C684" s="2">
        <v>2</v>
      </c>
      <c r="D684" s="2">
        <v>300</v>
      </c>
      <c r="E684" s="5" t="str">
        <f t="shared" si="20"/>
        <v>CRS_CRS</v>
      </c>
      <c r="F684" s="7">
        <f t="shared" si="21"/>
        <v>1</v>
      </c>
    </row>
    <row r="685" spans="1:6" x14ac:dyDescent="0.25">
      <c r="A685" s="2" t="s">
        <v>682</v>
      </c>
      <c r="B685" s="2" t="s">
        <v>682</v>
      </c>
      <c r="C685" s="2">
        <v>2</v>
      </c>
      <c r="D685" s="2">
        <v>240</v>
      </c>
      <c r="E685" s="5" t="str">
        <f t="shared" si="20"/>
        <v>CRT_CRT</v>
      </c>
      <c r="F685" s="7">
        <f t="shared" si="21"/>
        <v>1</v>
      </c>
    </row>
    <row r="686" spans="1:6" x14ac:dyDescent="0.25">
      <c r="A686" s="2" t="s">
        <v>683</v>
      </c>
      <c r="B686" s="2" t="s">
        <v>683</v>
      </c>
      <c r="C686" s="2">
        <v>2</v>
      </c>
      <c r="D686" s="2">
        <v>300</v>
      </c>
      <c r="E686" s="5" t="str">
        <f t="shared" si="20"/>
        <v>CRU_CRU</v>
      </c>
      <c r="F686" s="7">
        <f t="shared" si="21"/>
        <v>1</v>
      </c>
    </row>
    <row r="687" spans="1:6" x14ac:dyDescent="0.25">
      <c r="A687" s="2" t="s">
        <v>684</v>
      </c>
      <c r="B687" s="2" t="s">
        <v>684</v>
      </c>
      <c r="C687" s="2">
        <v>2</v>
      </c>
      <c r="D687" s="2">
        <v>300</v>
      </c>
      <c r="E687" s="5" t="str">
        <f t="shared" si="20"/>
        <v>CRV_CRV</v>
      </c>
      <c r="F687" s="7">
        <f t="shared" si="21"/>
        <v>1</v>
      </c>
    </row>
    <row r="688" spans="1:6" x14ac:dyDescent="0.25">
      <c r="A688" s="2" t="s">
        <v>685</v>
      </c>
      <c r="B688" s="2" t="s">
        <v>685</v>
      </c>
      <c r="C688" s="2">
        <v>2</v>
      </c>
      <c r="D688" s="2">
        <v>240</v>
      </c>
      <c r="E688" s="5" t="str">
        <f t="shared" si="20"/>
        <v>CRW_CRW</v>
      </c>
      <c r="F688" s="7">
        <f t="shared" si="21"/>
        <v>1</v>
      </c>
    </row>
    <row r="689" spans="1:6" x14ac:dyDescent="0.25">
      <c r="A689" s="2" t="s">
        <v>686</v>
      </c>
      <c r="B689" s="2" t="s">
        <v>686</v>
      </c>
      <c r="C689" s="2">
        <v>2</v>
      </c>
      <c r="D689" s="2">
        <v>60</v>
      </c>
      <c r="E689" s="5" t="str">
        <f t="shared" si="20"/>
        <v>CRY_CRY</v>
      </c>
      <c r="F689" s="7">
        <f t="shared" si="21"/>
        <v>1</v>
      </c>
    </row>
    <row r="690" spans="1:6" x14ac:dyDescent="0.25">
      <c r="A690" s="2" t="s">
        <v>687</v>
      </c>
      <c r="B690" s="2" t="s">
        <v>687</v>
      </c>
      <c r="C690" s="2">
        <v>2</v>
      </c>
      <c r="D690" s="2">
        <v>300</v>
      </c>
      <c r="E690" s="5" t="str">
        <f t="shared" si="20"/>
        <v>CRZ_CRZ</v>
      </c>
      <c r="F690" s="7">
        <f t="shared" si="21"/>
        <v>1</v>
      </c>
    </row>
    <row r="691" spans="1:6" x14ac:dyDescent="0.25">
      <c r="A691" s="2" t="s">
        <v>688</v>
      </c>
      <c r="B691" s="2" t="s">
        <v>688</v>
      </c>
      <c r="C691" s="2">
        <v>2</v>
      </c>
      <c r="D691" s="2">
        <v>300</v>
      </c>
      <c r="E691" s="5" t="str">
        <f t="shared" si="20"/>
        <v>CSA_CSA</v>
      </c>
      <c r="F691" s="7">
        <f t="shared" si="21"/>
        <v>1</v>
      </c>
    </row>
    <row r="692" spans="1:6" x14ac:dyDescent="0.25">
      <c r="A692" s="2" t="s">
        <v>689</v>
      </c>
      <c r="B692" s="2" t="s">
        <v>689</v>
      </c>
      <c r="C692" s="2">
        <v>2</v>
      </c>
      <c r="D692" s="2">
        <v>240</v>
      </c>
      <c r="E692" s="5" t="str">
        <f t="shared" si="20"/>
        <v>CSB_CSB</v>
      </c>
      <c r="F692" s="7">
        <f t="shared" si="21"/>
        <v>1</v>
      </c>
    </row>
    <row r="693" spans="1:6" x14ac:dyDescent="0.25">
      <c r="A693" s="2" t="s">
        <v>690</v>
      </c>
      <c r="B693" s="2" t="s">
        <v>690</v>
      </c>
      <c r="C693" s="2">
        <v>2</v>
      </c>
      <c r="D693" s="2">
        <v>360</v>
      </c>
      <c r="E693" s="5" t="str">
        <f t="shared" si="20"/>
        <v>CSD_CSD</v>
      </c>
      <c r="F693" s="7">
        <f t="shared" si="21"/>
        <v>1</v>
      </c>
    </row>
    <row r="694" spans="1:6" x14ac:dyDescent="0.25">
      <c r="A694" s="2" t="s">
        <v>691</v>
      </c>
      <c r="B694" s="2" t="s">
        <v>691</v>
      </c>
      <c r="C694" s="2">
        <v>2</v>
      </c>
      <c r="D694" s="2">
        <v>300</v>
      </c>
      <c r="E694" s="5" t="str">
        <f t="shared" si="20"/>
        <v>CSE_CSE</v>
      </c>
      <c r="F694" s="7">
        <f t="shared" si="21"/>
        <v>1</v>
      </c>
    </row>
    <row r="695" spans="1:6" x14ac:dyDescent="0.25">
      <c r="A695" s="2" t="s">
        <v>692</v>
      </c>
      <c r="B695" s="2" t="s">
        <v>692</v>
      </c>
      <c r="C695" s="2">
        <v>2</v>
      </c>
      <c r="D695" s="2">
        <v>300</v>
      </c>
      <c r="E695" s="5" t="str">
        <f t="shared" si="20"/>
        <v>CSG_CSG</v>
      </c>
      <c r="F695" s="7">
        <f t="shared" si="21"/>
        <v>1</v>
      </c>
    </row>
    <row r="696" spans="1:6" x14ac:dyDescent="0.25">
      <c r="A696" s="2" t="s">
        <v>693</v>
      </c>
      <c r="B696" s="2" t="s">
        <v>693</v>
      </c>
      <c r="C696" s="2">
        <v>2</v>
      </c>
      <c r="D696" s="2">
        <v>240</v>
      </c>
      <c r="E696" s="5" t="str">
        <f t="shared" si="20"/>
        <v>CSH_CSH</v>
      </c>
      <c r="F696" s="7">
        <f t="shared" si="21"/>
        <v>1</v>
      </c>
    </row>
    <row r="697" spans="1:6" x14ac:dyDescent="0.25">
      <c r="A697" s="2" t="s">
        <v>694</v>
      </c>
      <c r="B697" s="2" t="s">
        <v>694</v>
      </c>
      <c r="C697" s="2">
        <v>2</v>
      </c>
      <c r="D697" s="2">
        <v>300</v>
      </c>
      <c r="E697" s="5" t="str">
        <f t="shared" si="20"/>
        <v>CSK_CSK</v>
      </c>
      <c r="F697" s="7">
        <f t="shared" si="21"/>
        <v>1</v>
      </c>
    </row>
    <row r="698" spans="1:6" x14ac:dyDescent="0.25">
      <c r="A698" s="2" t="s">
        <v>695</v>
      </c>
      <c r="B698" s="2" t="s">
        <v>695</v>
      </c>
      <c r="C698" s="2">
        <v>2</v>
      </c>
      <c r="D698" s="2">
        <v>300</v>
      </c>
      <c r="E698" s="5" t="str">
        <f t="shared" si="20"/>
        <v>CSL_CSL</v>
      </c>
      <c r="F698" s="7">
        <f t="shared" si="21"/>
        <v>1</v>
      </c>
    </row>
    <row r="699" spans="1:6" x14ac:dyDescent="0.25">
      <c r="A699" s="2" t="s">
        <v>696</v>
      </c>
      <c r="B699" s="2" t="s">
        <v>696</v>
      </c>
      <c r="C699" s="2">
        <v>2</v>
      </c>
      <c r="D699" s="2">
        <v>300</v>
      </c>
      <c r="E699" s="5" t="str">
        <f t="shared" si="20"/>
        <v>CSM_CSM</v>
      </c>
      <c r="F699" s="7">
        <f t="shared" si="21"/>
        <v>1</v>
      </c>
    </row>
    <row r="700" spans="1:6" x14ac:dyDescent="0.25">
      <c r="A700" s="2" t="s">
        <v>697</v>
      </c>
      <c r="B700" s="2" t="s">
        <v>697</v>
      </c>
      <c r="C700" s="2">
        <v>2</v>
      </c>
      <c r="D700" s="2">
        <v>360</v>
      </c>
      <c r="E700" s="5" t="str">
        <f t="shared" si="20"/>
        <v>CSN_CSN</v>
      </c>
      <c r="F700" s="7">
        <f t="shared" si="21"/>
        <v>1</v>
      </c>
    </row>
    <row r="701" spans="1:6" x14ac:dyDescent="0.25">
      <c r="A701" s="2" t="s">
        <v>698</v>
      </c>
      <c r="B701" s="2" t="s">
        <v>698</v>
      </c>
      <c r="C701" s="2">
        <v>2</v>
      </c>
      <c r="D701" s="2">
        <v>300</v>
      </c>
      <c r="E701" s="5" t="str">
        <f t="shared" si="20"/>
        <v>CSO_CSO</v>
      </c>
      <c r="F701" s="7">
        <f t="shared" si="21"/>
        <v>1</v>
      </c>
    </row>
    <row r="702" spans="1:6" x14ac:dyDescent="0.25">
      <c r="A702" s="2" t="s">
        <v>699</v>
      </c>
      <c r="B702" s="2" t="s">
        <v>699</v>
      </c>
      <c r="C702" s="2">
        <v>2</v>
      </c>
      <c r="D702" s="2">
        <v>300</v>
      </c>
      <c r="E702" s="5" t="str">
        <f t="shared" si="20"/>
        <v>CSR_CSR</v>
      </c>
      <c r="F702" s="7">
        <f t="shared" si="21"/>
        <v>1</v>
      </c>
    </row>
    <row r="703" spans="1:6" x14ac:dyDescent="0.25">
      <c r="A703" s="2" t="s">
        <v>700</v>
      </c>
      <c r="B703" s="2" t="s">
        <v>700</v>
      </c>
      <c r="C703" s="2">
        <v>2</v>
      </c>
      <c r="D703" s="2">
        <v>360</v>
      </c>
      <c r="E703" s="5" t="str">
        <f t="shared" si="20"/>
        <v>CSS_CSS</v>
      </c>
      <c r="F703" s="7">
        <f t="shared" si="21"/>
        <v>1</v>
      </c>
    </row>
    <row r="704" spans="1:6" x14ac:dyDescent="0.25">
      <c r="A704" s="2" t="s">
        <v>701</v>
      </c>
      <c r="B704" s="2" t="s">
        <v>701</v>
      </c>
      <c r="C704" s="2">
        <v>2</v>
      </c>
      <c r="D704" s="2">
        <v>600</v>
      </c>
      <c r="E704" s="5" t="str">
        <f t="shared" si="20"/>
        <v>CST_CST</v>
      </c>
      <c r="F704" s="7">
        <f t="shared" si="21"/>
        <v>1</v>
      </c>
    </row>
    <row r="705" spans="1:6" x14ac:dyDescent="0.25">
      <c r="A705" s="2" t="s">
        <v>702</v>
      </c>
      <c r="B705" s="2" t="s">
        <v>702</v>
      </c>
      <c r="C705" s="2">
        <v>2</v>
      </c>
      <c r="D705" s="2">
        <v>240</v>
      </c>
      <c r="E705" s="5" t="str">
        <f t="shared" si="20"/>
        <v>CSW_CSW</v>
      </c>
      <c r="F705" s="7">
        <f t="shared" si="21"/>
        <v>1</v>
      </c>
    </row>
    <row r="706" spans="1:6" x14ac:dyDescent="0.25">
      <c r="A706" s="2" t="s">
        <v>703</v>
      </c>
      <c r="B706" s="2" t="s">
        <v>703</v>
      </c>
      <c r="C706" s="2">
        <v>2</v>
      </c>
      <c r="D706" s="2">
        <v>300</v>
      </c>
      <c r="E706" s="5" t="str">
        <f t="shared" si="20"/>
        <v>CSY_CSY</v>
      </c>
      <c r="F706" s="7">
        <f t="shared" si="21"/>
        <v>1</v>
      </c>
    </row>
    <row r="707" spans="1:6" x14ac:dyDescent="0.25">
      <c r="A707" s="2" t="s">
        <v>704</v>
      </c>
      <c r="B707" s="2" t="s">
        <v>704</v>
      </c>
      <c r="C707" s="2">
        <v>2</v>
      </c>
      <c r="D707" s="2">
        <v>300</v>
      </c>
      <c r="E707" s="5" t="str">
        <f t="shared" si="20"/>
        <v>CTB_CTB</v>
      </c>
      <c r="F707" s="7">
        <f t="shared" si="21"/>
        <v>1</v>
      </c>
    </row>
    <row r="708" spans="1:6" x14ac:dyDescent="0.25">
      <c r="A708" s="2" t="s">
        <v>705</v>
      </c>
      <c r="B708" s="2" t="s">
        <v>705</v>
      </c>
      <c r="C708" s="2">
        <v>2</v>
      </c>
      <c r="D708" s="2">
        <v>300</v>
      </c>
      <c r="E708" s="5" t="str">
        <f t="shared" si="20"/>
        <v>CTE_CTE</v>
      </c>
      <c r="F708" s="7">
        <f t="shared" si="21"/>
        <v>1</v>
      </c>
    </row>
    <row r="709" spans="1:6" x14ac:dyDescent="0.25">
      <c r="A709" s="2" t="s">
        <v>706</v>
      </c>
      <c r="B709" s="2" t="s">
        <v>706</v>
      </c>
      <c r="C709" s="2">
        <v>2</v>
      </c>
      <c r="D709" s="2">
        <v>120</v>
      </c>
      <c r="E709" s="5" t="str">
        <f t="shared" si="20"/>
        <v>CTF_CTF</v>
      </c>
      <c r="F709" s="7">
        <f t="shared" si="21"/>
        <v>1</v>
      </c>
    </row>
    <row r="710" spans="1:6" x14ac:dyDescent="0.25">
      <c r="A710" s="2" t="s">
        <v>707</v>
      </c>
      <c r="B710" s="2" t="s">
        <v>707</v>
      </c>
      <c r="C710" s="2">
        <v>2</v>
      </c>
      <c r="D710" s="2">
        <v>300</v>
      </c>
      <c r="E710" s="5" t="str">
        <f t="shared" si="20"/>
        <v>CTH_CTH</v>
      </c>
      <c r="F710" s="7">
        <f t="shared" si="21"/>
        <v>1</v>
      </c>
    </row>
    <row r="711" spans="1:6" x14ac:dyDescent="0.25">
      <c r="A711" s="2" t="s">
        <v>708</v>
      </c>
      <c r="B711" s="2" t="s">
        <v>708</v>
      </c>
      <c r="C711" s="2">
        <v>2</v>
      </c>
      <c r="D711" s="2">
        <v>180</v>
      </c>
      <c r="E711" s="5" t="str">
        <f t="shared" si="20"/>
        <v>CTK_CTK</v>
      </c>
      <c r="F711" s="7">
        <f t="shared" si="21"/>
        <v>1</v>
      </c>
    </row>
    <row r="712" spans="1:6" x14ac:dyDescent="0.25">
      <c r="A712" s="2" t="s">
        <v>709</v>
      </c>
      <c r="B712" s="2" t="s">
        <v>709</v>
      </c>
      <c r="C712" s="2">
        <v>2</v>
      </c>
      <c r="D712" s="2">
        <v>300</v>
      </c>
      <c r="E712" s="5" t="str">
        <f t="shared" si="20"/>
        <v>CTL_CTL</v>
      </c>
      <c r="F712" s="7">
        <f t="shared" si="21"/>
        <v>1</v>
      </c>
    </row>
    <row r="713" spans="1:6" x14ac:dyDescent="0.25">
      <c r="A713" s="2" t="s">
        <v>710</v>
      </c>
      <c r="B713" s="2" t="s">
        <v>710</v>
      </c>
      <c r="C713" s="2">
        <v>2</v>
      </c>
      <c r="D713" s="2">
        <v>240</v>
      </c>
      <c r="E713" s="5" t="str">
        <f t="shared" si="20"/>
        <v>CTM_CTM</v>
      </c>
      <c r="F713" s="7">
        <f t="shared" si="21"/>
        <v>1</v>
      </c>
    </row>
    <row r="714" spans="1:6" x14ac:dyDescent="0.25">
      <c r="A714" s="2" t="s">
        <v>711</v>
      </c>
      <c r="B714" s="2" t="s">
        <v>711</v>
      </c>
      <c r="C714" s="2">
        <v>2</v>
      </c>
      <c r="D714" s="2">
        <v>420</v>
      </c>
      <c r="E714" s="5" t="str">
        <f t="shared" si="20"/>
        <v>CTN_CTN</v>
      </c>
      <c r="F714" s="7">
        <f t="shared" si="21"/>
        <v>1</v>
      </c>
    </row>
    <row r="715" spans="1:6" x14ac:dyDescent="0.25">
      <c r="A715" s="2" t="s">
        <v>712</v>
      </c>
      <c r="B715" s="2" t="s">
        <v>712</v>
      </c>
      <c r="C715" s="2">
        <v>2</v>
      </c>
      <c r="D715" s="2">
        <v>300</v>
      </c>
      <c r="E715" s="5" t="str">
        <f t="shared" si="20"/>
        <v>CTO_CTO</v>
      </c>
      <c r="F715" s="7">
        <f t="shared" si="21"/>
        <v>1</v>
      </c>
    </row>
    <row r="716" spans="1:6" x14ac:dyDescent="0.25">
      <c r="A716" s="2" t="s">
        <v>713</v>
      </c>
      <c r="B716" s="2" t="s">
        <v>713</v>
      </c>
      <c r="C716" s="2">
        <v>2</v>
      </c>
      <c r="D716" s="2">
        <v>300</v>
      </c>
      <c r="E716" s="5" t="str">
        <f t="shared" ref="E716:E779" si="22">A716&amp;"_"&amp;B716</f>
        <v>CTR_CTR</v>
      </c>
      <c r="F716" s="7">
        <f t="shared" ref="F716:F779" si="23">COUNTIF($E$11:$E$3006,E716)</f>
        <v>1</v>
      </c>
    </row>
    <row r="717" spans="1:6" x14ac:dyDescent="0.25">
      <c r="A717" s="2" t="s">
        <v>714</v>
      </c>
      <c r="B717" s="2" t="s">
        <v>714</v>
      </c>
      <c r="C717" s="2">
        <v>2</v>
      </c>
      <c r="D717" s="2">
        <v>300</v>
      </c>
      <c r="E717" s="5" t="str">
        <f t="shared" si="22"/>
        <v>CTT_CTT</v>
      </c>
      <c r="F717" s="7">
        <f t="shared" si="23"/>
        <v>1</v>
      </c>
    </row>
    <row r="718" spans="1:6" x14ac:dyDescent="0.25">
      <c r="A718" s="2" t="s">
        <v>715</v>
      </c>
      <c r="B718" s="2" t="s">
        <v>715</v>
      </c>
      <c r="C718" s="2">
        <v>2</v>
      </c>
      <c r="D718" s="2">
        <v>300</v>
      </c>
      <c r="E718" s="5" t="str">
        <f t="shared" si="22"/>
        <v>CTW_CTW</v>
      </c>
      <c r="F718" s="7">
        <f t="shared" si="23"/>
        <v>1</v>
      </c>
    </row>
    <row r="719" spans="1:6" x14ac:dyDescent="0.25">
      <c r="A719" s="2" t="s">
        <v>716</v>
      </c>
      <c r="B719" s="2" t="s">
        <v>716</v>
      </c>
      <c r="C719" s="2">
        <v>2</v>
      </c>
      <c r="D719" s="2">
        <v>300</v>
      </c>
      <c r="E719" s="5" t="str">
        <f t="shared" si="22"/>
        <v>CUA_CUA</v>
      </c>
      <c r="F719" s="7">
        <f t="shared" si="23"/>
        <v>1</v>
      </c>
    </row>
    <row r="720" spans="1:6" x14ac:dyDescent="0.25">
      <c r="A720" s="2" t="s">
        <v>717</v>
      </c>
      <c r="B720" s="2" t="s">
        <v>717</v>
      </c>
      <c r="C720" s="2">
        <v>2</v>
      </c>
      <c r="D720" s="2">
        <v>300</v>
      </c>
      <c r="E720" s="5" t="str">
        <f t="shared" si="22"/>
        <v>CUB_CUB</v>
      </c>
      <c r="F720" s="7">
        <f t="shared" si="23"/>
        <v>1</v>
      </c>
    </row>
    <row r="721" spans="1:6" x14ac:dyDescent="0.25">
      <c r="A721" s="2" t="s">
        <v>718</v>
      </c>
      <c r="B721" s="2" t="s">
        <v>718</v>
      </c>
      <c r="C721" s="2">
        <v>2</v>
      </c>
      <c r="D721" s="2">
        <v>300</v>
      </c>
      <c r="E721" s="5" t="str">
        <f t="shared" si="22"/>
        <v>CUD_CUD</v>
      </c>
      <c r="F721" s="7">
        <f t="shared" si="23"/>
        <v>1</v>
      </c>
    </row>
    <row r="722" spans="1:6" x14ac:dyDescent="0.25">
      <c r="A722" s="2" t="s">
        <v>719</v>
      </c>
      <c r="B722" s="2" t="s">
        <v>719</v>
      </c>
      <c r="C722" s="2">
        <v>2</v>
      </c>
      <c r="D722" s="2">
        <v>300</v>
      </c>
      <c r="E722" s="5" t="str">
        <f t="shared" si="22"/>
        <v>CUF_CUF</v>
      </c>
      <c r="F722" s="7">
        <f t="shared" si="23"/>
        <v>1</v>
      </c>
    </row>
    <row r="723" spans="1:6" x14ac:dyDescent="0.25">
      <c r="A723" s="2" t="s">
        <v>720</v>
      </c>
      <c r="B723" s="2" t="s">
        <v>720</v>
      </c>
      <c r="C723" s="2">
        <v>2</v>
      </c>
      <c r="D723" s="2">
        <v>300</v>
      </c>
      <c r="E723" s="5" t="str">
        <f t="shared" si="22"/>
        <v>CUH_CUH</v>
      </c>
      <c r="F723" s="7">
        <f t="shared" si="23"/>
        <v>1</v>
      </c>
    </row>
    <row r="724" spans="1:6" x14ac:dyDescent="0.25">
      <c r="A724" s="2" t="s">
        <v>721</v>
      </c>
      <c r="B724" s="2" t="s">
        <v>721</v>
      </c>
      <c r="C724" s="2">
        <v>2</v>
      </c>
      <c r="D724" s="2">
        <v>300</v>
      </c>
      <c r="E724" s="5" t="str">
        <f t="shared" si="22"/>
        <v>CUL_CUL</v>
      </c>
      <c r="F724" s="7">
        <f t="shared" si="23"/>
        <v>1</v>
      </c>
    </row>
    <row r="725" spans="1:6" x14ac:dyDescent="0.25">
      <c r="A725" s="2" t="s">
        <v>722</v>
      </c>
      <c r="B725" s="2" t="s">
        <v>722</v>
      </c>
      <c r="C725" s="2">
        <v>2</v>
      </c>
      <c r="D725" s="2">
        <v>300</v>
      </c>
      <c r="E725" s="5" t="str">
        <f t="shared" si="22"/>
        <v>CUM_CUM</v>
      </c>
      <c r="F725" s="7">
        <f t="shared" si="23"/>
        <v>1</v>
      </c>
    </row>
    <row r="726" spans="1:6" x14ac:dyDescent="0.25">
      <c r="A726" s="2" t="s">
        <v>723</v>
      </c>
      <c r="B726" s="2" t="s">
        <v>723</v>
      </c>
      <c r="C726" s="2">
        <v>2</v>
      </c>
      <c r="D726" s="2">
        <v>300</v>
      </c>
      <c r="E726" s="5" t="str">
        <f t="shared" si="22"/>
        <v>CUP_CUP</v>
      </c>
      <c r="F726" s="7">
        <f t="shared" si="23"/>
        <v>1</v>
      </c>
    </row>
    <row r="727" spans="1:6" x14ac:dyDescent="0.25">
      <c r="A727" s="2" t="s">
        <v>724</v>
      </c>
      <c r="B727" s="2" t="s">
        <v>724</v>
      </c>
      <c r="C727" s="2">
        <v>2</v>
      </c>
      <c r="D727" s="2">
        <v>300</v>
      </c>
      <c r="E727" s="5" t="str">
        <f t="shared" si="22"/>
        <v>CUS_CUS</v>
      </c>
      <c r="F727" s="7">
        <f t="shared" si="23"/>
        <v>1</v>
      </c>
    </row>
    <row r="728" spans="1:6" x14ac:dyDescent="0.25">
      <c r="A728" s="2" t="s">
        <v>725</v>
      </c>
      <c r="B728" s="2" t="s">
        <v>725</v>
      </c>
      <c r="C728" s="2">
        <v>2</v>
      </c>
      <c r="D728" s="2">
        <v>300</v>
      </c>
      <c r="E728" s="5" t="str">
        <f t="shared" si="22"/>
        <v>CUW_CUW</v>
      </c>
      <c r="F728" s="7">
        <f t="shared" si="23"/>
        <v>1</v>
      </c>
    </row>
    <row r="729" spans="1:6" x14ac:dyDescent="0.25">
      <c r="A729" s="2" t="s">
        <v>726</v>
      </c>
      <c r="B729" s="2" t="s">
        <v>726</v>
      </c>
      <c r="C729" s="2">
        <v>2</v>
      </c>
      <c r="D729" s="2">
        <v>240</v>
      </c>
      <c r="E729" s="5" t="str">
        <f t="shared" si="22"/>
        <v>CUX_CUX</v>
      </c>
      <c r="F729" s="7">
        <f t="shared" si="23"/>
        <v>1</v>
      </c>
    </row>
    <row r="730" spans="1:6" x14ac:dyDescent="0.25">
      <c r="A730" s="2" t="s">
        <v>727</v>
      </c>
      <c r="B730" s="2" t="s">
        <v>727</v>
      </c>
      <c r="C730" s="2">
        <v>2</v>
      </c>
      <c r="D730" s="2">
        <v>300</v>
      </c>
      <c r="E730" s="5" t="str">
        <f t="shared" si="22"/>
        <v>CVG_CVG</v>
      </c>
      <c r="F730" s="7">
        <f t="shared" si="23"/>
        <v>1</v>
      </c>
    </row>
    <row r="731" spans="1:6" x14ac:dyDescent="0.25">
      <c r="A731" s="2" t="s">
        <v>728</v>
      </c>
      <c r="B731" s="2" t="s">
        <v>728</v>
      </c>
      <c r="C731" s="2">
        <v>2</v>
      </c>
      <c r="D731" s="2">
        <v>300</v>
      </c>
      <c r="E731" s="5" t="str">
        <f t="shared" si="22"/>
        <v>CWB_CWB</v>
      </c>
      <c r="F731" s="7">
        <f t="shared" si="23"/>
        <v>1</v>
      </c>
    </row>
    <row r="732" spans="1:6" x14ac:dyDescent="0.25">
      <c r="A732" s="2" t="s">
        <v>729</v>
      </c>
      <c r="B732" s="2" t="s">
        <v>729</v>
      </c>
      <c r="C732" s="2">
        <v>2</v>
      </c>
      <c r="D732" s="2">
        <v>300</v>
      </c>
      <c r="E732" s="5" t="str">
        <f t="shared" si="22"/>
        <v>CWC_CWC</v>
      </c>
      <c r="F732" s="7">
        <f t="shared" si="23"/>
        <v>1</v>
      </c>
    </row>
    <row r="733" spans="1:6" x14ac:dyDescent="0.25">
      <c r="A733" s="2" t="s">
        <v>730</v>
      </c>
      <c r="B733" s="2" t="s">
        <v>730</v>
      </c>
      <c r="C733" s="2">
        <v>2</v>
      </c>
      <c r="D733" s="2">
        <v>300</v>
      </c>
      <c r="E733" s="5" t="str">
        <f t="shared" si="22"/>
        <v>CWD_CWD</v>
      </c>
      <c r="F733" s="7">
        <f t="shared" si="23"/>
        <v>1</v>
      </c>
    </row>
    <row r="734" spans="1:6" x14ac:dyDescent="0.25">
      <c r="A734" s="2" t="s">
        <v>731</v>
      </c>
      <c r="B734" s="2" t="s">
        <v>731</v>
      </c>
      <c r="C734" s="2">
        <v>2</v>
      </c>
      <c r="D734" s="2">
        <v>300</v>
      </c>
      <c r="E734" s="5" t="str">
        <f t="shared" si="22"/>
        <v>CWE_CWE</v>
      </c>
      <c r="F734" s="7">
        <f t="shared" si="23"/>
        <v>1</v>
      </c>
    </row>
    <row r="735" spans="1:6" x14ac:dyDescent="0.25">
      <c r="A735" s="2" t="s">
        <v>732</v>
      </c>
      <c r="B735" s="2" t="s">
        <v>732</v>
      </c>
      <c r="C735" s="2">
        <v>2</v>
      </c>
      <c r="D735" s="2">
        <v>300</v>
      </c>
      <c r="E735" s="5" t="str">
        <f t="shared" si="22"/>
        <v>CWH_CWH</v>
      </c>
      <c r="F735" s="7">
        <f t="shared" si="23"/>
        <v>1</v>
      </c>
    </row>
    <row r="736" spans="1:6" x14ac:dyDescent="0.25">
      <c r="A736" s="2" t="s">
        <v>733</v>
      </c>
      <c r="B736" s="2" t="s">
        <v>733</v>
      </c>
      <c r="C736" s="2">
        <v>2</v>
      </c>
      <c r="D736" s="2">
        <v>300</v>
      </c>
      <c r="E736" s="5" t="str">
        <f t="shared" si="22"/>
        <v>CWL_CWL</v>
      </c>
      <c r="F736" s="7">
        <f t="shared" si="23"/>
        <v>1</v>
      </c>
    </row>
    <row r="737" spans="1:6" x14ac:dyDescent="0.25">
      <c r="A737" s="2" t="s">
        <v>734</v>
      </c>
      <c r="B737" s="2" t="s">
        <v>734</v>
      </c>
      <c r="C737" s="2">
        <v>2</v>
      </c>
      <c r="D737" s="2">
        <v>300</v>
      </c>
      <c r="E737" s="5" t="str">
        <f t="shared" si="22"/>
        <v>CWM_CWM</v>
      </c>
      <c r="F737" s="7">
        <f t="shared" si="23"/>
        <v>1</v>
      </c>
    </row>
    <row r="738" spans="1:6" x14ac:dyDescent="0.25">
      <c r="A738" s="2" t="s">
        <v>735</v>
      </c>
      <c r="B738" s="2" t="s">
        <v>735</v>
      </c>
      <c r="C738" s="2">
        <v>2</v>
      </c>
      <c r="D738" s="2">
        <v>240</v>
      </c>
      <c r="E738" s="5" t="str">
        <f t="shared" si="22"/>
        <v>CWN_CWN</v>
      </c>
      <c r="F738" s="7">
        <f t="shared" si="23"/>
        <v>1</v>
      </c>
    </row>
    <row r="739" spans="1:6" x14ac:dyDescent="0.25">
      <c r="A739" s="2" t="s">
        <v>736</v>
      </c>
      <c r="B739" s="2" t="s">
        <v>736</v>
      </c>
      <c r="C739" s="2">
        <v>2</v>
      </c>
      <c r="D739" s="2">
        <v>300</v>
      </c>
      <c r="E739" s="5" t="str">
        <f t="shared" si="22"/>
        <v>CWS_CWS</v>
      </c>
      <c r="F739" s="7">
        <f t="shared" si="23"/>
        <v>1</v>
      </c>
    </row>
    <row r="740" spans="1:6" x14ac:dyDescent="0.25">
      <c r="A740" s="2" t="s">
        <v>737</v>
      </c>
      <c r="B740" s="2" t="s">
        <v>737</v>
      </c>
      <c r="C740" s="2">
        <v>2</v>
      </c>
      <c r="D740" s="2">
        <v>240</v>
      </c>
      <c r="E740" s="5" t="str">
        <f t="shared" si="22"/>
        <v>CWU_CWU</v>
      </c>
      <c r="F740" s="7">
        <f t="shared" si="23"/>
        <v>1</v>
      </c>
    </row>
    <row r="741" spans="1:6" x14ac:dyDescent="0.25">
      <c r="A741" s="2" t="s">
        <v>738</v>
      </c>
      <c r="B741" s="2" t="s">
        <v>738</v>
      </c>
      <c r="C741" s="2">
        <v>2</v>
      </c>
      <c r="D741" s="2">
        <v>300</v>
      </c>
      <c r="E741" s="5" t="str">
        <f t="shared" si="22"/>
        <v>CWX_CWX</v>
      </c>
      <c r="F741" s="7">
        <f t="shared" si="23"/>
        <v>1</v>
      </c>
    </row>
    <row r="742" spans="1:6" x14ac:dyDescent="0.25">
      <c r="A742" s="2" t="s">
        <v>739</v>
      </c>
      <c r="B742" s="2" t="s">
        <v>739</v>
      </c>
      <c r="C742" s="2">
        <v>2</v>
      </c>
      <c r="D742" s="2">
        <v>300</v>
      </c>
      <c r="E742" s="5" t="str">
        <f t="shared" si="22"/>
        <v>CYB_CYB</v>
      </c>
      <c r="F742" s="7">
        <f t="shared" si="23"/>
        <v>1</v>
      </c>
    </row>
    <row r="743" spans="1:6" x14ac:dyDescent="0.25">
      <c r="A743" s="2" t="s">
        <v>740</v>
      </c>
      <c r="B743" s="2" t="s">
        <v>740</v>
      </c>
      <c r="C743" s="2">
        <v>2</v>
      </c>
      <c r="D743" s="2">
        <v>300</v>
      </c>
      <c r="E743" s="5" t="str">
        <f t="shared" si="22"/>
        <v>CYK_CYK</v>
      </c>
      <c r="F743" s="7">
        <f t="shared" si="23"/>
        <v>1</v>
      </c>
    </row>
    <row r="744" spans="1:6" x14ac:dyDescent="0.25">
      <c r="A744" s="2" t="s">
        <v>741</v>
      </c>
      <c r="B744" s="2" t="s">
        <v>741</v>
      </c>
      <c r="C744" s="2">
        <v>2</v>
      </c>
      <c r="D744" s="2">
        <v>300</v>
      </c>
      <c r="E744" s="5" t="str">
        <f t="shared" si="22"/>
        <v>CYN_CYN</v>
      </c>
      <c r="F744" s="7">
        <f t="shared" si="23"/>
        <v>1</v>
      </c>
    </row>
    <row r="745" spans="1:6" x14ac:dyDescent="0.25">
      <c r="A745" s="2" t="s">
        <v>742</v>
      </c>
      <c r="B745" s="2" t="s">
        <v>742</v>
      </c>
      <c r="C745" s="2">
        <v>2</v>
      </c>
      <c r="D745" s="2">
        <v>240</v>
      </c>
      <c r="E745" s="5" t="str">
        <f t="shared" si="22"/>
        <v>CYP_CYP</v>
      </c>
      <c r="F745" s="7">
        <f t="shared" si="23"/>
        <v>1</v>
      </c>
    </row>
    <row r="746" spans="1:6" x14ac:dyDescent="0.25">
      <c r="A746" s="2" t="s">
        <v>743</v>
      </c>
      <c r="B746" s="2" t="s">
        <v>743</v>
      </c>
      <c r="C746" s="2">
        <v>2</v>
      </c>
      <c r="D746" s="2">
        <v>300</v>
      </c>
      <c r="E746" s="5" t="str">
        <f t="shared" si="22"/>
        <v>CYS_CYS</v>
      </c>
      <c r="F746" s="7">
        <f t="shared" si="23"/>
        <v>1</v>
      </c>
    </row>
    <row r="747" spans="1:6" x14ac:dyDescent="0.25">
      <c r="A747" s="2" t="s">
        <v>744</v>
      </c>
      <c r="B747" s="2" t="s">
        <v>744</v>
      </c>
      <c r="C747" s="2">
        <v>2</v>
      </c>
      <c r="D747" s="2">
        <v>300</v>
      </c>
      <c r="E747" s="5" t="str">
        <f t="shared" si="22"/>
        <v>CYT_CYT</v>
      </c>
      <c r="F747" s="7">
        <f t="shared" si="23"/>
        <v>1</v>
      </c>
    </row>
    <row r="748" spans="1:6" x14ac:dyDescent="0.25">
      <c r="A748" s="2" t="s">
        <v>745</v>
      </c>
      <c r="B748" s="2" t="s">
        <v>745</v>
      </c>
      <c r="C748" s="2">
        <v>2</v>
      </c>
      <c r="D748" s="2">
        <v>300</v>
      </c>
      <c r="E748" s="5" t="str">
        <f t="shared" si="22"/>
        <v>DAG_DAG</v>
      </c>
      <c r="F748" s="7">
        <f t="shared" si="23"/>
        <v>1</v>
      </c>
    </row>
    <row r="749" spans="1:6" x14ac:dyDescent="0.25">
      <c r="A749" s="2" t="s">
        <v>746</v>
      </c>
      <c r="B749" s="2" t="s">
        <v>746</v>
      </c>
      <c r="C749" s="2">
        <v>2</v>
      </c>
      <c r="D749" s="2">
        <v>300</v>
      </c>
      <c r="E749" s="5" t="str">
        <f t="shared" si="22"/>
        <v>DAK_DAK</v>
      </c>
      <c r="F749" s="7">
        <f t="shared" si="23"/>
        <v>1</v>
      </c>
    </row>
    <row r="750" spans="1:6" x14ac:dyDescent="0.25">
      <c r="A750" s="2" t="s">
        <v>747</v>
      </c>
      <c r="B750" s="2" t="s">
        <v>747</v>
      </c>
      <c r="C750" s="2">
        <v>2</v>
      </c>
      <c r="D750" s="2">
        <v>300</v>
      </c>
      <c r="E750" s="5" t="str">
        <f t="shared" si="22"/>
        <v>DAL_DAL</v>
      </c>
      <c r="F750" s="7">
        <f t="shared" si="23"/>
        <v>1</v>
      </c>
    </row>
    <row r="751" spans="1:6" x14ac:dyDescent="0.25">
      <c r="A751" s="2" t="s">
        <v>748</v>
      </c>
      <c r="B751" s="2" t="s">
        <v>748</v>
      </c>
      <c r="C751" s="2">
        <v>2</v>
      </c>
      <c r="D751" s="2">
        <v>300</v>
      </c>
      <c r="E751" s="5" t="str">
        <f t="shared" si="22"/>
        <v>DAM_DAM</v>
      </c>
      <c r="F751" s="7">
        <f t="shared" si="23"/>
        <v>1</v>
      </c>
    </row>
    <row r="752" spans="1:6" x14ac:dyDescent="0.25">
      <c r="A752" s="2" t="s">
        <v>749</v>
      </c>
      <c r="B752" s="2" t="s">
        <v>749</v>
      </c>
      <c r="C752" s="2">
        <v>2</v>
      </c>
      <c r="D752" s="2">
        <v>300</v>
      </c>
      <c r="E752" s="5" t="str">
        <f t="shared" si="22"/>
        <v>DAN_DAN</v>
      </c>
      <c r="F752" s="7">
        <f t="shared" si="23"/>
        <v>1</v>
      </c>
    </row>
    <row r="753" spans="1:6" x14ac:dyDescent="0.25">
      <c r="A753" s="2" t="s">
        <v>750</v>
      </c>
      <c r="B753" s="2" t="s">
        <v>750</v>
      </c>
      <c r="C753" s="2">
        <v>2</v>
      </c>
      <c r="D753" s="2">
        <v>300</v>
      </c>
      <c r="E753" s="5" t="str">
        <f t="shared" si="22"/>
        <v>DAR_DAR</v>
      </c>
      <c r="F753" s="7">
        <f t="shared" si="23"/>
        <v>1</v>
      </c>
    </row>
    <row r="754" spans="1:6" x14ac:dyDescent="0.25">
      <c r="A754" s="2" t="s">
        <v>751</v>
      </c>
      <c r="B754" s="2" t="s">
        <v>751</v>
      </c>
      <c r="C754" s="2">
        <v>2</v>
      </c>
      <c r="D754" s="2">
        <v>360</v>
      </c>
      <c r="E754" s="5" t="str">
        <f t="shared" si="22"/>
        <v>DAT_DAT</v>
      </c>
      <c r="F754" s="7">
        <f t="shared" si="23"/>
        <v>1</v>
      </c>
    </row>
    <row r="755" spans="1:6" x14ac:dyDescent="0.25">
      <c r="A755" s="2" t="s">
        <v>752</v>
      </c>
      <c r="B755" s="2" t="s">
        <v>752</v>
      </c>
      <c r="C755" s="2">
        <v>2</v>
      </c>
      <c r="D755" s="2">
        <v>300</v>
      </c>
      <c r="E755" s="5" t="str">
        <f t="shared" si="22"/>
        <v>DBC_DBC</v>
      </c>
      <c r="F755" s="7">
        <f t="shared" si="23"/>
        <v>1</v>
      </c>
    </row>
    <row r="756" spans="1:6" x14ac:dyDescent="0.25">
      <c r="A756" s="2" t="s">
        <v>753</v>
      </c>
      <c r="B756" s="2" t="s">
        <v>753</v>
      </c>
      <c r="C756" s="2">
        <v>2</v>
      </c>
      <c r="D756" s="2">
        <v>240</v>
      </c>
      <c r="E756" s="5" t="str">
        <f t="shared" si="22"/>
        <v>DBD_DBD</v>
      </c>
      <c r="F756" s="7">
        <f t="shared" si="23"/>
        <v>1</v>
      </c>
    </row>
    <row r="757" spans="1:6" x14ac:dyDescent="0.25">
      <c r="A757" s="2" t="s">
        <v>754</v>
      </c>
      <c r="B757" s="2" t="s">
        <v>754</v>
      </c>
      <c r="C757" s="2">
        <v>2</v>
      </c>
      <c r="D757" s="2">
        <v>300</v>
      </c>
      <c r="E757" s="5" t="str">
        <f t="shared" si="22"/>
        <v>DBE_DBE</v>
      </c>
      <c r="F757" s="7">
        <f t="shared" si="23"/>
        <v>1</v>
      </c>
    </row>
    <row r="758" spans="1:6" x14ac:dyDescent="0.25">
      <c r="A758" s="2" t="s">
        <v>755</v>
      </c>
      <c r="B758" s="2" t="s">
        <v>755</v>
      </c>
      <c r="C758" s="2">
        <v>2</v>
      </c>
      <c r="D758" s="2">
        <v>300</v>
      </c>
      <c r="E758" s="5" t="str">
        <f t="shared" si="22"/>
        <v>DBG_DBG</v>
      </c>
      <c r="F758" s="7">
        <f t="shared" si="23"/>
        <v>1</v>
      </c>
    </row>
    <row r="759" spans="1:6" x14ac:dyDescent="0.25">
      <c r="A759" s="2" t="s">
        <v>756</v>
      </c>
      <c r="B759" s="2" t="s">
        <v>756</v>
      </c>
      <c r="C759" s="2">
        <v>2</v>
      </c>
      <c r="D759" s="2">
        <v>300</v>
      </c>
      <c r="E759" s="5" t="str">
        <f t="shared" si="22"/>
        <v>DBL_DBL</v>
      </c>
      <c r="F759" s="7">
        <f t="shared" si="23"/>
        <v>1</v>
      </c>
    </row>
    <row r="760" spans="1:6" x14ac:dyDescent="0.25">
      <c r="A760" s="2" t="s">
        <v>757</v>
      </c>
      <c r="B760" s="2" t="s">
        <v>757</v>
      </c>
      <c r="C760" s="2">
        <v>2</v>
      </c>
      <c r="D760" s="2">
        <v>300</v>
      </c>
      <c r="E760" s="5" t="str">
        <f t="shared" si="22"/>
        <v>DBP_DBP</v>
      </c>
      <c r="F760" s="7">
        <f t="shared" si="23"/>
        <v>1</v>
      </c>
    </row>
    <row r="761" spans="1:6" x14ac:dyDescent="0.25">
      <c r="A761" s="2" t="s">
        <v>758</v>
      </c>
      <c r="B761" s="2" t="s">
        <v>758</v>
      </c>
      <c r="C761" s="2">
        <v>2</v>
      </c>
      <c r="D761" s="2">
        <v>300</v>
      </c>
      <c r="E761" s="5" t="str">
        <f t="shared" si="22"/>
        <v>DBR_DBR</v>
      </c>
      <c r="F761" s="7">
        <f t="shared" si="23"/>
        <v>1</v>
      </c>
    </row>
    <row r="762" spans="1:6" x14ac:dyDescent="0.25">
      <c r="A762" s="2" t="s">
        <v>759</v>
      </c>
      <c r="B762" s="2" t="s">
        <v>759</v>
      </c>
      <c r="C762" s="2">
        <v>2</v>
      </c>
      <c r="D762" s="2">
        <v>360</v>
      </c>
      <c r="E762" s="5" t="str">
        <f t="shared" si="22"/>
        <v>DBY_DBY</v>
      </c>
      <c r="F762" s="7">
        <f t="shared" si="23"/>
        <v>1</v>
      </c>
    </row>
    <row r="763" spans="1:6" x14ac:dyDescent="0.25">
      <c r="A763" s="2" t="s">
        <v>760</v>
      </c>
      <c r="B763" s="2" t="s">
        <v>760</v>
      </c>
      <c r="C763" s="2">
        <v>2</v>
      </c>
      <c r="D763" s="2">
        <v>300</v>
      </c>
      <c r="E763" s="5" t="str">
        <f t="shared" si="22"/>
        <v>DCG_DCG</v>
      </c>
      <c r="F763" s="7">
        <f t="shared" si="23"/>
        <v>1</v>
      </c>
    </row>
    <row r="764" spans="1:6" x14ac:dyDescent="0.25">
      <c r="A764" s="2" t="s">
        <v>761</v>
      </c>
      <c r="B764" s="2" t="s">
        <v>761</v>
      </c>
      <c r="C764" s="2">
        <v>2</v>
      </c>
      <c r="D764" s="2">
        <v>300</v>
      </c>
      <c r="E764" s="5" t="str">
        <f t="shared" si="22"/>
        <v>DCH_DCH</v>
      </c>
      <c r="F764" s="7">
        <f t="shared" si="23"/>
        <v>1</v>
      </c>
    </row>
    <row r="765" spans="1:6" x14ac:dyDescent="0.25">
      <c r="A765" s="2" t="s">
        <v>762</v>
      </c>
      <c r="B765" s="2" t="s">
        <v>762</v>
      </c>
      <c r="C765" s="2">
        <v>2</v>
      </c>
      <c r="D765" s="2">
        <v>300</v>
      </c>
      <c r="E765" s="5" t="str">
        <f t="shared" si="22"/>
        <v>DCL_DCL</v>
      </c>
      <c r="F765" s="7">
        <f t="shared" si="23"/>
        <v>1</v>
      </c>
    </row>
    <row r="766" spans="1:6" x14ac:dyDescent="0.25">
      <c r="A766" s="2" t="s">
        <v>763</v>
      </c>
      <c r="B766" s="2" t="s">
        <v>763</v>
      </c>
      <c r="C766" s="2">
        <v>2</v>
      </c>
      <c r="D766" s="2">
        <v>180</v>
      </c>
      <c r="E766" s="5" t="str">
        <f t="shared" si="22"/>
        <v>DCT_DCT</v>
      </c>
      <c r="F766" s="7">
        <f t="shared" si="23"/>
        <v>1</v>
      </c>
    </row>
    <row r="767" spans="1:6" x14ac:dyDescent="0.25">
      <c r="A767" s="2" t="s">
        <v>764</v>
      </c>
      <c r="B767" s="2" t="s">
        <v>764</v>
      </c>
      <c r="C767" s="2">
        <v>2</v>
      </c>
      <c r="D767" s="2">
        <v>120</v>
      </c>
      <c r="E767" s="5" t="str">
        <f t="shared" si="22"/>
        <v>DCW_DCW</v>
      </c>
      <c r="F767" s="7">
        <f t="shared" si="23"/>
        <v>1</v>
      </c>
    </row>
    <row r="768" spans="1:6" x14ac:dyDescent="0.25">
      <c r="A768" s="2" t="s">
        <v>765</v>
      </c>
      <c r="B768" s="2" t="s">
        <v>765</v>
      </c>
      <c r="C768" s="2">
        <v>2</v>
      </c>
      <c r="D768" s="2">
        <v>300</v>
      </c>
      <c r="E768" s="5" t="str">
        <f t="shared" si="22"/>
        <v>DDB_DDB</v>
      </c>
      <c r="F768" s="7">
        <f t="shared" si="23"/>
        <v>1</v>
      </c>
    </row>
    <row r="769" spans="1:6" x14ac:dyDescent="0.25">
      <c r="A769" s="2" t="s">
        <v>766</v>
      </c>
      <c r="B769" s="2" t="s">
        <v>766</v>
      </c>
      <c r="C769" s="2">
        <v>2</v>
      </c>
      <c r="D769" s="2">
        <v>300</v>
      </c>
      <c r="E769" s="5" t="str">
        <f t="shared" si="22"/>
        <v>DDG_DDG</v>
      </c>
      <c r="F769" s="7">
        <f t="shared" si="23"/>
        <v>1</v>
      </c>
    </row>
    <row r="770" spans="1:6" x14ac:dyDescent="0.25">
      <c r="A770" s="2" t="s">
        <v>767</v>
      </c>
      <c r="B770" s="2" t="s">
        <v>767</v>
      </c>
      <c r="C770" s="2">
        <v>2</v>
      </c>
      <c r="D770" s="2">
        <v>300</v>
      </c>
      <c r="E770" s="5" t="str">
        <f t="shared" si="22"/>
        <v>DDK_DDK</v>
      </c>
      <c r="F770" s="7">
        <f t="shared" si="23"/>
        <v>1</v>
      </c>
    </row>
    <row r="771" spans="1:6" x14ac:dyDescent="0.25">
      <c r="A771" s="2" t="s">
        <v>768</v>
      </c>
      <c r="B771" s="2" t="s">
        <v>768</v>
      </c>
      <c r="C771" s="2">
        <v>2</v>
      </c>
      <c r="D771" s="2">
        <v>300</v>
      </c>
      <c r="E771" s="5" t="str">
        <f t="shared" si="22"/>
        <v>DDP_DDP</v>
      </c>
      <c r="F771" s="7">
        <f t="shared" si="23"/>
        <v>1</v>
      </c>
    </row>
    <row r="772" spans="1:6" x14ac:dyDescent="0.25">
      <c r="A772" s="2" t="s">
        <v>769</v>
      </c>
      <c r="B772" s="2" t="s">
        <v>769</v>
      </c>
      <c r="C772" s="2">
        <v>2</v>
      </c>
      <c r="D772" s="2">
        <v>240</v>
      </c>
      <c r="E772" s="5" t="str">
        <f t="shared" si="22"/>
        <v>DEA_DEA</v>
      </c>
      <c r="F772" s="7">
        <f t="shared" si="23"/>
        <v>1</v>
      </c>
    </row>
    <row r="773" spans="1:6" x14ac:dyDescent="0.25">
      <c r="A773" s="2" t="s">
        <v>770</v>
      </c>
      <c r="B773" s="2" t="s">
        <v>770</v>
      </c>
      <c r="C773" s="2">
        <v>2</v>
      </c>
      <c r="D773" s="2">
        <v>5880</v>
      </c>
      <c r="E773" s="5" t="str">
        <f t="shared" si="22"/>
        <v>DEB_DEB</v>
      </c>
      <c r="F773" s="7">
        <f t="shared" si="23"/>
        <v>1</v>
      </c>
    </row>
    <row r="774" spans="1:6" x14ac:dyDescent="0.25">
      <c r="A774" s="2" t="s">
        <v>771</v>
      </c>
      <c r="B774" s="2" t="s">
        <v>771</v>
      </c>
      <c r="C774" s="2">
        <v>2</v>
      </c>
      <c r="D774" s="2">
        <v>300</v>
      </c>
      <c r="E774" s="5" t="str">
        <f t="shared" si="22"/>
        <v>DEE_DEE</v>
      </c>
      <c r="F774" s="7">
        <f t="shared" si="23"/>
        <v>1</v>
      </c>
    </row>
    <row r="775" spans="1:6" x14ac:dyDescent="0.25">
      <c r="A775" s="2" t="s">
        <v>772</v>
      </c>
      <c r="B775" s="2" t="s">
        <v>772</v>
      </c>
      <c r="C775" s="2">
        <v>2</v>
      </c>
      <c r="D775" s="2">
        <v>300</v>
      </c>
      <c r="E775" s="5" t="str">
        <f t="shared" si="22"/>
        <v>DEN_DEN</v>
      </c>
      <c r="F775" s="7">
        <f t="shared" si="23"/>
        <v>1</v>
      </c>
    </row>
    <row r="776" spans="1:6" x14ac:dyDescent="0.25">
      <c r="A776" s="2" t="s">
        <v>773</v>
      </c>
      <c r="B776" s="2" t="s">
        <v>773</v>
      </c>
      <c r="C776" s="2">
        <v>2</v>
      </c>
      <c r="D776" s="2">
        <v>240</v>
      </c>
      <c r="E776" s="5" t="str">
        <f t="shared" si="22"/>
        <v>DEP_DEP</v>
      </c>
      <c r="F776" s="7">
        <f t="shared" si="23"/>
        <v>1</v>
      </c>
    </row>
    <row r="777" spans="1:6" x14ac:dyDescent="0.25">
      <c r="A777" s="2" t="s">
        <v>774</v>
      </c>
      <c r="B777" s="2" t="s">
        <v>774</v>
      </c>
      <c r="C777" s="2">
        <v>2</v>
      </c>
      <c r="D777" s="2">
        <v>300</v>
      </c>
      <c r="E777" s="5" t="str">
        <f t="shared" si="22"/>
        <v>DEW_DEW</v>
      </c>
      <c r="F777" s="7">
        <f t="shared" si="23"/>
        <v>1</v>
      </c>
    </row>
    <row r="778" spans="1:6" x14ac:dyDescent="0.25">
      <c r="A778" s="2" t="s">
        <v>775</v>
      </c>
      <c r="B778" s="2" t="s">
        <v>775</v>
      </c>
      <c r="C778" s="2">
        <v>2</v>
      </c>
      <c r="D778" s="2">
        <v>240</v>
      </c>
      <c r="E778" s="5" t="str">
        <f t="shared" si="22"/>
        <v>DFD_DFD</v>
      </c>
      <c r="F778" s="7">
        <f t="shared" si="23"/>
        <v>1</v>
      </c>
    </row>
    <row r="779" spans="1:6" x14ac:dyDescent="0.25">
      <c r="A779" s="2" t="s">
        <v>776</v>
      </c>
      <c r="B779" s="2" t="s">
        <v>776</v>
      </c>
      <c r="C779" s="2">
        <v>2</v>
      </c>
      <c r="D779" s="2">
        <v>300</v>
      </c>
      <c r="E779" s="5" t="str">
        <f t="shared" si="22"/>
        <v>DFE_DFE</v>
      </c>
      <c r="F779" s="7">
        <f t="shared" si="23"/>
        <v>1</v>
      </c>
    </row>
    <row r="780" spans="1:6" x14ac:dyDescent="0.25">
      <c r="A780" s="2" t="s">
        <v>777</v>
      </c>
      <c r="B780" s="2" t="s">
        <v>777</v>
      </c>
      <c r="C780" s="2">
        <v>2</v>
      </c>
      <c r="D780" s="2">
        <v>300</v>
      </c>
      <c r="E780" s="5" t="str">
        <f t="shared" ref="E780:E843" si="24">A780&amp;"_"&amp;B780</f>
        <v>DFI_DFI</v>
      </c>
      <c r="F780" s="7">
        <f t="shared" ref="F780:F843" si="25">COUNTIF($E$11:$E$3006,E780)</f>
        <v>1</v>
      </c>
    </row>
    <row r="781" spans="1:6" x14ac:dyDescent="0.25">
      <c r="A781" s="2" t="s">
        <v>778</v>
      </c>
      <c r="B781" s="2" t="s">
        <v>778</v>
      </c>
      <c r="C781" s="2">
        <v>2</v>
      </c>
      <c r="D781" s="2">
        <v>300</v>
      </c>
      <c r="E781" s="5" t="str">
        <f t="shared" si="24"/>
        <v>DFL_DFL</v>
      </c>
      <c r="F781" s="7">
        <f t="shared" si="25"/>
        <v>1</v>
      </c>
    </row>
    <row r="782" spans="1:6" x14ac:dyDescent="0.25">
      <c r="A782" s="2" t="s">
        <v>779</v>
      </c>
      <c r="B782" s="2" t="s">
        <v>779</v>
      </c>
      <c r="C782" s="2">
        <v>2</v>
      </c>
      <c r="D782" s="2">
        <v>1800</v>
      </c>
      <c r="E782" s="5" t="str">
        <f t="shared" si="24"/>
        <v>DFP_DFP</v>
      </c>
      <c r="F782" s="7">
        <f t="shared" si="25"/>
        <v>1</v>
      </c>
    </row>
    <row r="783" spans="1:6" x14ac:dyDescent="0.25">
      <c r="A783" s="2" t="s">
        <v>780</v>
      </c>
      <c r="B783" s="2" t="s">
        <v>780</v>
      </c>
      <c r="C783" s="2">
        <v>2</v>
      </c>
      <c r="D783" s="2">
        <v>300</v>
      </c>
      <c r="E783" s="5" t="str">
        <f t="shared" si="24"/>
        <v>DFR_DFR</v>
      </c>
      <c r="F783" s="7">
        <f t="shared" si="25"/>
        <v>1</v>
      </c>
    </row>
    <row r="784" spans="1:6" x14ac:dyDescent="0.25">
      <c r="A784" s="2" t="s">
        <v>781</v>
      </c>
      <c r="B784" s="2" t="s">
        <v>781</v>
      </c>
      <c r="C784" s="2">
        <v>2</v>
      </c>
      <c r="D784" s="2">
        <v>300</v>
      </c>
      <c r="E784" s="5" t="str">
        <f t="shared" si="24"/>
        <v>DGC_DGC</v>
      </c>
      <c r="F784" s="7">
        <f t="shared" si="25"/>
        <v>1</v>
      </c>
    </row>
    <row r="785" spans="1:6" x14ac:dyDescent="0.25">
      <c r="A785" s="2" t="s">
        <v>782</v>
      </c>
      <c r="B785" s="2" t="s">
        <v>782</v>
      </c>
      <c r="C785" s="2">
        <v>2</v>
      </c>
      <c r="D785" s="2">
        <v>300</v>
      </c>
      <c r="E785" s="5" t="str">
        <f t="shared" si="24"/>
        <v>DGL_DGL</v>
      </c>
      <c r="F785" s="7">
        <f t="shared" si="25"/>
        <v>1</v>
      </c>
    </row>
    <row r="786" spans="1:6" x14ac:dyDescent="0.25">
      <c r="A786" s="2" t="s">
        <v>783</v>
      </c>
      <c r="B786" s="2" t="s">
        <v>783</v>
      </c>
      <c r="C786" s="2">
        <v>2</v>
      </c>
      <c r="D786" s="2">
        <v>300</v>
      </c>
      <c r="E786" s="5" t="str">
        <f t="shared" si="24"/>
        <v>DGS_DGS</v>
      </c>
      <c r="F786" s="7">
        <f t="shared" si="25"/>
        <v>1</v>
      </c>
    </row>
    <row r="787" spans="1:6" x14ac:dyDescent="0.25">
      <c r="A787" s="2" t="s">
        <v>784</v>
      </c>
      <c r="B787" s="2" t="s">
        <v>784</v>
      </c>
      <c r="C787" s="2">
        <v>2</v>
      </c>
      <c r="D787" s="2">
        <v>300</v>
      </c>
      <c r="E787" s="5" t="str">
        <f t="shared" si="24"/>
        <v>DGT_DGT</v>
      </c>
      <c r="F787" s="7">
        <f t="shared" si="25"/>
        <v>1</v>
      </c>
    </row>
    <row r="788" spans="1:6" x14ac:dyDescent="0.25">
      <c r="A788" s="2" t="s">
        <v>785</v>
      </c>
      <c r="B788" s="2" t="s">
        <v>785</v>
      </c>
      <c r="C788" s="2">
        <v>2</v>
      </c>
      <c r="D788" s="2">
        <v>300</v>
      </c>
      <c r="E788" s="5" t="str">
        <f t="shared" si="24"/>
        <v>DGY_DGY</v>
      </c>
      <c r="F788" s="7">
        <f t="shared" si="25"/>
        <v>1</v>
      </c>
    </row>
    <row r="789" spans="1:6" x14ac:dyDescent="0.25">
      <c r="A789" s="2" t="s">
        <v>786</v>
      </c>
      <c r="B789" s="2" t="s">
        <v>786</v>
      </c>
      <c r="C789" s="2">
        <v>2</v>
      </c>
      <c r="D789" s="2">
        <v>300</v>
      </c>
      <c r="E789" s="5" t="str">
        <f t="shared" si="24"/>
        <v>DHM_DHM</v>
      </c>
      <c r="F789" s="7">
        <f t="shared" si="25"/>
        <v>1</v>
      </c>
    </row>
    <row r="790" spans="1:6" x14ac:dyDescent="0.25">
      <c r="A790" s="2" t="s">
        <v>787</v>
      </c>
      <c r="B790" s="2" t="s">
        <v>787</v>
      </c>
      <c r="C790" s="2">
        <v>2</v>
      </c>
      <c r="D790" s="2">
        <v>300</v>
      </c>
      <c r="E790" s="5" t="str">
        <f t="shared" si="24"/>
        <v>DHN_DHN</v>
      </c>
      <c r="F790" s="7">
        <f t="shared" si="25"/>
        <v>1</v>
      </c>
    </row>
    <row r="791" spans="1:6" x14ac:dyDescent="0.25">
      <c r="A791" s="2" t="s">
        <v>788</v>
      </c>
      <c r="B791" s="2" t="s">
        <v>788</v>
      </c>
      <c r="C791" s="2">
        <v>2</v>
      </c>
      <c r="D791" s="2">
        <v>300</v>
      </c>
      <c r="E791" s="5" t="str">
        <f t="shared" si="24"/>
        <v>DHT_DHT</v>
      </c>
      <c r="F791" s="7">
        <f t="shared" si="25"/>
        <v>1</v>
      </c>
    </row>
    <row r="792" spans="1:6" x14ac:dyDescent="0.25">
      <c r="A792" s="2" t="s">
        <v>789</v>
      </c>
      <c r="B792" s="2" t="s">
        <v>789</v>
      </c>
      <c r="C792" s="2">
        <v>2</v>
      </c>
      <c r="D792" s="2">
        <v>300</v>
      </c>
      <c r="E792" s="5" t="str">
        <f t="shared" si="24"/>
        <v>DID_DID</v>
      </c>
      <c r="F792" s="7">
        <f t="shared" si="25"/>
        <v>1</v>
      </c>
    </row>
    <row r="793" spans="1:6" x14ac:dyDescent="0.25">
      <c r="A793" s="2" t="s">
        <v>790</v>
      </c>
      <c r="B793" s="2" t="s">
        <v>790</v>
      </c>
      <c r="C793" s="2">
        <v>2</v>
      </c>
      <c r="D793" s="2">
        <v>300</v>
      </c>
      <c r="E793" s="5" t="str">
        <f t="shared" si="24"/>
        <v>DIG_DIG</v>
      </c>
      <c r="F793" s="7">
        <f t="shared" si="25"/>
        <v>1</v>
      </c>
    </row>
    <row r="794" spans="1:6" x14ac:dyDescent="0.25">
      <c r="A794" s="2" t="s">
        <v>791</v>
      </c>
      <c r="B794" s="2" t="s">
        <v>791</v>
      </c>
      <c r="C794" s="2">
        <v>2</v>
      </c>
      <c r="D794" s="2">
        <v>240</v>
      </c>
      <c r="E794" s="5" t="str">
        <f t="shared" si="24"/>
        <v>DIN_DIN</v>
      </c>
      <c r="F794" s="7">
        <f t="shared" si="25"/>
        <v>1</v>
      </c>
    </row>
    <row r="795" spans="1:6" x14ac:dyDescent="0.25">
      <c r="A795" s="2" t="s">
        <v>792</v>
      </c>
      <c r="B795" s="2" t="s">
        <v>792</v>
      </c>
      <c r="C795" s="2">
        <v>2</v>
      </c>
      <c r="D795" s="2">
        <v>240</v>
      </c>
      <c r="E795" s="5" t="str">
        <f t="shared" si="24"/>
        <v>DIS_DIS</v>
      </c>
      <c r="F795" s="7">
        <f t="shared" si="25"/>
        <v>1</v>
      </c>
    </row>
    <row r="796" spans="1:6" x14ac:dyDescent="0.25">
      <c r="A796" s="2" t="s">
        <v>793</v>
      </c>
      <c r="B796" s="2" t="s">
        <v>793</v>
      </c>
      <c r="C796" s="2">
        <v>2</v>
      </c>
      <c r="D796" s="2">
        <v>300</v>
      </c>
      <c r="E796" s="5" t="str">
        <f t="shared" si="24"/>
        <v>DKD_DKD</v>
      </c>
      <c r="F796" s="7">
        <f t="shared" si="25"/>
        <v>1</v>
      </c>
    </row>
    <row r="797" spans="1:6" x14ac:dyDescent="0.25">
      <c r="A797" s="2" t="s">
        <v>794</v>
      </c>
      <c r="B797" s="2" t="s">
        <v>794</v>
      </c>
      <c r="C797" s="2">
        <v>2</v>
      </c>
      <c r="D797" s="2">
        <v>240</v>
      </c>
      <c r="E797" s="5" t="str">
        <f t="shared" si="24"/>
        <v>DKG_DKG</v>
      </c>
      <c r="F797" s="7">
        <f t="shared" si="25"/>
        <v>1</v>
      </c>
    </row>
    <row r="798" spans="1:6" x14ac:dyDescent="0.25">
      <c r="A798" s="2" t="s">
        <v>795</v>
      </c>
      <c r="B798" s="2" t="s">
        <v>795</v>
      </c>
      <c r="C798" s="2">
        <v>2</v>
      </c>
      <c r="D798" s="2">
        <v>300</v>
      </c>
      <c r="E798" s="5" t="str">
        <f t="shared" si="24"/>
        <v>DKR_DKR</v>
      </c>
      <c r="F798" s="7">
        <f t="shared" si="25"/>
        <v>1</v>
      </c>
    </row>
    <row r="799" spans="1:6" x14ac:dyDescent="0.25">
      <c r="A799" s="2" t="s">
        <v>796</v>
      </c>
      <c r="B799" s="2" t="s">
        <v>796</v>
      </c>
      <c r="C799" s="2">
        <v>2</v>
      </c>
      <c r="D799" s="2">
        <v>300</v>
      </c>
      <c r="E799" s="5" t="str">
        <f t="shared" si="24"/>
        <v>DKT_DKT</v>
      </c>
      <c r="F799" s="7">
        <f t="shared" si="25"/>
        <v>1</v>
      </c>
    </row>
    <row r="800" spans="1:6" x14ac:dyDescent="0.25">
      <c r="A800" s="2" t="s">
        <v>797</v>
      </c>
      <c r="B800" s="2" t="s">
        <v>797</v>
      </c>
      <c r="C800" s="2">
        <v>2</v>
      </c>
      <c r="D800" s="2">
        <v>300</v>
      </c>
      <c r="E800" s="5" t="str">
        <f t="shared" si="24"/>
        <v>DLE_DLE</v>
      </c>
      <c r="F800" s="7">
        <f t="shared" si="25"/>
        <v>1</v>
      </c>
    </row>
    <row r="801" spans="1:6" x14ac:dyDescent="0.25">
      <c r="A801" s="2" t="s">
        <v>798</v>
      </c>
      <c r="B801" s="2" t="s">
        <v>798</v>
      </c>
      <c r="C801" s="2">
        <v>2</v>
      </c>
      <c r="D801" s="2">
        <v>300</v>
      </c>
      <c r="E801" s="5" t="str">
        <f t="shared" si="24"/>
        <v>DLG_DLG</v>
      </c>
      <c r="F801" s="7">
        <f t="shared" si="25"/>
        <v>1</v>
      </c>
    </row>
    <row r="802" spans="1:6" x14ac:dyDescent="0.25">
      <c r="A802" s="2" t="s">
        <v>799</v>
      </c>
      <c r="B802" s="2" t="s">
        <v>799</v>
      </c>
      <c r="C802" s="2">
        <v>2</v>
      </c>
      <c r="D802" s="2">
        <v>240</v>
      </c>
      <c r="E802" s="5" t="str">
        <f t="shared" si="24"/>
        <v>DLH_DLH</v>
      </c>
      <c r="F802" s="7">
        <f t="shared" si="25"/>
        <v>1</v>
      </c>
    </row>
    <row r="803" spans="1:6" x14ac:dyDescent="0.25">
      <c r="A803" s="2" t="s">
        <v>800</v>
      </c>
      <c r="B803" s="2" t="s">
        <v>800</v>
      </c>
      <c r="C803" s="2">
        <v>2</v>
      </c>
      <c r="D803" s="2">
        <v>300</v>
      </c>
      <c r="E803" s="5" t="str">
        <f t="shared" si="24"/>
        <v>DLJ_DLJ</v>
      </c>
      <c r="F803" s="7">
        <f t="shared" si="25"/>
        <v>1</v>
      </c>
    </row>
    <row r="804" spans="1:6" x14ac:dyDescent="0.25">
      <c r="A804" s="2" t="s">
        <v>801</v>
      </c>
      <c r="B804" s="2" t="s">
        <v>801</v>
      </c>
      <c r="C804" s="2">
        <v>2</v>
      </c>
      <c r="D804" s="2">
        <v>180</v>
      </c>
      <c r="E804" s="5" t="str">
        <f t="shared" si="24"/>
        <v>DLK_DLK</v>
      </c>
      <c r="F804" s="7">
        <f t="shared" si="25"/>
        <v>1</v>
      </c>
    </row>
    <row r="805" spans="1:6" x14ac:dyDescent="0.25">
      <c r="A805" s="2" t="s">
        <v>802</v>
      </c>
      <c r="B805" s="2" t="s">
        <v>802</v>
      </c>
      <c r="C805" s="2">
        <v>2</v>
      </c>
      <c r="D805" s="2">
        <v>300</v>
      </c>
      <c r="E805" s="5" t="str">
        <f t="shared" si="24"/>
        <v>DLM_DLM</v>
      </c>
      <c r="F805" s="7">
        <f t="shared" si="25"/>
        <v>1</v>
      </c>
    </row>
    <row r="806" spans="1:6" x14ac:dyDescent="0.25">
      <c r="A806" s="2" t="s">
        <v>803</v>
      </c>
      <c r="B806" s="2" t="s">
        <v>803</v>
      </c>
      <c r="C806" s="2">
        <v>2</v>
      </c>
      <c r="D806" s="2">
        <v>300</v>
      </c>
      <c r="E806" s="5" t="str">
        <f t="shared" si="24"/>
        <v>DLR_DLR</v>
      </c>
      <c r="F806" s="7">
        <f t="shared" si="25"/>
        <v>1</v>
      </c>
    </row>
    <row r="807" spans="1:6" x14ac:dyDescent="0.25">
      <c r="A807" s="2" t="s">
        <v>804</v>
      </c>
      <c r="B807" s="2" t="s">
        <v>804</v>
      </c>
      <c r="C807" s="2">
        <v>2</v>
      </c>
      <c r="D807" s="2">
        <v>300</v>
      </c>
      <c r="E807" s="5" t="str">
        <f t="shared" si="24"/>
        <v>DLS_DLS</v>
      </c>
      <c r="F807" s="7">
        <f t="shared" si="25"/>
        <v>1</v>
      </c>
    </row>
    <row r="808" spans="1:6" x14ac:dyDescent="0.25">
      <c r="A808" s="2" t="s">
        <v>805</v>
      </c>
      <c r="B808" s="2" t="s">
        <v>805</v>
      </c>
      <c r="C808" s="2">
        <v>2</v>
      </c>
      <c r="D808" s="2">
        <v>300</v>
      </c>
      <c r="E808" s="5" t="str">
        <f t="shared" si="24"/>
        <v>DLT_DLT</v>
      </c>
      <c r="F808" s="7">
        <f t="shared" si="25"/>
        <v>1</v>
      </c>
    </row>
    <row r="809" spans="1:6" x14ac:dyDescent="0.25">
      <c r="A809" s="2" t="s">
        <v>806</v>
      </c>
      <c r="B809" s="2" t="s">
        <v>806</v>
      </c>
      <c r="C809" s="2">
        <v>2</v>
      </c>
      <c r="D809" s="2">
        <v>300</v>
      </c>
      <c r="E809" s="5" t="str">
        <f t="shared" si="24"/>
        <v>DLW_DLW</v>
      </c>
      <c r="F809" s="7">
        <f t="shared" si="25"/>
        <v>1</v>
      </c>
    </row>
    <row r="810" spans="1:6" x14ac:dyDescent="0.25">
      <c r="A810" s="2" t="s">
        <v>807</v>
      </c>
      <c r="B810" s="2" t="s">
        <v>807</v>
      </c>
      <c r="C810" s="2">
        <v>2</v>
      </c>
      <c r="D810" s="2">
        <v>300</v>
      </c>
      <c r="E810" s="5" t="str">
        <f t="shared" si="24"/>
        <v>DLY_DLY</v>
      </c>
      <c r="F810" s="7">
        <f t="shared" si="25"/>
        <v>1</v>
      </c>
    </row>
    <row r="811" spans="1:6" x14ac:dyDescent="0.25">
      <c r="A811" s="2" t="s">
        <v>808</v>
      </c>
      <c r="B811" s="2" t="s">
        <v>808</v>
      </c>
      <c r="C811" s="2">
        <v>2</v>
      </c>
      <c r="D811" s="2">
        <v>300</v>
      </c>
      <c r="E811" s="5" t="str">
        <f t="shared" si="24"/>
        <v>DMC_DMC</v>
      </c>
      <c r="F811" s="7">
        <f t="shared" si="25"/>
        <v>1</v>
      </c>
    </row>
    <row r="812" spans="1:6" x14ac:dyDescent="0.25">
      <c r="A812" s="2" t="s">
        <v>809</v>
      </c>
      <c r="B812" s="2" t="s">
        <v>809</v>
      </c>
      <c r="C812" s="2">
        <v>2</v>
      </c>
      <c r="D812" s="2">
        <v>300</v>
      </c>
      <c r="E812" s="5" t="str">
        <f t="shared" si="24"/>
        <v>DMD_DMD</v>
      </c>
      <c r="F812" s="7">
        <f t="shared" si="25"/>
        <v>1</v>
      </c>
    </row>
    <row r="813" spans="1:6" x14ac:dyDescent="0.25">
      <c r="A813" s="2" t="s">
        <v>810</v>
      </c>
      <c r="B813" s="2" t="s">
        <v>810</v>
      </c>
      <c r="C813" s="2">
        <v>2</v>
      </c>
      <c r="D813" s="2">
        <v>300</v>
      </c>
      <c r="E813" s="5" t="str">
        <f t="shared" si="24"/>
        <v>DMF_DMF</v>
      </c>
      <c r="F813" s="7">
        <f t="shared" si="25"/>
        <v>1</v>
      </c>
    </row>
    <row r="814" spans="1:6" x14ac:dyDescent="0.25">
      <c r="A814" s="2" t="s">
        <v>811</v>
      </c>
      <c r="B814" s="2" t="s">
        <v>811</v>
      </c>
      <c r="C814" s="2">
        <v>2</v>
      </c>
      <c r="D814" s="2">
        <v>300</v>
      </c>
      <c r="E814" s="5" t="str">
        <f t="shared" si="24"/>
        <v>DMG_DMG</v>
      </c>
      <c r="F814" s="7">
        <f t="shared" si="25"/>
        <v>1</v>
      </c>
    </row>
    <row r="815" spans="1:6" x14ac:dyDescent="0.25">
      <c r="A815" s="2" t="s">
        <v>812</v>
      </c>
      <c r="B815" s="2" t="s">
        <v>812</v>
      </c>
      <c r="C815" s="2">
        <v>2</v>
      </c>
      <c r="D815" s="2">
        <v>300</v>
      </c>
      <c r="E815" s="5" t="str">
        <f t="shared" si="24"/>
        <v>DMH_DMH</v>
      </c>
      <c r="F815" s="7">
        <f t="shared" si="25"/>
        <v>1</v>
      </c>
    </row>
    <row r="816" spans="1:6" x14ac:dyDescent="0.25">
      <c r="A816" s="2" t="s">
        <v>813</v>
      </c>
      <c r="B816" s="2" t="s">
        <v>813</v>
      </c>
      <c r="C816" s="2">
        <v>2</v>
      </c>
      <c r="D816" s="2">
        <v>240</v>
      </c>
      <c r="E816" s="5" t="str">
        <f t="shared" si="24"/>
        <v>DMK_DMK</v>
      </c>
      <c r="F816" s="7">
        <f t="shared" si="25"/>
        <v>1</v>
      </c>
    </row>
    <row r="817" spans="1:6" x14ac:dyDescent="0.25">
      <c r="A817" s="2" t="s">
        <v>814</v>
      </c>
      <c r="B817" s="2" t="s">
        <v>814</v>
      </c>
      <c r="C817" s="2">
        <v>2</v>
      </c>
      <c r="D817" s="2">
        <v>300</v>
      </c>
      <c r="E817" s="5" t="str">
        <f t="shared" si="24"/>
        <v>DML_DML</v>
      </c>
      <c r="F817" s="7">
        <f t="shared" si="25"/>
        <v>1</v>
      </c>
    </row>
    <row r="818" spans="1:6" x14ac:dyDescent="0.25">
      <c r="A818" s="2" t="s">
        <v>815</v>
      </c>
      <c r="B818" s="2" t="s">
        <v>815</v>
      </c>
      <c r="C818" s="2">
        <v>2</v>
      </c>
      <c r="D818" s="2">
        <v>240</v>
      </c>
      <c r="E818" s="5" t="str">
        <f t="shared" si="24"/>
        <v>DMP_DMP</v>
      </c>
      <c r="F818" s="7">
        <f t="shared" si="25"/>
        <v>1</v>
      </c>
    </row>
    <row r="819" spans="1:6" x14ac:dyDescent="0.25">
      <c r="A819" s="2" t="s">
        <v>816</v>
      </c>
      <c r="B819" s="2" t="s">
        <v>816</v>
      </c>
      <c r="C819" s="2">
        <v>2</v>
      </c>
      <c r="D819" s="2">
        <v>300</v>
      </c>
      <c r="E819" s="5" t="str">
        <f t="shared" si="24"/>
        <v>DMR_DMR</v>
      </c>
      <c r="F819" s="7">
        <f t="shared" si="25"/>
        <v>1</v>
      </c>
    </row>
    <row r="820" spans="1:6" x14ac:dyDescent="0.25">
      <c r="A820" s="2" t="s">
        <v>817</v>
      </c>
      <c r="B820" s="2" t="s">
        <v>817</v>
      </c>
      <c r="C820" s="2">
        <v>2</v>
      </c>
      <c r="D820" s="2">
        <v>240</v>
      </c>
      <c r="E820" s="5" t="str">
        <f t="shared" si="24"/>
        <v>DMS_DMS</v>
      </c>
      <c r="F820" s="7">
        <f t="shared" si="25"/>
        <v>1</v>
      </c>
    </row>
    <row r="821" spans="1:6" x14ac:dyDescent="0.25">
      <c r="A821" s="2" t="s">
        <v>818</v>
      </c>
      <c r="B821" s="2" t="s">
        <v>818</v>
      </c>
      <c r="C821" s="2">
        <v>2</v>
      </c>
      <c r="D821" s="2">
        <v>300</v>
      </c>
      <c r="E821" s="5" t="str">
        <f t="shared" si="24"/>
        <v>DMY_DMY</v>
      </c>
      <c r="F821" s="7">
        <f t="shared" si="25"/>
        <v>1</v>
      </c>
    </row>
    <row r="822" spans="1:6" x14ac:dyDescent="0.25">
      <c r="A822" s="2" t="s">
        <v>819</v>
      </c>
      <c r="B822" s="2" t="s">
        <v>819</v>
      </c>
      <c r="C822" s="2">
        <v>2</v>
      </c>
      <c r="D822" s="2">
        <v>300</v>
      </c>
      <c r="E822" s="5" t="str">
        <f t="shared" si="24"/>
        <v>DND_DND</v>
      </c>
      <c r="F822" s="7">
        <f t="shared" si="25"/>
        <v>1</v>
      </c>
    </row>
    <row r="823" spans="1:6" x14ac:dyDescent="0.25">
      <c r="A823" s="2" t="s">
        <v>820</v>
      </c>
      <c r="B823" s="2" t="s">
        <v>820</v>
      </c>
      <c r="C823" s="2">
        <v>2</v>
      </c>
      <c r="D823" s="2">
        <v>240</v>
      </c>
      <c r="E823" s="5" t="str">
        <f t="shared" si="24"/>
        <v>DNG_DNG</v>
      </c>
      <c r="F823" s="7">
        <f t="shared" si="25"/>
        <v>1</v>
      </c>
    </row>
    <row r="824" spans="1:6" x14ac:dyDescent="0.25">
      <c r="A824" s="2" t="s">
        <v>821</v>
      </c>
      <c r="B824" s="2" t="s">
        <v>821</v>
      </c>
      <c r="C824" s="2">
        <v>2</v>
      </c>
      <c r="D824" s="2">
        <v>300</v>
      </c>
      <c r="E824" s="5" t="str">
        <f t="shared" si="24"/>
        <v>DNL_DNL</v>
      </c>
      <c r="F824" s="7">
        <f t="shared" si="25"/>
        <v>1</v>
      </c>
    </row>
    <row r="825" spans="1:6" x14ac:dyDescent="0.25">
      <c r="A825" s="2" t="s">
        <v>822</v>
      </c>
      <c r="B825" s="2" t="s">
        <v>822</v>
      </c>
      <c r="C825" s="2">
        <v>2</v>
      </c>
      <c r="D825" s="2">
        <v>300</v>
      </c>
      <c r="E825" s="5" t="str">
        <f t="shared" si="24"/>
        <v>DNM_DNM</v>
      </c>
      <c r="F825" s="7">
        <f t="shared" si="25"/>
        <v>1</v>
      </c>
    </row>
    <row r="826" spans="1:6" x14ac:dyDescent="0.25">
      <c r="A826" s="2" t="s">
        <v>823</v>
      </c>
      <c r="B826" s="2" t="s">
        <v>823</v>
      </c>
      <c r="C826" s="2">
        <v>2</v>
      </c>
      <c r="D826" s="2">
        <v>300</v>
      </c>
      <c r="E826" s="5" t="str">
        <f t="shared" si="24"/>
        <v>DNO_DNO</v>
      </c>
      <c r="F826" s="7">
        <f t="shared" si="25"/>
        <v>1</v>
      </c>
    </row>
    <row r="827" spans="1:6" x14ac:dyDescent="0.25">
      <c r="A827" s="2" t="s">
        <v>824</v>
      </c>
      <c r="B827" s="2" t="s">
        <v>824</v>
      </c>
      <c r="C827" s="2">
        <v>2</v>
      </c>
      <c r="D827" s="2">
        <v>300</v>
      </c>
      <c r="E827" s="5" t="str">
        <f t="shared" si="24"/>
        <v>DNS_DNS</v>
      </c>
      <c r="F827" s="7">
        <f t="shared" si="25"/>
        <v>1</v>
      </c>
    </row>
    <row r="828" spans="1:6" x14ac:dyDescent="0.25">
      <c r="A828" s="2" t="s">
        <v>825</v>
      </c>
      <c r="B828" s="2" t="s">
        <v>825</v>
      </c>
      <c r="C828" s="2">
        <v>2</v>
      </c>
      <c r="D828" s="2">
        <v>300</v>
      </c>
      <c r="E828" s="5" t="str">
        <f t="shared" si="24"/>
        <v>DNT_DNT</v>
      </c>
      <c r="F828" s="7">
        <f t="shared" si="25"/>
        <v>1</v>
      </c>
    </row>
    <row r="829" spans="1:6" x14ac:dyDescent="0.25">
      <c r="A829" s="2" t="s">
        <v>826</v>
      </c>
      <c r="B829" s="2" t="s">
        <v>826</v>
      </c>
      <c r="C829" s="2">
        <v>2</v>
      </c>
      <c r="D829" s="2">
        <v>300</v>
      </c>
      <c r="E829" s="5" t="str">
        <f t="shared" si="24"/>
        <v>DNY_DNY</v>
      </c>
      <c r="F829" s="7">
        <f t="shared" si="25"/>
        <v>1</v>
      </c>
    </row>
    <row r="830" spans="1:6" x14ac:dyDescent="0.25">
      <c r="A830" s="2" t="s">
        <v>827</v>
      </c>
      <c r="B830" s="2" t="s">
        <v>827</v>
      </c>
      <c r="C830" s="2">
        <v>2</v>
      </c>
      <c r="D830" s="2">
        <v>300</v>
      </c>
      <c r="E830" s="5" t="str">
        <f t="shared" si="24"/>
        <v>DOC_DOC</v>
      </c>
      <c r="F830" s="7">
        <f t="shared" si="25"/>
        <v>1</v>
      </c>
    </row>
    <row r="831" spans="1:6" x14ac:dyDescent="0.25">
      <c r="A831" s="2" t="s">
        <v>828</v>
      </c>
      <c r="B831" s="2" t="s">
        <v>828</v>
      </c>
      <c r="C831" s="2">
        <v>2</v>
      </c>
      <c r="D831" s="2">
        <v>300</v>
      </c>
      <c r="E831" s="5" t="str">
        <f t="shared" si="24"/>
        <v>DOD_DOD</v>
      </c>
      <c r="F831" s="7">
        <f t="shared" si="25"/>
        <v>1</v>
      </c>
    </row>
    <row r="832" spans="1:6" x14ac:dyDescent="0.25">
      <c r="A832" s="2" t="s">
        <v>829</v>
      </c>
      <c r="B832" s="2" t="s">
        <v>829</v>
      </c>
      <c r="C832" s="2">
        <v>2</v>
      </c>
      <c r="D832" s="2">
        <v>300</v>
      </c>
      <c r="E832" s="5" t="str">
        <f t="shared" si="24"/>
        <v>DOL_DOL</v>
      </c>
      <c r="F832" s="7">
        <f t="shared" si="25"/>
        <v>1</v>
      </c>
    </row>
    <row r="833" spans="1:6" x14ac:dyDescent="0.25">
      <c r="A833" s="2" t="s">
        <v>830</v>
      </c>
      <c r="B833" s="2" t="s">
        <v>830</v>
      </c>
      <c r="C833" s="2">
        <v>2</v>
      </c>
      <c r="D833" s="2">
        <v>420</v>
      </c>
      <c r="E833" s="5" t="str">
        <f t="shared" si="24"/>
        <v>DON_DON</v>
      </c>
      <c r="F833" s="7">
        <f t="shared" si="25"/>
        <v>1</v>
      </c>
    </row>
    <row r="834" spans="1:6" x14ac:dyDescent="0.25">
      <c r="A834" s="2" t="s">
        <v>831</v>
      </c>
      <c r="B834" s="2" t="s">
        <v>831</v>
      </c>
      <c r="C834" s="2">
        <v>2</v>
      </c>
      <c r="D834" s="2">
        <v>540</v>
      </c>
      <c r="E834" s="5" t="str">
        <f t="shared" si="24"/>
        <v>DOR_DOR</v>
      </c>
      <c r="F834" s="7">
        <f t="shared" si="25"/>
        <v>1</v>
      </c>
    </row>
    <row r="835" spans="1:6" x14ac:dyDescent="0.25">
      <c r="A835" s="2" t="s">
        <v>832</v>
      </c>
      <c r="B835" s="2" t="s">
        <v>832</v>
      </c>
      <c r="C835" s="2">
        <v>2</v>
      </c>
      <c r="D835" s="2">
        <v>300</v>
      </c>
      <c r="E835" s="5" t="str">
        <f t="shared" si="24"/>
        <v>DOT_DOT</v>
      </c>
      <c r="F835" s="7">
        <f t="shared" si="25"/>
        <v>1</v>
      </c>
    </row>
    <row r="836" spans="1:6" x14ac:dyDescent="0.25">
      <c r="A836" s="2" t="s">
        <v>833</v>
      </c>
      <c r="B836" s="2" t="s">
        <v>833</v>
      </c>
      <c r="C836" s="2">
        <v>2</v>
      </c>
      <c r="D836" s="2">
        <v>300</v>
      </c>
      <c r="E836" s="5" t="str">
        <f t="shared" si="24"/>
        <v>DOW_DOW</v>
      </c>
      <c r="F836" s="7">
        <f t="shared" si="25"/>
        <v>1</v>
      </c>
    </row>
    <row r="837" spans="1:6" x14ac:dyDescent="0.25">
      <c r="A837" s="2" t="s">
        <v>834</v>
      </c>
      <c r="B837" s="2" t="s">
        <v>834</v>
      </c>
      <c r="C837" s="2">
        <v>2</v>
      </c>
      <c r="D837" s="2">
        <v>120</v>
      </c>
      <c r="E837" s="5" t="str">
        <f t="shared" si="24"/>
        <v>DPD_DPD</v>
      </c>
      <c r="F837" s="7">
        <f t="shared" si="25"/>
        <v>1</v>
      </c>
    </row>
    <row r="838" spans="1:6" x14ac:dyDescent="0.25">
      <c r="A838" s="2" t="s">
        <v>835</v>
      </c>
      <c r="B838" s="2" t="s">
        <v>835</v>
      </c>
      <c r="C838" s="2">
        <v>2</v>
      </c>
      <c r="D838" s="2">
        <v>1800</v>
      </c>
      <c r="E838" s="5" t="str">
        <f t="shared" si="24"/>
        <v>DPS_DPS</v>
      </c>
      <c r="F838" s="7">
        <f t="shared" si="25"/>
        <v>1</v>
      </c>
    </row>
    <row r="839" spans="1:6" x14ac:dyDescent="0.25">
      <c r="A839" s="2" t="s">
        <v>836</v>
      </c>
      <c r="B839" s="2" t="s">
        <v>836</v>
      </c>
      <c r="C839" s="2">
        <v>2</v>
      </c>
      <c r="D839" s="2">
        <v>300</v>
      </c>
      <c r="E839" s="5" t="str">
        <f t="shared" si="24"/>
        <v>DPT_DPT</v>
      </c>
      <c r="F839" s="7">
        <f t="shared" si="25"/>
        <v>1</v>
      </c>
    </row>
    <row r="840" spans="1:6" x14ac:dyDescent="0.25">
      <c r="A840" s="2" t="s">
        <v>837</v>
      </c>
      <c r="B840" s="2" t="s">
        <v>837</v>
      </c>
      <c r="C840" s="2">
        <v>2</v>
      </c>
      <c r="D840" s="2">
        <v>300</v>
      </c>
      <c r="E840" s="5" t="str">
        <f t="shared" si="24"/>
        <v>DRA_DRA</v>
      </c>
      <c r="F840" s="7">
        <f t="shared" si="25"/>
        <v>1</v>
      </c>
    </row>
    <row r="841" spans="1:6" x14ac:dyDescent="0.25">
      <c r="A841" s="2" t="s">
        <v>838</v>
      </c>
      <c r="B841" s="2" t="s">
        <v>838</v>
      </c>
      <c r="C841" s="2">
        <v>2</v>
      </c>
      <c r="D841" s="2">
        <v>300</v>
      </c>
      <c r="E841" s="5" t="str">
        <f t="shared" si="24"/>
        <v>DRD_DRD</v>
      </c>
      <c r="F841" s="7">
        <f t="shared" si="25"/>
        <v>1</v>
      </c>
    </row>
    <row r="842" spans="1:6" x14ac:dyDescent="0.25">
      <c r="A842" s="2" t="s">
        <v>839</v>
      </c>
      <c r="B842" s="2" t="s">
        <v>839</v>
      </c>
      <c r="C842" s="2">
        <v>2</v>
      </c>
      <c r="D842" s="2">
        <v>300</v>
      </c>
      <c r="E842" s="5" t="str">
        <f t="shared" si="24"/>
        <v>DRF_DRF</v>
      </c>
      <c r="F842" s="7">
        <f t="shared" si="25"/>
        <v>1</v>
      </c>
    </row>
    <row r="843" spans="1:6" x14ac:dyDescent="0.25">
      <c r="A843" s="2" t="s">
        <v>840</v>
      </c>
      <c r="B843" s="2" t="s">
        <v>840</v>
      </c>
      <c r="C843" s="2">
        <v>2</v>
      </c>
      <c r="D843" s="2">
        <v>300</v>
      </c>
      <c r="E843" s="5" t="str">
        <f t="shared" si="24"/>
        <v>DRG_DRG</v>
      </c>
      <c r="F843" s="7">
        <f t="shared" si="25"/>
        <v>1</v>
      </c>
    </row>
    <row r="844" spans="1:6" x14ac:dyDescent="0.25">
      <c r="A844" s="2" t="s">
        <v>841</v>
      </c>
      <c r="B844" s="2" t="s">
        <v>841</v>
      </c>
      <c r="C844" s="2">
        <v>2</v>
      </c>
      <c r="D844" s="2">
        <v>300</v>
      </c>
      <c r="E844" s="5" t="str">
        <f t="shared" ref="E844:E907" si="26">A844&amp;"_"&amp;B844</f>
        <v>DRI_DRI</v>
      </c>
      <c r="F844" s="7">
        <f t="shared" ref="F844:F907" si="27">COUNTIF($E$11:$E$3006,E844)</f>
        <v>1</v>
      </c>
    </row>
    <row r="845" spans="1:6" x14ac:dyDescent="0.25">
      <c r="A845" s="2" t="s">
        <v>842</v>
      </c>
      <c r="B845" s="2" t="s">
        <v>842</v>
      </c>
      <c r="C845" s="2">
        <v>2</v>
      </c>
      <c r="D845" s="2">
        <v>300</v>
      </c>
      <c r="E845" s="5" t="str">
        <f t="shared" si="26"/>
        <v>DRM_DRM</v>
      </c>
      <c r="F845" s="7">
        <f t="shared" si="27"/>
        <v>1</v>
      </c>
    </row>
    <row r="846" spans="1:6" x14ac:dyDescent="0.25">
      <c r="A846" s="2" t="s">
        <v>843</v>
      </c>
      <c r="B846" s="2" t="s">
        <v>843</v>
      </c>
      <c r="C846" s="2">
        <v>2</v>
      </c>
      <c r="D846" s="2">
        <v>300</v>
      </c>
      <c r="E846" s="5" t="str">
        <f t="shared" si="26"/>
        <v>DRN_DRN</v>
      </c>
      <c r="F846" s="7">
        <f t="shared" si="27"/>
        <v>1</v>
      </c>
    </row>
    <row r="847" spans="1:6" x14ac:dyDescent="0.25">
      <c r="A847" s="2" t="s">
        <v>844</v>
      </c>
      <c r="B847" s="2" t="s">
        <v>844</v>
      </c>
      <c r="C847" s="2">
        <v>2</v>
      </c>
      <c r="D847" s="2">
        <v>300</v>
      </c>
      <c r="E847" s="5" t="str">
        <f t="shared" si="26"/>
        <v>DRO_DRO</v>
      </c>
      <c r="F847" s="7">
        <f t="shared" si="27"/>
        <v>1</v>
      </c>
    </row>
    <row r="848" spans="1:6" x14ac:dyDescent="0.25">
      <c r="A848" s="2" t="s">
        <v>845</v>
      </c>
      <c r="B848" s="2" t="s">
        <v>845</v>
      </c>
      <c r="C848" s="2">
        <v>2</v>
      </c>
      <c r="D848" s="2">
        <v>300</v>
      </c>
      <c r="E848" s="5" t="str">
        <f t="shared" si="26"/>
        <v>DRT_DRT</v>
      </c>
      <c r="F848" s="7">
        <f t="shared" si="27"/>
        <v>1</v>
      </c>
    </row>
    <row r="849" spans="1:6" x14ac:dyDescent="0.25">
      <c r="A849" s="2" t="s">
        <v>846</v>
      </c>
      <c r="B849" s="2" t="s">
        <v>846</v>
      </c>
      <c r="C849" s="2">
        <v>2</v>
      </c>
      <c r="D849" s="2">
        <v>300</v>
      </c>
      <c r="E849" s="5" t="str">
        <f t="shared" si="26"/>
        <v>DRU_DRU</v>
      </c>
      <c r="F849" s="7">
        <f t="shared" si="27"/>
        <v>1</v>
      </c>
    </row>
    <row r="850" spans="1:6" x14ac:dyDescent="0.25">
      <c r="A850" s="2" t="s">
        <v>847</v>
      </c>
      <c r="B850" s="2" t="s">
        <v>847</v>
      </c>
      <c r="C850" s="2">
        <v>2</v>
      </c>
      <c r="D850" s="2">
        <v>300</v>
      </c>
      <c r="E850" s="5" t="str">
        <f t="shared" si="26"/>
        <v>DSL_DSL</v>
      </c>
      <c r="F850" s="7">
        <f t="shared" si="27"/>
        <v>1</v>
      </c>
    </row>
    <row r="851" spans="1:6" x14ac:dyDescent="0.25">
      <c r="A851" s="2" t="s">
        <v>848</v>
      </c>
      <c r="B851" s="2" t="s">
        <v>848</v>
      </c>
      <c r="C851" s="2">
        <v>2</v>
      </c>
      <c r="D851" s="2">
        <v>300</v>
      </c>
      <c r="E851" s="5" t="str">
        <f t="shared" si="26"/>
        <v>DSM_DSM</v>
      </c>
      <c r="F851" s="7">
        <f t="shared" si="27"/>
        <v>1</v>
      </c>
    </row>
    <row r="852" spans="1:6" x14ac:dyDescent="0.25">
      <c r="A852" s="2" t="s">
        <v>849</v>
      </c>
      <c r="B852" s="2" t="s">
        <v>849</v>
      </c>
      <c r="C852" s="2">
        <v>2</v>
      </c>
      <c r="D852" s="2">
        <v>300</v>
      </c>
      <c r="E852" s="5" t="str">
        <f t="shared" si="26"/>
        <v>DST_DST</v>
      </c>
      <c r="F852" s="7">
        <f t="shared" si="27"/>
        <v>1</v>
      </c>
    </row>
    <row r="853" spans="1:6" x14ac:dyDescent="0.25">
      <c r="A853" s="2" t="s">
        <v>850</v>
      </c>
      <c r="B853" s="2" t="s">
        <v>850</v>
      </c>
      <c r="C853" s="2">
        <v>2</v>
      </c>
      <c r="D853" s="2">
        <v>300</v>
      </c>
      <c r="E853" s="5" t="str">
        <f t="shared" si="26"/>
        <v>DSY_DSY</v>
      </c>
      <c r="F853" s="7">
        <f t="shared" si="27"/>
        <v>1</v>
      </c>
    </row>
    <row r="854" spans="1:6" x14ac:dyDescent="0.25">
      <c r="A854" s="2" t="s">
        <v>851</v>
      </c>
      <c r="B854" s="2" t="s">
        <v>851</v>
      </c>
      <c r="C854" s="2">
        <v>2</v>
      </c>
      <c r="D854" s="2">
        <v>180</v>
      </c>
      <c r="E854" s="5" t="str">
        <f t="shared" si="26"/>
        <v>DTG_DTG</v>
      </c>
      <c r="F854" s="7">
        <f t="shared" si="27"/>
        <v>1</v>
      </c>
    </row>
    <row r="855" spans="1:6" x14ac:dyDescent="0.25">
      <c r="A855" s="2" t="s">
        <v>852</v>
      </c>
      <c r="B855" s="2" t="s">
        <v>852</v>
      </c>
      <c r="C855" s="2">
        <v>2</v>
      </c>
      <c r="D855" s="2">
        <v>300</v>
      </c>
      <c r="E855" s="5" t="str">
        <f t="shared" si="26"/>
        <v>DTN_DTN</v>
      </c>
      <c r="F855" s="7">
        <f t="shared" si="27"/>
        <v>1</v>
      </c>
    </row>
    <row r="856" spans="1:6" x14ac:dyDescent="0.25">
      <c r="A856" s="2" t="s">
        <v>853</v>
      </c>
      <c r="B856" s="2" t="s">
        <v>853</v>
      </c>
      <c r="C856" s="2">
        <v>2</v>
      </c>
      <c r="D856" s="2">
        <v>300</v>
      </c>
      <c r="E856" s="5" t="str">
        <f t="shared" si="26"/>
        <v>DTW_DTW</v>
      </c>
      <c r="F856" s="7">
        <f t="shared" si="27"/>
        <v>1</v>
      </c>
    </row>
    <row r="857" spans="1:6" x14ac:dyDescent="0.25">
      <c r="A857" s="2" t="s">
        <v>854</v>
      </c>
      <c r="B857" s="2" t="s">
        <v>854</v>
      </c>
      <c r="C857" s="2">
        <v>2</v>
      </c>
      <c r="D857" s="2">
        <v>300</v>
      </c>
      <c r="E857" s="5" t="str">
        <f t="shared" si="26"/>
        <v>DUD_DUD</v>
      </c>
      <c r="F857" s="7">
        <f t="shared" si="27"/>
        <v>1</v>
      </c>
    </row>
    <row r="858" spans="1:6" x14ac:dyDescent="0.25">
      <c r="A858" s="2" t="s">
        <v>855</v>
      </c>
      <c r="B858" s="2" t="s">
        <v>855</v>
      </c>
      <c r="C858" s="2">
        <v>2</v>
      </c>
      <c r="D858" s="2">
        <v>300</v>
      </c>
      <c r="E858" s="5" t="str">
        <f t="shared" si="26"/>
        <v>DUK_DUK</v>
      </c>
      <c r="F858" s="7">
        <f t="shared" si="27"/>
        <v>1</v>
      </c>
    </row>
    <row r="859" spans="1:6" x14ac:dyDescent="0.25">
      <c r="A859" s="2" t="s">
        <v>856</v>
      </c>
      <c r="B859" s="2" t="s">
        <v>856</v>
      </c>
      <c r="C859" s="2">
        <v>2</v>
      </c>
      <c r="D859" s="2">
        <v>300</v>
      </c>
      <c r="E859" s="5" t="str">
        <f t="shared" si="26"/>
        <v>DUL_DUL</v>
      </c>
      <c r="F859" s="7">
        <f t="shared" si="27"/>
        <v>1</v>
      </c>
    </row>
    <row r="860" spans="1:6" x14ac:dyDescent="0.25">
      <c r="A860" s="2" t="s">
        <v>857</v>
      </c>
      <c r="B860" s="2" t="s">
        <v>857</v>
      </c>
      <c r="C860" s="2">
        <v>2</v>
      </c>
      <c r="D860" s="2">
        <v>300</v>
      </c>
      <c r="E860" s="5" t="str">
        <f t="shared" si="26"/>
        <v>DUM_DUM</v>
      </c>
      <c r="F860" s="7">
        <f t="shared" si="27"/>
        <v>1</v>
      </c>
    </row>
    <row r="861" spans="1:6" x14ac:dyDescent="0.25">
      <c r="A861" s="2" t="s">
        <v>858</v>
      </c>
      <c r="B861" s="2" t="s">
        <v>858</v>
      </c>
      <c r="C861" s="2">
        <v>2</v>
      </c>
      <c r="D861" s="2">
        <v>300</v>
      </c>
      <c r="E861" s="5" t="str">
        <f t="shared" si="26"/>
        <v>DUN_DUN</v>
      </c>
      <c r="F861" s="7">
        <f t="shared" si="27"/>
        <v>1</v>
      </c>
    </row>
    <row r="862" spans="1:6" x14ac:dyDescent="0.25">
      <c r="A862" s="2" t="s">
        <v>859</v>
      </c>
      <c r="B862" s="2" t="s">
        <v>859</v>
      </c>
      <c r="C862" s="2">
        <v>2</v>
      </c>
      <c r="D862" s="2">
        <v>300</v>
      </c>
      <c r="E862" s="5" t="str">
        <f t="shared" si="26"/>
        <v>DUO_DUO</v>
      </c>
      <c r="F862" s="7">
        <f t="shared" si="27"/>
        <v>1</v>
      </c>
    </row>
    <row r="863" spans="1:6" x14ac:dyDescent="0.25">
      <c r="A863" s="2" t="s">
        <v>860</v>
      </c>
      <c r="B863" s="2" t="s">
        <v>860</v>
      </c>
      <c r="C863" s="2">
        <v>2</v>
      </c>
      <c r="D863" s="2">
        <v>240</v>
      </c>
      <c r="E863" s="5" t="str">
        <f t="shared" si="26"/>
        <v>DUR_DUR</v>
      </c>
      <c r="F863" s="7">
        <f t="shared" si="27"/>
        <v>1</v>
      </c>
    </row>
    <row r="864" spans="1:6" x14ac:dyDescent="0.25">
      <c r="A864" s="2" t="s">
        <v>861</v>
      </c>
      <c r="B864" s="2" t="s">
        <v>861</v>
      </c>
      <c r="C864" s="2">
        <v>2</v>
      </c>
      <c r="D864" s="2">
        <v>300</v>
      </c>
      <c r="E864" s="5" t="str">
        <f t="shared" si="26"/>
        <v>DUU_DUU</v>
      </c>
      <c r="F864" s="7">
        <f t="shared" si="27"/>
        <v>1</v>
      </c>
    </row>
    <row r="865" spans="1:6" x14ac:dyDescent="0.25">
      <c r="A865" s="2" t="s">
        <v>862</v>
      </c>
      <c r="B865" s="2" t="s">
        <v>862</v>
      </c>
      <c r="C865" s="2">
        <v>2</v>
      </c>
      <c r="D865" s="2">
        <v>300</v>
      </c>
      <c r="E865" s="5" t="str">
        <f t="shared" si="26"/>
        <v>DVC_DVC</v>
      </c>
      <c r="F865" s="7">
        <f t="shared" si="27"/>
        <v>1</v>
      </c>
    </row>
    <row r="866" spans="1:6" x14ac:dyDescent="0.25">
      <c r="A866" s="2" t="s">
        <v>863</v>
      </c>
      <c r="B866" s="2" t="s">
        <v>863</v>
      </c>
      <c r="C866" s="2">
        <v>2</v>
      </c>
      <c r="D866" s="2">
        <v>300</v>
      </c>
      <c r="E866" s="5" t="str">
        <f t="shared" si="26"/>
        <v>DVH_DVH</v>
      </c>
      <c r="F866" s="7">
        <f t="shared" si="27"/>
        <v>1</v>
      </c>
    </row>
    <row r="867" spans="1:6" x14ac:dyDescent="0.25">
      <c r="A867" s="2" t="s">
        <v>864</v>
      </c>
      <c r="B867" s="2" t="s">
        <v>864</v>
      </c>
      <c r="C867" s="2">
        <v>2</v>
      </c>
      <c r="D867" s="2">
        <v>300</v>
      </c>
      <c r="E867" s="5" t="str">
        <f t="shared" si="26"/>
        <v>DVM_DVM</v>
      </c>
      <c r="F867" s="7">
        <f t="shared" si="27"/>
        <v>1</v>
      </c>
    </row>
    <row r="868" spans="1:6" x14ac:dyDescent="0.25">
      <c r="A868" s="2" t="s">
        <v>865</v>
      </c>
      <c r="B868" s="2" t="s">
        <v>865</v>
      </c>
      <c r="C868" s="2">
        <v>2</v>
      </c>
      <c r="D868" s="2">
        <v>300</v>
      </c>
      <c r="E868" s="5" t="str">
        <f t="shared" si="26"/>
        <v>DVN_DVN</v>
      </c>
      <c r="F868" s="7">
        <f t="shared" si="27"/>
        <v>1</v>
      </c>
    </row>
    <row r="869" spans="1:6" x14ac:dyDescent="0.25">
      <c r="A869" s="2" t="s">
        <v>866</v>
      </c>
      <c r="B869" s="2" t="s">
        <v>866</v>
      </c>
      <c r="C869" s="2">
        <v>2</v>
      </c>
      <c r="D869" s="2">
        <v>240</v>
      </c>
      <c r="E869" s="5" t="str">
        <f t="shared" si="26"/>
        <v>DVP_DVP</v>
      </c>
      <c r="F869" s="7">
        <f t="shared" si="27"/>
        <v>1</v>
      </c>
    </row>
    <row r="870" spans="1:6" x14ac:dyDescent="0.25">
      <c r="A870" s="2" t="s">
        <v>867</v>
      </c>
      <c r="B870" s="2" t="s">
        <v>867</v>
      </c>
      <c r="C870" s="2">
        <v>2</v>
      </c>
      <c r="D870" s="2">
        <v>300</v>
      </c>
      <c r="E870" s="5" t="str">
        <f t="shared" si="26"/>
        <v>DVR_DVR</v>
      </c>
      <c r="F870" s="7">
        <f t="shared" si="27"/>
        <v>1</v>
      </c>
    </row>
    <row r="871" spans="1:6" x14ac:dyDescent="0.25">
      <c r="A871" s="2" t="s">
        <v>868</v>
      </c>
      <c r="B871" s="2" t="s">
        <v>868</v>
      </c>
      <c r="C871" s="2">
        <v>2</v>
      </c>
      <c r="D871" s="2">
        <v>240</v>
      </c>
      <c r="E871" s="5" t="str">
        <f t="shared" si="26"/>
        <v>DVY_DVY</v>
      </c>
      <c r="F871" s="7">
        <f t="shared" si="27"/>
        <v>1</v>
      </c>
    </row>
    <row r="872" spans="1:6" x14ac:dyDescent="0.25">
      <c r="A872" s="2" t="s">
        <v>869</v>
      </c>
      <c r="B872" s="2" t="s">
        <v>869</v>
      </c>
      <c r="C872" s="2">
        <v>2</v>
      </c>
      <c r="D872" s="2">
        <v>300</v>
      </c>
      <c r="E872" s="5" t="str">
        <f t="shared" si="26"/>
        <v>DWD_DWD</v>
      </c>
      <c r="F872" s="7">
        <f t="shared" si="27"/>
        <v>1</v>
      </c>
    </row>
    <row r="873" spans="1:6" x14ac:dyDescent="0.25">
      <c r="A873" s="2" t="s">
        <v>870</v>
      </c>
      <c r="B873" s="2" t="s">
        <v>870</v>
      </c>
      <c r="C873" s="2">
        <v>2</v>
      </c>
      <c r="D873" s="2">
        <v>300</v>
      </c>
      <c r="E873" s="5" t="str">
        <f t="shared" si="26"/>
        <v>DWL_DWL</v>
      </c>
      <c r="F873" s="7">
        <f t="shared" si="27"/>
        <v>1</v>
      </c>
    </row>
    <row r="874" spans="1:6" x14ac:dyDescent="0.25">
      <c r="A874" s="2" t="s">
        <v>871</v>
      </c>
      <c r="B874" s="2" t="s">
        <v>871</v>
      </c>
      <c r="C874" s="2">
        <v>2</v>
      </c>
      <c r="D874" s="2">
        <v>300</v>
      </c>
      <c r="E874" s="5" t="str">
        <f t="shared" si="26"/>
        <v>DWN_DWN</v>
      </c>
      <c r="F874" s="7">
        <f t="shared" si="27"/>
        <v>1</v>
      </c>
    </row>
    <row r="875" spans="1:6" x14ac:dyDescent="0.25">
      <c r="A875" s="2" t="s">
        <v>872</v>
      </c>
      <c r="B875" s="2" t="s">
        <v>872</v>
      </c>
      <c r="C875" s="2">
        <v>2</v>
      </c>
      <c r="D875" s="2">
        <v>300</v>
      </c>
      <c r="E875" s="5" t="str">
        <f t="shared" si="26"/>
        <v>DWW_DWW</v>
      </c>
      <c r="F875" s="7">
        <f t="shared" si="27"/>
        <v>1</v>
      </c>
    </row>
    <row r="876" spans="1:6" x14ac:dyDescent="0.25">
      <c r="A876" s="2" t="s">
        <v>873</v>
      </c>
      <c r="B876" s="2" t="s">
        <v>873</v>
      </c>
      <c r="C876" s="2">
        <v>2</v>
      </c>
      <c r="D876" s="2">
        <v>300</v>
      </c>
      <c r="E876" s="5" t="str">
        <f t="shared" si="26"/>
        <v>DYC_DYC</v>
      </c>
      <c r="F876" s="7">
        <f t="shared" si="27"/>
        <v>1</v>
      </c>
    </row>
    <row r="877" spans="1:6" x14ac:dyDescent="0.25">
      <c r="A877" s="2" t="s">
        <v>874</v>
      </c>
      <c r="B877" s="2" t="s">
        <v>874</v>
      </c>
      <c r="C877" s="2">
        <v>2</v>
      </c>
      <c r="D877" s="2">
        <v>300</v>
      </c>
      <c r="E877" s="5" t="str">
        <f t="shared" si="26"/>
        <v>DYF_DYF</v>
      </c>
      <c r="F877" s="7">
        <f t="shared" si="27"/>
        <v>1</v>
      </c>
    </row>
    <row r="878" spans="1:6" x14ac:dyDescent="0.25">
      <c r="A878" s="2" t="s">
        <v>875</v>
      </c>
      <c r="B878" s="2" t="s">
        <v>875</v>
      </c>
      <c r="C878" s="2">
        <v>2</v>
      </c>
      <c r="D878" s="2">
        <v>300</v>
      </c>
      <c r="E878" s="5" t="str">
        <f t="shared" si="26"/>
        <v>DYP_DYP</v>
      </c>
      <c r="F878" s="7">
        <f t="shared" si="27"/>
        <v>1</v>
      </c>
    </row>
    <row r="879" spans="1:6" x14ac:dyDescent="0.25">
      <c r="A879" s="2" t="s">
        <v>876</v>
      </c>
      <c r="B879" s="2" t="s">
        <v>876</v>
      </c>
      <c r="C879" s="2">
        <v>2</v>
      </c>
      <c r="D879" s="2">
        <v>300</v>
      </c>
      <c r="E879" s="5" t="str">
        <f t="shared" si="26"/>
        <v>DZY_DZY</v>
      </c>
      <c r="F879" s="7">
        <f t="shared" si="27"/>
        <v>1</v>
      </c>
    </row>
    <row r="880" spans="1:6" x14ac:dyDescent="0.25">
      <c r="A880" s="2" t="s">
        <v>877</v>
      </c>
      <c r="B880" s="2" t="s">
        <v>877</v>
      </c>
      <c r="C880" s="2">
        <v>2</v>
      </c>
      <c r="D880" s="2">
        <v>360</v>
      </c>
      <c r="E880" s="5" t="str">
        <f t="shared" si="26"/>
        <v>EAD_EAD</v>
      </c>
      <c r="F880" s="7">
        <f t="shared" si="27"/>
        <v>1</v>
      </c>
    </row>
    <row r="881" spans="1:6" x14ac:dyDescent="0.25">
      <c r="A881" s="2" t="s">
        <v>878</v>
      </c>
      <c r="B881" s="2" t="s">
        <v>878</v>
      </c>
      <c r="C881" s="2">
        <v>2</v>
      </c>
      <c r="D881" s="2">
        <v>240</v>
      </c>
      <c r="E881" s="5" t="str">
        <f t="shared" si="26"/>
        <v>EAG_EAG</v>
      </c>
      <c r="F881" s="7">
        <f t="shared" si="27"/>
        <v>1</v>
      </c>
    </row>
    <row r="882" spans="1:6" x14ac:dyDescent="0.25">
      <c r="A882" s="2" t="s">
        <v>879</v>
      </c>
      <c r="B882" s="2" t="s">
        <v>879</v>
      </c>
      <c r="C882" s="2">
        <v>2</v>
      </c>
      <c r="D882" s="2">
        <v>60</v>
      </c>
      <c r="E882" s="5" t="str">
        <f t="shared" si="26"/>
        <v>EAL_EAL</v>
      </c>
      <c r="F882" s="7">
        <f t="shared" si="27"/>
        <v>1</v>
      </c>
    </row>
    <row r="883" spans="1:6" x14ac:dyDescent="0.25">
      <c r="A883" s="2" t="s">
        <v>880</v>
      </c>
      <c r="B883" s="2" t="s">
        <v>880</v>
      </c>
      <c r="C883" s="2">
        <v>2</v>
      </c>
      <c r="D883" s="2">
        <v>360</v>
      </c>
      <c r="E883" s="5" t="str">
        <f t="shared" si="26"/>
        <v>EAR_EAR</v>
      </c>
      <c r="F883" s="7">
        <f t="shared" si="27"/>
        <v>1</v>
      </c>
    </row>
    <row r="884" spans="1:6" x14ac:dyDescent="0.25">
      <c r="A884" s="2" t="s">
        <v>881</v>
      </c>
      <c r="B884" s="2" t="s">
        <v>881</v>
      </c>
      <c r="C884" s="2">
        <v>2</v>
      </c>
      <c r="D884" s="2">
        <v>300</v>
      </c>
      <c r="E884" s="5" t="str">
        <f t="shared" si="26"/>
        <v>EAS_EAS</v>
      </c>
      <c r="F884" s="7">
        <f t="shared" si="27"/>
        <v>1</v>
      </c>
    </row>
    <row r="885" spans="1:6" x14ac:dyDescent="0.25">
      <c r="A885" s="2" t="s">
        <v>882</v>
      </c>
      <c r="B885" s="2" t="s">
        <v>882</v>
      </c>
      <c r="C885" s="2">
        <v>2</v>
      </c>
      <c r="D885" s="2">
        <v>300</v>
      </c>
      <c r="E885" s="5" t="str">
        <f t="shared" si="26"/>
        <v>EBA_EBA</v>
      </c>
      <c r="F885" s="7">
        <f t="shared" si="27"/>
        <v>1</v>
      </c>
    </row>
    <row r="886" spans="1:6" x14ac:dyDescent="0.25">
      <c r="A886" s="2" t="s">
        <v>883</v>
      </c>
      <c r="B886" s="2" t="s">
        <v>883</v>
      </c>
      <c r="C886" s="2">
        <v>2</v>
      </c>
      <c r="D886" s="2">
        <v>300</v>
      </c>
      <c r="E886" s="5" t="str">
        <f t="shared" si="26"/>
        <v>EBB_EBB</v>
      </c>
      <c r="F886" s="7">
        <f t="shared" si="27"/>
        <v>1</v>
      </c>
    </row>
    <row r="887" spans="1:6" x14ac:dyDescent="0.25">
      <c r="A887" s="2" t="s">
        <v>884</v>
      </c>
      <c r="B887" s="2" t="s">
        <v>884</v>
      </c>
      <c r="C887" s="2">
        <v>2</v>
      </c>
      <c r="D887" s="2">
        <v>300</v>
      </c>
      <c r="E887" s="5" t="str">
        <f t="shared" si="26"/>
        <v>EBD_EBD</v>
      </c>
      <c r="F887" s="7">
        <f t="shared" si="27"/>
        <v>1</v>
      </c>
    </row>
    <row r="888" spans="1:6" x14ac:dyDescent="0.25">
      <c r="A888" s="2" t="s">
        <v>885</v>
      </c>
      <c r="B888" s="2" t="s">
        <v>885</v>
      </c>
      <c r="C888" s="2">
        <v>2</v>
      </c>
      <c r="D888" s="2">
        <v>300</v>
      </c>
      <c r="E888" s="5" t="str">
        <f t="shared" si="26"/>
        <v>EBF_EBF</v>
      </c>
      <c r="F888" s="7">
        <f t="shared" si="27"/>
        <v>1</v>
      </c>
    </row>
    <row r="889" spans="1:6" x14ac:dyDescent="0.25">
      <c r="A889" s="2" t="s">
        <v>886</v>
      </c>
      <c r="B889" s="2" t="s">
        <v>886</v>
      </c>
      <c r="C889" s="2">
        <v>2</v>
      </c>
      <c r="D889" s="2">
        <v>300</v>
      </c>
      <c r="E889" s="5" t="str">
        <f t="shared" si="26"/>
        <v>EBK_EBK</v>
      </c>
      <c r="F889" s="7">
        <f t="shared" si="27"/>
        <v>1</v>
      </c>
    </row>
    <row r="890" spans="1:6" x14ac:dyDescent="0.25">
      <c r="A890" s="2" t="s">
        <v>887</v>
      </c>
      <c r="B890" s="2" t="s">
        <v>887</v>
      </c>
      <c r="C890" s="2">
        <v>2</v>
      </c>
      <c r="D890" s="2">
        <v>300</v>
      </c>
      <c r="E890" s="5" t="str">
        <f t="shared" si="26"/>
        <v>EBL_EBL</v>
      </c>
      <c r="F890" s="7">
        <f t="shared" si="27"/>
        <v>1</v>
      </c>
    </row>
    <row r="891" spans="1:6" x14ac:dyDescent="0.25">
      <c r="A891" s="2" t="s">
        <v>888</v>
      </c>
      <c r="B891" s="2" t="s">
        <v>888</v>
      </c>
      <c r="C891" s="2">
        <v>2</v>
      </c>
      <c r="D891" s="2">
        <v>240</v>
      </c>
      <c r="E891" s="5" t="str">
        <f t="shared" si="26"/>
        <v>EBN_EBN</v>
      </c>
      <c r="F891" s="7">
        <f t="shared" si="27"/>
        <v>1</v>
      </c>
    </row>
    <row r="892" spans="1:6" x14ac:dyDescent="0.25">
      <c r="A892" s="2" t="s">
        <v>889</v>
      </c>
      <c r="B892" s="2" t="s">
        <v>889</v>
      </c>
      <c r="C892" s="2">
        <v>2</v>
      </c>
      <c r="D892" s="2">
        <v>120</v>
      </c>
      <c r="E892" s="5" t="str">
        <f t="shared" si="26"/>
        <v>EBR_EBR</v>
      </c>
      <c r="F892" s="7">
        <f t="shared" si="27"/>
        <v>1</v>
      </c>
    </row>
    <row r="893" spans="1:6" x14ac:dyDescent="0.25">
      <c r="A893" s="2" t="s">
        <v>890</v>
      </c>
      <c r="B893" s="2" t="s">
        <v>890</v>
      </c>
      <c r="C893" s="2">
        <v>2</v>
      </c>
      <c r="D893" s="2">
        <v>120</v>
      </c>
      <c r="E893" s="5" t="str">
        <f t="shared" si="26"/>
        <v>EBT_EBT</v>
      </c>
      <c r="F893" s="7">
        <f t="shared" si="27"/>
        <v>1</v>
      </c>
    </row>
    <row r="894" spans="1:6" x14ac:dyDescent="0.25">
      <c r="A894" s="2" t="s">
        <v>891</v>
      </c>
      <c r="B894" s="2" t="s">
        <v>891</v>
      </c>
      <c r="C894" s="2">
        <v>2</v>
      </c>
      <c r="D894" s="2">
        <v>300</v>
      </c>
      <c r="E894" s="5" t="str">
        <f t="shared" si="26"/>
        <v>EBV_EBV</v>
      </c>
      <c r="F894" s="7">
        <f t="shared" si="27"/>
        <v>1</v>
      </c>
    </row>
    <row r="895" spans="1:6" x14ac:dyDescent="0.25">
      <c r="A895" s="2" t="s">
        <v>892</v>
      </c>
      <c r="B895" s="2" t="s">
        <v>892</v>
      </c>
      <c r="C895" s="2">
        <v>2</v>
      </c>
      <c r="D895" s="2">
        <v>300</v>
      </c>
      <c r="E895" s="5" t="str">
        <f t="shared" si="26"/>
        <v>ECC_ECC</v>
      </c>
      <c r="F895" s="7">
        <f t="shared" si="27"/>
        <v>1</v>
      </c>
    </row>
    <row r="896" spans="1:6" x14ac:dyDescent="0.25">
      <c r="A896" s="2" t="s">
        <v>893</v>
      </c>
      <c r="B896" s="2" t="s">
        <v>893</v>
      </c>
      <c r="C896" s="2">
        <v>2</v>
      </c>
      <c r="D896" s="2">
        <v>300</v>
      </c>
      <c r="E896" s="5" t="str">
        <f t="shared" si="26"/>
        <v>ECL_ECL</v>
      </c>
      <c r="F896" s="7">
        <f t="shared" si="27"/>
        <v>1</v>
      </c>
    </row>
    <row r="897" spans="1:6" x14ac:dyDescent="0.25">
      <c r="A897" s="2" t="s">
        <v>894</v>
      </c>
      <c r="B897" s="2" t="s">
        <v>894</v>
      </c>
      <c r="C897" s="2">
        <v>2</v>
      </c>
      <c r="D897" s="2">
        <v>300</v>
      </c>
      <c r="E897" s="5" t="str">
        <f t="shared" si="26"/>
        <v>ECM_ECM</v>
      </c>
      <c r="F897" s="7">
        <f t="shared" si="27"/>
        <v>1</v>
      </c>
    </row>
    <row r="898" spans="1:6" x14ac:dyDescent="0.25">
      <c r="A898" s="2" t="s">
        <v>895</v>
      </c>
      <c r="B898" s="2" t="s">
        <v>895</v>
      </c>
      <c r="C898" s="2">
        <v>2</v>
      </c>
      <c r="D898" s="2">
        <v>300</v>
      </c>
      <c r="E898" s="5" t="str">
        <f t="shared" si="26"/>
        <v>ECP_ECP</v>
      </c>
      <c r="F898" s="7">
        <f t="shared" si="27"/>
        <v>1</v>
      </c>
    </row>
    <row r="899" spans="1:6" x14ac:dyDescent="0.25">
      <c r="A899" s="2" t="s">
        <v>896</v>
      </c>
      <c r="B899" s="2" t="s">
        <v>896</v>
      </c>
      <c r="C899" s="2">
        <v>2</v>
      </c>
      <c r="D899" s="2">
        <v>300</v>
      </c>
      <c r="E899" s="5" t="str">
        <f t="shared" si="26"/>
        <v>ECR_ECR</v>
      </c>
      <c r="F899" s="7">
        <f t="shared" si="27"/>
        <v>1</v>
      </c>
    </row>
    <row r="900" spans="1:6" x14ac:dyDescent="0.25">
      <c r="A900" s="2" t="s">
        <v>897</v>
      </c>
      <c r="B900" s="2" t="s">
        <v>897</v>
      </c>
      <c r="C900" s="2">
        <v>2</v>
      </c>
      <c r="D900" s="2">
        <v>300</v>
      </c>
      <c r="E900" s="5" t="str">
        <f t="shared" si="26"/>
        <v>ECS_ECS</v>
      </c>
      <c r="F900" s="7">
        <f t="shared" si="27"/>
        <v>1</v>
      </c>
    </row>
    <row r="901" spans="1:6" x14ac:dyDescent="0.25">
      <c r="A901" s="2" t="s">
        <v>898</v>
      </c>
      <c r="B901" s="2" t="s">
        <v>898</v>
      </c>
      <c r="C901" s="2">
        <v>2</v>
      </c>
      <c r="D901" s="2">
        <v>300</v>
      </c>
      <c r="E901" s="5" t="str">
        <f t="shared" si="26"/>
        <v>ECW_ECW</v>
      </c>
      <c r="F901" s="7">
        <f t="shared" si="27"/>
        <v>1</v>
      </c>
    </row>
    <row r="902" spans="1:6" x14ac:dyDescent="0.25">
      <c r="A902" s="2" t="s">
        <v>899</v>
      </c>
      <c r="B902" s="2" t="s">
        <v>899</v>
      </c>
      <c r="C902" s="2">
        <v>2</v>
      </c>
      <c r="D902" s="2">
        <v>300</v>
      </c>
      <c r="E902" s="5" t="str">
        <f t="shared" si="26"/>
        <v>EDA_EDA</v>
      </c>
      <c r="F902" s="7">
        <f t="shared" si="27"/>
        <v>1</v>
      </c>
    </row>
    <row r="903" spans="1:6" x14ac:dyDescent="0.25">
      <c r="A903" s="2" t="s">
        <v>900</v>
      </c>
      <c r="B903" s="2" t="s">
        <v>900</v>
      </c>
      <c r="C903" s="2">
        <v>2</v>
      </c>
      <c r="D903" s="2">
        <v>600</v>
      </c>
      <c r="E903" s="5" t="str">
        <f t="shared" si="26"/>
        <v>EDB_EDB</v>
      </c>
      <c r="F903" s="7">
        <f t="shared" si="27"/>
        <v>1</v>
      </c>
    </row>
    <row r="904" spans="1:6" x14ac:dyDescent="0.25">
      <c r="A904" s="2" t="s">
        <v>901</v>
      </c>
      <c r="B904" s="2" t="s">
        <v>901</v>
      </c>
      <c r="C904" s="2">
        <v>2</v>
      </c>
      <c r="D904" s="2">
        <v>300</v>
      </c>
      <c r="E904" s="5" t="str">
        <f t="shared" si="26"/>
        <v>EDG_EDG</v>
      </c>
      <c r="F904" s="7">
        <f t="shared" si="27"/>
        <v>1</v>
      </c>
    </row>
    <row r="905" spans="1:6" x14ac:dyDescent="0.25">
      <c r="A905" s="2" t="s">
        <v>902</v>
      </c>
      <c r="B905" s="2" t="s">
        <v>902</v>
      </c>
      <c r="C905" s="2">
        <v>2</v>
      </c>
      <c r="D905" s="2">
        <v>300</v>
      </c>
      <c r="E905" s="5" t="str">
        <f t="shared" si="26"/>
        <v>EDL_EDL</v>
      </c>
      <c r="F905" s="7">
        <f t="shared" si="27"/>
        <v>1</v>
      </c>
    </row>
    <row r="906" spans="1:6" x14ac:dyDescent="0.25">
      <c r="A906" s="2" t="s">
        <v>903</v>
      </c>
      <c r="B906" s="2" t="s">
        <v>903</v>
      </c>
      <c r="C906" s="2">
        <v>2</v>
      </c>
      <c r="D906" s="2">
        <v>300</v>
      </c>
      <c r="E906" s="5" t="str">
        <f t="shared" si="26"/>
        <v>EDM_EDM</v>
      </c>
      <c r="F906" s="7">
        <f t="shared" si="27"/>
        <v>1</v>
      </c>
    </row>
    <row r="907" spans="1:6" x14ac:dyDescent="0.25">
      <c r="A907" s="2" t="s">
        <v>904</v>
      </c>
      <c r="B907" s="2" t="s">
        <v>904</v>
      </c>
      <c r="C907" s="2">
        <v>2</v>
      </c>
      <c r="D907" s="2">
        <v>240</v>
      </c>
      <c r="E907" s="5" t="str">
        <f t="shared" si="26"/>
        <v>EDN_EDN</v>
      </c>
      <c r="F907" s="7">
        <f t="shared" si="27"/>
        <v>1</v>
      </c>
    </row>
    <row r="908" spans="1:6" x14ac:dyDescent="0.25">
      <c r="A908" s="2" t="s">
        <v>905</v>
      </c>
      <c r="B908" s="2" t="s">
        <v>905</v>
      </c>
      <c r="C908" s="2">
        <v>2</v>
      </c>
      <c r="D908" s="2">
        <v>300</v>
      </c>
      <c r="E908" s="5" t="str">
        <f t="shared" ref="E908:E971" si="28">A908&amp;"_"&amp;B908</f>
        <v>EDP_EDP</v>
      </c>
      <c r="F908" s="7">
        <f t="shared" ref="F908:F971" si="29">COUNTIF($E$11:$E$3006,E908)</f>
        <v>1</v>
      </c>
    </row>
    <row r="909" spans="1:6" x14ac:dyDescent="0.25">
      <c r="A909" s="2" t="s">
        <v>906</v>
      </c>
      <c r="B909" s="2" t="s">
        <v>906</v>
      </c>
      <c r="C909" s="2">
        <v>2</v>
      </c>
      <c r="D909" s="2">
        <v>300</v>
      </c>
      <c r="E909" s="5" t="str">
        <f t="shared" si="28"/>
        <v>EDR_EDR</v>
      </c>
      <c r="F909" s="7">
        <f t="shared" si="29"/>
        <v>1</v>
      </c>
    </row>
    <row r="910" spans="1:6" x14ac:dyDescent="0.25">
      <c r="A910" s="2" t="s">
        <v>907</v>
      </c>
      <c r="B910" s="2" t="s">
        <v>907</v>
      </c>
      <c r="C910" s="2">
        <v>2</v>
      </c>
      <c r="D910" s="2">
        <v>240</v>
      </c>
      <c r="E910" s="5" t="str">
        <f t="shared" si="28"/>
        <v>EDW_EDW</v>
      </c>
      <c r="F910" s="7">
        <f t="shared" si="29"/>
        <v>1</v>
      </c>
    </row>
    <row r="911" spans="1:6" x14ac:dyDescent="0.25">
      <c r="A911" s="2" t="s">
        <v>908</v>
      </c>
      <c r="B911" s="2" t="s">
        <v>908</v>
      </c>
      <c r="C911" s="2">
        <v>2</v>
      </c>
      <c r="D911" s="2">
        <v>300</v>
      </c>
      <c r="E911" s="5" t="str">
        <f t="shared" si="28"/>
        <v>EDY_EDY</v>
      </c>
      <c r="F911" s="7">
        <f t="shared" si="29"/>
        <v>1</v>
      </c>
    </row>
    <row r="912" spans="1:6" x14ac:dyDescent="0.25">
      <c r="A912" s="2" t="s">
        <v>909</v>
      </c>
      <c r="B912" s="2" t="s">
        <v>909</v>
      </c>
      <c r="C912" s="2">
        <v>2</v>
      </c>
      <c r="D912" s="2">
        <v>300</v>
      </c>
      <c r="E912" s="5" t="str">
        <f t="shared" si="28"/>
        <v>EFD_EFD</v>
      </c>
      <c r="F912" s="7">
        <f t="shared" si="29"/>
        <v>1</v>
      </c>
    </row>
    <row r="913" spans="1:6" x14ac:dyDescent="0.25">
      <c r="A913" s="2" t="s">
        <v>910</v>
      </c>
      <c r="B913" s="2" t="s">
        <v>910</v>
      </c>
      <c r="C913" s="2">
        <v>2</v>
      </c>
      <c r="D913" s="2">
        <v>360</v>
      </c>
      <c r="E913" s="5" t="str">
        <f t="shared" si="28"/>
        <v>EFF_EFF</v>
      </c>
      <c r="F913" s="7">
        <f t="shared" si="29"/>
        <v>1</v>
      </c>
    </row>
    <row r="914" spans="1:6" x14ac:dyDescent="0.25">
      <c r="A914" s="2" t="s">
        <v>911</v>
      </c>
      <c r="B914" s="2" t="s">
        <v>911</v>
      </c>
      <c r="C914" s="2">
        <v>2</v>
      </c>
      <c r="D914" s="2">
        <v>240</v>
      </c>
      <c r="E914" s="5" t="str">
        <f t="shared" si="28"/>
        <v>EFL_EFL</v>
      </c>
      <c r="F914" s="7">
        <f t="shared" si="29"/>
        <v>1</v>
      </c>
    </row>
    <row r="915" spans="1:6" x14ac:dyDescent="0.25">
      <c r="A915" s="2" t="s">
        <v>912</v>
      </c>
      <c r="B915" s="2" t="s">
        <v>912</v>
      </c>
      <c r="C915" s="2">
        <v>2</v>
      </c>
      <c r="D915" s="2">
        <v>300</v>
      </c>
      <c r="E915" s="5" t="str">
        <f t="shared" si="28"/>
        <v>EGF_EGF</v>
      </c>
      <c r="F915" s="7">
        <f t="shared" si="29"/>
        <v>1</v>
      </c>
    </row>
    <row r="916" spans="1:6" x14ac:dyDescent="0.25">
      <c r="A916" s="2" t="s">
        <v>913</v>
      </c>
      <c r="B916" s="2" t="s">
        <v>913</v>
      </c>
      <c r="C916" s="2">
        <v>2</v>
      </c>
      <c r="D916" s="2">
        <v>300</v>
      </c>
      <c r="E916" s="5" t="str">
        <f t="shared" si="28"/>
        <v>EGG_EGG</v>
      </c>
      <c r="F916" s="7">
        <f t="shared" si="29"/>
        <v>1</v>
      </c>
    </row>
    <row r="917" spans="1:6" x14ac:dyDescent="0.25">
      <c r="A917" s="2" t="s">
        <v>914</v>
      </c>
      <c r="B917" s="2" t="s">
        <v>914</v>
      </c>
      <c r="C917" s="2">
        <v>2</v>
      </c>
      <c r="D917" s="2">
        <v>360</v>
      </c>
      <c r="E917" s="5" t="str">
        <f t="shared" si="28"/>
        <v>EGH_EGH</v>
      </c>
      <c r="F917" s="7">
        <f t="shared" si="29"/>
        <v>1</v>
      </c>
    </row>
    <row r="918" spans="1:6" x14ac:dyDescent="0.25">
      <c r="A918" s="2" t="s">
        <v>915</v>
      </c>
      <c r="B918" s="2" t="s">
        <v>915</v>
      </c>
      <c r="C918" s="2">
        <v>2</v>
      </c>
      <c r="D918" s="2">
        <v>300</v>
      </c>
      <c r="E918" s="5" t="str">
        <f t="shared" si="28"/>
        <v>EGN_EGN</v>
      </c>
      <c r="F918" s="7">
        <f t="shared" si="29"/>
        <v>1</v>
      </c>
    </row>
    <row r="919" spans="1:6" x14ac:dyDescent="0.25">
      <c r="A919" s="2" t="s">
        <v>916</v>
      </c>
      <c r="B919" s="2" t="s">
        <v>916</v>
      </c>
      <c r="C919" s="2">
        <v>2</v>
      </c>
      <c r="D919" s="2">
        <v>300</v>
      </c>
      <c r="E919" s="5" t="str">
        <f t="shared" si="28"/>
        <v>EGR_EGR</v>
      </c>
      <c r="F919" s="7">
        <f t="shared" si="29"/>
        <v>1</v>
      </c>
    </row>
    <row r="920" spans="1:6" x14ac:dyDescent="0.25">
      <c r="A920" s="2" t="s">
        <v>917</v>
      </c>
      <c r="B920" s="2" t="s">
        <v>917</v>
      </c>
      <c r="C920" s="2">
        <v>2</v>
      </c>
      <c r="D920" s="2">
        <v>300</v>
      </c>
      <c r="E920" s="5" t="str">
        <f t="shared" si="28"/>
        <v>EGT_EGT</v>
      </c>
      <c r="F920" s="7">
        <f t="shared" si="29"/>
        <v>1</v>
      </c>
    </row>
    <row r="921" spans="1:6" x14ac:dyDescent="0.25">
      <c r="A921" s="2" t="s">
        <v>918</v>
      </c>
      <c r="B921" s="2" t="s">
        <v>918</v>
      </c>
      <c r="C921" s="2">
        <v>2</v>
      </c>
      <c r="D921" s="2">
        <v>300</v>
      </c>
      <c r="E921" s="5" t="str">
        <f t="shared" si="28"/>
        <v>EGY_EGY</v>
      </c>
      <c r="F921" s="7">
        <f t="shared" si="29"/>
        <v>1</v>
      </c>
    </row>
    <row r="922" spans="1:6" x14ac:dyDescent="0.25">
      <c r="A922" s="2" t="s">
        <v>919</v>
      </c>
      <c r="B922" s="2" t="s">
        <v>919</v>
      </c>
      <c r="C922" s="2">
        <v>2</v>
      </c>
      <c r="D922" s="2">
        <v>300</v>
      </c>
      <c r="E922" s="5" t="str">
        <f t="shared" si="28"/>
        <v>EHC_EHC</v>
      </c>
      <c r="F922" s="7">
        <f t="shared" si="29"/>
        <v>1</v>
      </c>
    </row>
    <row r="923" spans="1:6" x14ac:dyDescent="0.25">
      <c r="A923" s="2" t="s">
        <v>920</v>
      </c>
      <c r="B923" s="2" t="s">
        <v>920</v>
      </c>
      <c r="C923" s="2">
        <v>2</v>
      </c>
      <c r="D923" s="2">
        <v>300</v>
      </c>
      <c r="E923" s="5" t="str">
        <f t="shared" si="28"/>
        <v>EKB_EKB</v>
      </c>
      <c r="F923" s="7">
        <f t="shared" si="29"/>
        <v>1</v>
      </c>
    </row>
    <row r="924" spans="1:6" x14ac:dyDescent="0.25">
      <c r="A924" s="2" t="s">
        <v>921</v>
      </c>
      <c r="B924" s="2" t="s">
        <v>921</v>
      </c>
      <c r="C924" s="2">
        <v>2</v>
      </c>
      <c r="D924" s="2">
        <v>300</v>
      </c>
      <c r="E924" s="5" t="str">
        <f t="shared" si="28"/>
        <v>EKL_EKL</v>
      </c>
      <c r="F924" s="7">
        <f t="shared" si="29"/>
        <v>1</v>
      </c>
    </row>
    <row r="925" spans="1:6" x14ac:dyDescent="0.25">
      <c r="A925" s="2" t="s">
        <v>922</v>
      </c>
      <c r="B925" s="2" t="s">
        <v>922</v>
      </c>
      <c r="C925" s="2">
        <v>2</v>
      </c>
      <c r="D925" s="2">
        <v>300</v>
      </c>
      <c r="E925" s="5" t="str">
        <f t="shared" si="28"/>
        <v>EKR_EKR</v>
      </c>
      <c r="F925" s="7">
        <f t="shared" si="29"/>
        <v>1</v>
      </c>
    </row>
    <row r="926" spans="1:6" x14ac:dyDescent="0.25">
      <c r="A926" s="2" t="s">
        <v>923</v>
      </c>
      <c r="B926" s="2" t="s">
        <v>923</v>
      </c>
      <c r="C926" s="2">
        <v>2</v>
      </c>
      <c r="D926" s="2">
        <v>240</v>
      </c>
      <c r="E926" s="5" t="str">
        <f t="shared" si="28"/>
        <v>ELD_ELD</v>
      </c>
      <c r="F926" s="7">
        <f t="shared" si="29"/>
        <v>1</v>
      </c>
    </row>
    <row r="927" spans="1:6" x14ac:dyDescent="0.25">
      <c r="A927" s="2" t="s">
        <v>924</v>
      </c>
      <c r="B927" s="2" t="s">
        <v>924</v>
      </c>
      <c r="C927" s="2">
        <v>2</v>
      </c>
      <c r="D927" s="2">
        <v>240</v>
      </c>
      <c r="E927" s="5" t="str">
        <f t="shared" si="28"/>
        <v>ELE_ELE</v>
      </c>
      <c r="F927" s="7">
        <f t="shared" si="29"/>
        <v>1</v>
      </c>
    </row>
    <row r="928" spans="1:6" x14ac:dyDescent="0.25">
      <c r="A928" s="2" t="s">
        <v>925</v>
      </c>
      <c r="B928" s="2" t="s">
        <v>925</v>
      </c>
      <c r="C928" s="2">
        <v>2</v>
      </c>
      <c r="D928" s="2">
        <v>300</v>
      </c>
      <c r="E928" s="5" t="str">
        <f t="shared" si="28"/>
        <v>ELG_ELG</v>
      </c>
      <c r="F928" s="7">
        <f t="shared" si="29"/>
        <v>1</v>
      </c>
    </row>
    <row r="929" spans="1:6" x14ac:dyDescent="0.25">
      <c r="A929" s="2" t="s">
        <v>926</v>
      </c>
      <c r="B929" s="2" t="s">
        <v>926</v>
      </c>
      <c r="C929" s="2">
        <v>2</v>
      </c>
      <c r="D929" s="2">
        <v>300</v>
      </c>
      <c r="E929" s="5" t="str">
        <f t="shared" si="28"/>
        <v>ELM_ELM</v>
      </c>
      <c r="F929" s="7">
        <f t="shared" si="29"/>
        <v>1</v>
      </c>
    </row>
    <row r="930" spans="1:6" x14ac:dyDescent="0.25">
      <c r="A930" s="2" t="s">
        <v>927</v>
      </c>
      <c r="B930" s="2" t="s">
        <v>927</v>
      </c>
      <c r="C930" s="2">
        <v>2</v>
      </c>
      <c r="D930" s="2">
        <v>300</v>
      </c>
      <c r="E930" s="5" t="str">
        <f t="shared" si="28"/>
        <v>ELO_ELO</v>
      </c>
      <c r="F930" s="7">
        <f t="shared" si="29"/>
        <v>1</v>
      </c>
    </row>
    <row r="931" spans="1:6" x14ac:dyDescent="0.25">
      <c r="A931" s="2" t="s">
        <v>928</v>
      </c>
      <c r="B931" s="2" t="s">
        <v>928</v>
      </c>
      <c r="C931" s="2">
        <v>2</v>
      </c>
      <c r="D931" s="2">
        <v>300</v>
      </c>
      <c r="E931" s="5" t="str">
        <f t="shared" si="28"/>
        <v>ELP_ELP</v>
      </c>
      <c r="F931" s="7">
        <f t="shared" si="29"/>
        <v>1</v>
      </c>
    </row>
    <row r="932" spans="1:6" x14ac:dyDescent="0.25">
      <c r="A932" s="2" t="s">
        <v>929</v>
      </c>
      <c r="B932" s="2" t="s">
        <v>929</v>
      </c>
      <c r="C932" s="2">
        <v>2</v>
      </c>
      <c r="D932" s="2">
        <v>300</v>
      </c>
      <c r="E932" s="5" t="str">
        <f t="shared" si="28"/>
        <v>ELR_ELR</v>
      </c>
      <c r="F932" s="7">
        <f t="shared" si="29"/>
        <v>1</v>
      </c>
    </row>
    <row r="933" spans="1:6" x14ac:dyDescent="0.25">
      <c r="A933" s="2" t="s">
        <v>930</v>
      </c>
      <c r="B933" s="2" t="s">
        <v>930</v>
      </c>
      <c r="C933" s="2">
        <v>2</v>
      </c>
      <c r="D933" s="2">
        <v>300</v>
      </c>
      <c r="E933" s="5" t="str">
        <f t="shared" si="28"/>
        <v>ELS_ELS</v>
      </c>
      <c r="F933" s="7">
        <f t="shared" si="29"/>
        <v>1</v>
      </c>
    </row>
    <row r="934" spans="1:6" x14ac:dyDescent="0.25">
      <c r="A934" s="2" t="s">
        <v>931</v>
      </c>
      <c r="B934" s="2" t="s">
        <v>931</v>
      </c>
      <c r="C934" s="2">
        <v>2</v>
      </c>
      <c r="D934" s="2">
        <v>240</v>
      </c>
      <c r="E934" s="5" t="str">
        <f t="shared" si="28"/>
        <v>ELW_ELW</v>
      </c>
      <c r="F934" s="7">
        <f t="shared" si="29"/>
        <v>1</v>
      </c>
    </row>
    <row r="935" spans="1:6" x14ac:dyDescent="0.25">
      <c r="A935" s="2" t="s">
        <v>932</v>
      </c>
      <c r="B935" s="2" t="s">
        <v>932</v>
      </c>
      <c r="C935" s="2">
        <v>2</v>
      </c>
      <c r="D935" s="2">
        <v>360</v>
      </c>
      <c r="E935" s="5" t="str">
        <f t="shared" si="28"/>
        <v>ELY_ELY</v>
      </c>
      <c r="F935" s="7">
        <f t="shared" si="29"/>
        <v>1</v>
      </c>
    </row>
    <row r="936" spans="1:6" x14ac:dyDescent="0.25">
      <c r="A936" s="2" t="s">
        <v>933</v>
      </c>
      <c r="B936" s="2" t="s">
        <v>933</v>
      </c>
      <c r="C936" s="2">
        <v>2</v>
      </c>
      <c r="D936" s="2">
        <v>300</v>
      </c>
      <c r="E936" s="5" t="str">
        <f t="shared" si="28"/>
        <v>EMA_EMA</v>
      </c>
      <c r="F936" s="7">
        <f t="shared" si="29"/>
        <v>1</v>
      </c>
    </row>
    <row r="937" spans="1:6" x14ac:dyDescent="0.25">
      <c r="A937" s="2" t="s">
        <v>934</v>
      </c>
      <c r="B937" s="2" t="s">
        <v>934</v>
      </c>
      <c r="C937" s="2">
        <v>2</v>
      </c>
      <c r="D937" s="2">
        <v>300</v>
      </c>
      <c r="E937" s="5" t="str">
        <f t="shared" si="28"/>
        <v>EMC_EMC</v>
      </c>
      <c r="F937" s="7">
        <f t="shared" si="29"/>
        <v>1</v>
      </c>
    </row>
    <row r="938" spans="1:6" x14ac:dyDescent="0.25">
      <c r="A938" s="2" t="s">
        <v>935</v>
      </c>
      <c r="B938" s="2" t="s">
        <v>935</v>
      </c>
      <c r="C938" s="2">
        <v>2</v>
      </c>
      <c r="D938" s="2">
        <v>300</v>
      </c>
      <c r="E938" s="5" t="str">
        <f t="shared" si="28"/>
        <v>EMD_EMD</v>
      </c>
      <c r="F938" s="7">
        <f t="shared" si="29"/>
        <v>1</v>
      </c>
    </row>
    <row r="939" spans="1:6" x14ac:dyDescent="0.25">
      <c r="A939" s="2" t="s">
        <v>936</v>
      </c>
      <c r="B939" s="2" t="s">
        <v>936</v>
      </c>
      <c r="C939" s="2">
        <v>2</v>
      </c>
      <c r="D939" s="2">
        <v>240</v>
      </c>
      <c r="E939" s="5" t="str">
        <f t="shared" si="28"/>
        <v>EML_EML</v>
      </c>
      <c r="F939" s="7">
        <f t="shared" si="29"/>
        <v>1</v>
      </c>
    </row>
    <row r="940" spans="1:6" x14ac:dyDescent="0.25">
      <c r="A940" s="2" t="s">
        <v>937</v>
      </c>
      <c r="B940" s="2" t="s">
        <v>937</v>
      </c>
      <c r="C940" s="2">
        <v>2</v>
      </c>
      <c r="D940" s="2">
        <v>300</v>
      </c>
      <c r="E940" s="5" t="str">
        <f t="shared" si="28"/>
        <v>EMP_EMP</v>
      </c>
      <c r="F940" s="7">
        <f t="shared" si="29"/>
        <v>1</v>
      </c>
    </row>
    <row r="941" spans="1:6" x14ac:dyDescent="0.25">
      <c r="A941" s="2" t="s">
        <v>938</v>
      </c>
      <c r="B941" s="2" t="s">
        <v>938</v>
      </c>
      <c r="C941" s="2">
        <v>2</v>
      </c>
      <c r="D941" s="2">
        <v>240</v>
      </c>
      <c r="E941" s="5" t="str">
        <f t="shared" si="28"/>
        <v>EMS_EMS</v>
      </c>
      <c r="F941" s="7">
        <f t="shared" si="29"/>
        <v>1</v>
      </c>
    </row>
    <row r="942" spans="1:6" x14ac:dyDescent="0.25">
      <c r="A942" s="2" t="s">
        <v>939</v>
      </c>
      <c r="B942" s="2" t="s">
        <v>939</v>
      </c>
      <c r="C942" s="2">
        <v>2</v>
      </c>
      <c r="D942" s="2">
        <v>120</v>
      </c>
      <c r="E942" s="5" t="str">
        <f t="shared" si="28"/>
        <v>ENC_ENC</v>
      </c>
      <c r="F942" s="7">
        <f t="shared" si="29"/>
        <v>1</v>
      </c>
    </row>
    <row r="943" spans="1:6" x14ac:dyDescent="0.25">
      <c r="A943" s="2" t="s">
        <v>940</v>
      </c>
      <c r="B943" s="2" t="s">
        <v>940</v>
      </c>
      <c r="C943" s="2">
        <v>2</v>
      </c>
      <c r="D943" s="2">
        <v>120</v>
      </c>
      <c r="E943" s="5" t="str">
        <f t="shared" si="28"/>
        <v>ENF_ENF</v>
      </c>
      <c r="F943" s="7">
        <f t="shared" si="29"/>
        <v>1</v>
      </c>
    </row>
    <row r="944" spans="1:6" x14ac:dyDescent="0.25">
      <c r="A944" s="2" t="s">
        <v>941</v>
      </c>
      <c r="B944" s="2" t="s">
        <v>941</v>
      </c>
      <c r="C944" s="2">
        <v>2</v>
      </c>
      <c r="D944" s="2">
        <v>300</v>
      </c>
      <c r="E944" s="5" t="str">
        <f t="shared" si="28"/>
        <v>ENL_ENL</v>
      </c>
      <c r="F944" s="7">
        <f t="shared" si="29"/>
        <v>1</v>
      </c>
    </row>
    <row r="945" spans="1:6" x14ac:dyDescent="0.25">
      <c r="A945" s="2" t="s">
        <v>942</v>
      </c>
      <c r="B945" s="2" t="s">
        <v>942</v>
      </c>
      <c r="C945" s="2">
        <v>2</v>
      </c>
      <c r="D945" s="2">
        <v>300</v>
      </c>
      <c r="E945" s="5" t="str">
        <f t="shared" si="28"/>
        <v>ENN_ENN</v>
      </c>
      <c r="F945" s="7">
        <f t="shared" si="29"/>
        <v>1</v>
      </c>
    </row>
    <row r="946" spans="1:6" x14ac:dyDescent="0.25">
      <c r="A946" s="2" t="s">
        <v>943</v>
      </c>
      <c r="B946" s="2" t="s">
        <v>943</v>
      </c>
      <c r="C946" s="2">
        <v>2</v>
      </c>
      <c r="D946" s="2">
        <v>300</v>
      </c>
      <c r="E946" s="5" t="str">
        <f t="shared" si="28"/>
        <v>ENS_ENS</v>
      </c>
      <c r="F946" s="7">
        <f t="shared" si="29"/>
        <v>1</v>
      </c>
    </row>
    <row r="947" spans="1:6" x14ac:dyDescent="0.25">
      <c r="A947" s="2" t="s">
        <v>944</v>
      </c>
      <c r="B947" s="2" t="s">
        <v>944</v>
      </c>
      <c r="C947" s="2">
        <v>2</v>
      </c>
      <c r="D947" s="2">
        <v>300</v>
      </c>
      <c r="E947" s="5" t="str">
        <f t="shared" si="28"/>
        <v>ENT_ENT</v>
      </c>
      <c r="F947" s="7">
        <f t="shared" si="29"/>
        <v>1</v>
      </c>
    </row>
    <row r="948" spans="1:6" x14ac:dyDescent="0.25">
      <c r="A948" s="2" t="s">
        <v>945</v>
      </c>
      <c r="B948" s="2" t="s">
        <v>945</v>
      </c>
      <c r="C948" s="2">
        <v>2</v>
      </c>
      <c r="D948" s="2">
        <v>240</v>
      </c>
      <c r="E948" s="5" t="str">
        <f t="shared" si="28"/>
        <v>EPD_EPD</v>
      </c>
      <c r="F948" s="7">
        <f t="shared" si="29"/>
        <v>1</v>
      </c>
    </row>
    <row r="949" spans="1:6" x14ac:dyDescent="0.25">
      <c r="A949" s="2" t="s">
        <v>946</v>
      </c>
      <c r="B949" s="2" t="s">
        <v>946</v>
      </c>
      <c r="C949" s="2">
        <v>2</v>
      </c>
      <c r="D949" s="2">
        <v>300</v>
      </c>
      <c r="E949" s="5" t="str">
        <f t="shared" si="28"/>
        <v>EPH_EPH</v>
      </c>
      <c r="F949" s="7">
        <f t="shared" si="29"/>
        <v>1</v>
      </c>
    </row>
    <row r="950" spans="1:6" x14ac:dyDescent="0.25">
      <c r="A950" s="2" t="s">
        <v>947</v>
      </c>
      <c r="B950" s="2" t="s">
        <v>947</v>
      </c>
      <c r="C950" s="2">
        <v>2</v>
      </c>
      <c r="D950" s="2">
        <v>180</v>
      </c>
      <c r="E950" s="5" t="str">
        <f t="shared" si="28"/>
        <v>EPS_EPS</v>
      </c>
      <c r="F950" s="7">
        <f t="shared" si="29"/>
        <v>1</v>
      </c>
    </row>
    <row r="951" spans="1:6" x14ac:dyDescent="0.25">
      <c r="A951" s="2" t="s">
        <v>948</v>
      </c>
      <c r="B951" s="2" t="s">
        <v>948</v>
      </c>
      <c r="C951" s="2">
        <v>2</v>
      </c>
      <c r="D951" s="2">
        <v>300</v>
      </c>
      <c r="E951" s="5" t="str">
        <f t="shared" si="28"/>
        <v>ERA_ERA</v>
      </c>
      <c r="F951" s="7">
        <f t="shared" si="29"/>
        <v>1</v>
      </c>
    </row>
    <row r="952" spans="1:6" x14ac:dyDescent="0.25">
      <c r="A952" s="2" t="s">
        <v>949</v>
      </c>
      <c r="B952" s="2" t="s">
        <v>949</v>
      </c>
      <c r="C952" s="2">
        <v>2</v>
      </c>
      <c r="D952" s="2">
        <v>60</v>
      </c>
      <c r="E952" s="5" t="str">
        <f t="shared" si="28"/>
        <v>ERB_ERB</v>
      </c>
      <c r="F952" s="7">
        <f t="shared" si="29"/>
        <v>1</v>
      </c>
    </row>
    <row r="953" spans="1:6" x14ac:dyDescent="0.25">
      <c r="A953" s="2" t="s">
        <v>950</v>
      </c>
      <c r="B953" s="2" t="s">
        <v>950</v>
      </c>
      <c r="C953" s="2">
        <v>2</v>
      </c>
      <c r="D953" s="2">
        <v>300</v>
      </c>
      <c r="E953" s="5" t="str">
        <f t="shared" si="28"/>
        <v>ERD_ERD</v>
      </c>
      <c r="F953" s="7">
        <f t="shared" si="29"/>
        <v>1</v>
      </c>
    </row>
    <row r="954" spans="1:6" x14ac:dyDescent="0.25">
      <c r="A954" s="2" t="s">
        <v>951</v>
      </c>
      <c r="B954" s="2" t="s">
        <v>951</v>
      </c>
      <c r="C954" s="2">
        <v>2</v>
      </c>
      <c r="D954" s="2">
        <v>240</v>
      </c>
      <c r="E954" s="5" t="str">
        <f t="shared" si="28"/>
        <v>ERH_ERH</v>
      </c>
      <c r="F954" s="7">
        <f t="shared" si="29"/>
        <v>1</v>
      </c>
    </row>
    <row r="955" spans="1:6" x14ac:dyDescent="0.25">
      <c r="A955" s="2" t="s">
        <v>952</v>
      </c>
      <c r="B955" s="2" t="s">
        <v>952</v>
      </c>
      <c r="C955" s="2">
        <v>2</v>
      </c>
      <c r="D955" s="2">
        <v>240</v>
      </c>
      <c r="E955" s="5" t="str">
        <f t="shared" si="28"/>
        <v>ERI_ERI</v>
      </c>
      <c r="F955" s="7">
        <f t="shared" si="29"/>
        <v>1</v>
      </c>
    </row>
    <row r="956" spans="1:6" x14ac:dyDescent="0.25">
      <c r="A956" s="2" t="s">
        <v>953</v>
      </c>
      <c r="B956" s="2" t="s">
        <v>953</v>
      </c>
      <c r="C956" s="2">
        <v>2</v>
      </c>
      <c r="D956" s="2">
        <v>480</v>
      </c>
      <c r="E956" s="5" t="str">
        <f t="shared" si="28"/>
        <v>ERL_ERL</v>
      </c>
      <c r="F956" s="7">
        <f t="shared" si="29"/>
        <v>1</v>
      </c>
    </row>
    <row r="957" spans="1:6" x14ac:dyDescent="0.25">
      <c r="A957" s="2" t="s">
        <v>954</v>
      </c>
      <c r="B957" s="2" t="s">
        <v>954</v>
      </c>
      <c r="C957" s="2">
        <v>2</v>
      </c>
      <c r="D957" s="2">
        <v>240</v>
      </c>
      <c r="E957" s="5" t="str">
        <f t="shared" si="28"/>
        <v>ESD_ESD</v>
      </c>
      <c r="F957" s="7">
        <f t="shared" si="29"/>
        <v>1</v>
      </c>
    </row>
    <row r="958" spans="1:6" x14ac:dyDescent="0.25">
      <c r="A958" s="2" t="s">
        <v>955</v>
      </c>
      <c r="B958" s="2" t="s">
        <v>955</v>
      </c>
      <c r="C958" s="2">
        <v>2</v>
      </c>
      <c r="D958" s="2">
        <v>360</v>
      </c>
      <c r="E958" s="5" t="str">
        <f t="shared" si="28"/>
        <v>ESH_ESH</v>
      </c>
      <c r="F958" s="7">
        <f t="shared" si="29"/>
        <v>1</v>
      </c>
    </row>
    <row r="959" spans="1:6" x14ac:dyDescent="0.25">
      <c r="A959" s="2" t="s">
        <v>956</v>
      </c>
      <c r="B959" s="2" t="s">
        <v>956</v>
      </c>
      <c r="C959" s="2">
        <v>2</v>
      </c>
      <c r="D959" s="2">
        <v>180</v>
      </c>
      <c r="E959" s="5" t="str">
        <f t="shared" si="28"/>
        <v>ESL_ESL</v>
      </c>
      <c r="F959" s="7">
        <f t="shared" si="29"/>
        <v>1</v>
      </c>
    </row>
    <row r="960" spans="1:6" x14ac:dyDescent="0.25">
      <c r="A960" s="2" t="s">
        <v>957</v>
      </c>
      <c r="B960" s="2" t="s">
        <v>957</v>
      </c>
      <c r="C960" s="2">
        <v>2</v>
      </c>
      <c r="D960" s="2">
        <v>300</v>
      </c>
      <c r="E960" s="5" t="str">
        <f t="shared" si="28"/>
        <v>ESM_ESM</v>
      </c>
      <c r="F960" s="7">
        <f t="shared" si="29"/>
        <v>1</v>
      </c>
    </row>
    <row r="961" spans="1:6" x14ac:dyDescent="0.25">
      <c r="A961" s="2" t="s">
        <v>958</v>
      </c>
      <c r="B961" s="2" t="s">
        <v>958</v>
      </c>
      <c r="C961" s="2">
        <v>2</v>
      </c>
      <c r="D961" s="2">
        <v>300</v>
      </c>
      <c r="E961" s="5" t="str">
        <f t="shared" si="28"/>
        <v>EST_EST</v>
      </c>
      <c r="F961" s="7">
        <f t="shared" si="29"/>
        <v>1</v>
      </c>
    </row>
    <row r="962" spans="1:6" x14ac:dyDescent="0.25">
      <c r="A962" s="2" t="s">
        <v>959</v>
      </c>
      <c r="B962" s="2" t="s">
        <v>959</v>
      </c>
      <c r="C962" s="2">
        <v>2</v>
      </c>
      <c r="D962" s="2">
        <v>300</v>
      </c>
      <c r="E962" s="5" t="str">
        <f t="shared" si="28"/>
        <v>ESW_ESW</v>
      </c>
      <c r="F962" s="7">
        <f t="shared" si="29"/>
        <v>1</v>
      </c>
    </row>
    <row r="963" spans="1:6" x14ac:dyDescent="0.25">
      <c r="A963" s="2" t="s">
        <v>960</v>
      </c>
      <c r="B963" s="2" t="s">
        <v>960</v>
      </c>
      <c r="C963" s="2">
        <v>2</v>
      </c>
      <c r="D963" s="2">
        <v>240</v>
      </c>
      <c r="E963" s="5" t="str">
        <f t="shared" si="28"/>
        <v>ETC_ETC</v>
      </c>
      <c r="F963" s="7">
        <f t="shared" si="29"/>
        <v>1</v>
      </c>
    </row>
    <row r="964" spans="1:6" x14ac:dyDescent="0.25">
      <c r="A964" s="2" t="s">
        <v>961</v>
      </c>
      <c r="B964" s="2" t="s">
        <v>961</v>
      </c>
      <c r="C964" s="2">
        <v>2</v>
      </c>
      <c r="D964" s="2">
        <v>300</v>
      </c>
      <c r="E964" s="5" t="str">
        <f t="shared" si="28"/>
        <v>ETL_ETL</v>
      </c>
      <c r="F964" s="7">
        <f t="shared" si="29"/>
        <v>1</v>
      </c>
    </row>
    <row r="965" spans="1:6" x14ac:dyDescent="0.25">
      <c r="A965" s="2" t="s">
        <v>962</v>
      </c>
      <c r="B965" s="2" t="s">
        <v>962</v>
      </c>
      <c r="C965" s="2">
        <v>2</v>
      </c>
      <c r="D965" s="2">
        <v>900</v>
      </c>
      <c r="E965" s="5" t="str">
        <f t="shared" si="28"/>
        <v>EUS_EUS</v>
      </c>
      <c r="F965" s="7">
        <f t="shared" si="29"/>
        <v>1</v>
      </c>
    </row>
    <row r="966" spans="1:6" x14ac:dyDescent="0.25">
      <c r="A966" s="2" t="s">
        <v>963</v>
      </c>
      <c r="B966" s="2" t="s">
        <v>963</v>
      </c>
      <c r="C966" s="2">
        <v>2</v>
      </c>
      <c r="D966" s="2">
        <v>300</v>
      </c>
      <c r="E966" s="5" t="str">
        <f t="shared" si="28"/>
        <v>EVE_EVE</v>
      </c>
      <c r="F966" s="7">
        <f t="shared" si="29"/>
        <v>1</v>
      </c>
    </row>
    <row r="967" spans="1:6" x14ac:dyDescent="0.25">
      <c r="A967" s="2" t="s">
        <v>964</v>
      </c>
      <c r="B967" s="2" t="s">
        <v>964</v>
      </c>
      <c r="C967" s="2">
        <v>2</v>
      </c>
      <c r="D967" s="2">
        <v>300</v>
      </c>
      <c r="E967" s="5" t="str">
        <f t="shared" si="28"/>
        <v>EWD_EWD</v>
      </c>
      <c r="F967" s="7">
        <f t="shared" si="29"/>
        <v>1</v>
      </c>
    </row>
    <row r="968" spans="1:6" x14ac:dyDescent="0.25">
      <c r="A968" s="2" t="s">
        <v>965</v>
      </c>
      <c r="B968" s="2" t="s">
        <v>965</v>
      </c>
      <c r="C968" s="2">
        <v>2</v>
      </c>
      <c r="D968" s="2">
        <v>240</v>
      </c>
      <c r="E968" s="5" t="str">
        <f t="shared" si="28"/>
        <v>EWE_EWE</v>
      </c>
      <c r="F968" s="7">
        <f t="shared" si="29"/>
        <v>1</v>
      </c>
    </row>
    <row r="969" spans="1:6" x14ac:dyDescent="0.25">
      <c r="A969" s="2" t="s">
        <v>966</v>
      </c>
      <c r="B969" s="2" t="s">
        <v>966</v>
      </c>
      <c r="C969" s="2">
        <v>2</v>
      </c>
      <c r="D969" s="2">
        <v>240</v>
      </c>
      <c r="E969" s="5" t="str">
        <f t="shared" si="28"/>
        <v>EWR_EWR</v>
      </c>
      <c r="F969" s="7">
        <f t="shared" si="29"/>
        <v>1</v>
      </c>
    </row>
    <row r="970" spans="1:6" x14ac:dyDescent="0.25">
      <c r="A970" s="2" t="s">
        <v>967</v>
      </c>
      <c r="B970" s="2" t="s">
        <v>967</v>
      </c>
      <c r="C970" s="2">
        <v>2</v>
      </c>
      <c r="D970" s="2">
        <v>300</v>
      </c>
      <c r="E970" s="5" t="str">
        <f t="shared" si="28"/>
        <v>EWW_EWW</v>
      </c>
      <c r="F970" s="7">
        <f t="shared" si="29"/>
        <v>1</v>
      </c>
    </row>
    <row r="971" spans="1:6" x14ac:dyDescent="0.25">
      <c r="A971" s="2" t="s">
        <v>968</v>
      </c>
      <c r="B971" s="2" t="s">
        <v>968</v>
      </c>
      <c r="C971" s="2">
        <v>2</v>
      </c>
      <c r="D971" s="2">
        <v>300</v>
      </c>
      <c r="E971" s="5" t="str">
        <f t="shared" si="28"/>
        <v>EXC_EXC</v>
      </c>
      <c r="F971" s="7">
        <f t="shared" si="29"/>
        <v>1</v>
      </c>
    </row>
    <row r="972" spans="1:6" x14ac:dyDescent="0.25">
      <c r="A972" s="2" t="s">
        <v>969</v>
      </c>
      <c r="B972" s="2" t="s">
        <v>969</v>
      </c>
      <c r="C972" s="2">
        <v>2</v>
      </c>
      <c r="D972" s="2">
        <v>360</v>
      </c>
      <c r="E972" s="5" t="str">
        <f t="shared" ref="E972:E1035" si="30">A972&amp;"_"&amp;B972</f>
        <v>EXD_EXD</v>
      </c>
      <c r="F972" s="7">
        <f t="shared" ref="F972:F1035" si="31">COUNTIF($E$11:$E$3006,E972)</f>
        <v>1</v>
      </c>
    </row>
    <row r="973" spans="1:6" x14ac:dyDescent="0.25">
      <c r="A973" s="2" t="s">
        <v>970</v>
      </c>
      <c r="B973" s="2" t="s">
        <v>970</v>
      </c>
      <c r="C973" s="2">
        <v>2</v>
      </c>
      <c r="D973" s="2">
        <v>300</v>
      </c>
      <c r="E973" s="5" t="str">
        <f t="shared" si="30"/>
        <v>EXG_EXG</v>
      </c>
      <c r="F973" s="7">
        <f t="shared" si="31"/>
        <v>1</v>
      </c>
    </row>
    <row r="974" spans="1:6" x14ac:dyDescent="0.25">
      <c r="A974" s="2" t="s">
        <v>971</v>
      </c>
      <c r="B974" s="2" t="s">
        <v>971</v>
      </c>
      <c r="C974" s="2">
        <v>2</v>
      </c>
      <c r="D974" s="2">
        <v>300</v>
      </c>
      <c r="E974" s="5" t="str">
        <f t="shared" si="30"/>
        <v>EXM_EXM</v>
      </c>
      <c r="F974" s="7">
        <f t="shared" si="31"/>
        <v>1</v>
      </c>
    </row>
    <row r="975" spans="1:6" x14ac:dyDescent="0.25">
      <c r="A975" s="2" t="s">
        <v>972</v>
      </c>
      <c r="B975" s="2" t="s">
        <v>972</v>
      </c>
      <c r="C975" s="2">
        <v>2</v>
      </c>
      <c r="D975" s="2">
        <v>300</v>
      </c>
      <c r="E975" s="5" t="str">
        <f t="shared" si="30"/>
        <v>EXN_EXN</v>
      </c>
      <c r="F975" s="7">
        <f t="shared" si="31"/>
        <v>1</v>
      </c>
    </row>
    <row r="976" spans="1:6" x14ac:dyDescent="0.25">
      <c r="A976" s="2" t="s">
        <v>973</v>
      </c>
      <c r="B976" s="2" t="s">
        <v>973</v>
      </c>
      <c r="C976" s="2">
        <v>2</v>
      </c>
      <c r="D976" s="2">
        <v>300</v>
      </c>
      <c r="E976" s="5" t="str">
        <f t="shared" si="30"/>
        <v>EXQ_EXQ</v>
      </c>
      <c r="F976" s="7">
        <f t="shared" si="31"/>
        <v>1</v>
      </c>
    </row>
    <row r="977" spans="1:6" x14ac:dyDescent="0.25">
      <c r="A977" s="2" t="s">
        <v>974</v>
      </c>
      <c r="B977" s="2" t="s">
        <v>974</v>
      </c>
      <c r="C977" s="2">
        <v>2</v>
      </c>
      <c r="D977" s="2">
        <v>300</v>
      </c>
      <c r="E977" s="5" t="str">
        <f t="shared" si="30"/>
        <v>EXR_EXR</v>
      </c>
      <c r="F977" s="7">
        <f t="shared" si="31"/>
        <v>1</v>
      </c>
    </row>
    <row r="978" spans="1:6" x14ac:dyDescent="0.25">
      <c r="A978" s="2" t="s">
        <v>975</v>
      </c>
      <c r="B978" s="2" t="s">
        <v>975</v>
      </c>
      <c r="C978" s="2">
        <v>2</v>
      </c>
      <c r="D978" s="2">
        <v>300</v>
      </c>
      <c r="E978" s="5" t="str">
        <f t="shared" si="30"/>
        <v>EXT_EXT</v>
      </c>
      <c r="F978" s="7">
        <f t="shared" si="31"/>
        <v>1</v>
      </c>
    </row>
    <row r="979" spans="1:6" x14ac:dyDescent="0.25">
      <c r="A979" s="2" t="s">
        <v>976</v>
      </c>
      <c r="B979" s="2" t="s">
        <v>976</v>
      </c>
      <c r="C979" s="2">
        <v>2</v>
      </c>
      <c r="D979" s="2">
        <v>240</v>
      </c>
      <c r="E979" s="5" t="str">
        <f t="shared" si="30"/>
        <v>EYN_EYN</v>
      </c>
      <c r="F979" s="7">
        <f t="shared" si="31"/>
        <v>1</v>
      </c>
    </row>
    <row r="980" spans="1:6" x14ac:dyDescent="0.25">
      <c r="A980" s="2" t="s">
        <v>977</v>
      </c>
      <c r="B980" s="2" t="s">
        <v>977</v>
      </c>
      <c r="C980" s="2">
        <v>2</v>
      </c>
      <c r="D980" s="2">
        <v>300</v>
      </c>
      <c r="E980" s="5" t="str">
        <f t="shared" si="30"/>
        <v>FAL_FAL</v>
      </c>
      <c r="F980" s="7">
        <f t="shared" si="31"/>
        <v>1</v>
      </c>
    </row>
    <row r="981" spans="1:6" x14ac:dyDescent="0.25">
      <c r="A981" s="2" t="s">
        <v>978</v>
      </c>
      <c r="B981" s="2" t="s">
        <v>978</v>
      </c>
      <c r="C981" s="2">
        <v>2</v>
      </c>
      <c r="D981" s="2">
        <v>300</v>
      </c>
      <c r="E981" s="5" t="str">
        <f t="shared" si="30"/>
        <v>FAR_FAR</v>
      </c>
      <c r="F981" s="7">
        <f t="shared" si="31"/>
        <v>1</v>
      </c>
    </row>
    <row r="982" spans="1:6" x14ac:dyDescent="0.25">
      <c r="A982" s="2" t="s">
        <v>979</v>
      </c>
      <c r="B982" s="2" t="s">
        <v>979</v>
      </c>
      <c r="C982" s="2">
        <v>2</v>
      </c>
      <c r="D982" s="2">
        <v>240</v>
      </c>
      <c r="E982" s="5" t="str">
        <f t="shared" si="30"/>
        <v>FAV_FAV</v>
      </c>
      <c r="F982" s="7">
        <f t="shared" si="31"/>
        <v>1</v>
      </c>
    </row>
    <row r="983" spans="1:6" x14ac:dyDescent="0.25">
      <c r="A983" s="2" t="s">
        <v>980</v>
      </c>
      <c r="B983" s="2" t="s">
        <v>980</v>
      </c>
      <c r="C983" s="2">
        <v>2</v>
      </c>
      <c r="D983" s="2">
        <v>300</v>
      </c>
      <c r="E983" s="5" t="str">
        <f t="shared" si="30"/>
        <v>FAX_FAX</v>
      </c>
      <c r="F983" s="7">
        <f t="shared" si="31"/>
        <v>1</v>
      </c>
    </row>
    <row r="984" spans="1:6" x14ac:dyDescent="0.25">
      <c r="A984" s="2" t="s">
        <v>981</v>
      </c>
      <c r="B984" s="2" t="s">
        <v>981</v>
      </c>
      <c r="C984" s="2">
        <v>2</v>
      </c>
      <c r="D984" s="2">
        <v>300</v>
      </c>
      <c r="E984" s="5" t="str">
        <f t="shared" si="30"/>
        <v>FAZ_FAZ</v>
      </c>
      <c r="F984" s="7">
        <f t="shared" si="31"/>
        <v>1</v>
      </c>
    </row>
    <row r="985" spans="1:6" x14ac:dyDescent="0.25">
      <c r="A985" s="2" t="s">
        <v>982</v>
      </c>
      <c r="B985" s="2" t="s">
        <v>982</v>
      </c>
      <c r="C985" s="2">
        <v>2</v>
      </c>
      <c r="D985" s="2">
        <v>180</v>
      </c>
      <c r="E985" s="5" t="str">
        <f t="shared" si="30"/>
        <v>FBY_FBY</v>
      </c>
      <c r="F985" s="7">
        <f t="shared" si="31"/>
        <v>1</v>
      </c>
    </row>
    <row r="986" spans="1:6" x14ac:dyDescent="0.25">
      <c r="A986" s="2" t="s">
        <v>983</v>
      </c>
      <c r="B986" s="2" t="s">
        <v>983</v>
      </c>
      <c r="C986" s="2">
        <v>2</v>
      </c>
      <c r="D986" s="2">
        <v>240</v>
      </c>
      <c r="E986" s="5" t="str">
        <f t="shared" si="30"/>
        <v>FCN_FCN</v>
      </c>
      <c r="F986" s="7">
        <f t="shared" si="31"/>
        <v>1</v>
      </c>
    </row>
    <row r="987" spans="1:6" x14ac:dyDescent="0.25">
      <c r="A987" s="2" t="s">
        <v>984</v>
      </c>
      <c r="B987" s="2" t="s">
        <v>984</v>
      </c>
      <c r="C987" s="2">
        <v>2</v>
      </c>
      <c r="D987" s="2">
        <v>300</v>
      </c>
      <c r="E987" s="5" t="str">
        <f t="shared" si="30"/>
        <v>FEA_FEA</v>
      </c>
      <c r="F987" s="7">
        <f t="shared" si="31"/>
        <v>1</v>
      </c>
    </row>
    <row r="988" spans="1:6" x14ac:dyDescent="0.25">
      <c r="A988" s="2" t="s">
        <v>985</v>
      </c>
      <c r="B988" s="2" t="s">
        <v>985</v>
      </c>
      <c r="C988" s="2">
        <v>2</v>
      </c>
      <c r="D988" s="2">
        <v>300</v>
      </c>
      <c r="E988" s="5" t="str">
        <f t="shared" si="30"/>
        <v>FEG_FEG</v>
      </c>
      <c r="F988" s="7">
        <f t="shared" si="31"/>
        <v>1</v>
      </c>
    </row>
    <row r="989" spans="1:6" x14ac:dyDescent="0.25">
      <c r="A989" s="2" t="s">
        <v>986</v>
      </c>
      <c r="B989" s="2" t="s">
        <v>986</v>
      </c>
      <c r="C989" s="2">
        <v>2</v>
      </c>
      <c r="D989" s="2">
        <v>300</v>
      </c>
      <c r="E989" s="5" t="str">
        <f t="shared" si="30"/>
        <v>FEL_FEL</v>
      </c>
      <c r="F989" s="7">
        <f t="shared" si="31"/>
        <v>1</v>
      </c>
    </row>
    <row r="990" spans="1:6" x14ac:dyDescent="0.25">
      <c r="A990" s="2" t="s">
        <v>987</v>
      </c>
      <c r="B990" s="2" t="s">
        <v>987</v>
      </c>
      <c r="C990" s="2">
        <v>2</v>
      </c>
      <c r="D990" s="2">
        <v>300</v>
      </c>
      <c r="E990" s="5" t="str">
        <f t="shared" si="30"/>
        <v>FEN_FEN</v>
      </c>
      <c r="F990" s="7">
        <f t="shared" si="31"/>
        <v>1</v>
      </c>
    </row>
    <row r="991" spans="1:6" x14ac:dyDescent="0.25">
      <c r="A991" s="2" t="s">
        <v>988</v>
      </c>
      <c r="B991" s="2" t="s">
        <v>988</v>
      </c>
      <c r="C991" s="2">
        <v>2</v>
      </c>
      <c r="D991" s="2">
        <v>300</v>
      </c>
      <c r="E991" s="5" t="str">
        <f t="shared" si="30"/>
        <v>FER_FER</v>
      </c>
      <c r="F991" s="7">
        <f t="shared" si="31"/>
        <v>1</v>
      </c>
    </row>
    <row r="992" spans="1:6" x14ac:dyDescent="0.25">
      <c r="A992" s="2" t="s">
        <v>989</v>
      </c>
      <c r="B992" s="2" t="s">
        <v>989</v>
      </c>
      <c r="C992" s="2">
        <v>2</v>
      </c>
      <c r="D992" s="2">
        <v>300</v>
      </c>
      <c r="E992" s="5" t="str">
        <f t="shared" si="30"/>
        <v>FFA_FFA</v>
      </c>
      <c r="F992" s="7">
        <f t="shared" si="31"/>
        <v>1</v>
      </c>
    </row>
    <row r="993" spans="1:6" x14ac:dyDescent="0.25">
      <c r="A993" s="2" t="s">
        <v>990</v>
      </c>
      <c r="B993" s="2" t="s">
        <v>990</v>
      </c>
      <c r="C993" s="2">
        <v>2</v>
      </c>
      <c r="D993" s="2">
        <v>300</v>
      </c>
      <c r="E993" s="5" t="str">
        <f t="shared" si="30"/>
        <v>FFD_FFD</v>
      </c>
      <c r="F993" s="7">
        <f t="shared" si="31"/>
        <v>1</v>
      </c>
    </row>
    <row r="994" spans="1:6" x14ac:dyDescent="0.25">
      <c r="A994" s="2" t="s">
        <v>991</v>
      </c>
      <c r="B994" s="2" t="s">
        <v>991</v>
      </c>
      <c r="C994" s="2">
        <v>2</v>
      </c>
      <c r="D994" s="2">
        <v>420</v>
      </c>
      <c r="E994" s="5" t="str">
        <f t="shared" si="30"/>
        <v>FGH_FGH</v>
      </c>
      <c r="F994" s="7">
        <f t="shared" si="31"/>
        <v>1</v>
      </c>
    </row>
    <row r="995" spans="1:6" x14ac:dyDescent="0.25">
      <c r="A995" s="2" t="s">
        <v>992</v>
      </c>
      <c r="B995" s="2" t="s">
        <v>992</v>
      </c>
      <c r="C995" s="2">
        <v>2</v>
      </c>
      <c r="D995" s="2">
        <v>240</v>
      </c>
      <c r="E995" s="5" t="str">
        <f t="shared" si="30"/>
        <v>FGT_FGT</v>
      </c>
      <c r="F995" s="7">
        <f t="shared" si="31"/>
        <v>1</v>
      </c>
    </row>
    <row r="996" spans="1:6" x14ac:dyDescent="0.25">
      <c r="A996" s="2" t="s">
        <v>993</v>
      </c>
      <c r="B996" s="2" t="s">
        <v>993</v>
      </c>
      <c r="C996" s="2">
        <v>2</v>
      </c>
      <c r="D996" s="2">
        <v>300</v>
      </c>
      <c r="E996" s="5" t="str">
        <f t="shared" si="30"/>
        <v>FGW_FGW</v>
      </c>
      <c r="F996" s="7">
        <f t="shared" si="31"/>
        <v>1</v>
      </c>
    </row>
    <row r="997" spans="1:6" x14ac:dyDescent="0.25">
      <c r="A997" s="2" t="s">
        <v>994</v>
      </c>
      <c r="B997" s="2" t="s">
        <v>994</v>
      </c>
      <c r="C997" s="2">
        <v>2</v>
      </c>
      <c r="D997" s="2">
        <v>300</v>
      </c>
      <c r="E997" s="5" t="str">
        <f t="shared" si="30"/>
        <v>FHM_FHM</v>
      </c>
      <c r="F997" s="7">
        <f t="shared" si="31"/>
        <v>1</v>
      </c>
    </row>
    <row r="998" spans="1:6" x14ac:dyDescent="0.25">
      <c r="A998" s="2" t="s">
        <v>995</v>
      </c>
      <c r="B998" s="2" t="s">
        <v>995</v>
      </c>
      <c r="C998" s="2">
        <v>2</v>
      </c>
      <c r="D998" s="2">
        <v>300</v>
      </c>
      <c r="E998" s="5" t="str">
        <f t="shared" si="30"/>
        <v>FIL_FIL</v>
      </c>
      <c r="F998" s="7">
        <f t="shared" si="31"/>
        <v>1</v>
      </c>
    </row>
    <row r="999" spans="1:6" x14ac:dyDescent="0.25">
      <c r="A999" s="2" t="s">
        <v>996</v>
      </c>
      <c r="B999" s="2" t="s">
        <v>996</v>
      </c>
      <c r="C999" s="2">
        <v>2</v>
      </c>
      <c r="D999" s="2">
        <v>300</v>
      </c>
      <c r="E999" s="5" t="str">
        <f t="shared" si="30"/>
        <v>FIN_FIN</v>
      </c>
      <c r="F999" s="7">
        <f t="shared" si="31"/>
        <v>1</v>
      </c>
    </row>
    <row r="1000" spans="1:6" x14ac:dyDescent="0.25">
      <c r="A1000" s="2" t="s">
        <v>997</v>
      </c>
      <c r="B1000" s="2" t="s">
        <v>997</v>
      </c>
      <c r="C1000" s="2">
        <v>2</v>
      </c>
      <c r="D1000" s="2">
        <v>300</v>
      </c>
      <c r="E1000" s="5" t="str">
        <f t="shared" si="30"/>
        <v>FIT_FIT</v>
      </c>
      <c r="F1000" s="7">
        <f t="shared" si="31"/>
        <v>1</v>
      </c>
    </row>
    <row r="1001" spans="1:6" x14ac:dyDescent="0.25">
      <c r="A1001" s="2" t="s">
        <v>998</v>
      </c>
      <c r="B1001" s="2" t="s">
        <v>998</v>
      </c>
      <c r="C1001" s="2">
        <v>2</v>
      </c>
      <c r="D1001" s="2">
        <v>240</v>
      </c>
      <c r="E1001" s="5" t="str">
        <f t="shared" si="30"/>
        <v>FKC_FKC</v>
      </c>
      <c r="F1001" s="7">
        <f t="shared" si="31"/>
        <v>1</v>
      </c>
    </row>
    <row r="1002" spans="1:6" x14ac:dyDescent="0.25">
      <c r="A1002" s="2" t="s">
        <v>999</v>
      </c>
      <c r="B1002" s="2" t="s">
        <v>999</v>
      </c>
      <c r="C1002" s="2">
        <v>2</v>
      </c>
      <c r="D1002" s="2">
        <v>300</v>
      </c>
      <c r="E1002" s="5" t="str">
        <f t="shared" si="30"/>
        <v>FKG_FKG</v>
      </c>
      <c r="F1002" s="7">
        <f t="shared" si="31"/>
        <v>1</v>
      </c>
    </row>
    <row r="1003" spans="1:6" x14ac:dyDescent="0.25">
      <c r="A1003" s="2" t="s">
        <v>1000</v>
      </c>
      <c r="B1003" s="2" t="s">
        <v>1000</v>
      </c>
      <c r="C1003" s="2">
        <v>2</v>
      </c>
      <c r="D1003" s="2">
        <v>180</v>
      </c>
      <c r="E1003" s="5" t="str">
        <f t="shared" si="30"/>
        <v>FKK_FKK</v>
      </c>
      <c r="F1003" s="7">
        <f t="shared" si="31"/>
        <v>1</v>
      </c>
    </row>
    <row r="1004" spans="1:6" x14ac:dyDescent="0.25">
      <c r="A1004" s="2" t="s">
        <v>1001</v>
      </c>
      <c r="B1004" s="2" t="s">
        <v>1001</v>
      </c>
      <c r="C1004" s="2">
        <v>2</v>
      </c>
      <c r="D1004" s="2">
        <v>240</v>
      </c>
      <c r="E1004" s="5" t="str">
        <f t="shared" si="30"/>
        <v>FKW_FKW</v>
      </c>
      <c r="F1004" s="7">
        <f t="shared" si="31"/>
        <v>1</v>
      </c>
    </row>
    <row r="1005" spans="1:6" x14ac:dyDescent="0.25">
      <c r="A1005" s="2" t="s">
        <v>1002</v>
      </c>
      <c r="B1005" s="2" t="s">
        <v>1002</v>
      </c>
      <c r="C1005" s="2">
        <v>2</v>
      </c>
      <c r="D1005" s="2">
        <v>300</v>
      </c>
      <c r="E1005" s="5" t="str">
        <f t="shared" si="30"/>
        <v>FLD_FLD</v>
      </c>
      <c r="F1005" s="7">
        <f t="shared" si="31"/>
        <v>1</v>
      </c>
    </row>
    <row r="1006" spans="1:6" x14ac:dyDescent="0.25">
      <c r="A1006" s="2" t="s">
        <v>1003</v>
      </c>
      <c r="B1006" s="2" t="s">
        <v>1003</v>
      </c>
      <c r="C1006" s="2">
        <v>2</v>
      </c>
      <c r="D1006" s="2">
        <v>300</v>
      </c>
      <c r="E1006" s="5" t="str">
        <f t="shared" si="30"/>
        <v>FLE_FLE</v>
      </c>
      <c r="F1006" s="7">
        <f t="shared" si="31"/>
        <v>1</v>
      </c>
    </row>
    <row r="1007" spans="1:6" x14ac:dyDescent="0.25">
      <c r="A1007" s="2" t="s">
        <v>1004</v>
      </c>
      <c r="B1007" s="2" t="s">
        <v>1004</v>
      </c>
      <c r="C1007" s="2">
        <v>2</v>
      </c>
      <c r="D1007" s="2">
        <v>300</v>
      </c>
      <c r="E1007" s="5" t="str">
        <f t="shared" si="30"/>
        <v>FLF_FLF</v>
      </c>
      <c r="F1007" s="7">
        <f t="shared" si="31"/>
        <v>1</v>
      </c>
    </row>
    <row r="1008" spans="1:6" x14ac:dyDescent="0.25">
      <c r="A1008" s="2" t="s">
        <v>1005</v>
      </c>
      <c r="B1008" s="2" t="s">
        <v>1005</v>
      </c>
      <c r="C1008" s="2">
        <v>2</v>
      </c>
      <c r="D1008" s="2">
        <v>300</v>
      </c>
      <c r="E1008" s="5" t="str">
        <f t="shared" si="30"/>
        <v>FLI_FLI</v>
      </c>
      <c r="F1008" s="7">
        <f t="shared" si="31"/>
        <v>1</v>
      </c>
    </row>
    <row r="1009" spans="1:6" x14ac:dyDescent="0.25">
      <c r="A1009" s="2" t="s">
        <v>1006</v>
      </c>
      <c r="B1009" s="2" t="s">
        <v>1006</v>
      </c>
      <c r="C1009" s="2">
        <v>2</v>
      </c>
      <c r="D1009" s="2">
        <v>300</v>
      </c>
      <c r="E1009" s="5" t="str">
        <f t="shared" si="30"/>
        <v>FLM_FLM</v>
      </c>
      <c r="F1009" s="7">
        <f t="shared" si="31"/>
        <v>1</v>
      </c>
    </row>
    <row r="1010" spans="1:6" x14ac:dyDescent="0.25">
      <c r="A1010" s="2" t="s">
        <v>1007</v>
      </c>
      <c r="B1010" s="2" t="s">
        <v>1007</v>
      </c>
      <c r="C1010" s="2">
        <v>2</v>
      </c>
      <c r="D1010" s="2">
        <v>300</v>
      </c>
      <c r="E1010" s="5" t="str">
        <f t="shared" si="30"/>
        <v>FLN_FLN</v>
      </c>
      <c r="F1010" s="7">
        <f t="shared" si="31"/>
        <v>1</v>
      </c>
    </row>
    <row r="1011" spans="1:6" x14ac:dyDescent="0.25">
      <c r="A1011" s="2" t="s">
        <v>1008</v>
      </c>
      <c r="B1011" s="2" t="s">
        <v>1008</v>
      </c>
      <c r="C1011" s="2">
        <v>2</v>
      </c>
      <c r="D1011" s="2">
        <v>300</v>
      </c>
      <c r="E1011" s="5" t="str">
        <f t="shared" si="30"/>
        <v>FLS_FLS</v>
      </c>
      <c r="F1011" s="7">
        <f t="shared" si="31"/>
        <v>1</v>
      </c>
    </row>
    <row r="1012" spans="1:6" x14ac:dyDescent="0.25">
      <c r="A1012" s="2" t="s">
        <v>1009</v>
      </c>
      <c r="B1012" s="2" t="s">
        <v>1009</v>
      </c>
      <c r="C1012" s="2">
        <v>2</v>
      </c>
      <c r="D1012" s="2">
        <v>300</v>
      </c>
      <c r="E1012" s="5" t="str">
        <f t="shared" si="30"/>
        <v>FLT_FLT</v>
      </c>
      <c r="F1012" s="7">
        <f t="shared" si="31"/>
        <v>1</v>
      </c>
    </row>
    <row r="1013" spans="1:6" x14ac:dyDescent="0.25">
      <c r="A1013" s="2" t="s">
        <v>1010</v>
      </c>
      <c r="B1013" s="2" t="s">
        <v>1010</v>
      </c>
      <c r="C1013" s="2">
        <v>2</v>
      </c>
      <c r="D1013" s="2">
        <v>360</v>
      </c>
      <c r="E1013" s="5" t="str">
        <f t="shared" si="30"/>
        <v>FLW_FLW</v>
      </c>
      <c r="F1013" s="7">
        <f t="shared" si="31"/>
        <v>1</v>
      </c>
    </row>
    <row r="1014" spans="1:6" x14ac:dyDescent="0.25">
      <c r="A1014" s="2" t="s">
        <v>1011</v>
      </c>
      <c r="B1014" s="2" t="s">
        <v>1011</v>
      </c>
      <c r="C1014" s="2">
        <v>2</v>
      </c>
      <c r="D1014" s="2">
        <v>300</v>
      </c>
      <c r="E1014" s="5" t="str">
        <f t="shared" si="30"/>
        <v>FLX_FLX</v>
      </c>
      <c r="F1014" s="7">
        <f t="shared" si="31"/>
        <v>1</v>
      </c>
    </row>
    <row r="1015" spans="1:6" x14ac:dyDescent="0.25">
      <c r="A1015" s="2" t="s">
        <v>1012</v>
      </c>
      <c r="B1015" s="2" t="s">
        <v>1012</v>
      </c>
      <c r="C1015" s="2">
        <v>2</v>
      </c>
      <c r="D1015" s="2">
        <v>360</v>
      </c>
      <c r="E1015" s="5" t="str">
        <f t="shared" si="30"/>
        <v>FML_FML</v>
      </c>
      <c r="F1015" s="7">
        <f t="shared" si="31"/>
        <v>1</v>
      </c>
    </row>
    <row r="1016" spans="1:6" x14ac:dyDescent="0.25">
      <c r="A1016" s="2" t="s">
        <v>1013</v>
      </c>
      <c r="B1016" s="2" t="s">
        <v>1013</v>
      </c>
      <c r="C1016" s="2">
        <v>2</v>
      </c>
      <c r="D1016" s="2">
        <v>300</v>
      </c>
      <c r="E1016" s="5" t="str">
        <f t="shared" si="30"/>
        <v>FMR_FMR</v>
      </c>
      <c r="F1016" s="7">
        <f t="shared" si="31"/>
        <v>1</v>
      </c>
    </row>
    <row r="1017" spans="1:6" x14ac:dyDescent="0.25">
      <c r="A1017" s="2" t="s">
        <v>1014</v>
      </c>
      <c r="B1017" s="2" t="s">
        <v>1014</v>
      </c>
      <c r="C1017" s="2">
        <v>2</v>
      </c>
      <c r="D1017" s="2">
        <v>300</v>
      </c>
      <c r="E1017" s="5" t="str">
        <f t="shared" si="30"/>
        <v>FMT_FMT</v>
      </c>
      <c r="F1017" s="7">
        <f t="shared" si="31"/>
        <v>1</v>
      </c>
    </row>
    <row r="1018" spans="1:6" x14ac:dyDescent="0.25">
      <c r="A1018" s="2" t="s">
        <v>1015</v>
      </c>
      <c r="B1018" s="2" t="s">
        <v>1015</v>
      </c>
      <c r="C1018" s="2">
        <v>2</v>
      </c>
      <c r="D1018" s="2">
        <v>300</v>
      </c>
      <c r="E1018" s="5" t="str">
        <f t="shared" si="30"/>
        <v>FNB_FNB</v>
      </c>
      <c r="F1018" s="7">
        <f t="shared" si="31"/>
        <v>1</v>
      </c>
    </row>
    <row r="1019" spans="1:6" x14ac:dyDescent="0.25">
      <c r="A1019" s="2" t="s">
        <v>1016</v>
      </c>
      <c r="B1019" s="2" t="s">
        <v>1016</v>
      </c>
      <c r="C1019" s="2">
        <v>2</v>
      </c>
      <c r="D1019" s="2">
        <v>360</v>
      </c>
      <c r="E1019" s="5" t="str">
        <f t="shared" si="30"/>
        <v>FNC_FNC</v>
      </c>
      <c r="F1019" s="7">
        <f t="shared" si="31"/>
        <v>1</v>
      </c>
    </row>
    <row r="1020" spans="1:6" x14ac:dyDescent="0.25">
      <c r="A1020" s="2" t="s">
        <v>1017</v>
      </c>
      <c r="B1020" s="2" t="s">
        <v>1017</v>
      </c>
      <c r="C1020" s="2">
        <v>2</v>
      </c>
      <c r="D1020" s="2">
        <v>360</v>
      </c>
      <c r="E1020" s="5" t="str">
        <f t="shared" si="30"/>
        <v>FNH_FNH</v>
      </c>
      <c r="F1020" s="7">
        <f t="shared" si="31"/>
        <v>1</v>
      </c>
    </row>
    <row r="1021" spans="1:6" x14ac:dyDescent="0.25">
      <c r="A1021" s="2" t="s">
        <v>1018</v>
      </c>
      <c r="B1021" s="2" t="s">
        <v>1018</v>
      </c>
      <c r="C1021" s="2">
        <v>2</v>
      </c>
      <c r="D1021" s="2">
        <v>120</v>
      </c>
      <c r="E1021" s="5" t="str">
        <f t="shared" si="30"/>
        <v>FNN_FNN</v>
      </c>
      <c r="F1021" s="7">
        <f t="shared" si="31"/>
        <v>1</v>
      </c>
    </row>
    <row r="1022" spans="1:6" x14ac:dyDescent="0.25">
      <c r="A1022" s="2" t="s">
        <v>1019</v>
      </c>
      <c r="B1022" s="2" t="s">
        <v>1019</v>
      </c>
      <c r="C1022" s="2">
        <v>2</v>
      </c>
      <c r="D1022" s="2">
        <v>240</v>
      </c>
      <c r="E1022" s="5" t="str">
        <f t="shared" si="30"/>
        <v>FNR_FNR</v>
      </c>
      <c r="F1022" s="7">
        <f t="shared" si="31"/>
        <v>1</v>
      </c>
    </row>
    <row r="1023" spans="1:6" x14ac:dyDescent="0.25">
      <c r="A1023" s="2" t="s">
        <v>1020</v>
      </c>
      <c r="B1023" s="2" t="s">
        <v>1020</v>
      </c>
      <c r="C1023" s="2">
        <v>2</v>
      </c>
      <c r="D1023" s="2">
        <v>360</v>
      </c>
      <c r="E1023" s="5" t="str">
        <f t="shared" si="30"/>
        <v>FNT_FNT</v>
      </c>
      <c r="F1023" s="7">
        <f t="shared" si="31"/>
        <v>1</v>
      </c>
    </row>
    <row r="1024" spans="1:6" x14ac:dyDescent="0.25">
      <c r="A1024" s="2" t="s">
        <v>1021</v>
      </c>
      <c r="B1024" s="2" t="s">
        <v>1021</v>
      </c>
      <c r="C1024" s="2">
        <v>2</v>
      </c>
      <c r="D1024" s="2">
        <v>300</v>
      </c>
      <c r="E1024" s="5" t="str">
        <f t="shared" si="30"/>
        <v>FNV_FNV</v>
      </c>
      <c r="F1024" s="7">
        <f t="shared" si="31"/>
        <v>1</v>
      </c>
    </row>
    <row r="1025" spans="1:6" x14ac:dyDescent="0.25">
      <c r="A1025" s="2" t="s">
        <v>1022</v>
      </c>
      <c r="B1025" s="2" t="s">
        <v>1022</v>
      </c>
      <c r="C1025" s="2">
        <v>2</v>
      </c>
      <c r="D1025" s="2">
        <v>300</v>
      </c>
      <c r="E1025" s="5" t="str">
        <f t="shared" si="30"/>
        <v>FNW_FNW</v>
      </c>
      <c r="F1025" s="7">
        <f t="shared" si="31"/>
        <v>1</v>
      </c>
    </row>
    <row r="1026" spans="1:6" x14ac:dyDescent="0.25">
      <c r="A1026" s="2" t="s">
        <v>1023</v>
      </c>
      <c r="B1026" s="2" t="s">
        <v>1023</v>
      </c>
      <c r="C1026" s="2">
        <v>2</v>
      </c>
      <c r="D1026" s="2">
        <v>300</v>
      </c>
      <c r="E1026" s="5" t="str">
        <f t="shared" si="30"/>
        <v>FNY_FNY</v>
      </c>
      <c r="F1026" s="7">
        <f t="shared" si="31"/>
        <v>1</v>
      </c>
    </row>
    <row r="1027" spans="1:6" x14ac:dyDescent="0.25">
      <c r="A1027" s="2" t="s">
        <v>1024</v>
      </c>
      <c r="B1027" s="2" t="s">
        <v>1024</v>
      </c>
      <c r="C1027" s="2">
        <v>2</v>
      </c>
      <c r="D1027" s="2">
        <v>300</v>
      </c>
      <c r="E1027" s="5" t="str">
        <f t="shared" si="30"/>
        <v>FOC_FOC</v>
      </c>
      <c r="F1027" s="7">
        <f t="shared" si="31"/>
        <v>1</v>
      </c>
    </row>
    <row r="1028" spans="1:6" x14ac:dyDescent="0.25">
      <c r="A1028" s="2" t="s">
        <v>1025</v>
      </c>
      <c r="B1028" s="2" t="s">
        <v>1025</v>
      </c>
      <c r="C1028" s="2">
        <v>2</v>
      </c>
      <c r="D1028" s="2">
        <v>240</v>
      </c>
      <c r="E1028" s="5" t="str">
        <f t="shared" si="30"/>
        <v>FOD_FOD</v>
      </c>
      <c r="F1028" s="7">
        <f t="shared" si="31"/>
        <v>1</v>
      </c>
    </row>
    <row r="1029" spans="1:6" x14ac:dyDescent="0.25">
      <c r="A1029" s="2" t="s">
        <v>1026</v>
      </c>
      <c r="B1029" s="2" t="s">
        <v>1026</v>
      </c>
      <c r="C1029" s="2">
        <v>2</v>
      </c>
      <c r="D1029" s="2">
        <v>120</v>
      </c>
      <c r="E1029" s="5" t="str">
        <f t="shared" si="30"/>
        <v>FOG_FOG</v>
      </c>
      <c r="F1029" s="7">
        <f t="shared" si="31"/>
        <v>1</v>
      </c>
    </row>
    <row r="1030" spans="1:6" x14ac:dyDescent="0.25">
      <c r="A1030" s="2" t="s">
        <v>1027</v>
      </c>
      <c r="B1030" s="2" t="s">
        <v>1027</v>
      </c>
      <c r="C1030" s="2">
        <v>2</v>
      </c>
      <c r="D1030" s="2">
        <v>240</v>
      </c>
      <c r="E1030" s="5" t="str">
        <f t="shared" si="30"/>
        <v>FOH_FOH</v>
      </c>
      <c r="F1030" s="7">
        <f t="shared" si="31"/>
        <v>1</v>
      </c>
    </row>
    <row r="1031" spans="1:6" x14ac:dyDescent="0.25">
      <c r="A1031" s="2" t="s">
        <v>1028</v>
      </c>
      <c r="B1031" s="2" t="s">
        <v>1028</v>
      </c>
      <c r="C1031" s="2">
        <v>2</v>
      </c>
      <c r="D1031" s="2">
        <v>300</v>
      </c>
      <c r="E1031" s="5" t="str">
        <f t="shared" si="30"/>
        <v>FOK_FOK</v>
      </c>
      <c r="F1031" s="7">
        <f t="shared" si="31"/>
        <v>1</v>
      </c>
    </row>
    <row r="1032" spans="1:6" x14ac:dyDescent="0.25">
      <c r="A1032" s="2" t="s">
        <v>1029</v>
      </c>
      <c r="B1032" s="2" t="s">
        <v>1029</v>
      </c>
      <c r="C1032" s="2">
        <v>2</v>
      </c>
      <c r="D1032" s="2">
        <v>300</v>
      </c>
      <c r="E1032" s="5" t="str">
        <f t="shared" si="30"/>
        <v>FOR_FOR</v>
      </c>
      <c r="F1032" s="7">
        <f t="shared" si="31"/>
        <v>1</v>
      </c>
    </row>
    <row r="1033" spans="1:6" x14ac:dyDescent="0.25">
      <c r="A1033" s="2" t="s">
        <v>1030</v>
      </c>
      <c r="B1033" s="2" t="s">
        <v>1030</v>
      </c>
      <c r="C1033" s="2">
        <v>2</v>
      </c>
      <c r="D1033" s="2">
        <v>300</v>
      </c>
      <c r="E1033" s="5" t="str">
        <f t="shared" si="30"/>
        <v>FOT_FOT</v>
      </c>
      <c r="F1033" s="7">
        <f t="shared" si="31"/>
        <v>1</v>
      </c>
    </row>
    <row r="1034" spans="1:6" x14ac:dyDescent="0.25">
      <c r="A1034" s="2" t="s">
        <v>1031</v>
      </c>
      <c r="B1034" s="2" t="s">
        <v>1031</v>
      </c>
      <c r="C1034" s="2">
        <v>2</v>
      </c>
      <c r="D1034" s="2">
        <v>300</v>
      </c>
      <c r="E1034" s="5" t="str">
        <f t="shared" si="30"/>
        <v>FOX_FOX</v>
      </c>
      <c r="F1034" s="7">
        <f t="shared" si="31"/>
        <v>1</v>
      </c>
    </row>
    <row r="1035" spans="1:6" x14ac:dyDescent="0.25">
      <c r="A1035" s="2" t="s">
        <v>1032</v>
      </c>
      <c r="B1035" s="2" t="s">
        <v>1032</v>
      </c>
      <c r="C1035" s="2">
        <v>2</v>
      </c>
      <c r="D1035" s="2">
        <v>300</v>
      </c>
      <c r="E1035" s="5" t="str">
        <f t="shared" si="30"/>
        <v>FPK_FPK</v>
      </c>
      <c r="F1035" s="7">
        <f t="shared" si="31"/>
        <v>1</v>
      </c>
    </row>
    <row r="1036" spans="1:6" x14ac:dyDescent="0.25">
      <c r="A1036" s="2" t="s">
        <v>1033</v>
      </c>
      <c r="B1036" s="2" t="s">
        <v>1033</v>
      </c>
      <c r="C1036" s="2">
        <v>2</v>
      </c>
      <c r="D1036" s="2">
        <v>300</v>
      </c>
      <c r="E1036" s="5" t="str">
        <f t="shared" ref="E1036:E1099" si="32">A1036&amp;"_"&amp;B1036</f>
        <v>FRB_FRB</v>
      </c>
      <c r="F1036" s="7">
        <f t="shared" ref="F1036:F1099" si="33">COUNTIF($E$11:$E$3006,E1036)</f>
        <v>1</v>
      </c>
    </row>
    <row r="1037" spans="1:6" x14ac:dyDescent="0.25">
      <c r="A1037" s="2" t="s">
        <v>1034</v>
      </c>
      <c r="B1037" s="2" t="s">
        <v>1034</v>
      </c>
      <c r="C1037" s="2">
        <v>2</v>
      </c>
      <c r="D1037" s="2">
        <v>300</v>
      </c>
      <c r="E1037" s="5" t="str">
        <f t="shared" si="32"/>
        <v>FRD_FRD</v>
      </c>
      <c r="F1037" s="7">
        <f t="shared" si="33"/>
        <v>1</v>
      </c>
    </row>
    <row r="1038" spans="1:6" x14ac:dyDescent="0.25">
      <c r="A1038" s="2" t="s">
        <v>1035</v>
      </c>
      <c r="B1038" s="2" t="s">
        <v>1035</v>
      </c>
      <c r="C1038" s="2">
        <v>2</v>
      </c>
      <c r="D1038" s="2">
        <v>300</v>
      </c>
      <c r="E1038" s="5" t="str">
        <f t="shared" si="32"/>
        <v>FRE_FRE</v>
      </c>
      <c r="F1038" s="7">
        <f t="shared" si="33"/>
        <v>1</v>
      </c>
    </row>
    <row r="1039" spans="1:6" x14ac:dyDescent="0.25">
      <c r="A1039" s="2" t="s">
        <v>1036</v>
      </c>
      <c r="B1039" s="2" t="s">
        <v>1036</v>
      </c>
      <c r="C1039" s="2">
        <v>2</v>
      </c>
      <c r="D1039" s="2">
        <v>300</v>
      </c>
      <c r="E1039" s="5" t="str">
        <f t="shared" si="32"/>
        <v>FRF_FRF</v>
      </c>
      <c r="F1039" s="7">
        <f t="shared" si="33"/>
        <v>1</v>
      </c>
    </row>
    <row r="1040" spans="1:6" x14ac:dyDescent="0.25">
      <c r="A1040" s="2" t="s">
        <v>1037</v>
      </c>
      <c r="B1040" s="2" t="s">
        <v>1037</v>
      </c>
      <c r="C1040" s="2">
        <v>2</v>
      </c>
      <c r="D1040" s="2">
        <v>300</v>
      </c>
      <c r="E1040" s="5" t="str">
        <f t="shared" si="32"/>
        <v>FRI_FRI</v>
      </c>
      <c r="F1040" s="7">
        <f t="shared" si="33"/>
        <v>1</v>
      </c>
    </row>
    <row r="1041" spans="1:6" x14ac:dyDescent="0.25">
      <c r="A1041" s="2" t="s">
        <v>1038</v>
      </c>
      <c r="B1041" s="2" t="s">
        <v>1038</v>
      </c>
      <c r="C1041" s="2">
        <v>2</v>
      </c>
      <c r="D1041" s="2">
        <v>300</v>
      </c>
      <c r="E1041" s="5" t="str">
        <f t="shared" si="32"/>
        <v>FRL_FRL</v>
      </c>
      <c r="F1041" s="7">
        <f t="shared" si="33"/>
        <v>1</v>
      </c>
    </row>
    <row r="1042" spans="1:6" x14ac:dyDescent="0.25">
      <c r="A1042" s="2" t="s">
        <v>1039</v>
      </c>
      <c r="B1042" s="2" t="s">
        <v>1039</v>
      </c>
      <c r="C1042" s="2">
        <v>2</v>
      </c>
      <c r="D1042" s="2">
        <v>300</v>
      </c>
      <c r="E1042" s="5" t="str">
        <f t="shared" si="32"/>
        <v>FRM_FRM</v>
      </c>
      <c r="F1042" s="7">
        <f t="shared" si="33"/>
        <v>1</v>
      </c>
    </row>
    <row r="1043" spans="1:6" x14ac:dyDescent="0.25">
      <c r="A1043" s="2" t="s">
        <v>1040</v>
      </c>
      <c r="B1043" s="2" t="s">
        <v>1040</v>
      </c>
      <c r="C1043" s="2">
        <v>2</v>
      </c>
      <c r="D1043" s="2">
        <v>300</v>
      </c>
      <c r="E1043" s="5" t="str">
        <f t="shared" si="32"/>
        <v>FRN_FRN</v>
      </c>
      <c r="F1043" s="7">
        <f t="shared" si="33"/>
        <v>1</v>
      </c>
    </row>
    <row r="1044" spans="1:6" x14ac:dyDescent="0.25">
      <c r="A1044" s="2" t="s">
        <v>1041</v>
      </c>
      <c r="B1044" s="2" t="s">
        <v>1041</v>
      </c>
      <c r="C1044" s="2">
        <v>2</v>
      </c>
      <c r="D1044" s="2">
        <v>300</v>
      </c>
      <c r="E1044" s="5" t="str">
        <f t="shared" si="32"/>
        <v>FRO_FRO</v>
      </c>
      <c r="F1044" s="7">
        <f t="shared" si="33"/>
        <v>1</v>
      </c>
    </row>
    <row r="1045" spans="1:6" x14ac:dyDescent="0.25">
      <c r="A1045" s="2" t="s">
        <v>1042</v>
      </c>
      <c r="B1045" s="2" t="s">
        <v>1042</v>
      </c>
      <c r="C1045" s="2">
        <v>2</v>
      </c>
      <c r="D1045" s="2">
        <v>300</v>
      </c>
      <c r="E1045" s="5" t="str">
        <f t="shared" si="32"/>
        <v>FRS_FRS</v>
      </c>
      <c r="F1045" s="7">
        <f t="shared" si="33"/>
        <v>1</v>
      </c>
    </row>
    <row r="1046" spans="1:6" x14ac:dyDescent="0.25">
      <c r="A1046" s="2" t="s">
        <v>1043</v>
      </c>
      <c r="B1046" s="2" t="s">
        <v>1043</v>
      </c>
      <c r="C1046" s="2">
        <v>2</v>
      </c>
      <c r="D1046" s="2">
        <v>240</v>
      </c>
      <c r="E1046" s="5" t="str">
        <f t="shared" si="32"/>
        <v>FRT_FRT</v>
      </c>
      <c r="F1046" s="7">
        <f t="shared" si="33"/>
        <v>1</v>
      </c>
    </row>
    <row r="1047" spans="1:6" x14ac:dyDescent="0.25">
      <c r="A1047" s="2" t="s">
        <v>1044</v>
      </c>
      <c r="B1047" s="2" t="s">
        <v>1044</v>
      </c>
      <c r="C1047" s="2">
        <v>2</v>
      </c>
      <c r="D1047" s="2">
        <v>300</v>
      </c>
      <c r="E1047" s="5" t="str">
        <f t="shared" si="32"/>
        <v>FRW_FRW</v>
      </c>
      <c r="F1047" s="7">
        <f t="shared" si="33"/>
        <v>1</v>
      </c>
    </row>
    <row r="1048" spans="1:6" x14ac:dyDescent="0.25">
      <c r="A1048" s="2" t="s">
        <v>1045</v>
      </c>
      <c r="B1048" s="2" t="s">
        <v>1045</v>
      </c>
      <c r="C1048" s="2">
        <v>2</v>
      </c>
      <c r="D1048" s="2">
        <v>300</v>
      </c>
      <c r="E1048" s="5" t="str">
        <f t="shared" si="32"/>
        <v>FRY_FRY</v>
      </c>
      <c r="F1048" s="7">
        <f t="shared" si="33"/>
        <v>1</v>
      </c>
    </row>
    <row r="1049" spans="1:6" x14ac:dyDescent="0.25">
      <c r="A1049" s="2" t="s">
        <v>1046</v>
      </c>
      <c r="B1049" s="2" t="s">
        <v>1046</v>
      </c>
      <c r="C1049" s="2">
        <v>2</v>
      </c>
      <c r="D1049" s="2">
        <v>240</v>
      </c>
      <c r="E1049" s="5" t="str">
        <f t="shared" si="32"/>
        <v>FSB_FSB</v>
      </c>
      <c r="F1049" s="7">
        <f t="shared" si="33"/>
        <v>1</v>
      </c>
    </row>
    <row r="1050" spans="1:6" x14ac:dyDescent="0.25">
      <c r="A1050" s="2" t="s">
        <v>1047</v>
      </c>
      <c r="B1050" s="2" t="s">
        <v>1047</v>
      </c>
      <c r="C1050" s="2">
        <v>2</v>
      </c>
      <c r="D1050" s="2">
        <v>240</v>
      </c>
      <c r="E1050" s="5" t="str">
        <f t="shared" si="32"/>
        <v>FSG_FSG</v>
      </c>
      <c r="F1050" s="7">
        <f t="shared" si="33"/>
        <v>1</v>
      </c>
    </row>
    <row r="1051" spans="1:6" x14ac:dyDescent="0.25">
      <c r="A1051" s="2" t="s">
        <v>1048</v>
      </c>
      <c r="B1051" s="2" t="s">
        <v>1048</v>
      </c>
      <c r="C1051" s="2">
        <v>2</v>
      </c>
      <c r="D1051" s="2">
        <v>300</v>
      </c>
      <c r="E1051" s="5" t="str">
        <f t="shared" si="32"/>
        <v>FSK_FSK</v>
      </c>
      <c r="F1051" s="7">
        <f t="shared" si="33"/>
        <v>1</v>
      </c>
    </row>
    <row r="1052" spans="1:6" x14ac:dyDescent="0.25">
      <c r="A1052" s="2" t="s">
        <v>1049</v>
      </c>
      <c r="B1052" s="2" t="s">
        <v>1049</v>
      </c>
      <c r="C1052" s="2">
        <v>2</v>
      </c>
      <c r="D1052" s="2">
        <v>420</v>
      </c>
      <c r="E1052" s="5" t="str">
        <f t="shared" si="32"/>
        <v>FST_FST</v>
      </c>
      <c r="F1052" s="7">
        <f t="shared" si="33"/>
        <v>1</v>
      </c>
    </row>
    <row r="1053" spans="1:6" x14ac:dyDescent="0.25">
      <c r="A1053" s="2" t="s">
        <v>1050</v>
      </c>
      <c r="B1053" s="2" t="s">
        <v>1050</v>
      </c>
      <c r="C1053" s="2">
        <v>2</v>
      </c>
      <c r="D1053" s="2">
        <v>300</v>
      </c>
      <c r="E1053" s="5" t="str">
        <f t="shared" si="32"/>
        <v>FTM_FTM</v>
      </c>
      <c r="F1053" s="7">
        <f t="shared" si="33"/>
        <v>1</v>
      </c>
    </row>
    <row r="1054" spans="1:6" x14ac:dyDescent="0.25">
      <c r="A1054" s="2" t="s">
        <v>1051</v>
      </c>
      <c r="B1054" s="2" t="s">
        <v>1051</v>
      </c>
      <c r="C1054" s="2">
        <v>2</v>
      </c>
      <c r="D1054" s="2">
        <v>300</v>
      </c>
      <c r="E1054" s="5" t="str">
        <f t="shared" si="32"/>
        <v>FTN_FTN</v>
      </c>
      <c r="F1054" s="7">
        <f t="shared" si="33"/>
        <v>1</v>
      </c>
    </row>
    <row r="1055" spans="1:6" x14ac:dyDescent="0.25">
      <c r="A1055" s="2" t="s">
        <v>1052</v>
      </c>
      <c r="B1055" s="2" t="s">
        <v>1052</v>
      </c>
      <c r="C1055" s="2">
        <v>2</v>
      </c>
      <c r="D1055" s="2">
        <v>300</v>
      </c>
      <c r="E1055" s="5" t="str">
        <f t="shared" si="32"/>
        <v>FTW_FTW</v>
      </c>
      <c r="F1055" s="7">
        <f t="shared" si="33"/>
        <v>1</v>
      </c>
    </row>
    <row r="1056" spans="1:6" x14ac:dyDescent="0.25">
      <c r="A1056" s="2" t="s">
        <v>1053</v>
      </c>
      <c r="B1056" s="2" t="s">
        <v>1053</v>
      </c>
      <c r="C1056" s="2">
        <v>2</v>
      </c>
      <c r="D1056" s="2">
        <v>300</v>
      </c>
      <c r="E1056" s="5" t="str">
        <f t="shared" si="32"/>
        <v>FWN_FWN</v>
      </c>
      <c r="F1056" s="7">
        <f t="shared" si="33"/>
        <v>1</v>
      </c>
    </row>
    <row r="1057" spans="1:6" x14ac:dyDescent="0.25">
      <c r="A1057" s="2" t="s">
        <v>1054</v>
      </c>
      <c r="B1057" s="2" t="s">
        <v>1054</v>
      </c>
      <c r="C1057" s="2">
        <v>2</v>
      </c>
      <c r="D1057" s="2">
        <v>300</v>
      </c>
      <c r="E1057" s="5" t="str">
        <f t="shared" si="32"/>
        <v>FWY_FWY</v>
      </c>
      <c r="F1057" s="7">
        <f t="shared" si="33"/>
        <v>1</v>
      </c>
    </row>
    <row r="1058" spans="1:6" x14ac:dyDescent="0.25">
      <c r="A1058" s="2" t="s">
        <v>1055</v>
      </c>
      <c r="B1058" s="2" t="s">
        <v>1055</v>
      </c>
      <c r="C1058" s="2">
        <v>2</v>
      </c>
      <c r="D1058" s="2">
        <v>300</v>
      </c>
      <c r="E1058" s="5" t="str">
        <f t="shared" si="32"/>
        <v>FXF_FXF</v>
      </c>
      <c r="F1058" s="7">
        <f t="shared" si="33"/>
        <v>1</v>
      </c>
    </row>
    <row r="1059" spans="1:6" x14ac:dyDescent="0.25">
      <c r="A1059" s="2" t="s">
        <v>1056</v>
      </c>
      <c r="B1059" s="2" t="s">
        <v>1056</v>
      </c>
      <c r="C1059" s="2">
        <v>2</v>
      </c>
      <c r="D1059" s="2">
        <v>300</v>
      </c>
      <c r="E1059" s="5" t="str">
        <f t="shared" si="32"/>
        <v>FXN_FXN</v>
      </c>
      <c r="F1059" s="7">
        <f t="shared" si="33"/>
        <v>1</v>
      </c>
    </row>
    <row r="1060" spans="1:6" x14ac:dyDescent="0.25">
      <c r="A1060" s="2" t="s">
        <v>1057</v>
      </c>
      <c r="B1060" s="2" t="s">
        <v>1057</v>
      </c>
      <c r="C1060" s="2">
        <v>2</v>
      </c>
      <c r="D1060" s="2">
        <v>300</v>
      </c>
      <c r="E1060" s="5" t="str">
        <f t="shared" si="32"/>
        <v>FYS_FYS</v>
      </c>
      <c r="F1060" s="7">
        <f t="shared" si="33"/>
        <v>1</v>
      </c>
    </row>
    <row r="1061" spans="1:6" x14ac:dyDescent="0.25">
      <c r="A1061" s="2" t="s">
        <v>1058</v>
      </c>
      <c r="B1061" s="2" t="s">
        <v>1058</v>
      </c>
      <c r="C1061" s="2">
        <v>2</v>
      </c>
      <c r="D1061" s="2">
        <v>300</v>
      </c>
      <c r="E1061" s="5" t="str">
        <f t="shared" si="32"/>
        <v>FZH_FZH</v>
      </c>
      <c r="F1061" s="7">
        <f t="shared" si="33"/>
        <v>1</v>
      </c>
    </row>
    <row r="1062" spans="1:6" x14ac:dyDescent="0.25">
      <c r="A1062" s="2" t="s">
        <v>1059</v>
      </c>
      <c r="B1062" s="2" t="s">
        <v>1059</v>
      </c>
      <c r="C1062" s="2">
        <v>2</v>
      </c>
      <c r="D1062" s="2">
        <v>300</v>
      </c>
      <c r="E1062" s="5" t="str">
        <f t="shared" si="32"/>
        <v>FZP_FZP</v>
      </c>
      <c r="F1062" s="7">
        <f t="shared" si="33"/>
        <v>1</v>
      </c>
    </row>
    <row r="1063" spans="1:6" x14ac:dyDescent="0.25">
      <c r="A1063" s="2" t="s">
        <v>1060</v>
      </c>
      <c r="B1063" s="2" t="s">
        <v>1060</v>
      </c>
      <c r="C1063" s="2">
        <v>2</v>
      </c>
      <c r="D1063" s="2">
        <v>300</v>
      </c>
      <c r="E1063" s="5" t="str">
        <f t="shared" si="32"/>
        <v>FZW_FZW</v>
      </c>
      <c r="F1063" s="7">
        <f t="shared" si="33"/>
        <v>1</v>
      </c>
    </row>
    <row r="1064" spans="1:6" x14ac:dyDescent="0.25">
      <c r="A1064" s="2" t="s">
        <v>1061</v>
      </c>
      <c r="B1064" s="2" t="s">
        <v>1061</v>
      </c>
      <c r="C1064" s="2">
        <v>2</v>
      </c>
      <c r="D1064" s="2">
        <v>300</v>
      </c>
      <c r="E1064" s="5" t="str">
        <f t="shared" si="32"/>
        <v>GAL_GAL</v>
      </c>
      <c r="F1064" s="7">
        <f t="shared" si="33"/>
        <v>1</v>
      </c>
    </row>
    <row r="1065" spans="1:6" x14ac:dyDescent="0.25">
      <c r="A1065" s="2" t="s">
        <v>1062</v>
      </c>
      <c r="B1065" s="2" t="s">
        <v>1062</v>
      </c>
      <c r="C1065" s="2">
        <v>2</v>
      </c>
      <c r="D1065" s="2">
        <v>300</v>
      </c>
      <c r="E1065" s="5" t="str">
        <f t="shared" si="32"/>
        <v>GAR_GAR</v>
      </c>
      <c r="F1065" s="7">
        <f t="shared" si="33"/>
        <v>1</v>
      </c>
    </row>
    <row r="1066" spans="1:6" x14ac:dyDescent="0.25">
      <c r="A1066" s="2" t="s">
        <v>1063</v>
      </c>
      <c r="B1066" s="2" t="s">
        <v>1063</v>
      </c>
      <c r="C1066" s="2">
        <v>2</v>
      </c>
      <c r="D1066" s="2">
        <v>300</v>
      </c>
      <c r="E1066" s="5" t="str">
        <f t="shared" si="32"/>
        <v>GBD_GBD</v>
      </c>
      <c r="F1066" s="7">
        <f t="shared" si="33"/>
        <v>1</v>
      </c>
    </row>
    <row r="1067" spans="1:6" x14ac:dyDescent="0.25">
      <c r="A1067" s="2" t="s">
        <v>1064</v>
      </c>
      <c r="B1067" s="2" t="s">
        <v>1064</v>
      </c>
      <c r="C1067" s="2">
        <v>2</v>
      </c>
      <c r="D1067" s="2">
        <v>300</v>
      </c>
      <c r="E1067" s="5" t="str">
        <f t="shared" si="32"/>
        <v>GBG_GBG</v>
      </c>
      <c r="F1067" s="7">
        <f t="shared" si="33"/>
        <v>1</v>
      </c>
    </row>
    <row r="1068" spans="1:6" x14ac:dyDescent="0.25">
      <c r="A1068" s="2" t="s">
        <v>1065</v>
      </c>
      <c r="B1068" s="2" t="s">
        <v>1065</v>
      </c>
      <c r="C1068" s="2">
        <v>2</v>
      </c>
      <c r="D1068" s="2">
        <v>300</v>
      </c>
      <c r="E1068" s="5" t="str">
        <f t="shared" si="32"/>
        <v>GBK_GBK</v>
      </c>
      <c r="F1068" s="7">
        <f t="shared" si="33"/>
        <v>1</v>
      </c>
    </row>
    <row r="1069" spans="1:6" x14ac:dyDescent="0.25">
      <c r="A1069" s="2" t="s">
        <v>1066</v>
      </c>
      <c r="B1069" s="2" t="s">
        <v>1066</v>
      </c>
      <c r="C1069" s="2">
        <v>2</v>
      </c>
      <c r="D1069" s="2">
        <v>300</v>
      </c>
      <c r="E1069" s="5" t="str">
        <f t="shared" si="32"/>
        <v>GBL_GBL</v>
      </c>
      <c r="F1069" s="7">
        <f t="shared" si="33"/>
        <v>1</v>
      </c>
    </row>
    <row r="1070" spans="1:6" x14ac:dyDescent="0.25">
      <c r="A1070" s="2" t="s">
        <v>1067</v>
      </c>
      <c r="B1070" s="2" t="s">
        <v>1067</v>
      </c>
      <c r="C1070" s="2">
        <v>2</v>
      </c>
      <c r="D1070" s="2">
        <v>240</v>
      </c>
      <c r="E1070" s="5" t="str">
        <f t="shared" si="32"/>
        <v>GBS_GBS</v>
      </c>
      <c r="F1070" s="7">
        <f t="shared" si="33"/>
        <v>1</v>
      </c>
    </row>
    <row r="1071" spans="1:6" x14ac:dyDescent="0.25">
      <c r="A1071" s="2" t="s">
        <v>1068</v>
      </c>
      <c r="B1071" s="2" t="s">
        <v>1068</v>
      </c>
      <c r="C1071" s="2">
        <v>2</v>
      </c>
      <c r="D1071" s="2">
        <v>300</v>
      </c>
      <c r="E1071" s="5" t="str">
        <f t="shared" si="32"/>
        <v>GCH_GCH</v>
      </c>
      <c r="F1071" s="7">
        <f t="shared" si="33"/>
        <v>1</v>
      </c>
    </row>
    <row r="1072" spans="1:6" x14ac:dyDescent="0.25">
      <c r="A1072" s="2" t="s">
        <v>1069</v>
      </c>
      <c r="B1072" s="2" t="s">
        <v>1069</v>
      </c>
      <c r="C1072" s="2">
        <v>2</v>
      </c>
      <c r="D1072" s="2">
        <v>420</v>
      </c>
      <c r="E1072" s="5" t="str">
        <f t="shared" si="32"/>
        <v>GCR_GCR</v>
      </c>
      <c r="F1072" s="7">
        <f t="shared" si="33"/>
        <v>1</v>
      </c>
    </row>
    <row r="1073" spans="1:6" x14ac:dyDescent="0.25">
      <c r="A1073" s="2" t="s">
        <v>1070</v>
      </c>
      <c r="B1073" s="2" t="s">
        <v>1070</v>
      </c>
      <c r="C1073" s="2">
        <v>2</v>
      </c>
      <c r="D1073" s="2">
        <v>300</v>
      </c>
      <c r="E1073" s="5" t="str">
        <f t="shared" si="32"/>
        <v>GCT_GCT</v>
      </c>
      <c r="F1073" s="7">
        <f t="shared" si="33"/>
        <v>1</v>
      </c>
    </row>
    <row r="1074" spans="1:6" x14ac:dyDescent="0.25">
      <c r="A1074" s="2" t="s">
        <v>1071</v>
      </c>
      <c r="B1074" s="2" t="s">
        <v>1071</v>
      </c>
      <c r="C1074" s="2">
        <v>2</v>
      </c>
      <c r="D1074" s="2">
        <v>300</v>
      </c>
      <c r="E1074" s="5" t="str">
        <f t="shared" si="32"/>
        <v>GCW_GCW</v>
      </c>
      <c r="F1074" s="7">
        <f t="shared" si="33"/>
        <v>1</v>
      </c>
    </row>
    <row r="1075" spans="1:6" x14ac:dyDescent="0.25">
      <c r="A1075" s="2" t="s">
        <v>1072</v>
      </c>
      <c r="B1075" s="2" t="s">
        <v>1072</v>
      </c>
      <c r="C1075" s="2">
        <v>2</v>
      </c>
      <c r="D1075" s="2">
        <v>300</v>
      </c>
      <c r="E1075" s="5" t="str">
        <f t="shared" si="32"/>
        <v>GDH_GDH</v>
      </c>
      <c r="F1075" s="7">
        <f t="shared" si="33"/>
        <v>1</v>
      </c>
    </row>
    <row r="1076" spans="1:6" x14ac:dyDescent="0.25">
      <c r="A1076" s="2" t="s">
        <v>1073</v>
      </c>
      <c r="B1076" s="2" t="s">
        <v>1073</v>
      </c>
      <c r="C1076" s="2">
        <v>2</v>
      </c>
      <c r="D1076" s="2">
        <v>300</v>
      </c>
      <c r="E1076" s="5" t="str">
        <f t="shared" si="32"/>
        <v>GDL_GDL</v>
      </c>
      <c r="F1076" s="7">
        <f t="shared" si="33"/>
        <v>1</v>
      </c>
    </row>
    <row r="1077" spans="1:6" x14ac:dyDescent="0.25">
      <c r="A1077" s="2" t="s">
        <v>1074</v>
      </c>
      <c r="B1077" s="2" t="s">
        <v>1074</v>
      </c>
      <c r="C1077" s="2">
        <v>2</v>
      </c>
      <c r="D1077" s="2">
        <v>240</v>
      </c>
      <c r="E1077" s="5" t="str">
        <f t="shared" si="32"/>
        <v>GDN_GDN</v>
      </c>
      <c r="F1077" s="7">
        <f t="shared" si="33"/>
        <v>1</v>
      </c>
    </row>
    <row r="1078" spans="1:6" x14ac:dyDescent="0.25">
      <c r="A1078" s="2" t="s">
        <v>1075</v>
      </c>
      <c r="B1078" s="2" t="s">
        <v>1075</v>
      </c>
      <c r="C1078" s="2">
        <v>2</v>
      </c>
      <c r="D1078" s="2">
        <v>300</v>
      </c>
      <c r="E1078" s="5" t="str">
        <f t="shared" si="32"/>
        <v>GDP_GDP</v>
      </c>
      <c r="F1078" s="7">
        <f t="shared" si="33"/>
        <v>1</v>
      </c>
    </row>
    <row r="1079" spans="1:6" x14ac:dyDescent="0.25">
      <c r="A1079" s="2" t="s">
        <v>1076</v>
      </c>
      <c r="B1079" s="2" t="s">
        <v>1076</v>
      </c>
      <c r="C1079" s="2">
        <v>2</v>
      </c>
      <c r="D1079" s="2">
        <v>300</v>
      </c>
      <c r="E1079" s="5" t="str">
        <f t="shared" si="32"/>
        <v>GEA_GEA</v>
      </c>
      <c r="F1079" s="7">
        <f t="shared" si="33"/>
        <v>1</v>
      </c>
    </row>
    <row r="1080" spans="1:6" x14ac:dyDescent="0.25">
      <c r="A1080" s="2" t="s">
        <v>1077</v>
      </c>
      <c r="B1080" s="2" t="s">
        <v>1077</v>
      </c>
      <c r="C1080" s="2">
        <v>2</v>
      </c>
      <c r="D1080" s="2">
        <v>60</v>
      </c>
      <c r="E1080" s="5" t="str">
        <f t="shared" si="32"/>
        <v>GER_GER</v>
      </c>
      <c r="F1080" s="7">
        <f t="shared" si="33"/>
        <v>1</v>
      </c>
    </row>
    <row r="1081" spans="1:6" x14ac:dyDescent="0.25">
      <c r="A1081" s="2" t="s">
        <v>1078</v>
      </c>
      <c r="B1081" s="2" t="s">
        <v>1078</v>
      </c>
      <c r="C1081" s="2">
        <v>2</v>
      </c>
      <c r="D1081" s="2">
        <v>300</v>
      </c>
      <c r="E1081" s="5" t="str">
        <f t="shared" si="32"/>
        <v>GFD_GFD</v>
      </c>
      <c r="F1081" s="7">
        <f t="shared" si="33"/>
        <v>1</v>
      </c>
    </row>
    <row r="1082" spans="1:6" x14ac:dyDescent="0.25">
      <c r="A1082" s="2" t="s">
        <v>1079</v>
      </c>
      <c r="B1082" s="2" t="s">
        <v>1079</v>
      </c>
      <c r="C1082" s="2">
        <v>2</v>
      </c>
      <c r="D1082" s="2">
        <v>300</v>
      </c>
      <c r="E1082" s="5" t="str">
        <f t="shared" si="32"/>
        <v>GFF_GFF</v>
      </c>
      <c r="F1082" s="7">
        <f t="shared" si="33"/>
        <v>1</v>
      </c>
    </row>
    <row r="1083" spans="1:6" x14ac:dyDescent="0.25">
      <c r="A1083" s="2" t="s">
        <v>1080</v>
      </c>
      <c r="B1083" s="2" t="s">
        <v>1080</v>
      </c>
      <c r="C1083" s="2">
        <v>2</v>
      </c>
      <c r="D1083" s="2">
        <v>300</v>
      </c>
      <c r="E1083" s="5" t="str">
        <f t="shared" si="32"/>
        <v>GFN_GFN</v>
      </c>
      <c r="F1083" s="7">
        <f t="shared" si="33"/>
        <v>1</v>
      </c>
    </row>
    <row r="1084" spans="1:6" x14ac:dyDescent="0.25">
      <c r="A1084" s="2" t="s">
        <v>1081</v>
      </c>
      <c r="B1084" s="2" t="s">
        <v>1081</v>
      </c>
      <c r="C1084" s="2">
        <v>2</v>
      </c>
      <c r="D1084" s="2">
        <v>300</v>
      </c>
      <c r="E1084" s="5" t="str">
        <f t="shared" si="32"/>
        <v>GFY_GFY</v>
      </c>
      <c r="F1084" s="7">
        <f t="shared" si="33"/>
        <v>1</v>
      </c>
    </row>
    <row r="1085" spans="1:6" x14ac:dyDescent="0.25">
      <c r="A1085" s="2" t="s">
        <v>1082</v>
      </c>
      <c r="B1085" s="2" t="s">
        <v>1082</v>
      </c>
      <c r="C1085" s="2">
        <v>2</v>
      </c>
      <c r="D1085" s="2">
        <v>300</v>
      </c>
      <c r="E1085" s="5" t="str">
        <f t="shared" si="32"/>
        <v>GGJ_GGJ</v>
      </c>
      <c r="F1085" s="7">
        <f t="shared" si="33"/>
        <v>1</v>
      </c>
    </row>
    <row r="1086" spans="1:6" x14ac:dyDescent="0.25">
      <c r="A1086" s="2" t="s">
        <v>1083</v>
      </c>
      <c r="B1086" s="2" t="s">
        <v>1083</v>
      </c>
      <c r="C1086" s="2">
        <v>2</v>
      </c>
      <c r="D1086" s="2">
        <v>300</v>
      </c>
      <c r="E1086" s="5" t="str">
        <f t="shared" si="32"/>
        <v>GGT_GGT</v>
      </c>
      <c r="F1086" s="7">
        <f t="shared" si="33"/>
        <v>1</v>
      </c>
    </row>
    <row r="1087" spans="1:6" x14ac:dyDescent="0.25">
      <c r="A1087" s="2" t="s">
        <v>1084</v>
      </c>
      <c r="B1087" s="2" t="s">
        <v>1084</v>
      </c>
      <c r="C1087" s="2">
        <v>2</v>
      </c>
      <c r="D1087" s="2">
        <v>300</v>
      </c>
      <c r="E1087" s="5" t="str">
        <f t="shared" si="32"/>
        <v>GGV_GGV</v>
      </c>
      <c r="F1087" s="7">
        <f t="shared" si="33"/>
        <v>1</v>
      </c>
    </row>
    <row r="1088" spans="1:6" x14ac:dyDescent="0.25">
      <c r="A1088" s="2" t="s">
        <v>1085</v>
      </c>
      <c r="B1088" s="2" t="s">
        <v>1085</v>
      </c>
      <c r="C1088" s="2">
        <v>2</v>
      </c>
      <c r="D1088" s="2">
        <v>300</v>
      </c>
      <c r="E1088" s="5" t="str">
        <f t="shared" si="32"/>
        <v>GIG_GIG</v>
      </c>
      <c r="F1088" s="7">
        <f t="shared" si="33"/>
        <v>1</v>
      </c>
    </row>
    <row r="1089" spans="1:6" x14ac:dyDescent="0.25">
      <c r="A1089" s="2" t="s">
        <v>1086</v>
      </c>
      <c r="B1089" s="2" t="s">
        <v>1086</v>
      </c>
      <c r="C1089" s="2">
        <v>2</v>
      </c>
      <c r="D1089" s="2">
        <v>300</v>
      </c>
      <c r="E1089" s="5" t="str">
        <f t="shared" si="32"/>
        <v>GIL_GIL</v>
      </c>
      <c r="F1089" s="7">
        <f t="shared" si="33"/>
        <v>1</v>
      </c>
    </row>
    <row r="1090" spans="1:6" x14ac:dyDescent="0.25">
      <c r="A1090" s="2" t="s">
        <v>1087</v>
      </c>
      <c r="B1090" s="2" t="s">
        <v>1087</v>
      </c>
      <c r="C1090" s="2">
        <v>2</v>
      </c>
      <c r="D1090" s="2">
        <v>240</v>
      </c>
      <c r="E1090" s="5" t="str">
        <f t="shared" si="32"/>
        <v>GIP_GIP</v>
      </c>
      <c r="F1090" s="7">
        <f t="shared" si="33"/>
        <v>1</v>
      </c>
    </row>
    <row r="1091" spans="1:6" x14ac:dyDescent="0.25">
      <c r="A1091" s="2" t="s">
        <v>1088</v>
      </c>
      <c r="B1091" s="2" t="s">
        <v>1088</v>
      </c>
      <c r="C1091" s="2">
        <v>2</v>
      </c>
      <c r="D1091" s="2">
        <v>300</v>
      </c>
      <c r="E1091" s="5" t="str">
        <f t="shared" si="32"/>
        <v>GIR_GIR</v>
      </c>
      <c r="F1091" s="7">
        <f t="shared" si="33"/>
        <v>1</v>
      </c>
    </row>
    <row r="1092" spans="1:6" x14ac:dyDescent="0.25">
      <c r="A1092" s="2" t="s">
        <v>1089</v>
      </c>
      <c r="B1092" s="2" t="s">
        <v>1089</v>
      </c>
      <c r="C1092" s="2">
        <v>2</v>
      </c>
      <c r="D1092" s="2">
        <v>300</v>
      </c>
      <c r="E1092" s="5" t="str">
        <f t="shared" si="32"/>
        <v>GKC_GKC</v>
      </c>
      <c r="F1092" s="7">
        <f t="shared" si="33"/>
        <v>1</v>
      </c>
    </row>
    <row r="1093" spans="1:6" x14ac:dyDescent="0.25">
      <c r="A1093" s="2" t="s">
        <v>1090</v>
      </c>
      <c r="B1093" s="2" t="s">
        <v>1090</v>
      </c>
      <c r="C1093" s="2">
        <v>2</v>
      </c>
      <c r="D1093" s="2">
        <v>300</v>
      </c>
      <c r="E1093" s="5" t="str">
        <f t="shared" si="32"/>
        <v>GKW_GKW</v>
      </c>
      <c r="F1093" s="7">
        <f t="shared" si="33"/>
        <v>1</v>
      </c>
    </row>
    <row r="1094" spans="1:6" x14ac:dyDescent="0.25">
      <c r="A1094" s="2" t="s">
        <v>1091</v>
      </c>
      <c r="B1094" s="2" t="s">
        <v>1091</v>
      </c>
      <c r="C1094" s="2">
        <v>2</v>
      </c>
      <c r="D1094" s="2">
        <v>900</v>
      </c>
      <c r="E1094" s="5" t="str">
        <f t="shared" si="32"/>
        <v>GLC_GLC</v>
      </c>
      <c r="F1094" s="7">
        <f t="shared" si="33"/>
        <v>1</v>
      </c>
    </row>
    <row r="1095" spans="1:6" x14ac:dyDescent="0.25">
      <c r="A1095" s="2" t="s">
        <v>1092</v>
      </c>
      <c r="B1095" s="2" t="s">
        <v>1092</v>
      </c>
      <c r="C1095" s="2">
        <v>2</v>
      </c>
      <c r="D1095" s="2">
        <v>300</v>
      </c>
      <c r="E1095" s="5" t="str">
        <f t="shared" si="32"/>
        <v>GLD_GLD</v>
      </c>
      <c r="F1095" s="7">
        <f t="shared" si="33"/>
        <v>1</v>
      </c>
    </row>
    <row r="1096" spans="1:6" x14ac:dyDescent="0.25">
      <c r="A1096" s="2" t="s">
        <v>1093</v>
      </c>
      <c r="B1096" s="2" t="s">
        <v>1093</v>
      </c>
      <c r="C1096" s="2">
        <v>2</v>
      </c>
      <c r="D1096" s="2">
        <v>300</v>
      </c>
      <c r="E1096" s="5" t="str">
        <f t="shared" si="32"/>
        <v>GLE_GLE</v>
      </c>
      <c r="F1096" s="7">
        <f t="shared" si="33"/>
        <v>1</v>
      </c>
    </row>
    <row r="1097" spans="1:6" x14ac:dyDescent="0.25">
      <c r="A1097" s="2" t="s">
        <v>1094</v>
      </c>
      <c r="B1097" s="2" t="s">
        <v>1094</v>
      </c>
      <c r="C1097" s="2">
        <v>2</v>
      </c>
      <c r="D1097" s="2">
        <v>300</v>
      </c>
      <c r="E1097" s="5" t="str">
        <f t="shared" si="32"/>
        <v>GLF_GLF</v>
      </c>
      <c r="F1097" s="7">
        <f t="shared" si="33"/>
        <v>1</v>
      </c>
    </row>
    <row r="1098" spans="1:6" x14ac:dyDescent="0.25">
      <c r="A1098" s="2" t="s">
        <v>1095</v>
      </c>
      <c r="B1098" s="2" t="s">
        <v>1095</v>
      </c>
      <c r="C1098" s="2">
        <v>2</v>
      </c>
      <c r="D1098" s="2">
        <v>300</v>
      </c>
      <c r="E1098" s="5" t="str">
        <f t="shared" si="32"/>
        <v>GLG_GLG</v>
      </c>
      <c r="F1098" s="7">
        <f t="shared" si="33"/>
        <v>1</v>
      </c>
    </row>
    <row r="1099" spans="1:6" x14ac:dyDescent="0.25">
      <c r="A1099" s="2" t="s">
        <v>1096</v>
      </c>
      <c r="B1099" s="2" t="s">
        <v>1096</v>
      </c>
      <c r="C1099" s="2">
        <v>2</v>
      </c>
      <c r="D1099" s="2">
        <v>300</v>
      </c>
      <c r="E1099" s="5" t="str">
        <f t="shared" si="32"/>
        <v>GLH_GLH</v>
      </c>
      <c r="F1099" s="7">
        <f t="shared" si="33"/>
        <v>1</v>
      </c>
    </row>
    <row r="1100" spans="1:6" x14ac:dyDescent="0.25">
      <c r="A1100" s="2" t="s">
        <v>1097</v>
      </c>
      <c r="B1100" s="2" t="s">
        <v>1097</v>
      </c>
      <c r="C1100" s="2">
        <v>2</v>
      </c>
      <c r="D1100" s="2">
        <v>240</v>
      </c>
      <c r="E1100" s="5" t="str">
        <f t="shared" ref="E1100:E1163" si="34">A1100&amp;"_"&amp;B1100</f>
        <v>GLM_GLM</v>
      </c>
      <c r="F1100" s="7">
        <f t="shared" ref="F1100:F1163" si="35">COUNTIF($E$11:$E$3006,E1100)</f>
        <v>1</v>
      </c>
    </row>
    <row r="1101" spans="1:6" x14ac:dyDescent="0.25">
      <c r="A1101" s="2" t="s">
        <v>1098</v>
      </c>
      <c r="B1101" s="2" t="s">
        <v>1098</v>
      </c>
      <c r="C1101" s="2">
        <v>2</v>
      </c>
      <c r="D1101" s="2">
        <v>300</v>
      </c>
      <c r="E1101" s="5" t="str">
        <f t="shared" si="34"/>
        <v>GLO_GLO</v>
      </c>
      <c r="F1101" s="7">
        <f t="shared" si="35"/>
        <v>1</v>
      </c>
    </row>
    <row r="1102" spans="1:6" x14ac:dyDescent="0.25">
      <c r="A1102" s="2" t="s">
        <v>1099</v>
      </c>
      <c r="B1102" s="2" t="s">
        <v>1099</v>
      </c>
      <c r="C1102" s="2">
        <v>2</v>
      </c>
      <c r="D1102" s="2">
        <v>600</v>
      </c>
      <c r="E1102" s="5" t="str">
        <f t="shared" si="34"/>
        <v>GLQ_GLQ</v>
      </c>
      <c r="F1102" s="7">
        <f t="shared" si="35"/>
        <v>1</v>
      </c>
    </row>
    <row r="1103" spans="1:6" x14ac:dyDescent="0.25">
      <c r="A1103" s="2" t="s">
        <v>1100</v>
      </c>
      <c r="B1103" s="2" t="s">
        <v>1100</v>
      </c>
      <c r="C1103" s="2">
        <v>2</v>
      </c>
      <c r="D1103" s="2">
        <v>300</v>
      </c>
      <c r="E1103" s="5" t="str">
        <f t="shared" si="34"/>
        <v>GLS_GLS</v>
      </c>
      <c r="F1103" s="7">
        <f t="shared" si="35"/>
        <v>1</v>
      </c>
    </row>
    <row r="1104" spans="1:6" x14ac:dyDescent="0.25">
      <c r="A1104" s="2" t="s">
        <v>1101</v>
      </c>
      <c r="B1104" s="2" t="s">
        <v>1101</v>
      </c>
      <c r="C1104" s="2">
        <v>2</v>
      </c>
      <c r="D1104" s="2">
        <v>120</v>
      </c>
      <c r="E1104" s="5" t="str">
        <f t="shared" si="34"/>
        <v>GLT_GLT</v>
      </c>
      <c r="F1104" s="7">
        <f t="shared" si="35"/>
        <v>1</v>
      </c>
    </row>
    <row r="1105" spans="1:6" x14ac:dyDescent="0.25">
      <c r="A1105" s="2" t="s">
        <v>1102</v>
      </c>
      <c r="B1105" s="2" t="s">
        <v>1102</v>
      </c>
      <c r="C1105" s="2">
        <v>2</v>
      </c>
      <c r="D1105" s="2">
        <v>240</v>
      </c>
      <c r="E1105" s="5" t="str">
        <f t="shared" si="34"/>
        <v>GLY_GLY</v>
      </c>
      <c r="F1105" s="7">
        <f t="shared" si="35"/>
        <v>1</v>
      </c>
    </row>
    <row r="1106" spans="1:6" x14ac:dyDescent="0.25">
      <c r="A1106" s="2" t="s">
        <v>1103</v>
      </c>
      <c r="B1106" s="2" t="s">
        <v>1103</v>
      </c>
      <c r="C1106" s="2">
        <v>2</v>
      </c>
      <c r="D1106" s="2">
        <v>300</v>
      </c>
      <c r="E1106" s="5" t="str">
        <f t="shared" si="34"/>
        <v>GLZ_GLZ</v>
      </c>
      <c r="F1106" s="7">
        <f t="shared" si="35"/>
        <v>1</v>
      </c>
    </row>
    <row r="1107" spans="1:6" x14ac:dyDescent="0.25">
      <c r="A1107" s="2" t="s">
        <v>1104</v>
      </c>
      <c r="B1107" s="2" t="s">
        <v>1104</v>
      </c>
      <c r="C1107" s="2">
        <v>2</v>
      </c>
      <c r="D1107" s="2">
        <v>300</v>
      </c>
      <c r="E1107" s="5" t="str">
        <f t="shared" si="34"/>
        <v>GMB_GMB</v>
      </c>
      <c r="F1107" s="7">
        <f t="shared" si="35"/>
        <v>1</v>
      </c>
    </row>
    <row r="1108" spans="1:6" x14ac:dyDescent="0.25">
      <c r="A1108" s="2" t="s">
        <v>1105</v>
      </c>
      <c r="B1108" s="2" t="s">
        <v>1105</v>
      </c>
      <c r="C1108" s="2">
        <v>2</v>
      </c>
      <c r="D1108" s="2">
        <v>300</v>
      </c>
      <c r="E1108" s="5" t="str">
        <f t="shared" si="34"/>
        <v>GMD_GMD</v>
      </c>
      <c r="F1108" s="7">
        <f t="shared" si="35"/>
        <v>1</v>
      </c>
    </row>
    <row r="1109" spans="1:6" x14ac:dyDescent="0.25">
      <c r="A1109" s="2" t="s">
        <v>1106</v>
      </c>
      <c r="B1109" s="2" t="s">
        <v>1106</v>
      </c>
      <c r="C1109" s="2">
        <v>2</v>
      </c>
      <c r="D1109" s="2">
        <v>300</v>
      </c>
      <c r="E1109" s="5" t="str">
        <f t="shared" si="34"/>
        <v>GMG_GMG</v>
      </c>
      <c r="F1109" s="7">
        <f t="shared" si="35"/>
        <v>1</v>
      </c>
    </row>
    <row r="1110" spans="1:6" x14ac:dyDescent="0.25">
      <c r="A1110" s="2" t="s">
        <v>1107</v>
      </c>
      <c r="B1110" s="2" t="s">
        <v>1107</v>
      </c>
      <c r="C1110" s="2">
        <v>2</v>
      </c>
      <c r="D1110" s="2">
        <v>180</v>
      </c>
      <c r="E1110" s="5" t="str">
        <f t="shared" si="34"/>
        <v>GMN_GMN</v>
      </c>
      <c r="F1110" s="7">
        <f t="shared" si="35"/>
        <v>1</v>
      </c>
    </row>
    <row r="1111" spans="1:6" x14ac:dyDescent="0.25">
      <c r="A1111" s="2" t="s">
        <v>1108</v>
      </c>
      <c r="B1111" s="2" t="s">
        <v>1108</v>
      </c>
      <c r="C1111" s="2">
        <v>2</v>
      </c>
      <c r="D1111" s="2">
        <v>300</v>
      </c>
      <c r="E1111" s="5" t="str">
        <f t="shared" si="34"/>
        <v>GMT_GMT</v>
      </c>
      <c r="F1111" s="7">
        <f t="shared" si="35"/>
        <v>1</v>
      </c>
    </row>
    <row r="1112" spans="1:6" x14ac:dyDescent="0.25">
      <c r="A1112" s="2" t="s">
        <v>1109</v>
      </c>
      <c r="B1112" s="2" t="s">
        <v>1109</v>
      </c>
      <c r="C1112" s="2">
        <v>2</v>
      </c>
      <c r="D1112" s="2">
        <v>300</v>
      </c>
      <c r="E1112" s="5" t="str">
        <f t="shared" si="34"/>
        <v>GMV_GMV</v>
      </c>
      <c r="F1112" s="7">
        <f t="shared" si="35"/>
        <v>1</v>
      </c>
    </row>
    <row r="1113" spans="1:6" x14ac:dyDescent="0.25">
      <c r="A1113" s="2" t="s">
        <v>1110</v>
      </c>
      <c r="B1113" s="2" t="s">
        <v>1110</v>
      </c>
      <c r="C1113" s="2">
        <v>2</v>
      </c>
      <c r="D1113" s="2">
        <v>300</v>
      </c>
      <c r="E1113" s="5" t="str">
        <f t="shared" si="34"/>
        <v>GMY_GMY</v>
      </c>
      <c r="F1113" s="7">
        <f t="shared" si="35"/>
        <v>1</v>
      </c>
    </row>
    <row r="1114" spans="1:6" x14ac:dyDescent="0.25">
      <c r="A1114" s="2" t="s">
        <v>1111</v>
      </c>
      <c r="B1114" s="2" t="s">
        <v>1111</v>
      </c>
      <c r="C1114" s="2">
        <v>2</v>
      </c>
      <c r="D1114" s="2">
        <v>120</v>
      </c>
      <c r="E1114" s="5" t="str">
        <f t="shared" si="34"/>
        <v>GNB_GNB</v>
      </c>
      <c r="F1114" s="7">
        <f t="shared" si="35"/>
        <v>1</v>
      </c>
    </row>
    <row r="1115" spans="1:6" x14ac:dyDescent="0.25">
      <c r="A1115" s="2" t="s">
        <v>1112</v>
      </c>
      <c r="B1115" s="2" t="s">
        <v>1112</v>
      </c>
      <c r="C1115" s="2">
        <v>2</v>
      </c>
      <c r="D1115" s="2">
        <v>300</v>
      </c>
      <c r="E1115" s="5" t="str">
        <f t="shared" si="34"/>
        <v>GNF_GNF</v>
      </c>
      <c r="F1115" s="7">
        <f t="shared" si="35"/>
        <v>1</v>
      </c>
    </row>
    <row r="1116" spans="1:6" x14ac:dyDescent="0.25">
      <c r="A1116" s="2" t="s">
        <v>1113</v>
      </c>
      <c r="B1116" s="2" t="s">
        <v>1113</v>
      </c>
      <c r="C1116" s="2">
        <v>2</v>
      </c>
      <c r="D1116" s="2">
        <v>300</v>
      </c>
      <c r="E1116" s="5" t="str">
        <f t="shared" si="34"/>
        <v>GNH_GNH</v>
      </c>
      <c r="F1116" s="7">
        <f t="shared" si="35"/>
        <v>1</v>
      </c>
    </row>
    <row r="1117" spans="1:6" x14ac:dyDescent="0.25">
      <c r="A1117" s="2" t="s">
        <v>1114</v>
      </c>
      <c r="B1117" s="2" t="s">
        <v>1114</v>
      </c>
      <c r="C1117" s="2">
        <v>2</v>
      </c>
      <c r="D1117" s="2">
        <v>300</v>
      </c>
      <c r="E1117" s="5" t="str">
        <f t="shared" si="34"/>
        <v>GNL_GNL</v>
      </c>
      <c r="F1117" s="7">
        <f t="shared" si="35"/>
        <v>1</v>
      </c>
    </row>
    <row r="1118" spans="1:6" x14ac:dyDescent="0.25">
      <c r="A1118" s="2" t="s">
        <v>1115</v>
      </c>
      <c r="B1118" s="2" t="s">
        <v>1115</v>
      </c>
      <c r="C1118" s="2">
        <v>2</v>
      </c>
      <c r="D1118" s="2">
        <v>300</v>
      </c>
      <c r="E1118" s="5" t="str">
        <f t="shared" si="34"/>
        <v>GNR_GNR</v>
      </c>
      <c r="F1118" s="7">
        <f t="shared" si="35"/>
        <v>1</v>
      </c>
    </row>
    <row r="1119" spans="1:6" x14ac:dyDescent="0.25">
      <c r="A1119" s="2" t="s">
        <v>1116</v>
      </c>
      <c r="B1119" s="2" t="s">
        <v>1116</v>
      </c>
      <c r="C1119" s="2">
        <v>2</v>
      </c>
      <c r="D1119" s="2">
        <v>300</v>
      </c>
      <c r="E1119" s="5" t="str">
        <f t="shared" si="34"/>
        <v>GNT_GNT</v>
      </c>
      <c r="F1119" s="7">
        <f t="shared" si="35"/>
        <v>1</v>
      </c>
    </row>
    <row r="1120" spans="1:6" x14ac:dyDescent="0.25">
      <c r="A1120" s="2" t="s">
        <v>1117</v>
      </c>
      <c r="B1120" s="2" t="s">
        <v>1117</v>
      </c>
      <c r="C1120" s="2">
        <v>2</v>
      </c>
      <c r="D1120" s="2">
        <v>240</v>
      </c>
      <c r="E1120" s="5" t="str">
        <f t="shared" si="34"/>
        <v>GNW_GNW</v>
      </c>
      <c r="F1120" s="7">
        <f t="shared" si="35"/>
        <v>1</v>
      </c>
    </row>
    <row r="1121" spans="1:6" x14ac:dyDescent="0.25">
      <c r="A1121" s="2" t="s">
        <v>1118</v>
      </c>
      <c r="B1121" s="2" t="s">
        <v>1118</v>
      </c>
      <c r="C1121" s="2">
        <v>2</v>
      </c>
      <c r="D1121" s="2">
        <v>300</v>
      </c>
      <c r="E1121" s="5" t="str">
        <f t="shared" si="34"/>
        <v>GOB_GOB</v>
      </c>
      <c r="F1121" s="7">
        <f t="shared" si="35"/>
        <v>1</v>
      </c>
    </row>
    <row r="1122" spans="1:6" x14ac:dyDescent="0.25">
      <c r="A1122" s="2" t="s">
        <v>1119</v>
      </c>
      <c r="B1122" s="2" t="s">
        <v>1119</v>
      </c>
      <c r="C1122" s="2">
        <v>2</v>
      </c>
      <c r="D1122" s="2">
        <v>360</v>
      </c>
      <c r="E1122" s="5" t="str">
        <f t="shared" si="34"/>
        <v>GOD_GOD</v>
      </c>
      <c r="F1122" s="7">
        <f t="shared" si="35"/>
        <v>1</v>
      </c>
    </row>
    <row r="1123" spans="1:6" x14ac:dyDescent="0.25">
      <c r="A1123" s="2" t="s">
        <v>1120</v>
      </c>
      <c r="B1123" s="2" t="s">
        <v>1120</v>
      </c>
      <c r="C1123" s="2">
        <v>2</v>
      </c>
      <c r="D1123" s="2">
        <v>300</v>
      </c>
      <c r="E1123" s="5" t="str">
        <f t="shared" si="34"/>
        <v>GOE_GOE</v>
      </c>
      <c r="F1123" s="7">
        <f t="shared" si="35"/>
        <v>1</v>
      </c>
    </row>
    <row r="1124" spans="1:6" x14ac:dyDescent="0.25">
      <c r="A1124" s="2" t="s">
        <v>1121</v>
      </c>
      <c r="B1124" s="2" t="s">
        <v>1121</v>
      </c>
      <c r="C1124" s="2">
        <v>2</v>
      </c>
      <c r="D1124" s="2">
        <v>300</v>
      </c>
      <c r="E1124" s="5" t="str">
        <f t="shared" si="34"/>
        <v>GOF_GOF</v>
      </c>
      <c r="F1124" s="7">
        <f t="shared" si="35"/>
        <v>1</v>
      </c>
    </row>
    <row r="1125" spans="1:6" x14ac:dyDescent="0.25">
      <c r="A1125" s="2" t="s">
        <v>1122</v>
      </c>
      <c r="B1125" s="2" t="s">
        <v>1122</v>
      </c>
      <c r="C1125" s="2">
        <v>2</v>
      </c>
      <c r="D1125" s="2">
        <v>300</v>
      </c>
      <c r="E1125" s="5" t="str">
        <f t="shared" si="34"/>
        <v>GOL_GOL</v>
      </c>
      <c r="F1125" s="7">
        <f t="shared" si="35"/>
        <v>1</v>
      </c>
    </row>
    <row r="1126" spans="1:6" x14ac:dyDescent="0.25">
      <c r="A1126" s="2" t="s">
        <v>1123</v>
      </c>
      <c r="B1126" s="2" t="s">
        <v>1123</v>
      </c>
      <c r="C1126" s="2">
        <v>2</v>
      </c>
      <c r="D1126" s="2">
        <v>180</v>
      </c>
      <c r="E1126" s="5" t="str">
        <f t="shared" si="34"/>
        <v>GOM_GOM</v>
      </c>
      <c r="F1126" s="7">
        <f t="shared" si="35"/>
        <v>1</v>
      </c>
    </row>
    <row r="1127" spans="1:6" x14ac:dyDescent="0.25">
      <c r="A1127" s="2" t="s">
        <v>1124</v>
      </c>
      <c r="B1127" s="2" t="s">
        <v>1124</v>
      </c>
      <c r="C1127" s="2">
        <v>2</v>
      </c>
      <c r="D1127" s="2">
        <v>300</v>
      </c>
      <c r="E1127" s="5" t="str">
        <f t="shared" si="34"/>
        <v>GOO_GOO</v>
      </c>
      <c r="F1127" s="7">
        <f t="shared" si="35"/>
        <v>1</v>
      </c>
    </row>
    <row r="1128" spans="1:6" x14ac:dyDescent="0.25">
      <c r="A1128" s="2" t="s">
        <v>1125</v>
      </c>
      <c r="B1128" s="2" t="s">
        <v>1125</v>
      </c>
      <c r="C1128" s="2">
        <v>2</v>
      </c>
      <c r="D1128" s="2">
        <v>300</v>
      </c>
      <c r="E1128" s="5" t="str">
        <f t="shared" si="34"/>
        <v>GOP_GOP</v>
      </c>
      <c r="F1128" s="7">
        <f t="shared" si="35"/>
        <v>1</v>
      </c>
    </row>
    <row r="1129" spans="1:6" x14ac:dyDescent="0.25">
      <c r="A1129" s="2" t="s">
        <v>1126</v>
      </c>
      <c r="B1129" s="2" t="s">
        <v>1126</v>
      </c>
      <c r="C1129" s="2">
        <v>2</v>
      </c>
      <c r="D1129" s="2">
        <v>300</v>
      </c>
      <c r="E1129" s="5" t="str">
        <f t="shared" si="34"/>
        <v>GOR_GOR</v>
      </c>
      <c r="F1129" s="7">
        <f t="shared" si="35"/>
        <v>1</v>
      </c>
    </row>
    <row r="1130" spans="1:6" x14ac:dyDescent="0.25">
      <c r="A1130" s="2" t="s">
        <v>1127</v>
      </c>
      <c r="B1130" s="2" t="s">
        <v>1127</v>
      </c>
      <c r="C1130" s="2">
        <v>2</v>
      </c>
      <c r="D1130" s="2">
        <v>300</v>
      </c>
      <c r="E1130" s="5" t="str">
        <f t="shared" si="34"/>
        <v>GOS_GOS</v>
      </c>
      <c r="F1130" s="7">
        <f t="shared" si="35"/>
        <v>1</v>
      </c>
    </row>
    <row r="1131" spans="1:6" x14ac:dyDescent="0.25">
      <c r="A1131" s="2" t="s">
        <v>1128</v>
      </c>
      <c r="B1131" s="2" t="s">
        <v>1128</v>
      </c>
      <c r="C1131" s="2">
        <v>2</v>
      </c>
      <c r="D1131" s="2">
        <v>300</v>
      </c>
      <c r="E1131" s="5" t="str">
        <f t="shared" si="34"/>
        <v>GOX_GOX</v>
      </c>
      <c r="F1131" s="7">
        <f t="shared" si="35"/>
        <v>1</v>
      </c>
    </row>
    <row r="1132" spans="1:6" x14ac:dyDescent="0.25">
      <c r="A1132" s="2" t="s">
        <v>1129</v>
      </c>
      <c r="B1132" s="2" t="s">
        <v>1129</v>
      </c>
      <c r="C1132" s="2">
        <v>2</v>
      </c>
      <c r="D1132" s="2">
        <v>300</v>
      </c>
      <c r="E1132" s="5" t="str">
        <f t="shared" si="34"/>
        <v>GOY_GOY</v>
      </c>
      <c r="F1132" s="7">
        <f t="shared" si="35"/>
        <v>1</v>
      </c>
    </row>
    <row r="1133" spans="1:6" x14ac:dyDescent="0.25">
      <c r="A1133" s="2" t="s">
        <v>1130</v>
      </c>
      <c r="B1133" s="2" t="s">
        <v>1130</v>
      </c>
      <c r="C1133" s="2">
        <v>2</v>
      </c>
      <c r="D1133" s="2">
        <v>300</v>
      </c>
      <c r="E1133" s="5" t="str">
        <f t="shared" si="34"/>
        <v>GPK_GPK</v>
      </c>
      <c r="F1133" s="7">
        <f t="shared" si="35"/>
        <v>1</v>
      </c>
    </row>
    <row r="1134" spans="1:6" x14ac:dyDescent="0.25">
      <c r="A1134" s="2" t="s">
        <v>1131</v>
      </c>
      <c r="B1134" s="2" t="s">
        <v>1131</v>
      </c>
      <c r="C1134" s="2">
        <v>2</v>
      </c>
      <c r="D1134" s="2">
        <v>300</v>
      </c>
      <c r="E1134" s="5" t="str">
        <f t="shared" si="34"/>
        <v>GPO_GPO</v>
      </c>
      <c r="F1134" s="7">
        <f t="shared" si="35"/>
        <v>1</v>
      </c>
    </row>
    <row r="1135" spans="1:6" x14ac:dyDescent="0.25">
      <c r="A1135" s="2" t="s">
        <v>1132</v>
      </c>
      <c r="B1135" s="2" t="s">
        <v>1132</v>
      </c>
      <c r="C1135" s="2">
        <v>2</v>
      </c>
      <c r="D1135" s="2">
        <v>420</v>
      </c>
      <c r="E1135" s="5" t="str">
        <f t="shared" si="34"/>
        <v>GRA_GRA</v>
      </c>
      <c r="F1135" s="7">
        <f t="shared" si="35"/>
        <v>1</v>
      </c>
    </row>
    <row r="1136" spans="1:6" x14ac:dyDescent="0.25">
      <c r="A1136" s="2" t="s">
        <v>1133</v>
      </c>
      <c r="B1136" s="2" t="s">
        <v>1133</v>
      </c>
      <c r="C1136" s="2">
        <v>2</v>
      </c>
      <c r="D1136" s="2">
        <v>300</v>
      </c>
      <c r="E1136" s="5" t="str">
        <f t="shared" si="34"/>
        <v>GRB_GRB</v>
      </c>
      <c r="F1136" s="7">
        <f t="shared" si="35"/>
        <v>1</v>
      </c>
    </row>
    <row r="1137" spans="1:6" x14ac:dyDescent="0.25">
      <c r="A1137" s="2" t="s">
        <v>1134</v>
      </c>
      <c r="B1137" s="2" t="s">
        <v>1134</v>
      </c>
      <c r="C1137" s="2">
        <v>2</v>
      </c>
      <c r="D1137" s="2">
        <v>300</v>
      </c>
      <c r="E1137" s="5" t="str">
        <f t="shared" si="34"/>
        <v>GRC_GRC</v>
      </c>
      <c r="F1137" s="7">
        <f t="shared" si="35"/>
        <v>1</v>
      </c>
    </row>
    <row r="1138" spans="1:6" x14ac:dyDescent="0.25">
      <c r="A1138" s="2" t="s">
        <v>1135</v>
      </c>
      <c r="B1138" s="2" t="s">
        <v>1135</v>
      </c>
      <c r="C1138" s="2">
        <v>2</v>
      </c>
      <c r="D1138" s="2">
        <v>300</v>
      </c>
      <c r="E1138" s="5" t="str">
        <f t="shared" si="34"/>
        <v>GRF_GRF</v>
      </c>
      <c r="F1138" s="7">
        <f t="shared" si="35"/>
        <v>1</v>
      </c>
    </row>
    <row r="1139" spans="1:6" x14ac:dyDescent="0.25">
      <c r="A1139" s="2" t="s">
        <v>1136</v>
      </c>
      <c r="B1139" s="2" t="s">
        <v>1136</v>
      </c>
      <c r="C1139" s="2">
        <v>2</v>
      </c>
      <c r="D1139" s="2">
        <v>300</v>
      </c>
      <c r="E1139" s="5" t="str">
        <f t="shared" si="34"/>
        <v>GRH_GRH</v>
      </c>
      <c r="F1139" s="7">
        <f t="shared" si="35"/>
        <v>1</v>
      </c>
    </row>
    <row r="1140" spans="1:6" x14ac:dyDescent="0.25">
      <c r="A1140" s="2" t="s">
        <v>1137</v>
      </c>
      <c r="B1140" s="2" t="s">
        <v>1137</v>
      </c>
      <c r="C1140" s="2">
        <v>2</v>
      </c>
      <c r="D1140" s="2">
        <v>120</v>
      </c>
      <c r="E1140" s="5" t="str">
        <f t="shared" si="34"/>
        <v>GRK_GRK</v>
      </c>
      <c r="F1140" s="7">
        <f t="shared" si="35"/>
        <v>1</v>
      </c>
    </row>
    <row r="1141" spans="1:6" x14ac:dyDescent="0.25">
      <c r="A1141" s="2" t="s">
        <v>1138</v>
      </c>
      <c r="B1141" s="2" t="s">
        <v>1138</v>
      </c>
      <c r="C1141" s="2">
        <v>2</v>
      </c>
      <c r="D1141" s="2">
        <v>300</v>
      </c>
      <c r="E1141" s="5" t="str">
        <f t="shared" si="34"/>
        <v>GRL_GRL</v>
      </c>
      <c r="F1141" s="7">
        <f t="shared" si="35"/>
        <v>1</v>
      </c>
    </row>
    <row r="1142" spans="1:6" x14ac:dyDescent="0.25">
      <c r="A1142" s="2" t="s">
        <v>1139</v>
      </c>
      <c r="B1142" s="2" t="s">
        <v>1139</v>
      </c>
      <c r="C1142" s="2">
        <v>2</v>
      </c>
      <c r="D1142" s="2">
        <v>300</v>
      </c>
      <c r="E1142" s="5" t="str">
        <f t="shared" si="34"/>
        <v>GRN_GRN</v>
      </c>
      <c r="F1142" s="7">
        <f t="shared" si="35"/>
        <v>1</v>
      </c>
    </row>
    <row r="1143" spans="1:6" x14ac:dyDescent="0.25">
      <c r="A1143" s="2" t="s">
        <v>1140</v>
      </c>
      <c r="B1143" s="2" t="s">
        <v>1140</v>
      </c>
      <c r="C1143" s="2">
        <v>2</v>
      </c>
      <c r="D1143" s="2">
        <v>240</v>
      </c>
      <c r="E1143" s="5" t="str">
        <f t="shared" si="34"/>
        <v>GRP_GRP</v>
      </c>
      <c r="F1143" s="7">
        <f t="shared" si="35"/>
        <v>1</v>
      </c>
    </row>
    <row r="1144" spans="1:6" x14ac:dyDescent="0.25">
      <c r="A1144" s="2" t="s">
        <v>1141</v>
      </c>
      <c r="B1144" s="2" t="s">
        <v>1141</v>
      </c>
      <c r="C1144" s="2">
        <v>2</v>
      </c>
      <c r="D1144" s="2">
        <v>300</v>
      </c>
      <c r="E1144" s="5" t="str">
        <f t="shared" si="34"/>
        <v>GRS_GRS</v>
      </c>
      <c r="F1144" s="7">
        <f t="shared" si="35"/>
        <v>1</v>
      </c>
    </row>
    <row r="1145" spans="1:6" x14ac:dyDescent="0.25">
      <c r="A1145" s="2" t="s">
        <v>1142</v>
      </c>
      <c r="B1145" s="2" t="s">
        <v>1142</v>
      </c>
      <c r="C1145" s="2">
        <v>2</v>
      </c>
      <c r="D1145" s="2">
        <v>360</v>
      </c>
      <c r="E1145" s="5" t="str">
        <f t="shared" si="34"/>
        <v>GRT_GRT</v>
      </c>
      <c r="F1145" s="7">
        <f t="shared" si="35"/>
        <v>1</v>
      </c>
    </row>
    <row r="1146" spans="1:6" x14ac:dyDescent="0.25">
      <c r="A1146" s="2" t="s">
        <v>1143</v>
      </c>
      <c r="B1146" s="2" t="s">
        <v>1143</v>
      </c>
      <c r="C1146" s="2">
        <v>2</v>
      </c>
      <c r="D1146" s="2">
        <v>240</v>
      </c>
      <c r="E1146" s="5" t="str">
        <f t="shared" si="34"/>
        <v>GRV_GRV</v>
      </c>
      <c r="F1146" s="7">
        <f t="shared" si="35"/>
        <v>1</v>
      </c>
    </row>
    <row r="1147" spans="1:6" x14ac:dyDescent="0.25">
      <c r="A1147" s="2" t="s">
        <v>1144</v>
      </c>
      <c r="B1147" s="2" t="s">
        <v>1144</v>
      </c>
      <c r="C1147" s="2">
        <v>2</v>
      </c>
      <c r="D1147" s="2">
        <v>300</v>
      </c>
      <c r="E1147" s="5" t="str">
        <f t="shared" si="34"/>
        <v>GRY_GRY</v>
      </c>
      <c r="F1147" s="7">
        <f t="shared" si="35"/>
        <v>1</v>
      </c>
    </row>
    <row r="1148" spans="1:6" x14ac:dyDescent="0.25">
      <c r="A1148" s="2" t="s">
        <v>1145</v>
      </c>
      <c r="B1148" s="2" t="s">
        <v>1145</v>
      </c>
      <c r="C1148" s="2">
        <v>2</v>
      </c>
      <c r="D1148" s="2">
        <v>300</v>
      </c>
      <c r="E1148" s="5" t="str">
        <f t="shared" si="34"/>
        <v>GSC_GSC</v>
      </c>
      <c r="F1148" s="7">
        <f t="shared" si="35"/>
        <v>1</v>
      </c>
    </row>
    <row r="1149" spans="1:6" x14ac:dyDescent="0.25">
      <c r="A1149" s="2" t="s">
        <v>1146</v>
      </c>
      <c r="B1149" s="2" t="s">
        <v>1146</v>
      </c>
      <c r="C1149" s="2">
        <v>2</v>
      </c>
      <c r="D1149" s="2">
        <v>300</v>
      </c>
      <c r="E1149" s="5" t="str">
        <f t="shared" si="34"/>
        <v>GSD_GSD</v>
      </c>
      <c r="F1149" s="7">
        <f t="shared" si="35"/>
        <v>1</v>
      </c>
    </row>
    <row r="1150" spans="1:6" x14ac:dyDescent="0.25">
      <c r="A1150" s="2" t="s">
        <v>1147</v>
      </c>
      <c r="B1150" s="2" t="s">
        <v>1147</v>
      </c>
      <c r="C1150" s="2">
        <v>2</v>
      </c>
      <c r="D1150" s="2">
        <v>300</v>
      </c>
      <c r="E1150" s="5" t="str">
        <f t="shared" si="34"/>
        <v>GSL_GSL</v>
      </c>
      <c r="F1150" s="7">
        <f t="shared" si="35"/>
        <v>1</v>
      </c>
    </row>
    <row r="1151" spans="1:6" x14ac:dyDescent="0.25">
      <c r="A1151" s="2" t="s">
        <v>1148</v>
      </c>
      <c r="B1151" s="2" t="s">
        <v>1148</v>
      </c>
      <c r="C1151" s="2">
        <v>2</v>
      </c>
      <c r="D1151" s="2">
        <v>300</v>
      </c>
      <c r="E1151" s="5" t="str">
        <f t="shared" si="34"/>
        <v>GSN_GSN</v>
      </c>
      <c r="F1151" s="7">
        <f t="shared" si="35"/>
        <v>1</v>
      </c>
    </row>
    <row r="1152" spans="1:6" x14ac:dyDescent="0.25">
      <c r="A1152" s="2" t="s">
        <v>1149</v>
      </c>
      <c r="B1152" s="2" t="s">
        <v>1149</v>
      </c>
      <c r="C1152" s="2">
        <v>2</v>
      </c>
      <c r="D1152" s="2">
        <v>300</v>
      </c>
      <c r="E1152" s="5" t="str">
        <f t="shared" si="34"/>
        <v>GSO_GSO</v>
      </c>
      <c r="F1152" s="7">
        <f t="shared" si="35"/>
        <v>1</v>
      </c>
    </row>
    <row r="1153" spans="1:6" x14ac:dyDescent="0.25">
      <c r="A1153" s="2" t="s">
        <v>1150</v>
      </c>
      <c r="B1153" s="2" t="s">
        <v>1150</v>
      </c>
      <c r="C1153" s="2">
        <v>2</v>
      </c>
      <c r="D1153" s="2">
        <v>300</v>
      </c>
      <c r="E1153" s="5" t="str">
        <f t="shared" si="34"/>
        <v>GST_GST</v>
      </c>
      <c r="F1153" s="7">
        <f t="shared" si="35"/>
        <v>1</v>
      </c>
    </row>
    <row r="1154" spans="1:6" x14ac:dyDescent="0.25">
      <c r="A1154" s="2" t="s">
        <v>1151</v>
      </c>
      <c r="B1154" s="2" t="s">
        <v>1151</v>
      </c>
      <c r="C1154" s="2">
        <v>2</v>
      </c>
      <c r="D1154" s="2">
        <v>300</v>
      </c>
      <c r="E1154" s="5" t="str">
        <f t="shared" si="34"/>
        <v>GSW_GSW</v>
      </c>
      <c r="F1154" s="7">
        <f t="shared" si="35"/>
        <v>1</v>
      </c>
    </row>
    <row r="1155" spans="1:6" x14ac:dyDescent="0.25">
      <c r="A1155" s="2" t="s">
        <v>1152</v>
      </c>
      <c r="B1155" s="2" t="s">
        <v>1152</v>
      </c>
      <c r="C1155" s="2">
        <v>2</v>
      </c>
      <c r="D1155" s="2">
        <v>300</v>
      </c>
      <c r="E1155" s="5" t="str">
        <f t="shared" si="34"/>
        <v>GSY_GSY</v>
      </c>
      <c r="F1155" s="7">
        <f t="shared" si="35"/>
        <v>1</v>
      </c>
    </row>
    <row r="1156" spans="1:6" x14ac:dyDescent="0.25">
      <c r="A1156" s="2" t="s">
        <v>1153</v>
      </c>
      <c r="B1156" s="2" t="s">
        <v>1153</v>
      </c>
      <c r="C1156" s="2">
        <v>2</v>
      </c>
      <c r="D1156" s="2">
        <v>300</v>
      </c>
      <c r="E1156" s="5" t="str">
        <f t="shared" si="34"/>
        <v>GTA_GTA</v>
      </c>
      <c r="F1156" s="7">
        <f t="shared" si="35"/>
        <v>1</v>
      </c>
    </row>
    <row r="1157" spans="1:6" x14ac:dyDescent="0.25">
      <c r="A1157" s="2" t="s">
        <v>1154</v>
      </c>
      <c r="B1157" s="2" t="s">
        <v>1154</v>
      </c>
      <c r="C1157" s="2">
        <v>2</v>
      </c>
      <c r="D1157" s="2">
        <v>300</v>
      </c>
      <c r="E1157" s="5" t="str">
        <f t="shared" si="34"/>
        <v>GTH_GTH</v>
      </c>
      <c r="F1157" s="7">
        <f t="shared" si="35"/>
        <v>1</v>
      </c>
    </row>
    <row r="1158" spans="1:6" x14ac:dyDescent="0.25">
      <c r="A1158" s="2" t="s">
        <v>1155</v>
      </c>
      <c r="B1158" s="2" t="s">
        <v>1155</v>
      </c>
      <c r="C1158" s="2">
        <v>2</v>
      </c>
      <c r="D1158" s="2">
        <v>300</v>
      </c>
      <c r="E1158" s="5" t="str">
        <f t="shared" si="34"/>
        <v>GTN_GTN</v>
      </c>
      <c r="F1158" s="7">
        <f t="shared" si="35"/>
        <v>1</v>
      </c>
    </row>
    <row r="1159" spans="1:6" x14ac:dyDescent="0.25">
      <c r="A1159" s="2" t="s">
        <v>1156</v>
      </c>
      <c r="B1159" s="2" t="s">
        <v>1156</v>
      </c>
      <c r="C1159" s="2">
        <v>2</v>
      </c>
      <c r="D1159" s="2">
        <v>300</v>
      </c>
      <c r="E1159" s="5" t="str">
        <f t="shared" si="34"/>
        <v>GTO_GTO</v>
      </c>
      <c r="F1159" s="7">
        <f t="shared" si="35"/>
        <v>1</v>
      </c>
    </row>
    <row r="1160" spans="1:6" x14ac:dyDescent="0.25">
      <c r="A1160" s="2" t="s">
        <v>1157</v>
      </c>
      <c r="B1160" s="2" t="s">
        <v>1157</v>
      </c>
      <c r="C1160" s="2">
        <v>2</v>
      </c>
      <c r="D1160" s="2">
        <v>300</v>
      </c>
      <c r="E1160" s="5" t="str">
        <f t="shared" si="34"/>
        <v>GTR_GTR</v>
      </c>
      <c r="F1160" s="7">
        <f t="shared" si="35"/>
        <v>1</v>
      </c>
    </row>
    <row r="1161" spans="1:6" x14ac:dyDescent="0.25">
      <c r="A1161" s="2" t="s">
        <v>1158</v>
      </c>
      <c r="B1161" s="2" t="s">
        <v>1158</v>
      </c>
      <c r="C1161" s="2">
        <v>2</v>
      </c>
      <c r="D1161" s="2">
        <v>600</v>
      </c>
      <c r="E1161" s="5" t="str">
        <f t="shared" si="34"/>
        <v>GTW_GTW</v>
      </c>
      <c r="F1161" s="7">
        <f t="shared" si="35"/>
        <v>1</v>
      </c>
    </row>
    <row r="1162" spans="1:6" x14ac:dyDescent="0.25">
      <c r="A1162" s="2" t="s">
        <v>1159</v>
      </c>
      <c r="B1162" s="2" t="s">
        <v>1159</v>
      </c>
      <c r="C1162" s="2">
        <v>2</v>
      </c>
      <c r="D1162" s="2">
        <v>300</v>
      </c>
      <c r="E1162" s="5" t="str">
        <f t="shared" si="34"/>
        <v>GTY_GTY</v>
      </c>
      <c r="F1162" s="7">
        <f t="shared" si="35"/>
        <v>1</v>
      </c>
    </row>
    <row r="1163" spans="1:6" x14ac:dyDescent="0.25">
      <c r="A1163" s="2" t="s">
        <v>1160</v>
      </c>
      <c r="B1163" s="2" t="s">
        <v>1160</v>
      </c>
      <c r="C1163" s="2">
        <v>2</v>
      </c>
      <c r="D1163" s="2">
        <v>300</v>
      </c>
      <c r="E1163" s="5" t="str">
        <f t="shared" si="34"/>
        <v>GUD_GUD</v>
      </c>
      <c r="F1163" s="7">
        <f t="shared" si="35"/>
        <v>1</v>
      </c>
    </row>
    <row r="1164" spans="1:6" x14ac:dyDescent="0.25">
      <c r="A1164" s="2" t="s">
        <v>1161</v>
      </c>
      <c r="B1164" s="2" t="s">
        <v>1161</v>
      </c>
      <c r="C1164" s="2">
        <v>2</v>
      </c>
      <c r="D1164" s="2">
        <v>300</v>
      </c>
      <c r="E1164" s="5" t="str">
        <f t="shared" ref="E1164:E1227" si="36">A1164&amp;"_"&amp;B1164</f>
        <v>GUI_GUI</v>
      </c>
      <c r="F1164" s="7">
        <f t="shared" ref="F1164:F1227" si="37">COUNTIF($E$11:$E$3006,E1164)</f>
        <v>1</v>
      </c>
    </row>
    <row r="1165" spans="1:6" x14ac:dyDescent="0.25">
      <c r="A1165" s="2" t="s">
        <v>1162</v>
      </c>
      <c r="B1165" s="2" t="s">
        <v>1162</v>
      </c>
      <c r="C1165" s="2">
        <v>2</v>
      </c>
      <c r="D1165" s="2">
        <v>240</v>
      </c>
      <c r="E1165" s="5" t="str">
        <f t="shared" si="36"/>
        <v>GUN_GUN</v>
      </c>
      <c r="F1165" s="7">
        <f t="shared" si="37"/>
        <v>1</v>
      </c>
    </row>
    <row r="1166" spans="1:6" x14ac:dyDescent="0.25">
      <c r="A1166" s="2" t="s">
        <v>1163</v>
      </c>
      <c r="B1166" s="2" t="s">
        <v>1163</v>
      </c>
      <c r="C1166" s="2">
        <v>2</v>
      </c>
      <c r="D1166" s="2">
        <v>300</v>
      </c>
      <c r="E1166" s="5" t="str">
        <f t="shared" si="36"/>
        <v>GVE_GVE</v>
      </c>
      <c r="F1166" s="7">
        <f t="shared" si="37"/>
        <v>1</v>
      </c>
    </row>
    <row r="1167" spans="1:6" x14ac:dyDescent="0.25">
      <c r="A1167" s="2" t="s">
        <v>1164</v>
      </c>
      <c r="B1167" s="2" t="s">
        <v>1164</v>
      </c>
      <c r="C1167" s="2">
        <v>2</v>
      </c>
      <c r="D1167" s="2">
        <v>300</v>
      </c>
      <c r="E1167" s="5" t="str">
        <f t="shared" si="36"/>
        <v>GVH_GVH</v>
      </c>
      <c r="F1167" s="7">
        <f t="shared" si="37"/>
        <v>1</v>
      </c>
    </row>
    <row r="1168" spans="1:6" x14ac:dyDescent="0.25">
      <c r="A1168" s="2" t="s">
        <v>1165</v>
      </c>
      <c r="B1168" s="2" t="s">
        <v>1165</v>
      </c>
      <c r="C1168" s="2">
        <v>2</v>
      </c>
      <c r="D1168" s="2">
        <v>300</v>
      </c>
      <c r="E1168" s="5" t="str">
        <f t="shared" si="36"/>
        <v>GWE_GWE</v>
      </c>
      <c r="F1168" s="7">
        <f t="shared" si="37"/>
        <v>1</v>
      </c>
    </row>
    <row r="1169" spans="1:6" x14ac:dyDescent="0.25">
      <c r="A1169" s="2" t="s">
        <v>1166</v>
      </c>
      <c r="B1169" s="2" t="s">
        <v>1166</v>
      </c>
      <c r="C1169" s="2">
        <v>2</v>
      </c>
      <c r="D1169" s="2">
        <v>300</v>
      </c>
      <c r="E1169" s="5" t="str">
        <f t="shared" si="36"/>
        <v>GWN_GWN</v>
      </c>
      <c r="F1169" s="7">
        <f t="shared" si="37"/>
        <v>1</v>
      </c>
    </row>
    <row r="1170" spans="1:6" x14ac:dyDescent="0.25">
      <c r="A1170" s="2" t="s">
        <v>1167</v>
      </c>
      <c r="B1170" s="2" t="s">
        <v>1167</v>
      </c>
      <c r="C1170" s="2">
        <v>2</v>
      </c>
      <c r="D1170" s="2">
        <v>300</v>
      </c>
      <c r="E1170" s="5" t="str">
        <f t="shared" si="36"/>
        <v>GWY_GWY</v>
      </c>
      <c r="F1170" s="7">
        <f t="shared" si="37"/>
        <v>1</v>
      </c>
    </row>
    <row r="1171" spans="1:6" x14ac:dyDescent="0.25">
      <c r="A1171" s="2" t="s">
        <v>1168</v>
      </c>
      <c r="B1171" s="2" t="s">
        <v>1168</v>
      </c>
      <c r="C1171" s="2">
        <v>2</v>
      </c>
      <c r="D1171" s="2">
        <v>60</v>
      </c>
      <c r="E1171" s="5" t="str">
        <f t="shared" si="36"/>
        <v>GXX_GXX</v>
      </c>
      <c r="F1171" s="7">
        <f t="shared" si="37"/>
        <v>1</v>
      </c>
    </row>
    <row r="1172" spans="1:6" x14ac:dyDescent="0.25">
      <c r="A1172" s="2" t="s">
        <v>1169</v>
      </c>
      <c r="B1172" s="2" t="s">
        <v>1169</v>
      </c>
      <c r="C1172" s="2">
        <v>2</v>
      </c>
      <c r="D1172" s="2">
        <v>300</v>
      </c>
      <c r="E1172" s="5" t="str">
        <f t="shared" si="36"/>
        <v>GYM_GYM</v>
      </c>
      <c r="F1172" s="7">
        <f t="shared" si="37"/>
        <v>1</v>
      </c>
    </row>
    <row r="1173" spans="1:6" x14ac:dyDescent="0.25">
      <c r="A1173" s="2" t="s">
        <v>1170</v>
      </c>
      <c r="B1173" s="2" t="s">
        <v>1170</v>
      </c>
      <c r="C1173" s="2">
        <v>2</v>
      </c>
      <c r="D1173" s="2">
        <v>300</v>
      </c>
      <c r="E1173" s="5" t="str">
        <f t="shared" si="36"/>
        <v>GYP_GYP</v>
      </c>
      <c r="F1173" s="7">
        <f t="shared" si="37"/>
        <v>1</v>
      </c>
    </row>
    <row r="1174" spans="1:6" x14ac:dyDescent="0.25">
      <c r="A1174" s="2" t="s">
        <v>1171</v>
      </c>
      <c r="B1174" s="2" t="s">
        <v>1171</v>
      </c>
      <c r="C1174" s="2">
        <v>2</v>
      </c>
      <c r="D1174" s="2">
        <v>300</v>
      </c>
      <c r="E1174" s="5" t="str">
        <f t="shared" si="36"/>
        <v>HAB_HAB</v>
      </c>
      <c r="F1174" s="7">
        <f t="shared" si="37"/>
        <v>1</v>
      </c>
    </row>
    <row r="1175" spans="1:6" x14ac:dyDescent="0.25">
      <c r="A1175" s="2" t="s">
        <v>1172</v>
      </c>
      <c r="B1175" s="2" t="s">
        <v>1172</v>
      </c>
      <c r="C1175" s="2">
        <v>2</v>
      </c>
      <c r="D1175" s="2">
        <v>300</v>
      </c>
      <c r="E1175" s="5" t="str">
        <f t="shared" si="36"/>
        <v>HAC_HAC</v>
      </c>
      <c r="F1175" s="7">
        <f t="shared" si="37"/>
        <v>1</v>
      </c>
    </row>
    <row r="1176" spans="1:6" x14ac:dyDescent="0.25">
      <c r="A1176" s="2" t="s">
        <v>1173</v>
      </c>
      <c r="B1176" s="2" t="s">
        <v>1173</v>
      </c>
      <c r="C1176" s="2">
        <v>2</v>
      </c>
      <c r="D1176" s="2">
        <v>300</v>
      </c>
      <c r="E1176" s="5" t="str">
        <f t="shared" si="36"/>
        <v>HAD_HAD</v>
      </c>
      <c r="F1176" s="7">
        <f t="shared" si="37"/>
        <v>1</v>
      </c>
    </row>
    <row r="1177" spans="1:6" x14ac:dyDescent="0.25">
      <c r="A1177" s="2" t="s">
        <v>1174</v>
      </c>
      <c r="B1177" s="2" t="s">
        <v>1174</v>
      </c>
      <c r="C1177" s="2">
        <v>2</v>
      </c>
      <c r="D1177" s="2">
        <v>300</v>
      </c>
      <c r="E1177" s="5" t="str">
        <f t="shared" si="36"/>
        <v>HAF_HAF</v>
      </c>
      <c r="F1177" s="7">
        <f t="shared" si="37"/>
        <v>1</v>
      </c>
    </row>
    <row r="1178" spans="1:6" x14ac:dyDescent="0.25">
      <c r="A1178" s="2" t="s">
        <v>1175</v>
      </c>
      <c r="B1178" s="2" t="s">
        <v>1175</v>
      </c>
      <c r="C1178" s="2">
        <v>2</v>
      </c>
      <c r="D1178" s="2">
        <v>300</v>
      </c>
      <c r="E1178" s="5" t="str">
        <f t="shared" si="36"/>
        <v>HAG_HAG</v>
      </c>
      <c r="F1178" s="7">
        <f t="shared" si="37"/>
        <v>1</v>
      </c>
    </row>
    <row r="1179" spans="1:6" x14ac:dyDescent="0.25">
      <c r="A1179" s="2" t="s">
        <v>1176</v>
      </c>
      <c r="B1179" s="2" t="s">
        <v>1176</v>
      </c>
      <c r="C1179" s="2">
        <v>2</v>
      </c>
      <c r="D1179" s="2">
        <v>240</v>
      </c>
      <c r="E1179" s="5" t="str">
        <f t="shared" si="36"/>
        <v>HAI_HAI</v>
      </c>
      <c r="F1179" s="7">
        <f t="shared" si="37"/>
        <v>1</v>
      </c>
    </row>
    <row r="1180" spans="1:6" x14ac:dyDescent="0.25">
      <c r="A1180" s="2" t="s">
        <v>1177</v>
      </c>
      <c r="B1180" s="2" t="s">
        <v>1177</v>
      </c>
      <c r="C1180" s="2">
        <v>2</v>
      </c>
      <c r="D1180" s="2">
        <v>300</v>
      </c>
      <c r="E1180" s="5" t="str">
        <f t="shared" si="36"/>
        <v>HAL_HAL</v>
      </c>
      <c r="F1180" s="7">
        <f t="shared" si="37"/>
        <v>1</v>
      </c>
    </row>
    <row r="1181" spans="1:6" x14ac:dyDescent="0.25">
      <c r="A1181" s="2" t="s">
        <v>1178</v>
      </c>
      <c r="B1181" s="2" t="s">
        <v>1178</v>
      </c>
      <c r="C1181" s="2">
        <v>2</v>
      </c>
      <c r="D1181" s="2">
        <v>360</v>
      </c>
      <c r="E1181" s="5" t="str">
        <f t="shared" si="36"/>
        <v>HAM_HAM</v>
      </c>
      <c r="F1181" s="7">
        <f t="shared" si="37"/>
        <v>1</v>
      </c>
    </row>
    <row r="1182" spans="1:6" x14ac:dyDescent="0.25">
      <c r="A1182" s="2" t="s">
        <v>1179</v>
      </c>
      <c r="B1182" s="2" t="s">
        <v>1179</v>
      </c>
      <c r="C1182" s="2">
        <v>2</v>
      </c>
      <c r="D1182" s="2">
        <v>300</v>
      </c>
      <c r="E1182" s="5" t="str">
        <f t="shared" si="36"/>
        <v>HAN_HAN</v>
      </c>
      <c r="F1182" s="7">
        <f t="shared" si="37"/>
        <v>1</v>
      </c>
    </row>
    <row r="1183" spans="1:6" x14ac:dyDescent="0.25">
      <c r="A1183" s="2" t="s">
        <v>1180</v>
      </c>
      <c r="B1183" s="2" t="s">
        <v>1180</v>
      </c>
      <c r="C1183" s="2">
        <v>2</v>
      </c>
      <c r="D1183" s="2">
        <v>300</v>
      </c>
      <c r="E1183" s="5" t="str">
        <f t="shared" si="36"/>
        <v>HAP_HAP</v>
      </c>
      <c r="F1183" s="7">
        <f t="shared" si="37"/>
        <v>1</v>
      </c>
    </row>
    <row r="1184" spans="1:6" x14ac:dyDescent="0.25">
      <c r="A1184" s="2" t="s">
        <v>1181</v>
      </c>
      <c r="B1184" s="2" t="s">
        <v>1181</v>
      </c>
      <c r="C1184" s="2">
        <v>2</v>
      </c>
      <c r="D1184" s="2">
        <v>300</v>
      </c>
      <c r="E1184" s="5" t="str">
        <f t="shared" si="36"/>
        <v>HAS_HAS</v>
      </c>
      <c r="F1184" s="7">
        <f t="shared" si="37"/>
        <v>1</v>
      </c>
    </row>
    <row r="1185" spans="1:6" x14ac:dyDescent="0.25">
      <c r="A1185" s="2" t="s">
        <v>1182</v>
      </c>
      <c r="B1185" s="2" t="s">
        <v>1182</v>
      </c>
      <c r="C1185" s="2">
        <v>2</v>
      </c>
      <c r="D1185" s="2">
        <v>300</v>
      </c>
      <c r="E1185" s="5" t="str">
        <f t="shared" si="36"/>
        <v>HAT_HAT</v>
      </c>
      <c r="F1185" s="7">
        <f t="shared" si="37"/>
        <v>1</v>
      </c>
    </row>
    <row r="1186" spans="1:6" x14ac:dyDescent="0.25">
      <c r="A1186" s="2" t="s">
        <v>1183</v>
      </c>
      <c r="B1186" s="2" t="s">
        <v>1183</v>
      </c>
      <c r="C1186" s="2">
        <v>2</v>
      </c>
      <c r="D1186" s="2">
        <v>300</v>
      </c>
      <c r="E1186" s="5" t="str">
        <f t="shared" si="36"/>
        <v>HAV_HAV</v>
      </c>
      <c r="F1186" s="7">
        <f t="shared" si="37"/>
        <v>1</v>
      </c>
    </row>
    <row r="1187" spans="1:6" x14ac:dyDescent="0.25">
      <c r="A1187" s="2" t="s">
        <v>1184</v>
      </c>
      <c r="B1187" s="2" t="s">
        <v>1184</v>
      </c>
      <c r="C1187" s="2">
        <v>2</v>
      </c>
      <c r="D1187" s="2">
        <v>180</v>
      </c>
      <c r="E1187" s="5" t="str">
        <f t="shared" si="36"/>
        <v>HAY_HAY</v>
      </c>
      <c r="F1187" s="7">
        <f t="shared" si="37"/>
        <v>1</v>
      </c>
    </row>
    <row r="1188" spans="1:6" x14ac:dyDescent="0.25">
      <c r="A1188" s="2" t="s">
        <v>1185</v>
      </c>
      <c r="B1188" s="2" t="s">
        <v>1185</v>
      </c>
      <c r="C1188" s="2">
        <v>2</v>
      </c>
      <c r="D1188" s="2">
        <v>300</v>
      </c>
      <c r="E1188" s="5" t="str">
        <f t="shared" si="36"/>
        <v>HAZ_HAZ</v>
      </c>
      <c r="F1188" s="7">
        <f t="shared" si="37"/>
        <v>1</v>
      </c>
    </row>
    <row r="1189" spans="1:6" x14ac:dyDescent="0.25">
      <c r="A1189" s="2" t="s">
        <v>1186</v>
      </c>
      <c r="B1189" s="2" t="s">
        <v>1186</v>
      </c>
      <c r="C1189" s="2">
        <v>2</v>
      </c>
      <c r="D1189" s="2">
        <v>300</v>
      </c>
      <c r="E1189" s="5" t="str">
        <f t="shared" si="36"/>
        <v>HBB_HBB</v>
      </c>
      <c r="F1189" s="7">
        <f t="shared" si="37"/>
        <v>1</v>
      </c>
    </row>
    <row r="1190" spans="1:6" x14ac:dyDescent="0.25">
      <c r="A1190" s="2" t="s">
        <v>1187</v>
      </c>
      <c r="B1190" s="2" t="s">
        <v>1187</v>
      </c>
      <c r="C1190" s="2">
        <v>2</v>
      </c>
      <c r="D1190" s="2">
        <v>300</v>
      </c>
      <c r="E1190" s="5" t="str">
        <f t="shared" si="36"/>
        <v>HBC_HBC</v>
      </c>
      <c r="F1190" s="7">
        <f t="shared" si="37"/>
        <v>1</v>
      </c>
    </row>
    <row r="1191" spans="1:6" x14ac:dyDescent="0.25">
      <c r="A1191" s="2" t="s">
        <v>1188</v>
      </c>
      <c r="B1191" s="2" t="s">
        <v>1188</v>
      </c>
      <c r="C1191" s="2">
        <v>2</v>
      </c>
      <c r="D1191" s="2">
        <v>300</v>
      </c>
      <c r="E1191" s="5" t="str">
        <f t="shared" si="36"/>
        <v>HBD_HBD</v>
      </c>
      <c r="F1191" s="7">
        <f t="shared" si="37"/>
        <v>1</v>
      </c>
    </row>
    <row r="1192" spans="1:6" x14ac:dyDescent="0.25">
      <c r="A1192" s="2" t="s">
        <v>1189</v>
      </c>
      <c r="B1192" s="2" t="s">
        <v>1189</v>
      </c>
      <c r="C1192" s="2">
        <v>2</v>
      </c>
      <c r="D1192" s="2">
        <v>60</v>
      </c>
      <c r="E1192" s="5" t="str">
        <f t="shared" si="36"/>
        <v>HBF_HBF</v>
      </c>
      <c r="F1192" s="7">
        <f t="shared" si="37"/>
        <v>1</v>
      </c>
    </row>
    <row r="1193" spans="1:6" x14ac:dyDescent="0.25">
      <c r="A1193" s="2" t="s">
        <v>1190</v>
      </c>
      <c r="B1193" s="2" t="s">
        <v>1190</v>
      </c>
      <c r="C1193" s="2">
        <v>2</v>
      </c>
      <c r="D1193" s="2">
        <v>240</v>
      </c>
      <c r="E1193" s="5" t="str">
        <f t="shared" si="36"/>
        <v>HBN_HBN</v>
      </c>
      <c r="F1193" s="7">
        <f t="shared" si="37"/>
        <v>1</v>
      </c>
    </row>
    <row r="1194" spans="1:6" x14ac:dyDescent="0.25">
      <c r="A1194" s="2" t="s">
        <v>1191</v>
      </c>
      <c r="B1194" s="2" t="s">
        <v>1191</v>
      </c>
      <c r="C1194" s="2">
        <v>2</v>
      </c>
      <c r="D1194" s="2">
        <v>300</v>
      </c>
      <c r="E1194" s="5" t="str">
        <f t="shared" si="36"/>
        <v>HBP_HBP</v>
      </c>
      <c r="F1194" s="7">
        <f t="shared" si="37"/>
        <v>1</v>
      </c>
    </row>
    <row r="1195" spans="1:6" x14ac:dyDescent="0.25">
      <c r="A1195" s="2" t="s">
        <v>1192</v>
      </c>
      <c r="B1195" s="2" t="s">
        <v>1192</v>
      </c>
      <c r="C1195" s="2">
        <v>2</v>
      </c>
      <c r="D1195" s="2">
        <v>300</v>
      </c>
      <c r="E1195" s="5" t="str">
        <f t="shared" si="36"/>
        <v>HBY_HBY</v>
      </c>
      <c r="F1195" s="7">
        <f t="shared" si="37"/>
        <v>1</v>
      </c>
    </row>
    <row r="1196" spans="1:6" x14ac:dyDescent="0.25">
      <c r="A1196" s="2" t="s">
        <v>1193</v>
      </c>
      <c r="B1196" s="2" t="s">
        <v>1193</v>
      </c>
      <c r="C1196" s="2">
        <v>2</v>
      </c>
      <c r="D1196" s="2">
        <v>240</v>
      </c>
      <c r="E1196" s="5" t="str">
        <f t="shared" si="36"/>
        <v>HCB_HCB</v>
      </c>
      <c r="F1196" s="7">
        <f t="shared" si="37"/>
        <v>1</v>
      </c>
    </row>
    <row r="1197" spans="1:6" x14ac:dyDescent="0.25">
      <c r="A1197" s="2" t="s">
        <v>1194</v>
      </c>
      <c r="B1197" s="2" t="s">
        <v>1194</v>
      </c>
      <c r="C1197" s="2">
        <v>2</v>
      </c>
      <c r="D1197" s="2">
        <v>300</v>
      </c>
      <c r="E1197" s="5" t="str">
        <f t="shared" si="36"/>
        <v>HCH_HCH</v>
      </c>
      <c r="F1197" s="7">
        <f t="shared" si="37"/>
        <v>1</v>
      </c>
    </row>
    <row r="1198" spans="1:6" x14ac:dyDescent="0.25">
      <c r="A1198" s="2" t="s">
        <v>1195</v>
      </c>
      <c r="B1198" s="2" t="s">
        <v>1195</v>
      </c>
      <c r="C1198" s="2">
        <v>2</v>
      </c>
      <c r="D1198" s="2">
        <v>240</v>
      </c>
      <c r="E1198" s="5" t="str">
        <f t="shared" si="36"/>
        <v>HCN_HCN</v>
      </c>
      <c r="F1198" s="7">
        <f t="shared" si="37"/>
        <v>1</v>
      </c>
    </row>
    <row r="1199" spans="1:6" x14ac:dyDescent="0.25">
      <c r="A1199" s="2" t="s">
        <v>1196</v>
      </c>
      <c r="B1199" s="2" t="s">
        <v>1196</v>
      </c>
      <c r="C1199" s="2">
        <v>2</v>
      </c>
      <c r="D1199" s="2">
        <v>300</v>
      </c>
      <c r="E1199" s="5" t="str">
        <f t="shared" si="36"/>
        <v>HCT_HCT</v>
      </c>
      <c r="F1199" s="7">
        <f t="shared" si="37"/>
        <v>1</v>
      </c>
    </row>
    <row r="1200" spans="1:6" x14ac:dyDescent="0.25">
      <c r="A1200" s="2" t="s">
        <v>1197</v>
      </c>
      <c r="B1200" s="2" t="s">
        <v>1197</v>
      </c>
      <c r="C1200" s="2">
        <v>2</v>
      </c>
      <c r="D1200" s="2">
        <v>120</v>
      </c>
      <c r="E1200" s="5" t="str">
        <f t="shared" si="36"/>
        <v>HDB_HDB</v>
      </c>
      <c r="F1200" s="7">
        <f t="shared" si="37"/>
        <v>1</v>
      </c>
    </row>
    <row r="1201" spans="1:6" x14ac:dyDescent="0.25">
      <c r="A1201" s="2" t="s">
        <v>1198</v>
      </c>
      <c r="B1201" s="2" t="s">
        <v>1198</v>
      </c>
      <c r="C1201" s="2">
        <v>2</v>
      </c>
      <c r="D1201" s="2">
        <v>300</v>
      </c>
      <c r="E1201" s="5" t="str">
        <f t="shared" si="36"/>
        <v>HDE_HDE</v>
      </c>
      <c r="F1201" s="7">
        <f t="shared" si="37"/>
        <v>1</v>
      </c>
    </row>
    <row r="1202" spans="1:6" x14ac:dyDescent="0.25">
      <c r="A1202" s="2" t="s">
        <v>1199</v>
      </c>
      <c r="B1202" s="2" t="s">
        <v>1199</v>
      </c>
      <c r="C1202" s="2">
        <v>2</v>
      </c>
      <c r="D1202" s="2">
        <v>300</v>
      </c>
      <c r="E1202" s="5" t="str">
        <f t="shared" si="36"/>
        <v>HDF_HDF</v>
      </c>
      <c r="F1202" s="7">
        <f t="shared" si="37"/>
        <v>1</v>
      </c>
    </row>
    <row r="1203" spans="1:6" x14ac:dyDescent="0.25">
      <c r="A1203" s="2" t="s">
        <v>1200</v>
      </c>
      <c r="B1203" s="2" t="s">
        <v>1200</v>
      </c>
      <c r="C1203" s="2">
        <v>2</v>
      </c>
      <c r="D1203" s="2">
        <v>300</v>
      </c>
      <c r="E1203" s="5" t="str">
        <f t="shared" si="36"/>
        <v>HDG_HDG</v>
      </c>
      <c r="F1203" s="7">
        <f t="shared" si="37"/>
        <v>1</v>
      </c>
    </row>
    <row r="1204" spans="1:6" x14ac:dyDescent="0.25">
      <c r="A1204" s="2" t="s">
        <v>1201</v>
      </c>
      <c r="B1204" s="2" t="s">
        <v>1201</v>
      </c>
      <c r="C1204" s="2">
        <v>2</v>
      </c>
      <c r="D1204" s="2">
        <v>300</v>
      </c>
      <c r="E1204" s="5" t="str">
        <f t="shared" si="36"/>
        <v>HDH_HDH</v>
      </c>
      <c r="F1204" s="7">
        <f t="shared" si="37"/>
        <v>1</v>
      </c>
    </row>
    <row r="1205" spans="1:6" x14ac:dyDescent="0.25">
      <c r="A1205" s="2" t="s">
        <v>1202</v>
      </c>
      <c r="B1205" s="2" t="s">
        <v>1202</v>
      </c>
      <c r="C1205" s="2">
        <v>2</v>
      </c>
      <c r="D1205" s="2">
        <v>300</v>
      </c>
      <c r="E1205" s="5" t="str">
        <f t="shared" si="36"/>
        <v>HDL_HDL</v>
      </c>
      <c r="F1205" s="7">
        <f t="shared" si="37"/>
        <v>1</v>
      </c>
    </row>
    <row r="1206" spans="1:6" x14ac:dyDescent="0.25">
      <c r="A1206" s="2" t="s">
        <v>1203</v>
      </c>
      <c r="B1206" s="2" t="s">
        <v>1203</v>
      </c>
      <c r="C1206" s="2">
        <v>2</v>
      </c>
      <c r="D1206" s="2">
        <v>300</v>
      </c>
      <c r="E1206" s="5" t="str">
        <f t="shared" si="36"/>
        <v>HDM_HDM</v>
      </c>
      <c r="F1206" s="7">
        <f t="shared" si="37"/>
        <v>1</v>
      </c>
    </row>
    <row r="1207" spans="1:6" x14ac:dyDescent="0.25">
      <c r="A1207" s="2" t="s">
        <v>1204</v>
      </c>
      <c r="B1207" s="2" t="s">
        <v>1204</v>
      </c>
      <c r="C1207" s="2">
        <v>2</v>
      </c>
      <c r="D1207" s="2">
        <v>300</v>
      </c>
      <c r="E1207" s="5" t="str">
        <f t="shared" si="36"/>
        <v>HDN_HDN</v>
      </c>
      <c r="F1207" s="7">
        <f t="shared" si="37"/>
        <v>1</v>
      </c>
    </row>
    <row r="1208" spans="1:6" x14ac:dyDescent="0.25">
      <c r="A1208" s="2" t="s">
        <v>1205</v>
      </c>
      <c r="B1208" s="2" t="s">
        <v>1205</v>
      </c>
      <c r="C1208" s="2">
        <v>2</v>
      </c>
      <c r="D1208" s="2">
        <v>300</v>
      </c>
      <c r="E1208" s="5" t="str">
        <f t="shared" si="36"/>
        <v>HDW_HDW</v>
      </c>
      <c r="F1208" s="7">
        <f t="shared" si="37"/>
        <v>1</v>
      </c>
    </row>
    <row r="1209" spans="1:6" x14ac:dyDescent="0.25">
      <c r="A1209" s="2" t="s">
        <v>1206</v>
      </c>
      <c r="B1209" s="2" t="s">
        <v>1206</v>
      </c>
      <c r="C1209" s="2">
        <v>2</v>
      </c>
      <c r="D1209" s="2">
        <v>300</v>
      </c>
      <c r="E1209" s="5" t="str">
        <f t="shared" si="36"/>
        <v>HDY_HDY</v>
      </c>
      <c r="F1209" s="7">
        <f t="shared" si="37"/>
        <v>1</v>
      </c>
    </row>
    <row r="1210" spans="1:6" x14ac:dyDescent="0.25">
      <c r="A1210" s="2" t="s">
        <v>1207</v>
      </c>
      <c r="B1210" s="2" t="s">
        <v>1207</v>
      </c>
      <c r="C1210" s="2">
        <v>2</v>
      </c>
      <c r="D1210" s="2">
        <v>300</v>
      </c>
      <c r="E1210" s="5" t="str">
        <f t="shared" si="36"/>
        <v>HEC_HEC</v>
      </c>
      <c r="F1210" s="7">
        <f t="shared" si="37"/>
        <v>1</v>
      </c>
    </row>
    <row r="1211" spans="1:6" x14ac:dyDescent="0.25">
      <c r="A1211" s="2" t="s">
        <v>1208</v>
      </c>
      <c r="B1211" s="2" t="s">
        <v>1208</v>
      </c>
      <c r="C1211" s="2">
        <v>2</v>
      </c>
      <c r="D1211" s="2">
        <v>300</v>
      </c>
      <c r="E1211" s="5" t="str">
        <f t="shared" si="36"/>
        <v>HED_HED</v>
      </c>
      <c r="F1211" s="7">
        <f t="shared" si="37"/>
        <v>1</v>
      </c>
    </row>
    <row r="1212" spans="1:6" x14ac:dyDescent="0.25">
      <c r="A1212" s="2" t="s">
        <v>1209</v>
      </c>
      <c r="B1212" s="2" t="s">
        <v>1209</v>
      </c>
      <c r="C1212" s="2">
        <v>2</v>
      </c>
      <c r="D1212" s="2">
        <v>300</v>
      </c>
      <c r="E1212" s="5" t="str">
        <f t="shared" si="36"/>
        <v>HEI_HEI</v>
      </c>
      <c r="F1212" s="7">
        <f t="shared" si="37"/>
        <v>1</v>
      </c>
    </row>
    <row r="1213" spans="1:6" x14ac:dyDescent="0.25">
      <c r="A1213" s="2" t="s">
        <v>1210</v>
      </c>
      <c r="B1213" s="2" t="s">
        <v>1210</v>
      </c>
      <c r="C1213" s="2">
        <v>2</v>
      </c>
      <c r="D1213" s="2">
        <v>300</v>
      </c>
      <c r="E1213" s="5" t="str">
        <f t="shared" si="36"/>
        <v>HEL_HEL</v>
      </c>
      <c r="F1213" s="7">
        <f t="shared" si="37"/>
        <v>1</v>
      </c>
    </row>
    <row r="1214" spans="1:6" x14ac:dyDescent="0.25">
      <c r="A1214" s="2" t="s">
        <v>1211</v>
      </c>
      <c r="B1214" s="2" t="s">
        <v>1211</v>
      </c>
      <c r="C1214" s="2">
        <v>2</v>
      </c>
      <c r="D1214" s="2">
        <v>300</v>
      </c>
      <c r="E1214" s="5" t="str">
        <f t="shared" si="36"/>
        <v>HEN_HEN</v>
      </c>
      <c r="F1214" s="7">
        <f t="shared" si="37"/>
        <v>1</v>
      </c>
    </row>
    <row r="1215" spans="1:6" x14ac:dyDescent="0.25">
      <c r="A1215" s="2" t="s">
        <v>1212</v>
      </c>
      <c r="B1215" s="2" t="s">
        <v>1212</v>
      </c>
      <c r="C1215" s="2">
        <v>2</v>
      </c>
      <c r="D1215" s="2">
        <v>360</v>
      </c>
      <c r="E1215" s="5" t="str">
        <f t="shared" si="36"/>
        <v>HER_HER</v>
      </c>
      <c r="F1215" s="7">
        <f t="shared" si="37"/>
        <v>1</v>
      </c>
    </row>
    <row r="1216" spans="1:6" x14ac:dyDescent="0.25">
      <c r="A1216" s="2" t="s">
        <v>1213</v>
      </c>
      <c r="B1216" s="2" t="s">
        <v>1213</v>
      </c>
      <c r="C1216" s="2">
        <v>2</v>
      </c>
      <c r="D1216" s="2">
        <v>300</v>
      </c>
      <c r="E1216" s="5" t="str">
        <f t="shared" si="36"/>
        <v>HES_HES</v>
      </c>
      <c r="F1216" s="7">
        <f t="shared" si="37"/>
        <v>1</v>
      </c>
    </row>
    <row r="1217" spans="1:6" x14ac:dyDescent="0.25">
      <c r="A1217" s="2" t="s">
        <v>1214</v>
      </c>
      <c r="B1217" s="2" t="s">
        <v>1214</v>
      </c>
      <c r="C1217" s="2">
        <v>2</v>
      </c>
      <c r="D1217" s="2">
        <v>240</v>
      </c>
      <c r="E1217" s="5" t="str">
        <f t="shared" si="36"/>
        <v>HEV_HEV</v>
      </c>
      <c r="F1217" s="7">
        <f t="shared" si="37"/>
        <v>1</v>
      </c>
    </row>
    <row r="1218" spans="1:6" x14ac:dyDescent="0.25">
      <c r="A1218" s="2" t="s">
        <v>1215</v>
      </c>
      <c r="B1218" s="2" t="s">
        <v>1215</v>
      </c>
      <c r="C1218" s="2">
        <v>2</v>
      </c>
      <c r="D1218" s="2">
        <v>300</v>
      </c>
      <c r="E1218" s="5" t="str">
        <f t="shared" si="36"/>
        <v>HEW_HEW</v>
      </c>
      <c r="F1218" s="7">
        <f t="shared" si="37"/>
        <v>1</v>
      </c>
    </row>
    <row r="1219" spans="1:6" x14ac:dyDescent="0.25">
      <c r="A1219" s="2" t="s">
        <v>1216</v>
      </c>
      <c r="B1219" s="2" t="s">
        <v>1216</v>
      </c>
      <c r="C1219" s="2">
        <v>2</v>
      </c>
      <c r="D1219" s="2">
        <v>300</v>
      </c>
      <c r="E1219" s="5" t="str">
        <f t="shared" si="36"/>
        <v>HEX_HEX</v>
      </c>
      <c r="F1219" s="7">
        <f t="shared" si="37"/>
        <v>1</v>
      </c>
    </row>
    <row r="1220" spans="1:6" x14ac:dyDescent="0.25">
      <c r="A1220" s="2" t="s">
        <v>1217</v>
      </c>
      <c r="B1220" s="2" t="s">
        <v>1217</v>
      </c>
      <c r="C1220" s="2">
        <v>2</v>
      </c>
      <c r="D1220" s="2">
        <v>420</v>
      </c>
      <c r="E1220" s="5" t="str">
        <f t="shared" si="36"/>
        <v>HFD_HFD</v>
      </c>
      <c r="F1220" s="7">
        <f t="shared" si="37"/>
        <v>1</v>
      </c>
    </row>
    <row r="1221" spans="1:6" x14ac:dyDescent="0.25">
      <c r="A1221" s="2" t="s">
        <v>1218</v>
      </c>
      <c r="B1221" s="2" t="s">
        <v>1218</v>
      </c>
      <c r="C1221" s="2">
        <v>2</v>
      </c>
      <c r="D1221" s="2">
        <v>120</v>
      </c>
      <c r="E1221" s="5" t="str">
        <f t="shared" si="36"/>
        <v>HFE_HFE</v>
      </c>
      <c r="F1221" s="7">
        <f t="shared" si="37"/>
        <v>1</v>
      </c>
    </row>
    <row r="1222" spans="1:6" x14ac:dyDescent="0.25">
      <c r="A1222" s="2" t="s">
        <v>1219</v>
      </c>
      <c r="B1222" s="2" t="s">
        <v>1219</v>
      </c>
      <c r="C1222" s="2">
        <v>2</v>
      </c>
      <c r="D1222" s="2">
        <v>120</v>
      </c>
      <c r="E1222" s="5" t="str">
        <f t="shared" si="36"/>
        <v>HFN_HFN</v>
      </c>
      <c r="F1222" s="7">
        <f t="shared" si="37"/>
        <v>1</v>
      </c>
    </row>
    <row r="1223" spans="1:6" x14ac:dyDescent="0.25">
      <c r="A1223" s="2" t="s">
        <v>1220</v>
      </c>
      <c r="B1223" s="2" t="s">
        <v>1220</v>
      </c>
      <c r="C1223" s="2">
        <v>2</v>
      </c>
      <c r="D1223" s="2">
        <v>300</v>
      </c>
      <c r="E1223" s="5" t="str">
        <f t="shared" si="36"/>
        <v>HFS_HFS</v>
      </c>
      <c r="F1223" s="7">
        <f t="shared" si="37"/>
        <v>1</v>
      </c>
    </row>
    <row r="1224" spans="1:6" x14ac:dyDescent="0.25">
      <c r="A1224" s="2" t="s">
        <v>1221</v>
      </c>
      <c r="B1224" s="2" t="s">
        <v>1221</v>
      </c>
      <c r="C1224" s="2">
        <v>2</v>
      </c>
      <c r="D1224" s="2">
        <v>300</v>
      </c>
      <c r="E1224" s="5" t="str">
        <f t="shared" si="36"/>
        <v>HFX_HFX</v>
      </c>
      <c r="F1224" s="7">
        <f t="shared" si="37"/>
        <v>1</v>
      </c>
    </row>
    <row r="1225" spans="1:6" x14ac:dyDescent="0.25">
      <c r="A1225" s="2" t="s">
        <v>1222</v>
      </c>
      <c r="B1225" s="2" t="s">
        <v>1222</v>
      </c>
      <c r="C1225" s="2">
        <v>2</v>
      </c>
      <c r="D1225" s="2">
        <v>300</v>
      </c>
      <c r="E1225" s="5" t="str">
        <f t="shared" si="36"/>
        <v>HGD_HGD</v>
      </c>
      <c r="F1225" s="7">
        <f t="shared" si="37"/>
        <v>1</v>
      </c>
    </row>
    <row r="1226" spans="1:6" x14ac:dyDescent="0.25">
      <c r="A1226" s="2" t="s">
        <v>1223</v>
      </c>
      <c r="B1226" s="2" t="s">
        <v>1223</v>
      </c>
      <c r="C1226" s="2">
        <v>2</v>
      </c>
      <c r="D1226" s="2">
        <v>300</v>
      </c>
      <c r="E1226" s="5" t="str">
        <f t="shared" si="36"/>
        <v>HGF_HGF</v>
      </c>
      <c r="F1226" s="7">
        <f t="shared" si="37"/>
        <v>1</v>
      </c>
    </row>
    <row r="1227" spans="1:6" x14ac:dyDescent="0.25">
      <c r="A1227" s="2" t="s">
        <v>1224</v>
      </c>
      <c r="B1227" s="2" t="s">
        <v>1224</v>
      </c>
      <c r="C1227" s="2">
        <v>2</v>
      </c>
      <c r="D1227" s="2">
        <v>300</v>
      </c>
      <c r="E1227" s="5" t="str">
        <f t="shared" si="36"/>
        <v>HGG_HGG</v>
      </c>
      <c r="F1227" s="7">
        <f t="shared" si="37"/>
        <v>1</v>
      </c>
    </row>
    <row r="1228" spans="1:6" x14ac:dyDescent="0.25">
      <c r="A1228" s="2" t="s">
        <v>1225</v>
      </c>
      <c r="B1228" s="2" t="s">
        <v>1225</v>
      </c>
      <c r="C1228" s="2">
        <v>2</v>
      </c>
      <c r="D1228" s="2">
        <v>240</v>
      </c>
      <c r="E1228" s="5" t="str">
        <f t="shared" ref="E1228:E1291" si="38">A1228&amp;"_"&amp;B1228</f>
        <v>HGM_HGM</v>
      </c>
      <c r="F1228" s="7">
        <f t="shared" ref="F1228:F1291" si="39">COUNTIF($E$11:$E$3006,E1228)</f>
        <v>1</v>
      </c>
    </row>
    <row r="1229" spans="1:6" x14ac:dyDescent="0.25">
      <c r="A1229" s="2" t="s">
        <v>1226</v>
      </c>
      <c r="B1229" s="2" t="s">
        <v>1226</v>
      </c>
      <c r="C1229" s="2">
        <v>2</v>
      </c>
      <c r="D1229" s="2">
        <v>300</v>
      </c>
      <c r="E1229" s="5" t="str">
        <f t="shared" si="38"/>
        <v>HGN_HGN</v>
      </c>
      <c r="F1229" s="7">
        <f t="shared" si="39"/>
        <v>1</v>
      </c>
    </row>
    <row r="1230" spans="1:6" x14ac:dyDescent="0.25">
      <c r="A1230" s="2" t="s">
        <v>1227</v>
      </c>
      <c r="B1230" s="2" t="s">
        <v>1227</v>
      </c>
      <c r="C1230" s="2">
        <v>2</v>
      </c>
      <c r="D1230" s="2">
        <v>240</v>
      </c>
      <c r="E1230" s="5" t="str">
        <f t="shared" si="38"/>
        <v>HGR_HGR</v>
      </c>
      <c r="F1230" s="7">
        <f t="shared" si="39"/>
        <v>1</v>
      </c>
    </row>
    <row r="1231" spans="1:6" x14ac:dyDescent="0.25">
      <c r="A1231" s="2" t="s">
        <v>1228</v>
      </c>
      <c r="B1231" s="2" t="s">
        <v>1228</v>
      </c>
      <c r="C1231" s="2">
        <v>2</v>
      </c>
      <c r="D1231" s="2">
        <v>240</v>
      </c>
      <c r="E1231" s="5" t="str">
        <f t="shared" si="38"/>
        <v>HGS_HGS</v>
      </c>
      <c r="F1231" s="7">
        <f t="shared" si="39"/>
        <v>1</v>
      </c>
    </row>
    <row r="1232" spans="1:6" x14ac:dyDescent="0.25">
      <c r="A1232" s="2" t="s">
        <v>1229</v>
      </c>
      <c r="B1232" s="2" t="s">
        <v>1229</v>
      </c>
      <c r="C1232" s="2">
        <v>2</v>
      </c>
      <c r="D1232" s="2">
        <v>300</v>
      </c>
      <c r="E1232" s="5" t="str">
        <f t="shared" si="38"/>
        <v>HGT_HGT</v>
      </c>
      <c r="F1232" s="7">
        <f t="shared" si="39"/>
        <v>1</v>
      </c>
    </row>
    <row r="1233" spans="1:6" x14ac:dyDescent="0.25">
      <c r="A1233" s="2" t="s">
        <v>1230</v>
      </c>
      <c r="B1233" s="2" t="s">
        <v>1230</v>
      </c>
      <c r="C1233" s="2">
        <v>2</v>
      </c>
      <c r="D1233" s="2">
        <v>120</v>
      </c>
      <c r="E1233" s="5" t="str">
        <f t="shared" si="38"/>
        <v>HGY_HGY</v>
      </c>
      <c r="F1233" s="7">
        <f t="shared" si="39"/>
        <v>1</v>
      </c>
    </row>
    <row r="1234" spans="1:6" x14ac:dyDescent="0.25">
      <c r="A1234" s="2" t="s">
        <v>1231</v>
      </c>
      <c r="B1234" s="2" t="s">
        <v>1231</v>
      </c>
      <c r="C1234" s="2">
        <v>2</v>
      </c>
      <c r="D1234" s="2">
        <v>300</v>
      </c>
      <c r="E1234" s="5" t="str">
        <f t="shared" si="38"/>
        <v>HHB_HHB</v>
      </c>
      <c r="F1234" s="7">
        <f t="shared" si="39"/>
        <v>1</v>
      </c>
    </row>
    <row r="1235" spans="1:6" x14ac:dyDescent="0.25">
      <c r="A1235" s="2" t="s">
        <v>1232</v>
      </c>
      <c r="B1235" s="2" t="s">
        <v>1232</v>
      </c>
      <c r="C1235" s="2">
        <v>2</v>
      </c>
      <c r="D1235" s="2">
        <v>1800</v>
      </c>
      <c r="E1235" s="5" t="str">
        <f t="shared" si="38"/>
        <v>HHD_HHD</v>
      </c>
      <c r="F1235" s="7">
        <f t="shared" si="39"/>
        <v>1</v>
      </c>
    </row>
    <row r="1236" spans="1:6" x14ac:dyDescent="0.25">
      <c r="A1236" s="2" t="s">
        <v>1233</v>
      </c>
      <c r="B1236" s="2" t="s">
        <v>1233</v>
      </c>
      <c r="C1236" s="2">
        <v>2</v>
      </c>
      <c r="D1236" s="2">
        <v>180</v>
      </c>
      <c r="E1236" s="5" t="str">
        <f t="shared" si="38"/>
        <v>HHE_HHE</v>
      </c>
      <c r="F1236" s="7">
        <f t="shared" si="39"/>
        <v>1</v>
      </c>
    </row>
    <row r="1237" spans="1:6" x14ac:dyDescent="0.25">
      <c r="A1237" s="2" t="s">
        <v>1234</v>
      </c>
      <c r="B1237" s="2" t="s">
        <v>1234</v>
      </c>
      <c r="C1237" s="2">
        <v>2</v>
      </c>
      <c r="D1237" s="2">
        <v>180</v>
      </c>
      <c r="E1237" s="5" t="str">
        <f t="shared" si="38"/>
        <v>HHL_HHL</v>
      </c>
      <c r="F1237" s="7">
        <f t="shared" si="39"/>
        <v>1</v>
      </c>
    </row>
    <row r="1238" spans="1:6" x14ac:dyDescent="0.25">
      <c r="A1238" s="2" t="s">
        <v>1235</v>
      </c>
      <c r="B1238" s="2" t="s">
        <v>1235</v>
      </c>
      <c r="C1238" s="2">
        <v>2</v>
      </c>
      <c r="D1238" s="2">
        <v>300</v>
      </c>
      <c r="E1238" s="5" t="str">
        <f t="shared" si="38"/>
        <v>HHY_HHY</v>
      </c>
      <c r="F1238" s="7">
        <f t="shared" si="39"/>
        <v>1</v>
      </c>
    </row>
    <row r="1239" spans="1:6" x14ac:dyDescent="0.25">
      <c r="A1239" s="2" t="s">
        <v>1236</v>
      </c>
      <c r="B1239" s="2" t="s">
        <v>1236</v>
      </c>
      <c r="C1239" s="2">
        <v>2</v>
      </c>
      <c r="D1239" s="2">
        <v>300</v>
      </c>
      <c r="E1239" s="5" t="str">
        <f t="shared" si="38"/>
        <v>HIA_HIA</v>
      </c>
      <c r="F1239" s="7">
        <f t="shared" si="39"/>
        <v>1</v>
      </c>
    </row>
    <row r="1240" spans="1:6" x14ac:dyDescent="0.25">
      <c r="A1240" s="2" t="s">
        <v>1237</v>
      </c>
      <c r="B1240" s="2" t="s">
        <v>1237</v>
      </c>
      <c r="C1240" s="2">
        <v>2</v>
      </c>
      <c r="D1240" s="2">
        <v>240</v>
      </c>
      <c r="E1240" s="5" t="str">
        <f t="shared" si="38"/>
        <v>HIB_HIB</v>
      </c>
      <c r="F1240" s="7">
        <f t="shared" si="39"/>
        <v>1</v>
      </c>
    </row>
    <row r="1241" spans="1:6" x14ac:dyDescent="0.25">
      <c r="A1241" s="2" t="s">
        <v>1238</v>
      </c>
      <c r="B1241" s="2" t="s">
        <v>1238</v>
      </c>
      <c r="C1241" s="2">
        <v>2</v>
      </c>
      <c r="D1241" s="2">
        <v>300</v>
      </c>
      <c r="E1241" s="5" t="str">
        <f t="shared" si="38"/>
        <v>HID_HID</v>
      </c>
      <c r="F1241" s="7">
        <f t="shared" si="39"/>
        <v>1</v>
      </c>
    </row>
    <row r="1242" spans="1:6" x14ac:dyDescent="0.25">
      <c r="A1242" s="2" t="s">
        <v>1239</v>
      </c>
      <c r="B1242" s="2" t="s">
        <v>1239</v>
      </c>
      <c r="C1242" s="2">
        <v>2</v>
      </c>
      <c r="D1242" s="2">
        <v>300</v>
      </c>
      <c r="E1242" s="5" t="str">
        <f t="shared" si="38"/>
        <v>HIG_HIG</v>
      </c>
      <c r="F1242" s="7">
        <f t="shared" si="39"/>
        <v>1</v>
      </c>
    </row>
    <row r="1243" spans="1:6" x14ac:dyDescent="0.25">
      <c r="A1243" s="2" t="s">
        <v>1240</v>
      </c>
      <c r="B1243" s="2" t="s">
        <v>1240</v>
      </c>
      <c r="C1243" s="2">
        <v>2</v>
      </c>
      <c r="D1243" s="2">
        <v>300</v>
      </c>
      <c r="E1243" s="5" t="str">
        <f t="shared" si="38"/>
        <v>HIL_HIL</v>
      </c>
      <c r="F1243" s="7">
        <f t="shared" si="39"/>
        <v>1</v>
      </c>
    </row>
    <row r="1244" spans="1:6" x14ac:dyDescent="0.25">
      <c r="A1244" s="2" t="s">
        <v>1241</v>
      </c>
      <c r="B1244" s="2" t="s">
        <v>1241</v>
      </c>
      <c r="C1244" s="2">
        <v>2</v>
      </c>
      <c r="D1244" s="2">
        <v>300</v>
      </c>
      <c r="E1244" s="5" t="str">
        <f t="shared" si="38"/>
        <v>HIN_HIN</v>
      </c>
      <c r="F1244" s="7">
        <f t="shared" si="39"/>
        <v>1</v>
      </c>
    </row>
    <row r="1245" spans="1:6" x14ac:dyDescent="0.25">
      <c r="A1245" s="2" t="s">
        <v>1242</v>
      </c>
      <c r="B1245" s="2" t="s">
        <v>1242</v>
      </c>
      <c r="C1245" s="2">
        <v>2</v>
      </c>
      <c r="D1245" s="2">
        <v>300</v>
      </c>
      <c r="E1245" s="5" t="str">
        <f t="shared" si="38"/>
        <v>HIP_HIP</v>
      </c>
      <c r="F1245" s="7">
        <f t="shared" si="39"/>
        <v>1</v>
      </c>
    </row>
    <row r="1246" spans="1:6" x14ac:dyDescent="0.25">
      <c r="A1246" s="2" t="s">
        <v>1243</v>
      </c>
      <c r="B1246" s="2" t="s">
        <v>1243</v>
      </c>
      <c r="C1246" s="2">
        <v>2</v>
      </c>
      <c r="D1246" s="2">
        <v>300</v>
      </c>
      <c r="E1246" s="5" t="str">
        <f t="shared" si="38"/>
        <v>HIR_HIR</v>
      </c>
      <c r="F1246" s="7">
        <f t="shared" si="39"/>
        <v>1</v>
      </c>
    </row>
    <row r="1247" spans="1:6" x14ac:dyDescent="0.25">
      <c r="A1247" s="2" t="s">
        <v>1244</v>
      </c>
      <c r="B1247" s="2" t="s">
        <v>1244</v>
      </c>
      <c r="C1247" s="2">
        <v>2</v>
      </c>
      <c r="D1247" s="2">
        <v>240</v>
      </c>
      <c r="E1247" s="5" t="str">
        <f t="shared" si="38"/>
        <v>HIT_HIT</v>
      </c>
      <c r="F1247" s="7">
        <f t="shared" si="39"/>
        <v>1</v>
      </c>
    </row>
    <row r="1248" spans="1:6" x14ac:dyDescent="0.25">
      <c r="A1248" s="2" t="s">
        <v>1245</v>
      </c>
      <c r="B1248" s="2" t="s">
        <v>1245</v>
      </c>
      <c r="C1248" s="2">
        <v>2</v>
      </c>
      <c r="D1248" s="2">
        <v>120</v>
      </c>
      <c r="E1248" s="5" t="str">
        <f t="shared" si="38"/>
        <v>HKC_HKC</v>
      </c>
      <c r="F1248" s="7">
        <f t="shared" si="39"/>
        <v>1</v>
      </c>
    </row>
    <row r="1249" spans="1:6" x14ac:dyDescent="0.25">
      <c r="A1249" s="2" t="s">
        <v>1246</v>
      </c>
      <c r="B1249" s="2" t="s">
        <v>1246</v>
      </c>
      <c r="C1249" s="2">
        <v>2</v>
      </c>
      <c r="D1249" s="2">
        <v>300</v>
      </c>
      <c r="E1249" s="5" t="str">
        <f t="shared" si="38"/>
        <v>HKH_HKH</v>
      </c>
      <c r="F1249" s="7">
        <f t="shared" si="39"/>
        <v>1</v>
      </c>
    </row>
    <row r="1250" spans="1:6" x14ac:dyDescent="0.25">
      <c r="A1250" s="2" t="s">
        <v>1247</v>
      </c>
      <c r="B1250" s="2" t="s">
        <v>1247</v>
      </c>
      <c r="C1250" s="2">
        <v>2</v>
      </c>
      <c r="D1250" s="2">
        <v>300</v>
      </c>
      <c r="E1250" s="5" t="str">
        <f t="shared" si="38"/>
        <v>HKM_HKM</v>
      </c>
      <c r="F1250" s="7">
        <f t="shared" si="39"/>
        <v>1</v>
      </c>
    </row>
    <row r="1251" spans="1:6" x14ac:dyDescent="0.25">
      <c r="A1251" s="2" t="s">
        <v>1248</v>
      </c>
      <c r="B1251" s="2" t="s">
        <v>1248</v>
      </c>
      <c r="C1251" s="2">
        <v>2</v>
      </c>
      <c r="D1251" s="2">
        <v>300</v>
      </c>
      <c r="E1251" s="5" t="str">
        <f t="shared" si="38"/>
        <v>HKN_HKN</v>
      </c>
      <c r="F1251" s="7">
        <f t="shared" si="39"/>
        <v>1</v>
      </c>
    </row>
    <row r="1252" spans="1:6" x14ac:dyDescent="0.25">
      <c r="A1252" s="2" t="s">
        <v>1249</v>
      </c>
      <c r="B1252" s="2" t="s">
        <v>1249</v>
      </c>
      <c r="C1252" s="2">
        <v>2</v>
      </c>
      <c r="D1252" s="2">
        <v>300</v>
      </c>
      <c r="E1252" s="5" t="str">
        <f t="shared" si="38"/>
        <v>HKW_HKW</v>
      </c>
      <c r="F1252" s="7">
        <f t="shared" si="39"/>
        <v>1</v>
      </c>
    </row>
    <row r="1253" spans="1:6" x14ac:dyDescent="0.25">
      <c r="A1253" s="2" t="s">
        <v>1250</v>
      </c>
      <c r="B1253" s="2" t="s">
        <v>1250</v>
      </c>
      <c r="C1253" s="2">
        <v>2</v>
      </c>
      <c r="D1253" s="2">
        <v>240</v>
      </c>
      <c r="E1253" s="5" t="str">
        <f t="shared" si="38"/>
        <v>HLB_HLB</v>
      </c>
      <c r="F1253" s="7">
        <f t="shared" si="39"/>
        <v>1</v>
      </c>
    </row>
    <row r="1254" spans="1:6" x14ac:dyDescent="0.25">
      <c r="A1254" s="2" t="s">
        <v>1251</v>
      </c>
      <c r="B1254" s="2" t="s">
        <v>1251</v>
      </c>
      <c r="C1254" s="2">
        <v>2</v>
      </c>
      <c r="D1254" s="2">
        <v>300</v>
      </c>
      <c r="E1254" s="5" t="str">
        <f t="shared" si="38"/>
        <v>HLC_HLC</v>
      </c>
      <c r="F1254" s="7">
        <f t="shared" si="39"/>
        <v>1</v>
      </c>
    </row>
    <row r="1255" spans="1:6" x14ac:dyDescent="0.25">
      <c r="A1255" s="2" t="s">
        <v>1252</v>
      </c>
      <c r="B1255" s="2" t="s">
        <v>1252</v>
      </c>
      <c r="C1255" s="2">
        <v>2</v>
      </c>
      <c r="D1255" s="2">
        <v>300</v>
      </c>
      <c r="E1255" s="5" t="str">
        <f t="shared" si="38"/>
        <v>HLD_HLD</v>
      </c>
      <c r="F1255" s="7">
        <f t="shared" si="39"/>
        <v>1</v>
      </c>
    </row>
    <row r="1256" spans="1:6" x14ac:dyDescent="0.25">
      <c r="A1256" s="2" t="s">
        <v>1253</v>
      </c>
      <c r="B1256" s="2" t="s">
        <v>1253</v>
      </c>
      <c r="C1256" s="2">
        <v>2</v>
      </c>
      <c r="D1256" s="2">
        <v>300</v>
      </c>
      <c r="E1256" s="5" t="str">
        <f t="shared" si="38"/>
        <v>HLE_HLE</v>
      </c>
      <c r="F1256" s="7">
        <f t="shared" si="39"/>
        <v>1</v>
      </c>
    </row>
    <row r="1257" spans="1:6" x14ac:dyDescent="0.25">
      <c r="A1257" s="2" t="s">
        <v>1254</v>
      </c>
      <c r="B1257" s="2" t="s">
        <v>1254</v>
      </c>
      <c r="C1257" s="2">
        <v>2</v>
      </c>
      <c r="D1257" s="2">
        <v>300</v>
      </c>
      <c r="E1257" s="5" t="str">
        <f t="shared" si="38"/>
        <v>HLF_HLF</v>
      </c>
      <c r="F1257" s="7">
        <f t="shared" si="39"/>
        <v>1</v>
      </c>
    </row>
    <row r="1258" spans="1:6" x14ac:dyDescent="0.25">
      <c r="A1258" s="2" t="s">
        <v>1255</v>
      </c>
      <c r="B1258" s="2" t="s">
        <v>1255</v>
      </c>
      <c r="C1258" s="2">
        <v>2</v>
      </c>
      <c r="D1258" s="2">
        <v>300</v>
      </c>
      <c r="E1258" s="5" t="str">
        <f t="shared" si="38"/>
        <v>HLG_HLG</v>
      </c>
      <c r="F1258" s="7">
        <f t="shared" si="39"/>
        <v>1</v>
      </c>
    </row>
    <row r="1259" spans="1:6" x14ac:dyDescent="0.25">
      <c r="A1259" s="2" t="s">
        <v>1256</v>
      </c>
      <c r="B1259" s="2" t="s">
        <v>1256</v>
      </c>
      <c r="C1259" s="2">
        <v>2</v>
      </c>
      <c r="D1259" s="2">
        <v>300</v>
      </c>
      <c r="E1259" s="5" t="str">
        <f t="shared" si="38"/>
        <v>HLI_HLI</v>
      </c>
      <c r="F1259" s="7">
        <f t="shared" si="39"/>
        <v>1</v>
      </c>
    </row>
    <row r="1260" spans="1:6" x14ac:dyDescent="0.25">
      <c r="A1260" s="2" t="s">
        <v>1257</v>
      </c>
      <c r="B1260" s="2" t="s">
        <v>1257</v>
      </c>
      <c r="C1260" s="2">
        <v>2</v>
      </c>
      <c r="D1260" s="2">
        <v>240</v>
      </c>
      <c r="E1260" s="5" t="str">
        <f t="shared" si="38"/>
        <v>HLL_HLL</v>
      </c>
      <c r="F1260" s="7">
        <f t="shared" si="39"/>
        <v>1</v>
      </c>
    </row>
    <row r="1261" spans="1:6" x14ac:dyDescent="0.25">
      <c r="A1261" s="2" t="s">
        <v>1258</v>
      </c>
      <c r="B1261" s="2" t="s">
        <v>1258</v>
      </c>
      <c r="C1261" s="2">
        <v>2</v>
      </c>
      <c r="D1261" s="2">
        <v>240</v>
      </c>
      <c r="E1261" s="5" t="str">
        <f t="shared" si="38"/>
        <v>HLM_HLM</v>
      </c>
      <c r="F1261" s="7">
        <f t="shared" si="39"/>
        <v>1</v>
      </c>
    </row>
    <row r="1262" spans="1:6" x14ac:dyDescent="0.25">
      <c r="A1262" s="2" t="s">
        <v>1259</v>
      </c>
      <c r="B1262" s="2" t="s">
        <v>1259</v>
      </c>
      <c r="C1262" s="2">
        <v>2</v>
      </c>
      <c r="D1262" s="2">
        <v>300</v>
      </c>
      <c r="E1262" s="5" t="str">
        <f t="shared" si="38"/>
        <v>HLN_HLN</v>
      </c>
      <c r="F1262" s="7">
        <f t="shared" si="39"/>
        <v>1</v>
      </c>
    </row>
    <row r="1263" spans="1:6" x14ac:dyDescent="0.25">
      <c r="A1263" s="2" t="s">
        <v>1260</v>
      </c>
      <c r="B1263" s="2" t="s">
        <v>1260</v>
      </c>
      <c r="C1263" s="2">
        <v>2</v>
      </c>
      <c r="D1263" s="2">
        <v>180</v>
      </c>
      <c r="E1263" s="5" t="str">
        <f t="shared" si="38"/>
        <v>HLR_HLR</v>
      </c>
      <c r="F1263" s="7">
        <f t="shared" si="39"/>
        <v>1</v>
      </c>
    </row>
    <row r="1264" spans="1:6" x14ac:dyDescent="0.25">
      <c r="A1264" s="2" t="s">
        <v>1261</v>
      </c>
      <c r="B1264" s="2" t="s">
        <v>1261</v>
      </c>
      <c r="C1264" s="2">
        <v>2</v>
      </c>
      <c r="D1264" s="2">
        <v>300</v>
      </c>
      <c r="E1264" s="5" t="str">
        <f t="shared" si="38"/>
        <v>HLS_HLS</v>
      </c>
      <c r="F1264" s="7">
        <f t="shared" si="39"/>
        <v>1</v>
      </c>
    </row>
    <row r="1265" spans="1:6" x14ac:dyDescent="0.25">
      <c r="A1265" s="2" t="s">
        <v>1262</v>
      </c>
      <c r="B1265" s="2" t="s">
        <v>1262</v>
      </c>
      <c r="C1265" s="2">
        <v>2</v>
      </c>
      <c r="D1265" s="2">
        <v>300</v>
      </c>
      <c r="E1265" s="5" t="str">
        <f t="shared" si="38"/>
        <v>HLU_HLU</v>
      </c>
      <c r="F1265" s="7">
        <f t="shared" si="39"/>
        <v>1</v>
      </c>
    </row>
    <row r="1266" spans="1:6" x14ac:dyDescent="0.25">
      <c r="A1266" s="2" t="s">
        <v>1263</v>
      </c>
      <c r="B1266" s="2" t="s">
        <v>1263</v>
      </c>
      <c r="C1266" s="2">
        <v>2</v>
      </c>
      <c r="D1266" s="2">
        <v>300</v>
      </c>
      <c r="E1266" s="5" t="str">
        <f t="shared" si="38"/>
        <v>HLW_HLW</v>
      </c>
      <c r="F1266" s="7">
        <f t="shared" si="39"/>
        <v>1</v>
      </c>
    </row>
    <row r="1267" spans="1:6" x14ac:dyDescent="0.25">
      <c r="A1267" s="2" t="s">
        <v>1264</v>
      </c>
      <c r="B1267" s="2" t="s">
        <v>1264</v>
      </c>
      <c r="C1267" s="2">
        <v>2</v>
      </c>
      <c r="D1267" s="2">
        <v>300</v>
      </c>
      <c r="E1267" s="5" t="str">
        <f t="shared" si="38"/>
        <v>HLY_HLY</v>
      </c>
      <c r="F1267" s="7">
        <f t="shared" si="39"/>
        <v>1</v>
      </c>
    </row>
    <row r="1268" spans="1:6" x14ac:dyDescent="0.25">
      <c r="A1268" s="2" t="s">
        <v>1265</v>
      </c>
      <c r="B1268" s="2" t="s">
        <v>1265</v>
      </c>
      <c r="C1268" s="2">
        <v>2</v>
      </c>
      <c r="D1268" s="2">
        <v>300</v>
      </c>
      <c r="E1268" s="5" t="str">
        <f t="shared" si="38"/>
        <v>HMC_HMC</v>
      </c>
      <c r="F1268" s="7">
        <f t="shared" si="39"/>
        <v>1</v>
      </c>
    </row>
    <row r="1269" spans="1:6" x14ac:dyDescent="0.25">
      <c r="A1269" s="2" t="s">
        <v>1266</v>
      </c>
      <c r="B1269" s="2" t="s">
        <v>1266</v>
      </c>
      <c r="C1269" s="2">
        <v>2</v>
      </c>
      <c r="D1269" s="2">
        <v>240</v>
      </c>
      <c r="E1269" s="5" t="str">
        <f t="shared" si="38"/>
        <v>HMD_HMD</v>
      </c>
      <c r="F1269" s="7">
        <f t="shared" si="39"/>
        <v>1</v>
      </c>
    </row>
    <row r="1270" spans="1:6" x14ac:dyDescent="0.25">
      <c r="A1270" s="2" t="s">
        <v>1267</v>
      </c>
      <c r="B1270" s="2" t="s">
        <v>1267</v>
      </c>
      <c r="C1270" s="2">
        <v>2</v>
      </c>
      <c r="D1270" s="2">
        <v>360</v>
      </c>
      <c r="E1270" s="5" t="str">
        <f t="shared" si="38"/>
        <v>HME_HME</v>
      </c>
      <c r="F1270" s="7">
        <f t="shared" si="39"/>
        <v>1</v>
      </c>
    </row>
    <row r="1271" spans="1:6" x14ac:dyDescent="0.25">
      <c r="A1271" s="2" t="s">
        <v>1268</v>
      </c>
      <c r="B1271" s="2" t="s">
        <v>1268</v>
      </c>
      <c r="C1271" s="2">
        <v>2</v>
      </c>
      <c r="D1271" s="2">
        <v>300</v>
      </c>
      <c r="E1271" s="5" t="str">
        <f t="shared" si="38"/>
        <v>HMK_HMK</v>
      </c>
      <c r="F1271" s="7">
        <f t="shared" si="39"/>
        <v>1</v>
      </c>
    </row>
    <row r="1272" spans="1:6" x14ac:dyDescent="0.25">
      <c r="A1272" s="2" t="s">
        <v>1269</v>
      </c>
      <c r="B1272" s="2" t="s">
        <v>1269</v>
      </c>
      <c r="C1272" s="2">
        <v>2</v>
      </c>
      <c r="D1272" s="2">
        <v>300</v>
      </c>
      <c r="E1272" s="5" t="str">
        <f t="shared" si="38"/>
        <v>HML_HML</v>
      </c>
      <c r="F1272" s="7">
        <f t="shared" si="39"/>
        <v>1</v>
      </c>
    </row>
    <row r="1273" spans="1:6" x14ac:dyDescent="0.25">
      <c r="A1273" s="2" t="s">
        <v>1270</v>
      </c>
      <c r="B1273" s="2" t="s">
        <v>1270</v>
      </c>
      <c r="C1273" s="2">
        <v>2</v>
      </c>
      <c r="D1273" s="2">
        <v>300</v>
      </c>
      <c r="E1273" s="5" t="str">
        <f t="shared" si="38"/>
        <v>HMM_HMM</v>
      </c>
      <c r="F1273" s="7">
        <f t="shared" si="39"/>
        <v>1</v>
      </c>
    </row>
    <row r="1274" spans="1:6" x14ac:dyDescent="0.25">
      <c r="A1274" s="2" t="s">
        <v>1271</v>
      </c>
      <c r="B1274" s="2" t="s">
        <v>1271</v>
      </c>
      <c r="C1274" s="2">
        <v>2</v>
      </c>
      <c r="D1274" s="2">
        <v>300</v>
      </c>
      <c r="E1274" s="5" t="str">
        <f t="shared" si="38"/>
        <v>HMN_HMN</v>
      </c>
      <c r="F1274" s="7">
        <f t="shared" si="39"/>
        <v>1</v>
      </c>
    </row>
    <row r="1275" spans="1:6" x14ac:dyDescent="0.25">
      <c r="A1275" s="2" t="s">
        <v>1272</v>
      </c>
      <c r="B1275" s="2" t="s">
        <v>1272</v>
      </c>
      <c r="C1275" s="2">
        <v>2</v>
      </c>
      <c r="D1275" s="2">
        <v>300</v>
      </c>
      <c r="E1275" s="5" t="str">
        <f t="shared" si="38"/>
        <v>HMP_HMP</v>
      </c>
      <c r="F1275" s="7">
        <f t="shared" si="39"/>
        <v>1</v>
      </c>
    </row>
    <row r="1276" spans="1:6" x14ac:dyDescent="0.25">
      <c r="A1276" s="2" t="s">
        <v>1273</v>
      </c>
      <c r="B1276" s="2" t="s">
        <v>1273</v>
      </c>
      <c r="C1276" s="2">
        <v>2</v>
      </c>
      <c r="D1276" s="2">
        <v>300</v>
      </c>
      <c r="E1276" s="5" t="str">
        <f t="shared" si="38"/>
        <v>HMS_HMS</v>
      </c>
      <c r="F1276" s="7">
        <f t="shared" si="39"/>
        <v>1</v>
      </c>
    </row>
    <row r="1277" spans="1:6" x14ac:dyDescent="0.25">
      <c r="A1277" s="2" t="s">
        <v>1274</v>
      </c>
      <c r="B1277" s="2" t="s">
        <v>1274</v>
      </c>
      <c r="C1277" s="2">
        <v>2</v>
      </c>
      <c r="D1277" s="2">
        <v>240</v>
      </c>
      <c r="E1277" s="5" t="str">
        <f t="shared" si="38"/>
        <v>HMT_HMT</v>
      </c>
      <c r="F1277" s="7">
        <f t="shared" si="39"/>
        <v>1</v>
      </c>
    </row>
    <row r="1278" spans="1:6" x14ac:dyDescent="0.25">
      <c r="A1278" s="2" t="s">
        <v>1275</v>
      </c>
      <c r="B1278" s="2" t="s">
        <v>1275</v>
      </c>
      <c r="C1278" s="2">
        <v>2</v>
      </c>
      <c r="D1278" s="2">
        <v>360</v>
      </c>
      <c r="E1278" s="5" t="str">
        <f t="shared" si="38"/>
        <v>HMW_HMW</v>
      </c>
      <c r="F1278" s="7">
        <f t="shared" si="39"/>
        <v>1</v>
      </c>
    </row>
    <row r="1279" spans="1:6" x14ac:dyDescent="0.25">
      <c r="A1279" s="2" t="s">
        <v>1276</v>
      </c>
      <c r="B1279" s="2" t="s">
        <v>1276</v>
      </c>
      <c r="C1279" s="2">
        <v>2</v>
      </c>
      <c r="D1279" s="2">
        <v>300</v>
      </c>
      <c r="E1279" s="5" t="str">
        <f t="shared" si="38"/>
        <v>HMY_HMY</v>
      </c>
      <c r="F1279" s="7">
        <f t="shared" si="39"/>
        <v>1</v>
      </c>
    </row>
    <row r="1280" spans="1:6" x14ac:dyDescent="0.25">
      <c r="A1280" s="2" t="s">
        <v>1277</v>
      </c>
      <c r="B1280" s="2" t="s">
        <v>1277</v>
      </c>
      <c r="C1280" s="2">
        <v>2</v>
      </c>
      <c r="D1280" s="2">
        <v>360</v>
      </c>
      <c r="E1280" s="5" t="str">
        <f t="shared" si="38"/>
        <v>HNA_HNA</v>
      </c>
      <c r="F1280" s="7">
        <f t="shared" si="39"/>
        <v>1</v>
      </c>
    </row>
    <row r="1281" spans="1:6" x14ac:dyDescent="0.25">
      <c r="A1281" s="2" t="s">
        <v>1278</v>
      </c>
      <c r="B1281" s="2" t="s">
        <v>1278</v>
      </c>
      <c r="C1281" s="2">
        <v>2</v>
      </c>
      <c r="D1281" s="2">
        <v>240</v>
      </c>
      <c r="E1281" s="5" t="str">
        <f t="shared" si="38"/>
        <v>HNB_HNB</v>
      </c>
      <c r="F1281" s="7">
        <f t="shared" si="39"/>
        <v>1</v>
      </c>
    </row>
    <row r="1282" spans="1:6" x14ac:dyDescent="0.25">
      <c r="A1282" s="2" t="s">
        <v>1279</v>
      </c>
      <c r="B1282" s="2" t="s">
        <v>1279</v>
      </c>
      <c r="C1282" s="2">
        <v>2</v>
      </c>
      <c r="D1282" s="2">
        <v>240</v>
      </c>
      <c r="E1282" s="5" t="str">
        <f t="shared" si="38"/>
        <v>HNC_HNC</v>
      </c>
      <c r="F1282" s="7">
        <f t="shared" si="39"/>
        <v>1</v>
      </c>
    </row>
    <row r="1283" spans="1:6" x14ac:dyDescent="0.25">
      <c r="A1283" s="2" t="s">
        <v>1280</v>
      </c>
      <c r="B1283" s="2" t="s">
        <v>1280</v>
      </c>
      <c r="C1283" s="2">
        <v>2</v>
      </c>
      <c r="D1283" s="2">
        <v>300</v>
      </c>
      <c r="E1283" s="5" t="str">
        <f t="shared" si="38"/>
        <v>HND_HND</v>
      </c>
      <c r="F1283" s="7">
        <f t="shared" si="39"/>
        <v>1</v>
      </c>
    </row>
    <row r="1284" spans="1:6" x14ac:dyDescent="0.25">
      <c r="A1284" s="2" t="s">
        <v>1281</v>
      </c>
      <c r="B1284" s="2" t="s">
        <v>1281</v>
      </c>
      <c r="C1284" s="2">
        <v>2</v>
      </c>
      <c r="D1284" s="2">
        <v>240</v>
      </c>
      <c r="E1284" s="5" t="str">
        <f t="shared" si="38"/>
        <v>HNF_HNF</v>
      </c>
      <c r="F1284" s="7">
        <f t="shared" si="39"/>
        <v>1</v>
      </c>
    </row>
    <row r="1285" spans="1:6" x14ac:dyDescent="0.25">
      <c r="A1285" s="2" t="s">
        <v>1282</v>
      </c>
      <c r="B1285" s="2" t="s">
        <v>1282</v>
      </c>
      <c r="C1285" s="2">
        <v>2</v>
      </c>
      <c r="D1285" s="2">
        <v>300</v>
      </c>
      <c r="E1285" s="5" t="str">
        <f t="shared" si="38"/>
        <v>HNG_HNG</v>
      </c>
      <c r="F1285" s="7">
        <f t="shared" si="39"/>
        <v>1</v>
      </c>
    </row>
    <row r="1286" spans="1:6" x14ac:dyDescent="0.25">
      <c r="A1286" s="2" t="s">
        <v>1283</v>
      </c>
      <c r="B1286" s="2" t="s">
        <v>1283</v>
      </c>
      <c r="C1286" s="2">
        <v>2</v>
      </c>
      <c r="D1286" s="2">
        <v>240</v>
      </c>
      <c r="E1286" s="5" t="str">
        <f t="shared" si="38"/>
        <v>HNH_HNH</v>
      </c>
      <c r="F1286" s="7">
        <f t="shared" si="39"/>
        <v>1</v>
      </c>
    </row>
    <row r="1287" spans="1:6" x14ac:dyDescent="0.25">
      <c r="A1287" s="2" t="s">
        <v>1284</v>
      </c>
      <c r="B1287" s="2" t="s">
        <v>1284</v>
      </c>
      <c r="C1287" s="2">
        <v>2</v>
      </c>
      <c r="D1287" s="2">
        <v>300</v>
      </c>
      <c r="E1287" s="5" t="str">
        <f t="shared" si="38"/>
        <v>HNK_HNK</v>
      </c>
      <c r="F1287" s="7">
        <f t="shared" si="39"/>
        <v>1</v>
      </c>
    </row>
    <row r="1288" spans="1:6" x14ac:dyDescent="0.25">
      <c r="A1288" s="2" t="s">
        <v>1285</v>
      </c>
      <c r="B1288" s="2" t="s">
        <v>1285</v>
      </c>
      <c r="C1288" s="2">
        <v>2</v>
      </c>
      <c r="D1288" s="2">
        <v>300</v>
      </c>
      <c r="E1288" s="5" t="str">
        <f t="shared" si="38"/>
        <v>HNL_HNL</v>
      </c>
      <c r="F1288" s="7">
        <f t="shared" si="39"/>
        <v>1</v>
      </c>
    </row>
    <row r="1289" spans="1:6" x14ac:dyDescent="0.25">
      <c r="A1289" s="2" t="s">
        <v>1286</v>
      </c>
      <c r="B1289" s="2" t="s">
        <v>1286</v>
      </c>
      <c r="C1289" s="2">
        <v>2</v>
      </c>
      <c r="D1289" s="2">
        <v>300</v>
      </c>
      <c r="E1289" s="5" t="str">
        <f t="shared" si="38"/>
        <v>HNT_HNT</v>
      </c>
      <c r="F1289" s="7">
        <f t="shared" si="39"/>
        <v>1</v>
      </c>
    </row>
    <row r="1290" spans="1:6" x14ac:dyDescent="0.25">
      <c r="A1290" s="2" t="s">
        <v>1287</v>
      </c>
      <c r="B1290" s="2" t="s">
        <v>1287</v>
      </c>
      <c r="C1290" s="2">
        <v>2</v>
      </c>
      <c r="D1290" s="2">
        <v>300</v>
      </c>
      <c r="E1290" s="5" t="str">
        <f t="shared" si="38"/>
        <v>HNW_HNW</v>
      </c>
      <c r="F1290" s="7">
        <f t="shared" si="39"/>
        <v>1</v>
      </c>
    </row>
    <row r="1291" spans="1:6" x14ac:dyDescent="0.25">
      <c r="A1291" s="2" t="s">
        <v>1288</v>
      </c>
      <c r="B1291" s="2" t="s">
        <v>1288</v>
      </c>
      <c r="C1291" s="2">
        <v>2</v>
      </c>
      <c r="D1291" s="2">
        <v>300</v>
      </c>
      <c r="E1291" s="5" t="str">
        <f t="shared" si="38"/>
        <v>HNX_HNX</v>
      </c>
      <c r="F1291" s="7">
        <f t="shared" si="39"/>
        <v>1</v>
      </c>
    </row>
    <row r="1292" spans="1:6" x14ac:dyDescent="0.25">
      <c r="A1292" s="2" t="s">
        <v>1289</v>
      </c>
      <c r="B1292" s="2" t="s">
        <v>1289</v>
      </c>
      <c r="C1292" s="2">
        <v>2</v>
      </c>
      <c r="D1292" s="2">
        <v>300</v>
      </c>
      <c r="E1292" s="5" t="str">
        <f t="shared" ref="E1292:E1355" si="40">A1292&amp;"_"&amp;B1292</f>
        <v>HNY_HNY</v>
      </c>
      <c r="F1292" s="7">
        <f t="shared" ref="F1292:F1355" si="41">COUNTIF($E$11:$E$3006,E1292)</f>
        <v>1</v>
      </c>
    </row>
    <row r="1293" spans="1:6" x14ac:dyDescent="0.25">
      <c r="A1293" s="2" t="s">
        <v>1290</v>
      </c>
      <c r="B1293" s="2" t="s">
        <v>1290</v>
      </c>
      <c r="C1293" s="2">
        <v>2</v>
      </c>
      <c r="D1293" s="2">
        <v>300</v>
      </c>
      <c r="E1293" s="5" t="str">
        <f t="shared" si="40"/>
        <v>HOC_HOC</v>
      </c>
      <c r="F1293" s="7">
        <f t="shared" si="41"/>
        <v>1</v>
      </c>
    </row>
    <row r="1294" spans="1:6" x14ac:dyDescent="0.25">
      <c r="A1294" s="2" t="s">
        <v>1291</v>
      </c>
      <c r="B1294" s="2" t="s">
        <v>1291</v>
      </c>
      <c r="C1294" s="2">
        <v>2</v>
      </c>
      <c r="D1294" s="2">
        <v>300</v>
      </c>
      <c r="E1294" s="5" t="str">
        <f t="shared" si="40"/>
        <v>HOD_HOD</v>
      </c>
      <c r="F1294" s="7">
        <f t="shared" si="41"/>
        <v>1</v>
      </c>
    </row>
    <row r="1295" spans="1:6" x14ac:dyDescent="0.25">
      <c r="A1295" s="2" t="s">
        <v>1292</v>
      </c>
      <c r="B1295" s="2" t="s">
        <v>1292</v>
      </c>
      <c r="C1295" s="2">
        <v>2</v>
      </c>
      <c r="D1295" s="2">
        <v>180</v>
      </c>
      <c r="E1295" s="5" t="str">
        <f t="shared" si="40"/>
        <v>HOH_HOH</v>
      </c>
      <c r="F1295" s="7">
        <f t="shared" si="41"/>
        <v>1</v>
      </c>
    </row>
    <row r="1296" spans="1:6" x14ac:dyDescent="0.25">
      <c r="A1296" s="2" t="s">
        <v>1293</v>
      </c>
      <c r="B1296" s="2" t="s">
        <v>1293</v>
      </c>
      <c r="C1296" s="2">
        <v>2</v>
      </c>
      <c r="D1296" s="2">
        <v>360</v>
      </c>
      <c r="E1296" s="5" t="str">
        <f t="shared" si="40"/>
        <v>HOK_HOK</v>
      </c>
      <c r="F1296" s="7">
        <f t="shared" si="41"/>
        <v>1</v>
      </c>
    </row>
    <row r="1297" spans="1:6" x14ac:dyDescent="0.25">
      <c r="A1297" s="2" t="s">
        <v>1294</v>
      </c>
      <c r="B1297" s="2" t="s">
        <v>1294</v>
      </c>
      <c r="C1297" s="2">
        <v>2</v>
      </c>
      <c r="D1297" s="2">
        <v>360</v>
      </c>
      <c r="E1297" s="5" t="str">
        <f t="shared" si="40"/>
        <v>HOL_HOL</v>
      </c>
      <c r="F1297" s="7">
        <f t="shared" si="41"/>
        <v>1</v>
      </c>
    </row>
    <row r="1298" spans="1:6" x14ac:dyDescent="0.25">
      <c r="A1298" s="2" t="s">
        <v>1295</v>
      </c>
      <c r="B1298" s="2" t="s">
        <v>1295</v>
      </c>
      <c r="C1298" s="2">
        <v>2</v>
      </c>
      <c r="D1298" s="2">
        <v>360</v>
      </c>
      <c r="E1298" s="5" t="str">
        <f t="shared" si="40"/>
        <v>HON_HON</v>
      </c>
      <c r="F1298" s="7">
        <f t="shared" si="41"/>
        <v>1</v>
      </c>
    </row>
    <row r="1299" spans="1:6" x14ac:dyDescent="0.25">
      <c r="A1299" s="2" t="s">
        <v>1296</v>
      </c>
      <c r="B1299" s="2" t="s">
        <v>1296</v>
      </c>
      <c r="C1299" s="2">
        <v>2</v>
      </c>
      <c r="D1299" s="2">
        <v>300</v>
      </c>
      <c r="E1299" s="5" t="str">
        <f t="shared" si="40"/>
        <v>HOO_HOO</v>
      </c>
      <c r="F1299" s="7">
        <f t="shared" si="41"/>
        <v>1</v>
      </c>
    </row>
    <row r="1300" spans="1:6" x14ac:dyDescent="0.25">
      <c r="A1300" s="2" t="s">
        <v>1297</v>
      </c>
      <c r="B1300" s="2" t="s">
        <v>1297</v>
      </c>
      <c r="C1300" s="2">
        <v>2</v>
      </c>
      <c r="D1300" s="2">
        <v>300</v>
      </c>
      <c r="E1300" s="5" t="str">
        <f t="shared" si="40"/>
        <v>HOP_HOP</v>
      </c>
      <c r="F1300" s="7">
        <f t="shared" si="41"/>
        <v>1</v>
      </c>
    </row>
    <row r="1301" spans="1:6" x14ac:dyDescent="0.25">
      <c r="A1301" s="2" t="s">
        <v>1298</v>
      </c>
      <c r="B1301" s="2" t="s">
        <v>1298</v>
      </c>
      <c r="C1301" s="2">
        <v>2</v>
      </c>
      <c r="D1301" s="2">
        <v>240</v>
      </c>
      <c r="E1301" s="5" t="str">
        <f t="shared" si="40"/>
        <v>HOR_HOR</v>
      </c>
      <c r="F1301" s="7">
        <f t="shared" si="41"/>
        <v>1</v>
      </c>
    </row>
    <row r="1302" spans="1:6" x14ac:dyDescent="0.25">
      <c r="A1302" s="2" t="s">
        <v>1299</v>
      </c>
      <c r="B1302" s="2" t="s">
        <v>1299</v>
      </c>
      <c r="C1302" s="2">
        <v>2</v>
      </c>
      <c r="D1302" s="2">
        <v>300</v>
      </c>
      <c r="E1302" s="5" t="str">
        <f t="shared" si="40"/>
        <v>HOT_HOT</v>
      </c>
      <c r="F1302" s="7">
        <f t="shared" si="41"/>
        <v>1</v>
      </c>
    </row>
    <row r="1303" spans="1:6" x14ac:dyDescent="0.25">
      <c r="A1303" s="2" t="s">
        <v>1300</v>
      </c>
      <c r="B1303" s="2" t="s">
        <v>1300</v>
      </c>
      <c r="C1303" s="2">
        <v>2</v>
      </c>
      <c r="D1303" s="2">
        <v>300</v>
      </c>
      <c r="E1303" s="5" t="str">
        <f t="shared" si="40"/>
        <v>HOU_HOU</v>
      </c>
      <c r="F1303" s="7">
        <f t="shared" si="41"/>
        <v>1</v>
      </c>
    </row>
    <row r="1304" spans="1:6" x14ac:dyDescent="0.25">
      <c r="A1304" s="2" t="s">
        <v>1301</v>
      </c>
      <c r="B1304" s="2" t="s">
        <v>1301</v>
      </c>
      <c r="C1304" s="2">
        <v>2</v>
      </c>
      <c r="D1304" s="2">
        <v>120</v>
      </c>
      <c r="E1304" s="5" t="str">
        <f t="shared" si="40"/>
        <v>HOV_HOV</v>
      </c>
      <c r="F1304" s="7">
        <f t="shared" si="41"/>
        <v>1</v>
      </c>
    </row>
    <row r="1305" spans="1:6" x14ac:dyDescent="0.25">
      <c r="A1305" s="2" t="s">
        <v>1302</v>
      </c>
      <c r="B1305" s="2" t="s">
        <v>1302</v>
      </c>
      <c r="C1305" s="2">
        <v>2</v>
      </c>
      <c r="D1305" s="2">
        <v>300</v>
      </c>
      <c r="E1305" s="5" t="str">
        <f t="shared" si="40"/>
        <v>HOW_HOW</v>
      </c>
      <c r="F1305" s="7">
        <f t="shared" si="41"/>
        <v>1</v>
      </c>
    </row>
    <row r="1306" spans="1:6" x14ac:dyDescent="0.25">
      <c r="A1306" s="2" t="s">
        <v>1303</v>
      </c>
      <c r="B1306" s="2" t="s">
        <v>1303</v>
      </c>
      <c r="C1306" s="2">
        <v>2</v>
      </c>
      <c r="D1306" s="2">
        <v>300</v>
      </c>
      <c r="E1306" s="5" t="str">
        <f t="shared" si="40"/>
        <v>HOX_HOX</v>
      </c>
      <c r="F1306" s="7">
        <f t="shared" si="41"/>
        <v>1</v>
      </c>
    </row>
    <row r="1307" spans="1:6" x14ac:dyDescent="0.25">
      <c r="A1307" s="2" t="s">
        <v>1304</v>
      </c>
      <c r="B1307" s="2" t="s">
        <v>1304</v>
      </c>
      <c r="C1307" s="2">
        <v>2</v>
      </c>
      <c r="D1307" s="2">
        <v>300</v>
      </c>
      <c r="E1307" s="5" t="str">
        <f t="shared" si="40"/>
        <v>HOY_HOY</v>
      </c>
      <c r="F1307" s="7">
        <f t="shared" si="41"/>
        <v>1</v>
      </c>
    </row>
    <row r="1308" spans="1:6" x14ac:dyDescent="0.25">
      <c r="A1308" s="2" t="s">
        <v>1305</v>
      </c>
      <c r="B1308" s="2" t="s">
        <v>1305</v>
      </c>
      <c r="C1308" s="2">
        <v>2</v>
      </c>
      <c r="D1308" s="2">
        <v>300</v>
      </c>
      <c r="E1308" s="5" t="str">
        <f t="shared" si="40"/>
        <v>HOZ_HOZ</v>
      </c>
      <c r="F1308" s="7">
        <f t="shared" si="41"/>
        <v>1</v>
      </c>
    </row>
    <row r="1309" spans="1:6" x14ac:dyDescent="0.25">
      <c r="A1309" s="2" t="s">
        <v>1306</v>
      </c>
      <c r="B1309" s="2" t="s">
        <v>1306</v>
      </c>
      <c r="C1309" s="2">
        <v>2</v>
      </c>
      <c r="D1309" s="2">
        <v>240</v>
      </c>
      <c r="E1309" s="5" t="str">
        <f t="shared" si="40"/>
        <v>HPA_HPA</v>
      </c>
      <c r="F1309" s="7">
        <f t="shared" si="41"/>
        <v>1</v>
      </c>
    </row>
    <row r="1310" spans="1:6" x14ac:dyDescent="0.25">
      <c r="A1310" s="2" t="s">
        <v>1307</v>
      </c>
      <c r="B1310" s="2" t="s">
        <v>1307</v>
      </c>
      <c r="C1310" s="2">
        <v>2</v>
      </c>
      <c r="D1310" s="2">
        <v>300</v>
      </c>
      <c r="E1310" s="5" t="str">
        <f t="shared" si="40"/>
        <v>HPD_HPD</v>
      </c>
      <c r="F1310" s="7">
        <f t="shared" si="41"/>
        <v>1</v>
      </c>
    </row>
    <row r="1311" spans="1:6" x14ac:dyDescent="0.25">
      <c r="A1311" s="2" t="s">
        <v>1308</v>
      </c>
      <c r="B1311" s="2" t="s">
        <v>1308</v>
      </c>
      <c r="C1311" s="2">
        <v>2</v>
      </c>
      <c r="D1311" s="2">
        <v>300</v>
      </c>
      <c r="E1311" s="5" t="str">
        <f t="shared" si="40"/>
        <v>HPE_HPE</v>
      </c>
      <c r="F1311" s="7">
        <f t="shared" si="41"/>
        <v>1</v>
      </c>
    </row>
    <row r="1312" spans="1:6" x14ac:dyDescent="0.25">
      <c r="A1312" s="2" t="s">
        <v>1309</v>
      </c>
      <c r="B1312" s="2" t="s">
        <v>1309</v>
      </c>
      <c r="C1312" s="2">
        <v>2</v>
      </c>
      <c r="D1312" s="2">
        <v>300</v>
      </c>
      <c r="E1312" s="5" t="str">
        <f t="shared" si="40"/>
        <v>HPK_HPK</v>
      </c>
      <c r="F1312" s="7">
        <f t="shared" si="41"/>
        <v>1</v>
      </c>
    </row>
    <row r="1313" spans="1:6" x14ac:dyDescent="0.25">
      <c r="A1313" s="2" t="s">
        <v>1310</v>
      </c>
      <c r="B1313" s="2" t="s">
        <v>1310</v>
      </c>
      <c r="C1313" s="2">
        <v>2</v>
      </c>
      <c r="D1313" s="2">
        <v>240</v>
      </c>
      <c r="E1313" s="5" t="str">
        <f t="shared" si="40"/>
        <v>HPL_HPL</v>
      </c>
      <c r="F1313" s="7">
        <f t="shared" si="41"/>
        <v>1</v>
      </c>
    </row>
    <row r="1314" spans="1:6" x14ac:dyDescent="0.25">
      <c r="A1314" s="2" t="s">
        <v>1311</v>
      </c>
      <c r="B1314" s="2" t="s">
        <v>1311</v>
      </c>
      <c r="C1314" s="2">
        <v>2</v>
      </c>
      <c r="D1314" s="2">
        <v>300</v>
      </c>
      <c r="E1314" s="5" t="str">
        <f t="shared" si="40"/>
        <v>HPN_HPN</v>
      </c>
      <c r="F1314" s="7">
        <f t="shared" si="41"/>
        <v>1</v>
      </c>
    </row>
    <row r="1315" spans="1:6" x14ac:dyDescent="0.25">
      <c r="A1315" s="2" t="s">
        <v>1312</v>
      </c>
      <c r="B1315" s="2" t="s">
        <v>1312</v>
      </c>
      <c r="C1315" s="2">
        <v>2</v>
      </c>
      <c r="D1315" s="2">
        <v>1200</v>
      </c>
      <c r="E1315" s="5" t="str">
        <f t="shared" si="40"/>
        <v>HPQ_HPQ</v>
      </c>
      <c r="F1315" s="7">
        <f t="shared" si="41"/>
        <v>1</v>
      </c>
    </row>
    <row r="1316" spans="1:6" x14ac:dyDescent="0.25">
      <c r="A1316" s="2" t="s">
        <v>1313</v>
      </c>
      <c r="B1316" s="2" t="s">
        <v>1313</v>
      </c>
      <c r="C1316" s="2">
        <v>2</v>
      </c>
      <c r="D1316" s="2">
        <v>300</v>
      </c>
      <c r="E1316" s="5" t="str">
        <f t="shared" si="40"/>
        <v>HPT_HPT</v>
      </c>
      <c r="F1316" s="7">
        <f t="shared" si="41"/>
        <v>1</v>
      </c>
    </row>
    <row r="1317" spans="1:6" x14ac:dyDescent="0.25">
      <c r="A1317" s="2" t="s">
        <v>1314</v>
      </c>
      <c r="B1317" s="2" t="s">
        <v>1314</v>
      </c>
      <c r="C1317" s="2">
        <v>2</v>
      </c>
      <c r="D1317" s="2">
        <v>300</v>
      </c>
      <c r="E1317" s="5" t="str">
        <f t="shared" si="40"/>
        <v>HRD_HRD</v>
      </c>
      <c r="F1317" s="7">
        <f t="shared" si="41"/>
        <v>1</v>
      </c>
    </row>
    <row r="1318" spans="1:6" x14ac:dyDescent="0.25">
      <c r="A1318" s="2" t="s">
        <v>1315</v>
      </c>
      <c r="B1318" s="2" t="s">
        <v>1315</v>
      </c>
      <c r="C1318" s="2">
        <v>2</v>
      </c>
      <c r="D1318" s="2">
        <v>240</v>
      </c>
      <c r="E1318" s="5" t="str">
        <f t="shared" si="40"/>
        <v>HRH_HRH</v>
      </c>
      <c r="F1318" s="7">
        <f t="shared" si="41"/>
        <v>1</v>
      </c>
    </row>
    <row r="1319" spans="1:6" x14ac:dyDescent="0.25">
      <c r="A1319" s="2" t="s">
        <v>1316</v>
      </c>
      <c r="B1319" s="2" t="s">
        <v>1316</v>
      </c>
      <c r="C1319" s="2">
        <v>2</v>
      </c>
      <c r="D1319" s="2">
        <v>300</v>
      </c>
      <c r="E1319" s="5" t="str">
        <f t="shared" si="40"/>
        <v>HRL_HRL</v>
      </c>
      <c r="F1319" s="7">
        <f t="shared" si="41"/>
        <v>1</v>
      </c>
    </row>
    <row r="1320" spans="1:6" x14ac:dyDescent="0.25">
      <c r="A1320" s="2" t="s">
        <v>1317</v>
      </c>
      <c r="B1320" s="2" t="s">
        <v>1317</v>
      </c>
      <c r="C1320" s="2">
        <v>2</v>
      </c>
      <c r="D1320" s="2">
        <v>240</v>
      </c>
      <c r="E1320" s="5" t="str">
        <f t="shared" si="40"/>
        <v>HRM_HRM</v>
      </c>
      <c r="F1320" s="7">
        <f t="shared" si="41"/>
        <v>1</v>
      </c>
    </row>
    <row r="1321" spans="1:6" x14ac:dyDescent="0.25">
      <c r="A1321" s="2" t="s">
        <v>1318</v>
      </c>
      <c r="B1321" s="2" t="s">
        <v>1318</v>
      </c>
      <c r="C1321" s="2">
        <v>2</v>
      </c>
      <c r="D1321" s="2">
        <v>300</v>
      </c>
      <c r="E1321" s="5" t="str">
        <f t="shared" si="40"/>
        <v>HRN_HRN</v>
      </c>
      <c r="F1321" s="7">
        <f t="shared" si="41"/>
        <v>1</v>
      </c>
    </row>
    <row r="1322" spans="1:6" x14ac:dyDescent="0.25">
      <c r="A1322" s="2" t="s">
        <v>1319</v>
      </c>
      <c r="B1322" s="2" t="s">
        <v>1319</v>
      </c>
      <c r="C1322" s="2">
        <v>2</v>
      </c>
      <c r="D1322" s="2">
        <v>300</v>
      </c>
      <c r="E1322" s="5" t="str">
        <f t="shared" si="40"/>
        <v>HRO_HRO</v>
      </c>
      <c r="F1322" s="7">
        <f t="shared" si="41"/>
        <v>1</v>
      </c>
    </row>
    <row r="1323" spans="1:6" x14ac:dyDescent="0.25">
      <c r="A1323" s="2" t="s">
        <v>1320</v>
      </c>
      <c r="B1323" s="2" t="s">
        <v>1320</v>
      </c>
      <c r="C1323" s="2">
        <v>2</v>
      </c>
      <c r="D1323" s="2">
        <v>300</v>
      </c>
      <c r="E1323" s="5" t="str">
        <f t="shared" si="40"/>
        <v>HRR_HRR</v>
      </c>
      <c r="F1323" s="7">
        <f t="shared" si="41"/>
        <v>1</v>
      </c>
    </row>
    <row r="1324" spans="1:6" x14ac:dyDescent="0.25">
      <c r="A1324" s="2" t="s">
        <v>1321</v>
      </c>
      <c r="B1324" s="2" t="s">
        <v>1321</v>
      </c>
      <c r="C1324" s="2">
        <v>2</v>
      </c>
      <c r="D1324" s="2">
        <v>300</v>
      </c>
      <c r="E1324" s="5" t="str">
        <f t="shared" si="40"/>
        <v>HRS_HRS</v>
      </c>
      <c r="F1324" s="7">
        <f t="shared" si="41"/>
        <v>1</v>
      </c>
    </row>
    <row r="1325" spans="1:6" x14ac:dyDescent="0.25">
      <c r="A1325" s="2" t="s">
        <v>1322</v>
      </c>
      <c r="B1325" s="2" t="s">
        <v>1322</v>
      </c>
      <c r="C1325" s="2">
        <v>2</v>
      </c>
      <c r="D1325" s="2">
        <v>300</v>
      </c>
      <c r="E1325" s="5" t="str">
        <f t="shared" si="40"/>
        <v>HRW_HRW</v>
      </c>
      <c r="F1325" s="7">
        <f t="shared" si="41"/>
        <v>1</v>
      </c>
    </row>
    <row r="1326" spans="1:6" x14ac:dyDescent="0.25">
      <c r="A1326" s="2" t="s">
        <v>1323</v>
      </c>
      <c r="B1326" s="2" t="s">
        <v>1323</v>
      </c>
      <c r="C1326" s="2">
        <v>2</v>
      </c>
      <c r="D1326" s="2">
        <v>120</v>
      </c>
      <c r="E1326" s="5" t="str">
        <f t="shared" si="40"/>
        <v>HRY_HRY</v>
      </c>
      <c r="F1326" s="7">
        <f t="shared" si="41"/>
        <v>1</v>
      </c>
    </row>
    <row r="1327" spans="1:6" x14ac:dyDescent="0.25">
      <c r="A1327" s="2" t="s">
        <v>1324</v>
      </c>
      <c r="B1327" s="2" t="s">
        <v>1324</v>
      </c>
      <c r="C1327" s="2">
        <v>2</v>
      </c>
      <c r="D1327" s="2">
        <v>300</v>
      </c>
      <c r="E1327" s="5" t="str">
        <f t="shared" si="40"/>
        <v>HSB_HSB</v>
      </c>
      <c r="F1327" s="7">
        <f t="shared" si="41"/>
        <v>1</v>
      </c>
    </row>
    <row r="1328" spans="1:6" x14ac:dyDescent="0.25">
      <c r="A1328" s="2" t="s">
        <v>1325</v>
      </c>
      <c r="B1328" s="2" t="s">
        <v>1325</v>
      </c>
      <c r="C1328" s="2">
        <v>2</v>
      </c>
      <c r="D1328" s="2">
        <v>300</v>
      </c>
      <c r="E1328" s="5" t="str">
        <f t="shared" si="40"/>
        <v>HSC_HSC</v>
      </c>
      <c r="F1328" s="7">
        <f t="shared" si="41"/>
        <v>1</v>
      </c>
    </row>
    <row r="1329" spans="1:6" x14ac:dyDescent="0.25">
      <c r="A1329" s="2" t="s">
        <v>1326</v>
      </c>
      <c r="B1329" s="2" t="s">
        <v>1326</v>
      </c>
      <c r="C1329" s="2">
        <v>2</v>
      </c>
      <c r="D1329" s="2">
        <v>300</v>
      </c>
      <c r="E1329" s="5" t="str">
        <f t="shared" si="40"/>
        <v>HSD_HSD</v>
      </c>
      <c r="F1329" s="7">
        <f t="shared" si="41"/>
        <v>1</v>
      </c>
    </row>
    <row r="1330" spans="1:6" x14ac:dyDescent="0.25">
      <c r="A1330" s="2" t="s">
        <v>1327</v>
      </c>
      <c r="B1330" s="2" t="s">
        <v>1327</v>
      </c>
      <c r="C1330" s="2">
        <v>2</v>
      </c>
      <c r="D1330" s="2">
        <v>300</v>
      </c>
      <c r="E1330" s="5" t="str">
        <f t="shared" si="40"/>
        <v>HSG_HSG</v>
      </c>
      <c r="F1330" s="7">
        <f t="shared" si="41"/>
        <v>1</v>
      </c>
    </row>
    <row r="1331" spans="1:6" x14ac:dyDescent="0.25">
      <c r="A1331" s="2" t="s">
        <v>1328</v>
      </c>
      <c r="B1331" s="2" t="s">
        <v>1328</v>
      </c>
      <c r="C1331" s="2">
        <v>2</v>
      </c>
      <c r="D1331" s="2">
        <v>240</v>
      </c>
      <c r="E1331" s="5" t="str">
        <f t="shared" si="40"/>
        <v>HSK_HSK</v>
      </c>
      <c r="F1331" s="7">
        <f t="shared" si="41"/>
        <v>1</v>
      </c>
    </row>
    <row r="1332" spans="1:6" x14ac:dyDescent="0.25">
      <c r="A1332" s="2" t="s">
        <v>1329</v>
      </c>
      <c r="B1332" s="2" t="s">
        <v>1329</v>
      </c>
      <c r="C1332" s="2">
        <v>2</v>
      </c>
      <c r="D1332" s="2">
        <v>240</v>
      </c>
      <c r="E1332" s="5" t="str">
        <f t="shared" si="40"/>
        <v>HSL_HSL</v>
      </c>
      <c r="F1332" s="7">
        <f t="shared" si="41"/>
        <v>1</v>
      </c>
    </row>
    <row r="1333" spans="1:6" x14ac:dyDescent="0.25">
      <c r="A1333" s="2" t="s">
        <v>1330</v>
      </c>
      <c r="B1333" s="2" t="s">
        <v>1330</v>
      </c>
      <c r="C1333" s="2">
        <v>2</v>
      </c>
      <c r="D1333" s="2">
        <v>300</v>
      </c>
      <c r="E1333" s="5" t="str">
        <f t="shared" si="40"/>
        <v>HST_HST</v>
      </c>
      <c r="F1333" s="7">
        <f t="shared" si="41"/>
        <v>1</v>
      </c>
    </row>
    <row r="1334" spans="1:6" x14ac:dyDescent="0.25">
      <c r="A1334" s="2" t="s">
        <v>1331</v>
      </c>
      <c r="B1334" s="2" t="s">
        <v>1331</v>
      </c>
      <c r="C1334" s="2">
        <v>2</v>
      </c>
      <c r="D1334" s="2">
        <v>300</v>
      </c>
      <c r="E1334" s="5" t="str">
        <f t="shared" si="40"/>
        <v>HSW_HSW</v>
      </c>
      <c r="F1334" s="7">
        <f t="shared" si="41"/>
        <v>1</v>
      </c>
    </row>
    <row r="1335" spans="1:6" x14ac:dyDescent="0.25">
      <c r="A1335" s="2" t="s">
        <v>1332</v>
      </c>
      <c r="B1335" s="2" t="s">
        <v>1332</v>
      </c>
      <c r="C1335" s="2">
        <v>2</v>
      </c>
      <c r="D1335" s="2">
        <v>300</v>
      </c>
      <c r="E1335" s="5" t="str">
        <f t="shared" si="40"/>
        <v>HSY_HSY</v>
      </c>
      <c r="F1335" s="7">
        <f t="shared" si="41"/>
        <v>1</v>
      </c>
    </row>
    <row r="1336" spans="1:6" x14ac:dyDescent="0.25">
      <c r="A1336" s="2" t="s">
        <v>1333</v>
      </c>
      <c r="B1336" s="2" t="s">
        <v>1333</v>
      </c>
      <c r="C1336" s="2">
        <v>2</v>
      </c>
      <c r="D1336" s="2">
        <v>300</v>
      </c>
      <c r="E1336" s="5" t="str">
        <f t="shared" si="40"/>
        <v>HTC_HTC</v>
      </c>
      <c r="F1336" s="7">
        <f t="shared" si="41"/>
        <v>1</v>
      </c>
    </row>
    <row r="1337" spans="1:6" x14ac:dyDescent="0.25">
      <c r="A1337" s="2" t="s">
        <v>1334</v>
      </c>
      <c r="B1337" s="2" t="s">
        <v>1334</v>
      </c>
      <c r="C1337" s="2">
        <v>2</v>
      </c>
      <c r="D1337" s="2">
        <v>300</v>
      </c>
      <c r="E1337" s="5" t="str">
        <f t="shared" si="40"/>
        <v>HTE_HTE</v>
      </c>
      <c r="F1337" s="7">
        <f t="shared" si="41"/>
        <v>1</v>
      </c>
    </row>
    <row r="1338" spans="1:6" x14ac:dyDescent="0.25">
      <c r="A1338" s="2" t="s">
        <v>1335</v>
      </c>
      <c r="B1338" s="2" t="s">
        <v>1335</v>
      </c>
      <c r="C1338" s="2">
        <v>2</v>
      </c>
      <c r="D1338" s="2">
        <v>300</v>
      </c>
      <c r="E1338" s="5" t="str">
        <f t="shared" si="40"/>
        <v>HTF_HTF</v>
      </c>
      <c r="F1338" s="7">
        <f t="shared" si="41"/>
        <v>1</v>
      </c>
    </row>
    <row r="1339" spans="1:6" x14ac:dyDescent="0.25">
      <c r="A1339" s="2" t="s">
        <v>1336</v>
      </c>
      <c r="B1339" s="2" t="s">
        <v>1336</v>
      </c>
      <c r="C1339" s="2">
        <v>2</v>
      </c>
      <c r="D1339" s="2">
        <v>300</v>
      </c>
      <c r="E1339" s="5" t="str">
        <f t="shared" si="40"/>
        <v>HTH_HTH</v>
      </c>
      <c r="F1339" s="7">
        <f t="shared" si="41"/>
        <v>1</v>
      </c>
    </row>
    <row r="1340" spans="1:6" x14ac:dyDescent="0.25">
      <c r="A1340" s="2" t="s">
        <v>1337</v>
      </c>
      <c r="B1340" s="2" t="s">
        <v>1337</v>
      </c>
      <c r="C1340" s="2">
        <v>2</v>
      </c>
      <c r="D1340" s="2">
        <v>300</v>
      </c>
      <c r="E1340" s="5" t="str">
        <f t="shared" si="40"/>
        <v>HTM_HTM</v>
      </c>
      <c r="F1340" s="7">
        <f t="shared" si="41"/>
        <v>1</v>
      </c>
    </row>
    <row r="1341" spans="1:6" x14ac:dyDescent="0.25">
      <c r="A1341" s="2" t="s">
        <v>1338</v>
      </c>
      <c r="B1341" s="2" t="s">
        <v>1338</v>
      </c>
      <c r="C1341" s="2">
        <v>2</v>
      </c>
      <c r="D1341" s="2">
        <v>300</v>
      </c>
      <c r="E1341" s="5" t="str">
        <f t="shared" si="40"/>
        <v>HTN_HTN</v>
      </c>
      <c r="F1341" s="7">
        <f t="shared" si="41"/>
        <v>1</v>
      </c>
    </row>
    <row r="1342" spans="1:6" x14ac:dyDescent="0.25">
      <c r="A1342" s="2" t="s">
        <v>1339</v>
      </c>
      <c r="B1342" s="2" t="s">
        <v>1339</v>
      </c>
      <c r="C1342" s="2">
        <v>2</v>
      </c>
      <c r="D1342" s="2">
        <v>300</v>
      </c>
      <c r="E1342" s="5" t="str">
        <f t="shared" si="40"/>
        <v>HTO_HTO</v>
      </c>
      <c r="F1342" s="7">
        <f t="shared" si="41"/>
        <v>1</v>
      </c>
    </row>
    <row r="1343" spans="1:6" x14ac:dyDescent="0.25">
      <c r="A1343" s="2" t="s">
        <v>1340</v>
      </c>
      <c r="B1343" s="2" t="s">
        <v>1340</v>
      </c>
      <c r="C1343" s="2">
        <v>2</v>
      </c>
      <c r="D1343" s="2">
        <v>300</v>
      </c>
      <c r="E1343" s="5" t="str">
        <f t="shared" si="40"/>
        <v>HTR_HTR</v>
      </c>
      <c r="F1343" s="7">
        <f t="shared" si="41"/>
        <v>1</v>
      </c>
    </row>
    <row r="1344" spans="1:6" x14ac:dyDescent="0.25">
      <c r="A1344" s="2" t="s">
        <v>1341</v>
      </c>
      <c r="B1344" s="2" t="s">
        <v>1341</v>
      </c>
      <c r="C1344" s="2">
        <v>2</v>
      </c>
      <c r="D1344" s="2">
        <v>300</v>
      </c>
      <c r="E1344" s="5" t="str">
        <f t="shared" si="40"/>
        <v>HTW_HTW</v>
      </c>
      <c r="F1344" s="7">
        <f t="shared" si="41"/>
        <v>1</v>
      </c>
    </row>
    <row r="1345" spans="1:6" x14ac:dyDescent="0.25">
      <c r="A1345" s="2" t="s">
        <v>1342</v>
      </c>
      <c r="B1345" s="2" t="s">
        <v>1342</v>
      </c>
      <c r="C1345" s="2">
        <v>2</v>
      </c>
      <c r="D1345" s="2">
        <v>300</v>
      </c>
      <c r="E1345" s="5" t="str">
        <f t="shared" si="40"/>
        <v>HTY_HTY</v>
      </c>
      <c r="F1345" s="7">
        <f t="shared" si="41"/>
        <v>1</v>
      </c>
    </row>
    <row r="1346" spans="1:6" x14ac:dyDescent="0.25">
      <c r="A1346" s="2" t="s">
        <v>1343</v>
      </c>
      <c r="B1346" s="2" t="s">
        <v>1343</v>
      </c>
      <c r="C1346" s="2">
        <v>2</v>
      </c>
      <c r="D1346" s="2">
        <v>300</v>
      </c>
      <c r="E1346" s="5" t="str">
        <f t="shared" si="40"/>
        <v>HUB_HUB</v>
      </c>
      <c r="F1346" s="7">
        <f t="shared" si="41"/>
        <v>1</v>
      </c>
    </row>
    <row r="1347" spans="1:6" x14ac:dyDescent="0.25">
      <c r="A1347" s="2" t="s">
        <v>1344</v>
      </c>
      <c r="B1347" s="2" t="s">
        <v>1344</v>
      </c>
      <c r="C1347" s="2">
        <v>2</v>
      </c>
      <c r="D1347" s="2">
        <v>300</v>
      </c>
      <c r="E1347" s="5" t="str">
        <f t="shared" si="40"/>
        <v>HUD_HUD</v>
      </c>
      <c r="F1347" s="7">
        <f t="shared" si="41"/>
        <v>1</v>
      </c>
    </row>
    <row r="1348" spans="1:6" x14ac:dyDescent="0.25">
      <c r="A1348" s="2" t="s">
        <v>1345</v>
      </c>
      <c r="B1348" s="2" t="s">
        <v>1345</v>
      </c>
      <c r="C1348" s="2">
        <v>2</v>
      </c>
      <c r="D1348" s="2">
        <v>300</v>
      </c>
      <c r="E1348" s="5" t="str">
        <f t="shared" si="40"/>
        <v>HUL_HUL</v>
      </c>
      <c r="F1348" s="7">
        <f t="shared" si="41"/>
        <v>1</v>
      </c>
    </row>
    <row r="1349" spans="1:6" x14ac:dyDescent="0.25">
      <c r="A1349" s="2" t="s">
        <v>1346</v>
      </c>
      <c r="B1349" s="2" t="s">
        <v>1346</v>
      </c>
      <c r="C1349" s="2">
        <v>2</v>
      </c>
      <c r="D1349" s="2">
        <v>300</v>
      </c>
      <c r="E1349" s="5" t="str">
        <f t="shared" si="40"/>
        <v>HUN_HUN</v>
      </c>
      <c r="F1349" s="7">
        <f t="shared" si="41"/>
        <v>1</v>
      </c>
    </row>
    <row r="1350" spans="1:6" x14ac:dyDescent="0.25">
      <c r="A1350" s="2" t="s">
        <v>1347</v>
      </c>
      <c r="B1350" s="2" t="s">
        <v>1347</v>
      </c>
      <c r="C1350" s="2">
        <v>2</v>
      </c>
      <c r="D1350" s="2">
        <v>300</v>
      </c>
      <c r="E1350" s="5" t="str">
        <f t="shared" si="40"/>
        <v>HUP_HUP</v>
      </c>
      <c r="F1350" s="7">
        <f t="shared" si="41"/>
        <v>1</v>
      </c>
    </row>
    <row r="1351" spans="1:6" x14ac:dyDescent="0.25">
      <c r="A1351" s="2" t="s">
        <v>1348</v>
      </c>
      <c r="B1351" s="2" t="s">
        <v>1348</v>
      </c>
      <c r="C1351" s="2">
        <v>2</v>
      </c>
      <c r="D1351" s="2">
        <v>240</v>
      </c>
      <c r="E1351" s="5" t="str">
        <f t="shared" si="40"/>
        <v>HUR_HUR</v>
      </c>
      <c r="F1351" s="7">
        <f t="shared" si="41"/>
        <v>1</v>
      </c>
    </row>
    <row r="1352" spans="1:6" x14ac:dyDescent="0.25">
      <c r="A1352" s="2" t="s">
        <v>1349</v>
      </c>
      <c r="B1352" s="2" t="s">
        <v>1349</v>
      </c>
      <c r="C1352" s="2">
        <v>2</v>
      </c>
      <c r="D1352" s="2">
        <v>300</v>
      </c>
      <c r="E1352" s="5" t="str">
        <f t="shared" si="40"/>
        <v>HUS_HUS</v>
      </c>
      <c r="F1352" s="7">
        <f t="shared" si="41"/>
        <v>1</v>
      </c>
    </row>
    <row r="1353" spans="1:6" x14ac:dyDescent="0.25">
      <c r="A1353" s="2" t="s">
        <v>1350</v>
      </c>
      <c r="B1353" s="2" t="s">
        <v>1350</v>
      </c>
      <c r="C1353" s="2">
        <v>2</v>
      </c>
      <c r="D1353" s="2">
        <v>300</v>
      </c>
      <c r="E1353" s="5" t="str">
        <f t="shared" si="40"/>
        <v>HUT_HUT</v>
      </c>
      <c r="F1353" s="7">
        <f t="shared" si="41"/>
        <v>1</v>
      </c>
    </row>
    <row r="1354" spans="1:6" x14ac:dyDescent="0.25">
      <c r="A1354" s="2" t="s">
        <v>1351</v>
      </c>
      <c r="B1354" s="2" t="s">
        <v>1351</v>
      </c>
      <c r="C1354" s="2">
        <v>2</v>
      </c>
      <c r="D1354" s="2">
        <v>300</v>
      </c>
      <c r="E1354" s="5" t="str">
        <f t="shared" si="40"/>
        <v>HUU_HUU</v>
      </c>
      <c r="F1354" s="7">
        <f t="shared" si="41"/>
        <v>1</v>
      </c>
    </row>
    <row r="1355" spans="1:6" x14ac:dyDescent="0.25">
      <c r="A1355" s="2" t="s">
        <v>1352</v>
      </c>
      <c r="B1355" s="2" t="s">
        <v>1352</v>
      </c>
      <c r="C1355" s="2">
        <v>2</v>
      </c>
      <c r="D1355" s="2">
        <v>300</v>
      </c>
      <c r="E1355" s="5" t="str">
        <f t="shared" si="40"/>
        <v>HUY_HUY</v>
      </c>
      <c r="F1355" s="7">
        <f t="shared" si="41"/>
        <v>1</v>
      </c>
    </row>
    <row r="1356" spans="1:6" x14ac:dyDescent="0.25">
      <c r="A1356" s="2" t="s">
        <v>1353</v>
      </c>
      <c r="B1356" s="2" t="s">
        <v>1353</v>
      </c>
      <c r="C1356" s="2">
        <v>2</v>
      </c>
      <c r="D1356" s="2">
        <v>300</v>
      </c>
      <c r="E1356" s="5" t="str">
        <f t="shared" ref="E1356:E1419" si="42">A1356&amp;"_"&amp;B1356</f>
        <v>HVF_HVF</v>
      </c>
      <c r="F1356" s="7">
        <f t="shared" ref="F1356:F1419" si="43">COUNTIF($E$11:$E$3006,E1356)</f>
        <v>1</v>
      </c>
    </row>
    <row r="1357" spans="1:6" x14ac:dyDescent="0.25">
      <c r="A1357" s="2" t="s">
        <v>1354</v>
      </c>
      <c r="B1357" s="2" t="s">
        <v>1354</v>
      </c>
      <c r="C1357" s="2">
        <v>2</v>
      </c>
      <c r="D1357" s="2">
        <v>600</v>
      </c>
      <c r="E1357" s="5" t="str">
        <f t="shared" si="42"/>
        <v>HVH_HVH</v>
      </c>
      <c r="F1357" s="7">
        <f t="shared" si="43"/>
        <v>1</v>
      </c>
    </row>
    <row r="1358" spans="1:6" x14ac:dyDescent="0.25">
      <c r="A1358" s="2" t="s">
        <v>1355</v>
      </c>
      <c r="B1358" s="2" t="s">
        <v>1355</v>
      </c>
      <c r="C1358" s="2">
        <v>2</v>
      </c>
      <c r="D1358" s="2">
        <v>300</v>
      </c>
      <c r="E1358" s="5" t="str">
        <f t="shared" si="42"/>
        <v>HVN_HVN</v>
      </c>
      <c r="F1358" s="7">
        <f t="shared" si="43"/>
        <v>1</v>
      </c>
    </row>
    <row r="1359" spans="1:6" x14ac:dyDescent="0.25">
      <c r="A1359" s="2" t="s">
        <v>1356</v>
      </c>
      <c r="B1359" s="2" t="s">
        <v>1356</v>
      </c>
      <c r="C1359" s="2">
        <v>2</v>
      </c>
      <c r="D1359" s="2">
        <v>300</v>
      </c>
      <c r="E1359" s="5" t="str">
        <f t="shared" si="42"/>
        <v>HWA_HWA</v>
      </c>
      <c r="F1359" s="7">
        <f t="shared" si="43"/>
        <v>1</v>
      </c>
    </row>
    <row r="1360" spans="1:6" x14ac:dyDescent="0.25">
      <c r="A1360" s="2" t="s">
        <v>1357</v>
      </c>
      <c r="B1360" s="2" t="s">
        <v>1357</v>
      </c>
      <c r="C1360" s="2">
        <v>2</v>
      </c>
      <c r="D1360" s="2">
        <v>300</v>
      </c>
      <c r="E1360" s="5" t="str">
        <f t="shared" si="42"/>
        <v>HWB_HWB</v>
      </c>
      <c r="F1360" s="7">
        <f t="shared" si="43"/>
        <v>1</v>
      </c>
    </row>
    <row r="1361" spans="1:6" x14ac:dyDescent="0.25">
      <c r="A1361" s="2" t="s">
        <v>1358</v>
      </c>
      <c r="B1361" s="2" t="s">
        <v>1358</v>
      </c>
      <c r="C1361" s="2">
        <v>2</v>
      </c>
      <c r="D1361" s="2">
        <v>300</v>
      </c>
      <c r="E1361" s="5" t="str">
        <f t="shared" si="42"/>
        <v>HWC_HWC</v>
      </c>
      <c r="F1361" s="7">
        <f t="shared" si="43"/>
        <v>1</v>
      </c>
    </row>
    <row r="1362" spans="1:6" x14ac:dyDescent="0.25">
      <c r="A1362" s="2" t="s">
        <v>1359</v>
      </c>
      <c r="B1362" s="2" t="s">
        <v>1359</v>
      </c>
      <c r="C1362" s="2">
        <v>2</v>
      </c>
      <c r="D1362" s="2">
        <v>300</v>
      </c>
      <c r="E1362" s="5" t="str">
        <f t="shared" si="42"/>
        <v>HWD_HWD</v>
      </c>
      <c r="F1362" s="7">
        <f t="shared" si="43"/>
        <v>1</v>
      </c>
    </row>
    <row r="1363" spans="1:6" x14ac:dyDescent="0.25">
      <c r="A1363" s="2" t="s">
        <v>1360</v>
      </c>
      <c r="B1363" s="2" t="s">
        <v>1360</v>
      </c>
      <c r="C1363" s="2">
        <v>2</v>
      </c>
      <c r="D1363" s="2">
        <v>660</v>
      </c>
      <c r="E1363" s="5" t="str">
        <f t="shared" si="42"/>
        <v>HWE_HWE</v>
      </c>
      <c r="F1363" s="7">
        <f t="shared" si="43"/>
        <v>1</v>
      </c>
    </row>
    <row r="1364" spans="1:6" x14ac:dyDescent="0.25">
      <c r="A1364" s="2" t="s">
        <v>1361</v>
      </c>
      <c r="B1364" s="2" t="s">
        <v>1361</v>
      </c>
      <c r="C1364" s="2">
        <v>2</v>
      </c>
      <c r="D1364" s="2">
        <v>5940</v>
      </c>
      <c r="E1364" s="5" t="str">
        <f t="shared" si="42"/>
        <v>HWF_HWF</v>
      </c>
      <c r="F1364" s="7">
        <f t="shared" si="43"/>
        <v>1</v>
      </c>
    </row>
    <row r="1365" spans="1:6" x14ac:dyDescent="0.25">
      <c r="A1365" s="2" t="s">
        <v>1362</v>
      </c>
      <c r="B1365" s="2" t="s">
        <v>1362</v>
      </c>
      <c r="C1365" s="2">
        <v>2</v>
      </c>
      <c r="D1365" s="2">
        <v>300</v>
      </c>
      <c r="E1365" s="5" t="str">
        <f t="shared" si="42"/>
        <v>HWH_HWH</v>
      </c>
      <c r="F1365" s="7">
        <f t="shared" si="43"/>
        <v>1</v>
      </c>
    </row>
    <row r="1366" spans="1:6" x14ac:dyDescent="0.25">
      <c r="A1366" s="2" t="s">
        <v>1363</v>
      </c>
      <c r="B1366" s="2" t="s">
        <v>1363</v>
      </c>
      <c r="C1366" s="2">
        <v>2</v>
      </c>
      <c r="D1366" s="2">
        <v>300</v>
      </c>
      <c r="E1366" s="5" t="str">
        <f t="shared" si="42"/>
        <v>HWI_HWI</v>
      </c>
      <c r="F1366" s="7">
        <f t="shared" si="43"/>
        <v>1</v>
      </c>
    </row>
    <row r="1367" spans="1:6" x14ac:dyDescent="0.25">
      <c r="A1367" s="2" t="s">
        <v>1364</v>
      </c>
      <c r="B1367" s="2" t="s">
        <v>1364</v>
      </c>
      <c r="C1367" s="2">
        <v>2</v>
      </c>
      <c r="D1367" s="2">
        <v>300</v>
      </c>
      <c r="E1367" s="5" t="str">
        <f t="shared" si="42"/>
        <v>HWM_HWM</v>
      </c>
      <c r="F1367" s="7">
        <f t="shared" si="43"/>
        <v>1</v>
      </c>
    </row>
    <row r="1368" spans="1:6" x14ac:dyDescent="0.25">
      <c r="A1368" s="2" t="s">
        <v>1365</v>
      </c>
      <c r="B1368" s="2" t="s">
        <v>1365</v>
      </c>
      <c r="C1368" s="2">
        <v>2</v>
      </c>
      <c r="D1368" s="2">
        <v>180</v>
      </c>
      <c r="E1368" s="5" t="str">
        <f t="shared" si="42"/>
        <v>HWN_HWN</v>
      </c>
      <c r="F1368" s="7">
        <f t="shared" si="43"/>
        <v>1</v>
      </c>
    </row>
    <row r="1369" spans="1:6" x14ac:dyDescent="0.25">
      <c r="A1369" s="2" t="s">
        <v>1366</v>
      </c>
      <c r="B1369" s="2" t="s">
        <v>1366</v>
      </c>
      <c r="C1369" s="2">
        <v>2</v>
      </c>
      <c r="D1369" s="2">
        <v>300</v>
      </c>
      <c r="E1369" s="5" t="str">
        <f t="shared" si="42"/>
        <v>HWV_HWV</v>
      </c>
      <c r="F1369" s="7">
        <f t="shared" si="43"/>
        <v>1</v>
      </c>
    </row>
    <row r="1370" spans="1:6" x14ac:dyDescent="0.25">
      <c r="A1370" s="2" t="s">
        <v>1367</v>
      </c>
      <c r="B1370" s="2" t="s">
        <v>1367</v>
      </c>
      <c r="C1370" s="2">
        <v>2</v>
      </c>
      <c r="D1370" s="2">
        <v>300</v>
      </c>
      <c r="E1370" s="5" t="str">
        <f t="shared" si="42"/>
        <v>HWW_HWW</v>
      </c>
      <c r="F1370" s="7">
        <f t="shared" si="43"/>
        <v>1</v>
      </c>
    </row>
    <row r="1371" spans="1:6" x14ac:dyDescent="0.25">
      <c r="A1371" s="2" t="s">
        <v>1368</v>
      </c>
      <c r="B1371" s="2" t="s">
        <v>1368</v>
      </c>
      <c r="C1371" s="2">
        <v>2</v>
      </c>
      <c r="D1371" s="2">
        <v>300</v>
      </c>
      <c r="E1371" s="5" t="str">
        <f t="shared" si="42"/>
        <v>HWX_HWX</v>
      </c>
      <c r="F1371" s="7">
        <f t="shared" si="43"/>
        <v>1</v>
      </c>
    </row>
    <row r="1372" spans="1:6" x14ac:dyDescent="0.25">
      <c r="A1372" s="2" t="s">
        <v>1369</v>
      </c>
      <c r="B1372" s="2" t="s">
        <v>1369</v>
      </c>
      <c r="C1372" s="2">
        <v>2</v>
      </c>
      <c r="D1372" s="2">
        <v>60</v>
      </c>
      <c r="E1372" s="5" t="str">
        <f t="shared" si="42"/>
        <v>HWY_HWY</v>
      </c>
      <c r="F1372" s="7">
        <f t="shared" si="43"/>
        <v>1</v>
      </c>
    </row>
    <row r="1373" spans="1:6" x14ac:dyDescent="0.25">
      <c r="A1373" s="2" t="s">
        <v>1370</v>
      </c>
      <c r="B1373" s="2" t="s">
        <v>1370</v>
      </c>
      <c r="C1373" s="2">
        <v>2</v>
      </c>
      <c r="D1373" s="2">
        <v>300</v>
      </c>
      <c r="E1373" s="5" t="str">
        <f t="shared" si="42"/>
        <v>HXM_HXM</v>
      </c>
      <c r="F1373" s="7">
        <f t="shared" si="43"/>
        <v>1</v>
      </c>
    </row>
    <row r="1374" spans="1:6" x14ac:dyDescent="0.25">
      <c r="A1374" s="2" t="s">
        <v>1371</v>
      </c>
      <c r="B1374" s="2" t="s">
        <v>1371</v>
      </c>
      <c r="C1374" s="2">
        <v>2</v>
      </c>
      <c r="D1374" s="2">
        <v>120</v>
      </c>
      <c r="E1374" s="5" t="str">
        <f t="shared" si="42"/>
        <v>HXX_HXX</v>
      </c>
      <c r="F1374" s="7">
        <f t="shared" si="43"/>
        <v>1</v>
      </c>
    </row>
    <row r="1375" spans="1:6" x14ac:dyDescent="0.25">
      <c r="A1375" s="2" t="s">
        <v>1372</v>
      </c>
      <c r="B1375" s="2" t="s">
        <v>1372</v>
      </c>
      <c r="C1375" s="2">
        <v>2</v>
      </c>
      <c r="D1375" s="2">
        <v>300</v>
      </c>
      <c r="E1375" s="5" t="str">
        <f t="shared" si="42"/>
        <v>HYB_HYB</v>
      </c>
      <c r="F1375" s="7">
        <f t="shared" si="43"/>
        <v>1</v>
      </c>
    </row>
    <row r="1376" spans="1:6" x14ac:dyDescent="0.25">
      <c r="A1376" s="2" t="s">
        <v>1373</v>
      </c>
      <c r="B1376" s="2" t="s">
        <v>1373</v>
      </c>
      <c r="C1376" s="2">
        <v>2</v>
      </c>
      <c r="D1376" s="2">
        <v>300</v>
      </c>
      <c r="E1376" s="5" t="str">
        <f t="shared" si="42"/>
        <v>HYC_HYC</v>
      </c>
      <c r="F1376" s="7">
        <f t="shared" si="43"/>
        <v>1</v>
      </c>
    </row>
    <row r="1377" spans="1:6" x14ac:dyDescent="0.25">
      <c r="A1377" s="2" t="s">
        <v>1374</v>
      </c>
      <c r="B1377" s="2" t="s">
        <v>1374</v>
      </c>
      <c r="C1377" s="2">
        <v>2</v>
      </c>
      <c r="D1377" s="2">
        <v>300</v>
      </c>
      <c r="E1377" s="5" t="str">
        <f t="shared" si="42"/>
        <v>HYD_HYD</v>
      </c>
      <c r="F1377" s="7">
        <f t="shared" si="43"/>
        <v>1</v>
      </c>
    </row>
    <row r="1378" spans="1:6" x14ac:dyDescent="0.25">
      <c r="A1378" s="2" t="s">
        <v>1375</v>
      </c>
      <c r="B1378" s="2" t="s">
        <v>1375</v>
      </c>
      <c r="C1378" s="2">
        <v>2</v>
      </c>
      <c r="D1378" s="2">
        <v>300</v>
      </c>
      <c r="E1378" s="5" t="str">
        <f t="shared" si="42"/>
        <v>HYH_HYH</v>
      </c>
      <c r="F1378" s="7">
        <f t="shared" si="43"/>
        <v>1</v>
      </c>
    </row>
    <row r="1379" spans="1:6" x14ac:dyDescent="0.25">
      <c r="A1379" s="2" t="s">
        <v>1376</v>
      </c>
      <c r="B1379" s="2" t="s">
        <v>1376</v>
      </c>
      <c r="C1379" s="2">
        <v>2</v>
      </c>
      <c r="D1379" s="2">
        <v>180</v>
      </c>
      <c r="E1379" s="5" t="str">
        <f t="shared" si="42"/>
        <v>HYK_HYK</v>
      </c>
      <c r="F1379" s="7">
        <f t="shared" si="43"/>
        <v>1</v>
      </c>
    </row>
    <row r="1380" spans="1:6" x14ac:dyDescent="0.25">
      <c r="A1380" s="2" t="s">
        <v>1377</v>
      </c>
      <c r="B1380" s="2" t="s">
        <v>1377</v>
      </c>
      <c r="C1380" s="2">
        <v>2</v>
      </c>
      <c r="D1380" s="2">
        <v>300</v>
      </c>
      <c r="E1380" s="5" t="str">
        <f t="shared" si="42"/>
        <v>HYL_HYL</v>
      </c>
      <c r="F1380" s="7">
        <f t="shared" si="43"/>
        <v>1</v>
      </c>
    </row>
    <row r="1381" spans="1:6" x14ac:dyDescent="0.25">
      <c r="A1381" s="2" t="s">
        <v>1378</v>
      </c>
      <c r="B1381" s="2" t="s">
        <v>1378</v>
      </c>
      <c r="C1381" s="2">
        <v>2</v>
      </c>
      <c r="D1381" s="2">
        <v>300</v>
      </c>
      <c r="E1381" s="5" t="str">
        <f t="shared" si="42"/>
        <v>HYM_HYM</v>
      </c>
      <c r="F1381" s="7">
        <f t="shared" si="43"/>
        <v>1</v>
      </c>
    </row>
    <row r="1382" spans="1:6" x14ac:dyDescent="0.25">
      <c r="A1382" s="2" t="s">
        <v>1379</v>
      </c>
      <c r="B1382" s="2" t="s">
        <v>1379</v>
      </c>
      <c r="C1382" s="2">
        <v>2</v>
      </c>
      <c r="D1382" s="2">
        <v>180</v>
      </c>
      <c r="E1382" s="5" t="str">
        <f t="shared" si="42"/>
        <v>HYN_HYN</v>
      </c>
      <c r="F1382" s="7">
        <f t="shared" si="43"/>
        <v>1</v>
      </c>
    </row>
    <row r="1383" spans="1:6" x14ac:dyDescent="0.25">
      <c r="A1383" s="2" t="s">
        <v>1380</v>
      </c>
      <c r="B1383" s="2" t="s">
        <v>1380</v>
      </c>
      <c r="C1383" s="2">
        <v>2</v>
      </c>
      <c r="D1383" s="2">
        <v>300</v>
      </c>
      <c r="E1383" s="5" t="str">
        <f t="shared" si="42"/>
        <v>HYR_HYR</v>
      </c>
      <c r="F1383" s="7">
        <f t="shared" si="43"/>
        <v>1</v>
      </c>
    </row>
    <row r="1384" spans="1:6" x14ac:dyDescent="0.25">
      <c r="A1384" s="2" t="s">
        <v>1381</v>
      </c>
      <c r="B1384" s="2" t="s">
        <v>1381</v>
      </c>
      <c r="C1384" s="2">
        <v>2</v>
      </c>
      <c r="D1384" s="2">
        <v>240</v>
      </c>
      <c r="E1384" s="5" t="str">
        <f t="shared" si="42"/>
        <v>HYS_HYS</v>
      </c>
      <c r="F1384" s="7">
        <f t="shared" si="43"/>
        <v>1</v>
      </c>
    </row>
    <row r="1385" spans="1:6" x14ac:dyDescent="0.25">
      <c r="A1385" s="2" t="s">
        <v>1382</v>
      </c>
      <c r="B1385" s="2" t="s">
        <v>1382</v>
      </c>
      <c r="C1385" s="2">
        <v>2</v>
      </c>
      <c r="D1385" s="2">
        <v>300</v>
      </c>
      <c r="E1385" s="5" t="str">
        <f t="shared" si="42"/>
        <v>HYT_HYT</v>
      </c>
      <c r="F1385" s="7">
        <f t="shared" si="43"/>
        <v>1</v>
      </c>
    </row>
    <row r="1386" spans="1:6" x14ac:dyDescent="0.25">
      <c r="A1386" s="2" t="s">
        <v>1383</v>
      </c>
      <c r="B1386" s="2" t="s">
        <v>1383</v>
      </c>
      <c r="C1386" s="2">
        <v>2</v>
      </c>
      <c r="D1386" s="2">
        <v>360</v>
      </c>
      <c r="E1386" s="5" t="str">
        <f t="shared" si="42"/>
        <v>HYW_HYW</v>
      </c>
      <c r="F1386" s="7">
        <f t="shared" si="43"/>
        <v>1</v>
      </c>
    </row>
    <row r="1387" spans="1:6" x14ac:dyDescent="0.25">
      <c r="A1387" s="2" t="s">
        <v>1384</v>
      </c>
      <c r="B1387" s="2" t="s">
        <v>1384</v>
      </c>
      <c r="C1387" s="2">
        <v>2</v>
      </c>
      <c r="D1387" s="2">
        <v>120</v>
      </c>
      <c r="E1387" s="5" t="str">
        <f t="shared" si="42"/>
        <v>IFD_IFD</v>
      </c>
      <c r="F1387" s="7">
        <f t="shared" si="43"/>
        <v>1</v>
      </c>
    </row>
    <row r="1388" spans="1:6" x14ac:dyDescent="0.25">
      <c r="A1388" s="2" t="s">
        <v>1385</v>
      </c>
      <c r="B1388" s="2" t="s">
        <v>1385</v>
      </c>
      <c r="C1388" s="2">
        <v>2</v>
      </c>
      <c r="D1388" s="2">
        <v>240</v>
      </c>
      <c r="E1388" s="5" t="str">
        <f t="shared" si="42"/>
        <v>IFI_IFI</v>
      </c>
      <c r="F1388" s="7">
        <f t="shared" si="43"/>
        <v>1</v>
      </c>
    </row>
    <row r="1389" spans="1:6" x14ac:dyDescent="0.25">
      <c r="A1389" s="2" t="s">
        <v>1386</v>
      </c>
      <c r="B1389" s="2" t="s">
        <v>1386</v>
      </c>
      <c r="C1389" s="2">
        <v>2</v>
      </c>
      <c r="D1389" s="2">
        <v>300</v>
      </c>
      <c r="E1389" s="5" t="str">
        <f t="shared" si="42"/>
        <v>IGD_IGD</v>
      </c>
      <c r="F1389" s="7">
        <f t="shared" si="43"/>
        <v>1</v>
      </c>
    </row>
    <row r="1390" spans="1:6" x14ac:dyDescent="0.25">
      <c r="A1390" s="2" t="s">
        <v>1387</v>
      </c>
      <c r="B1390" s="2" t="s">
        <v>1387</v>
      </c>
      <c r="C1390" s="2">
        <v>2</v>
      </c>
      <c r="D1390" s="2">
        <v>300</v>
      </c>
      <c r="E1390" s="5" t="str">
        <f t="shared" si="42"/>
        <v>ILK_ILK</v>
      </c>
      <c r="F1390" s="7">
        <f t="shared" si="43"/>
        <v>1</v>
      </c>
    </row>
    <row r="1391" spans="1:6" x14ac:dyDescent="0.25">
      <c r="A1391" s="2" t="s">
        <v>1388</v>
      </c>
      <c r="B1391" s="2" t="s">
        <v>1388</v>
      </c>
      <c r="C1391" s="2">
        <v>2</v>
      </c>
      <c r="D1391" s="2">
        <v>300</v>
      </c>
      <c r="E1391" s="5" t="str">
        <f t="shared" si="42"/>
        <v>ILN_ILN</v>
      </c>
      <c r="F1391" s="7">
        <f t="shared" si="43"/>
        <v>1</v>
      </c>
    </row>
    <row r="1392" spans="1:6" x14ac:dyDescent="0.25">
      <c r="A1392" s="2" t="s">
        <v>1389</v>
      </c>
      <c r="B1392" s="2" t="s">
        <v>1389</v>
      </c>
      <c r="C1392" s="2">
        <v>2</v>
      </c>
      <c r="D1392" s="2">
        <v>300</v>
      </c>
      <c r="E1392" s="5" t="str">
        <f t="shared" si="42"/>
        <v>IMW_IMW</v>
      </c>
      <c r="F1392" s="7">
        <f t="shared" si="43"/>
        <v>1</v>
      </c>
    </row>
    <row r="1393" spans="1:6" x14ac:dyDescent="0.25">
      <c r="A1393" s="2" t="s">
        <v>1390</v>
      </c>
      <c r="B1393" s="2" t="s">
        <v>1390</v>
      </c>
      <c r="C1393" s="2">
        <v>2</v>
      </c>
      <c r="D1393" s="2">
        <v>300</v>
      </c>
      <c r="E1393" s="5" t="str">
        <f t="shared" si="42"/>
        <v>INC_INC</v>
      </c>
      <c r="F1393" s="7">
        <f t="shared" si="43"/>
        <v>1</v>
      </c>
    </row>
    <row r="1394" spans="1:6" x14ac:dyDescent="0.25">
      <c r="A1394" s="2" t="s">
        <v>1391</v>
      </c>
      <c r="B1394" s="2" t="s">
        <v>1391</v>
      </c>
      <c r="C1394" s="2">
        <v>2</v>
      </c>
      <c r="D1394" s="2">
        <v>300</v>
      </c>
      <c r="E1394" s="5" t="str">
        <f t="shared" si="42"/>
        <v>INE_INE</v>
      </c>
      <c r="F1394" s="7">
        <f t="shared" si="43"/>
        <v>1</v>
      </c>
    </row>
    <row r="1395" spans="1:6" x14ac:dyDescent="0.25">
      <c r="A1395" s="2" t="s">
        <v>1392</v>
      </c>
      <c r="B1395" s="2" t="s">
        <v>1392</v>
      </c>
      <c r="C1395" s="2">
        <v>2</v>
      </c>
      <c r="D1395" s="2">
        <v>300</v>
      </c>
      <c r="E1395" s="5" t="str">
        <f t="shared" si="42"/>
        <v>ING_ING</v>
      </c>
      <c r="F1395" s="7">
        <f t="shared" si="43"/>
        <v>1</v>
      </c>
    </row>
    <row r="1396" spans="1:6" x14ac:dyDescent="0.25">
      <c r="A1396" s="2" t="s">
        <v>1393</v>
      </c>
      <c r="B1396" s="2" t="s">
        <v>1393</v>
      </c>
      <c r="C1396" s="2">
        <v>2</v>
      </c>
      <c r="D1396" s="2">
        <v>300</v>
      </c>
      <c r="E1396" s="5" t="str">
        <f t="shared" si="42"/>
        <v>INH_INH</v>
      </c>
      <c r="F1396" s="7">
        <f t="shared" si="43"/>
        <v>1</v>
      </c>
    </row>
    <row r="1397" spans="1:6" x14ac:dyDescent="0.25">
      <c r="A1397" s="2" t="s">
        <v>1394</v>
      </c>
      <c r="B1397" s="2" t="s">
        <v>1394</v>
      </c>
      <c r="C1397" s="2">
        <v>2</v>
      </c>
      <c r="D1397" s="2">
        <v>300</v>
      </c>
      <c r="E1397" s="5" t="str">
        <f t="shared" si="42"/>
        <v>INK_INK</v>
      </c>
      <c r="F1397" s="7">
        <f t="shared" si="43"/>
        <v>1</v>
      </c>
    </row>
    <row r="1398" spans="1:6" x14ac:dyDescent="0.25">
      <c r="A1398" s="2" t="s">
        <v>1395</v>
      </c>
      <c r="B1398" s="2" t="s">
        <v>1395</v>
      </c>
      <c r="C1398" s="2">
        <v>2</v>
      </c>
      <c r="D1398" s="2">
        <v>300</v>
      </c>
      <c r="E1398" s="5" t="str">
        <f t="shared" si="42"/>
        <v>INP_INP</v>
      </c>
      <c r="F1398" s="7">
        <f t="shared" si="43"/>
        <v>1</v>
      </c>
    </row>
    <row r="1399" spans="1:6" x14ac:dyDescent="0.25">
      <c r="A1399" s="2" t="s">
        <v>1396</v>
      </c>
      <c r="B1399" s="2" t="s">
        <v>1396</v>
      </c>
      <c r="C1399" s="2">
        <v>2</v>
      </c>
      <c r="D1399" s="2">
        <v>300</v>
      </c>
      <c r="E1399" s="5" t="str">
        <f t="shared" si="42"/>
        <v>INR_INR</v>
      </c>
      <c r="F1399" s="7">
        <f t="shared" si="43"/>
        <v>1</v>
      </c>
    </row>
    <row r="1400" spans="1:6" x14ac:dyDescent="0.25">
      <c r="A1400" s="2" t="s">
        <v>1397</v>
      </c>
      <c r="B1400" s="2" t="s">
        <v>1397</v>
      </c>
      <c r="C1400" s="2">
        <v>2</v>
      </c>
      <c r="D1400" s="2">
        <v>300</v>
      </c>
      <c r="E1400" s="5" t="str">
        <f t="shared" si="42"/>
        <v>INS_INS</v>
      </c>
      <c r="F1400" s="7">
        <f t="shared" si="43"/>
        <v>1</v>
      </c>
    </row>
    <row r="1401" spans="1:6" x14ac:dyDescent="0.25">
      <c r="A1401" s="2" t="s">
        <v>1398</v>
      </c>
      <c r="B1401" s="2" t="s">
        <v>1398</v>
      </c>
      <c r="C1401" s="2">
        <v>2</v>
      </c>
      <c r="D1401" s="2">
        <v>180</v>
      </c>
      <c r="E1401" s="5" t="str">
        <f t="shared" si="42"/>
        <v>INT_INT</v>
      </c>
      <c r="F1401" s="7">
        <f t="shared" si="43"/>
        <v>1</v>
      </c>
    </row>
    <row r="1402" spans="1:6" x14ac:dyDescent="0.25">
      <c r="A1402" s="2" t="s">
        <v>1399</v>
      </c>
      <c r="B1402" s="2" t="s">
        <v>1399</v>
      </c>
      <c r="C1402" s="2">
        <v>2</v>
      </c>
      <c r="D1402" s="2">
        <v>300</v>
      </c>
      <c r="E1402" s="5" t="str">
        <f t="shared" si="42"/>
        <v>INV_INV</v>
      </c>
      <c r="F1402" s="7">
        <f t="shared" si="43"/>
        <v>1</v>
      </c>
    </row>
    <row r="1403" spans="1:6" x14ac:dyDescent="0.25">
      <c r="A1403" s="2" t="s">
        <v>1400</v>
      </c>
      <c r="B1403" s="2" t="s">
        <v>1400</v>
      </c>
      <c r="C1403" s="2">
        <v>2</v>
      </c>
      <c r="D1403" s="2">
        <v>300</v>
      </c>
      <c r="E1403" s="5" t="str">
        <f t="shared" si="42"/>
        <v>IPS_IPS</v>
      </c>
      <c r="F1403" s="7">
        <f t="shared" si="43"/>
        <v>1</v>
      </c>
    </row>
    <row r="1404" spans="1:6" x14ac:dyDescent="0.25">
      <c r="A1404" s="2" t="s">
        <v>1401</v>
      </c>
      <c r="B1404" s="2" t="s">
        <v>1401</v>
      </c>
      <c r="C1404" s="2">
        <v>2</v>
      </c>
      <c r="D1404" s="2">
        <v>300</v>
      </c>
      <c r="E1404" s="5" t="str">
        <f t="shared" si="42"/>
        <v>IRL_IRL</v>
      </c>
      <c r="F1404" s="7">
        <f t="shared" si="43"/>
        <v>1</v>
      </c>
    </row>
    <row r="1405" spans="1:6" x14ac:dyDescent="0.25">
      <c r="A1405" s="2" t="s">
        <v>1402</v>
      </c>
      <c r="B1405" s="2" t="s">
        <v>1402</v>
      </c>
      <c r="C1405" s="2">
        <v>2</v>
      </c>
      <c r="D1405" s="2">
        <v>300</v>
      </c>
      <c r="E1405" s="5" t="str">
        <f t="shared" si="42"/>
        <v>IRV_IRV</v>
      </c>
      <c r="F1405" s="7">
        <f t="shared" si="43"/>
        <v>1</v>
      </c>
    </row>
    <row r="1406" spans="1:6" x14ac:dyDescent="0.25">
      <c r="A1406" s="2" t="s">
        <v>1403</v>
      </c>
      <c r="B1406" s="2" t="s">
        <v>1403</v>
      </c>
      <c r="C1406" s="2">
        <v>2</v>
      </c>
      <c r="D1406" s="2">
        <v>360</v>
      </c>
      <c r="E1406" s="5" t="str">
        <f t="shared" si="42"/>
        <v>ISL_ISL</v>
      </c>
      <c r="F1406" s="7">
        <f t="shared" si="43"/>
        <v>1</v>
      </c>
    </row>
    <row r="1407" spans="1:6" x14ac:dyDescent="0.25">
      <c r="A1407" s="2" t="s">
        <v>1404</v>
      </c>
      <c r="B1407" s="2" t="s">
        <v>1404</v>
      </c>
      <c r="C1407" s="2">
        <v>2</v>
      </c>
      <c r="D1407" s="2">
        <v>300</v>
      </c>
      <c r="E1407" s="5" t="str">
        <f t="shared" si="42"/>
        <v>ISP_ISP</v>
      </c>
      <c r="F1407" s="7">
        <f t="shared" si="43"/>
        <v>1</v>
      </c>
    </row>
    <row r="1408" spans="1:6" x14ac:dyDescent="0.25">
      <c r="A1408" s="2" t="s">
        <v>1405</v>
      </c>
      <c r="B1408" s="2" t="s">
        <v>1405</v>
      </c>
      <c r="C1408" s="2">
        <v>2</v>
      </c>
      <c r="D1408" s="2">
        <v>300</v>
      </c>
      <c r="E1408" s="5" t="str">
        <f t="shared" si="42"/>
        <v>IVR_IVR</v>
      </c>
      <c r="F1408" s="7">
        <f t="shared" si="43"/>
        <v>1</v>
      </c>
    </row>
    <row r="1409" spans="1:6" x14ac:dyDescent="0.25">
      <c r="A1409" s="2" t="s">
        <v>1406</v>
      </c>
      <c r="B1409" s="2" t="s">
        <v>1406</v>
      </c>
      <c r="C1409" s="2">
        <v>2</v>
      </c>
      <c r="D1409" s="2">
        <v>300</v>
      </c>
      <c r="E1409" s="5" t="str">
        <f t="shared" si="42"/>
        <v>IVY_IVY</v>
      </c>
      <c r="F1409" s="7">
        <f t="shared" si="43"/>
        <v>1</v>
      </c>
    </row>
    <row r="1410" spans="1:6" x14ac:dyDescent="0.25">
      <c r="A1410" s="2" t="s">
        <v>1407</v>
      </c>
      <c r="B1410" s="2" t="s">
        <v>1407</v>
      </c>
      <c r="C1410" s="2">
        <v>2</v>
      </c>
      <c r="D1410" s="2">
        <v>300</v>
      </c>
      <c r="E1410" s="5" t="str">
        <f t="shared" si="42"/>
        <v>JCH_JCH</v>
      </c>
      <c r="F1410" s="7">
        <f t="shared" si="43"/>
        <v>1</v>
      </c>
    </row>
    <row r="1411" spans="1:6" x14ac:dyDescent="0.25">
      <c r="A1411" s="2" t="s">
        <v>1408</v>
      </c>
      <c r="B1411" s="2" t="s">
        <v>1408</v>
      </c>
      <c r="C1411" s="2">
        <v>2</v>
      </c>
      <c r="D1411" s="2">
        <v>300</v>
      </c>
      <c r="E1411" s="5" t="str">
        <f t="shared" si="42"/>
        <v>JEQ_JEQ</v>
      </c>
      <c r="F1411" s="7">
        <f t="shared" si="43"/>
        <v>1</v>
      </c>
    </row>
    <row r="1412" spans="1:6" x14ac:dyDescent="0.25">
      <c r="A1412" s="2" t="s">
        <v>1409</v>
      </c>
      <c r="B1412" s="2" t="s">
        <v>1409</v>
      </c>
      <c r="C1412" s="2">
        <v>2</v>
      </c>
      <c r="D1412" s="2">
        <v>300</v>
      </c>
      <c r="E1412" s="5" t="str">
        <f t="shared" si="42"/>
        <v>JHN_JHN</v>
      </c>
      <c r="F1412" s="7">
        <f t="shared" si="43"/>
        <v>1</v>
      </c>
    </row>
    <row r="1413" spans="1:6" x14ac:dyDescent="0.25">
      <c r="A1413" s="2" t="s">
        <v>1410</v>
      </c>
      <c r="B1413" s="2" t="s">
        <v>1410</v>
      </c>
      <c r="C1413" s="2">
        <v>2</v>
      </c>
      <c r="D1413" s="2">
        <v>300</v>
      </c>
      <c r="E1413" s="5" t="str">
        <f t="shared" si="42"/>
        <v>JOH_JOH</v>
      </c>
      <c r="F1413" s="7">
        <f t="shared" si="43"/>
        <v>1</v>
      </c>
    </row>
    <row r="1414" spans="1:6" x14ac:dyDescent="0.25">
      <c r="A1414" s="2" t="s">
        <v>1411</v>
      </c>
      <c r="B1414" s="2" t="s">
        <v>1411</v>
      </c>
      <c r="C1414" s="2">
        <v>2</v>
      </c>
      <c r="D1414" s="2">
        <v>300</v>
      </c>
      <c r="E1414" s="5" t="str">
        <f t="shared" si="42"/>
        <v>JOR_JOR</v>
      </c>
      <c r="F1414" s="7">
        <f t="shared" si="43"/>
        <v>1</v>
      </c>
    </row>
    <row r="1415" spans="1:6" x14ac:dyDescent="0.25">
      <c r="A1415" s="2" t="s">
        <v>1412</v>
      </c>
      <c r="B1415" s="2" t="s">
        <v>1412</v>
      </c>
      <c r="C1415" s="2">
        <v>2</v>
      </c>
      <c r="D1415" s="2">
        <v>300</v>
      </c>
      <c r="E1415" s="5" t="str">
        <f t="shared" si="42"/>
        <v>KBC_KBC</v>
      </c>
      <c r="F1415" s="7">
        <f t="shared" si="43"/>
        <v>1</v>
      </c>
    </row>
    <row r="1416" spans="1:6" x14ac:dyDescent="0.25">
      <c r="A1416" s="2" t="s">
        <v>1413</v>
      </c>
      <c r="B1416" s="2" t="s">
        <v>1413</v>
      </c>
      <c r="C1416" s="2">
        <v>2</v>
      </c>
      <c r="D1416" s="2">
        <v>300</v>
      </c>
      <c r="E1416" s="5" t="str">
        <f t="shared" si="42"/>
        <v>KBF_KBF</v>
      </c>
      <c r="F1416" s="7">
        <f t="shared" si="43"/>
        <v>1</v>
      </c>
    </row>
    <row r="1417" spans="1:6" x14ac:dyDescent="0.25">
      <c r="A1417" s="2" t="s">
        <v>1414</v>
      </c>
      <c r="B1417" s="2" t="s">
        <v>1414</v>
      </c>
      <c r="C1417" s="2">
        <v>2</v>
      </c>
      <c r="D1417" s="2">
        <v>300</v>
      </c>
      <c r="E1417" s="5" t="str">
        <f t="shared" si="42"/>
        <v>KBK_KBK</v>
      </c>
      <c r="F1417" s="7">
        <f t="shared" si="43"/>
        <v>1</v>
      </c>
    </row>
    <row r="1418" spans="1:6" x14ac:dyDescent="0.25">
      <c r="A1418" s="2" t="s">
        <v>1415</v>
      </c>
      <c r="B1418" s="2" t="s">
        <v>1415</v>
      </c>
      <c r="C1418" s="2">
        <v>2</v>
      </c>
      <c r="D1418" s="2">
        <v>300</v>
      </c>
      <c r="E1418" s="5" t="str">
        <f t="shared" si="42"/>
        <v>KBM_KBM</v>
      </c>
      <c r="F1418" s="7">
        <f t="shared" si="43"/>
        <v>1</v>
      </c>
    </row>
    <row r="1419" spans="1:6" x14ac:dyDescent="0.25">
      <c r="A1419" s="2" t="s">
        <v>1416</v>
      </c>
      <c r="B1419" s="2" t="s">
        <v>1416</v>
      </c>
      <c r="C1419" s="2">
        <v>2</v>
      </c>
      <c r="D1419" s="2">
        <v>180</v>
      </c>
      <c r="E1419" s="5" t="str">
        <f t="shared" si="42"/>
        <v>KBN_KBN</v>
      </c>
      <c r="F1419" s="7">
        <f t="shared" si="43"/>
        <v>1</v>
      </c>
    </row>
    <row r="1420" spans="1:6" x14ac:dyDescent="0.25">
      <c r="A1420" s="2" t="s">
        <v>1417</v>
      </c>
      <c r="B1420" s="2" t="s">
        <v>1417</v>
      </c>
      <c r="C1420" s="2">
        <v>2</v>
      </c>
      <c r="D1420" s="2">
        <v>300</v>
      </c>
      <c r="E1420" s="5" t="str">
        <f t="shared" ref="E1420:E1483" si="44">A1420&amp;"_"&amp;B1420</f>
        <v>KBW_KBW</v>
      </c>
      <c r="F1420" s="7">
        <f t="shared" ref="F1420:F1483" si="45">COUNTIF($E$11:$E$3006,E1420)</f>
        <v>1</v>
      </c>
    </row>
    <row r="1421" spans="1:6" x14ac:dyDescent="0.25">
      <c r="A1421" s="2" t="s">
        <v>1418</v>
      </c>
      <c r="B1421" s="2" t="s">
        <v>1418</v>
      </c>
      <c r="C1421" s="2">
        <v>2</v>
      </c>
      <c r="D1421" s="2">
        <v>300</v>
      </c>
      <c r="E1421" s="5" t="str">
        <f t="shared" si="44"/>
        <v>KBX_KBX</v>
      </c>
      <c r="F1421" s="7">
        <f t="shared" si="45"/>
        <v>1</v>
      </c>
    </row>
    <row r="1422" spans="1:6" x14ac:dyDescent="0.25">
      <c r="A1422" s="2" t="s">
        <v>1419</v>
      </c>
      <c r="B1422" s="2" t="s">
        <v>1419</v>
      </c>
      <c r="C1422" s="2">
        <v>2</v>
      </c>
      <c r="D1422" s="2">
        <v>300</v>
      </c>
      <c r="E1422" s="5" t="str">
        <f t="shared" si="44"/>
        <v>KCK_KCK</v>
      </c>
      <c r="F1422" s="7">
        <f t="shared" si="45"/>
        <v>1</v>
      </c>
    </row>
    <row r="1423" spans="1:6" x14ac:dyDescent="0.25">
      <c r="A1423" s="2" t="s">
        <v>1420</v>
      </c>
      <c r="B1423" s="2" t="s">
        <v>1420</v>
      </c>
      <c r="C1423" s="2">
        <v>2</v>
      </c>
      <c r="D1423" s="2">
        <v>240</v>
      </c>
      <c r="E1423" s="5" t="str">
        <f t="shared" si="44"/>
        <v>KDB_KDB</v>
      </c>
      <c r="F1423" s="7">
        <f t="shared" si="45"/>
        <v>1</v>
      </c>
    </row>
    <row r="1424" spans="1:6" x14ac:dyDescent="0.25">
      <c r="A1424" s="2" t="s">
        <v>1421</v>
      </c>
      <c r="B1424" s="2" t="s">
        <v>1421</v>
      </c>
      <c r="C1424" s="2">
        <v>2</v>
      </c>
      <c r="D1424" s="2">
        <v>300</v>
      </c>
      <c r="E1424" s="5" t="str">
        <f t="shared" si="44"/>
        <v>KDG_KDG</v>
      </c>
      <c r="F1424" s="7">
        <f t="shared" si="45"/>
        <v>1</v>
      </c>
    </row>
    <row r="1425" spans="1:6" x14ac:dyDescent="0.25">
      <c r="A1425" s="2" t="s">
        <v>1422</v>
      </c>
      <c r="B1425" s="2" t="s">
        <v>1422</v>
      </c>
      <c r="C1425" s="2">
        <v>2</v>
      </c>
      <c r="D1425" s="2">
        <v>60</v>
      </c>
      <c r="E1425" s="5" t="str">
        <f t="shared" si="44"/>
        <v>KDR_KDR</v>
      </c>
      <c r="F1425" s="7">
        <f t="shared" si="45"/>
        <v>1</v>
      </c>
    </row>
    <row r="1426" spans="1:6" x14ac:dyDescent="0.25">
      <c r="A1426" s="2" t="s">
        <v>1423</v>
      </c>
      <c r="B1426" s="2" t="s">
        <v>1423</v>
      </c>
      <c r="C1426" s="2">
        <v>2</v>
      </c>
      <c r="D1426" s="2">
        <v>300</v>
      </c>
      <c r="E1426" s="5" t="str">
        <f t="shared" si="44"/>
        <v>KDY_KDY</v>
      </c>
      <c r="F1426" s="7">
        <f t="shared" si="45"/>
        <v>1</v>
      </c>
    </row>
    <row r="1427" spans="1:6" x14ac:dyDescent="0.25">
      <c r="A1427" s="2" t="s">
        <v>1424</v>
      </c>
      <c r="B1427" s="2" t="s">
        <v>1424</v>
      </c>
      <c r="C1427" s="2">
        <v>2</v>
      </c>
      <c r="D1427" s="2">
        <v>60</v>
      </c>
      <c r="E1427" s="5" t="str">
        <f t="shared" si="44"/>
        <v>KEB_KEB</v>
      </c>
      <c r="F1427" s="7">
        <f t="shared" si="45"/>
        <v>1</v>
      </c>
    </row>
    <row r="1428" spans="1:6" x14ac:dyDescent="0.25">
      <c r="A1428" s="2" t="s">
        <v>1425</v>
      </c>
      <c r="B1428" s="2" t="s">
        <v>1425</v>
      </c>
      <c r="C1428" s="2">
        <v>2</v>
      </c>
      <c r="D1428" s="2">
        <v>300</v>
      </c>
      <c r="E1428" s="5" t="str">
        <f t="shared" si="44"/>
        <v>KEH_KEH</v>
      </c>
      <c r="F1428" s="7">
        <f t="shared" si="45"/>
        <v>1</v>
      </c>
    </row>
    <row r="1429" spans="1:6" x14ac:dyDescent="0.25">
      <c r="A1429" s="2" t="s">
        <v>1426</v>
      </c>
      <c r="B1429" s="2" t="s">
        <v>1426</v>
      </c>
      <c r="C1429" s="2">
        <v>2</v>
      </c>
      <c r="D1429" s="2">
        <v>300</v>
      </c>
      <c r="E1429" s="5" t="str">
        <f t="shared" si="44"/>
        <v>KEI_KEI</v>
      </c>
      <c r="F1429" s="7">
        <f t="shared" si="45"/>
        <v>1</v>
      </c>
    </row>
    <row r="1430" spans="1:6" x14ac:dyDescent="0.25">
      <c r="A1430" s="2" t="s">
        <v>1427</v>
      </c>
      <c r="B1430" s="2" t="s">
        <v>1427</v>
      </c>
      <c r="C1430" s="2">
        <v>2</v>
      </c>
      <c r="D1430" s="2">
        <v>300</v>
      </c>
      <c r="E1430" s="5" t="str">
        <f t="shared" si="44"/>
        <v>KEL_KEL</v>
      </c>
      <c r="F1430" s="7">
        <f t="shared" si="45"/>
        <v>1</v>
      </c>
    </row>
    <row r="1431" spans="1:6" x14ac:dyDescent="0.25">
      <c r="A1431" s="2" t="s">
        <v>1428</v>
      </c>
      <c r="B1431" s="2" t="s">
        <v>1428</v>
      </c>
      <c r="C1431" s="2">
        <v>2</v>
      </c>
      <c r="D1431" s="2">
        <v>300</v>
      </c>
      <c r="E1431" s="5" t="str">
        <f t="shared" si="44"/>
        <v>KEM_KEM</v>
      </c>
      <c r="F1431" s="7">
        <f t="shared" si="45"/>
        <v>1</v>
      </c>
    </row>
    <row r="1432" spans="1:6" x14ac:dyDescent="0.25">
      <c r="A1432" s="2" t="s">
        <v>1429</v>
      </c>
      <c r="B1432" s="2" t="s">
        <v>1429</v>
      </c>
      <c r="C1432" s="2">
        <v>2</v>
      </c>
      <c r="D1432" s="2">
        <v>300</v>
      </c>
      <c r="E1432" s="5" t="str">
        <f t="shared" si="44"/>
        <v>KEN_KEN</v>
      </c>
      <c r="F1432" s="7">
        <f t="shared" si="45"/>
        <v>1</v>
      </c>
    </row>
    <row r="1433" spans="1:6" x14ac:dyDescent="0.25">
      <c r="A1433" s="2" t="s">
        <v>1430</v>
      </c>
      <c r="B1433" s="2" t="s">
        <v>1430</v>
      </c>
      <c r="C1433" s="2">
        <v>2</v>
      </c>
      <c r="D1433" s="2">
        <v>300</v>
      </c>
      <c r="E1433" s="5" t="str">
        <f t="shared" si="44"/>
        <v>KET_KET</v>
      </c>
      <c r="F1433" s="7">
        <f t="shared" si="45"/>
        <v>1</v>
      </c>
    </row>
    <row r="1434" spans="1:6" x14ac:dyDescent="0.25">
      <c r="A1434" s="2" t="s">
        <v>1431</v>
      </c>
      <c r="B1434" s="2" t="s">
        <v>1431</v>
      </c>
      <c r="C1434" s="2">
        <v>2</v>
      </c>
      <c r="D1434" s="2">
        <v>300</v>
      </c>
      <c r="E1434" s="5" t="str">
        <f t="shared" si="44"/>
        <v>KEY_KEY</v>
      </c>
      <c r="F1434" s="7">
        <f t="shared" si="45"/>
        <v>1</v>
      </c>
    </row>
    <row r="1435" spans="1:6" x14ac:dyDescent="0.25">
      <c r="A1435" s="2" t="s">
        <v>1432</v>
      </c>
      <c r="B1435" s="2" t="s">
        <v>1432</v>
      </c>
      <c r="C1435" s="2">
        <v>2</v>
      </c>
      <c r="D1435" s="2">
        <v>300</v>
      </c>
      <c r="E1435" s="5" t="str">
        <f t="shared" si="44"/>
        <v>KEZ_KEZ</v>
      </c>
      <c r="F1435" s="7">
        <f t="shared" si="45"/>
        <v>1</v>
      </c>
    </row>
    <row r="1436" spans="1:6" x14ac:dyDescent="0.25">
      <c r="A1436" s="2" t="s">
        <v>1433</v>
      </c>
      <c r="B1436" s="2" t="s">
        <v>1433</v>
      </c>
      <c r="C1436" s="2">
        <v>2</v>
      </c>
      <c r="D1436" s="2">
        <v>300</v>
      </c>
      <c r="E1436" s="5" t="str">
        <f t="shared" si="44"/>
        <v>KGE_KGE</v>
      </c>
      <c r="F1436" s="7">
        <f t="shared" si="45"/>
        <v>1</v>
      </c>
    </row>
    <row r="1437" spans="1:6" x14ac:dyDescent="0.25">
      <c r="A1437" s="2" t="s">
        <v>1434</v>
      </c>
      <c r="B1437" s="2" t="s">
        <v>1434</v>
      </c>
      <c r="C1437" s="2">
        <v>2</v>
      </c>
      <c r="D1437" s="2">
        <v>300</v>
      </c>
      <c r="E1437" s="5" t="str">
        <f t="shared" si="44"/>
        <v>KGH_KGH</v>
      </c>
      <c r="F1437" s="7">
        <f t="shared" si="45"/>
        <v>1</v>
      </c>
    </row>
    <row r="1438" spans="1:6" x14ac:dyDescent="0.25">
      <c r="A1438" s="2" t="s">
        <v>1435</v>
      </c>
      <c r="B1438" s="2" t="s">
        <v>1435</v>
      </c>
      <c r="C1438" s="2">
        <v>2</v>
      </c>
      <c r="D1438" s="2">
        <v>300</v>
      </c>
      <c r="E1438" s="5" t="str">
        <f t="shared" si="44"/>
        <v>KGL_KGL</v>
      </c>
      <c r="F1438" s="7">
        <f t="shared" si="45"/>
        <v>1</v>
      </c>
    </row>
    <row r="1439" spans="1:6" x14ac:dyDescent="0.25">
      <c r="A1439" s="2" t="s">
        <v>1436</v>
      </c>
      <c r="B1439" s="2" t="s">
        <v>1436</v>
      </c>
      <c r="C1439" s="2">
        <v>2</v>
      </c>
      <c r="D1439" s="2">
        <v>300</v>
      </c>
      <c r="E1439" s="5" t="str">
        <f t="shared" si="44"/>
        <v>KGM_KGM</v>
      </c>
      <c r="F1439" s="7">
        <f t="shared" si="45"/>
        <v>1</v>
      </c>
    </row>
    <row r="1440" spans="1:6" x14ac:dyDescent="0.25">
      <c r="A1440" s="2" t="s">
        <v>1437</v>
      </c>
      <c r="B1440" s="2" t="s">
        <v>1437</v>
      </c>
      <c r="C1440" s="2">
        <v>2</v>
      </c>
      <c r="D1440" s="2">
        <v>300</v>
      </c>
      <c r="E1440" s="5" t="str">
        <f t="shared" si="44"/>
        <v>KGN_KGN</v>
      </c>
      <c r="F1440" s="7">
        <f t="shared" si="45"/>
        <v>1</v>
      </c>
    </row>
    <row r="1441" spans="1:6" x14ac:dyDescent="0.25">
      <c r="A1441" s="2" t="s">
        <v>1438</v>
      </c>
      <c r="B1441" s="2" t="s">
        <v>1438</v>
      </c>
      <c r="C1441" s="2">
        <v>2</v>
      </c>
      <c r="D1441" s="2">
        <v>300</v>
      </c>
      <c r="E1441" s="5" t="str">
        <f t="shared" si="44"/>
        <v>KGP_KGP</v>
      </c>
      <c r="F1441" s="7">
        <f t="shared" si="45"/>
        <v>1</v>
      </c>
    </row>
    <row r="1442" spans="1:6" x14ac:dyDescent="0.25">
      <c r="A1442" s="2" t="s">
        <v>1439</v>
      </c>
      <c r="B1442" s="2" t="s">
        <v>1439</v>
      </c>
      <c r="C1442" s="2">
        <v>2</v>
      </c>
      <c r="D1442" s="2">
        <v>300</v>
      </c>
      <c r="E1442" s="5" t="str">
        <f t="shared" si="44"/>
        <v>KGS_KGS</v>
      </c>
      <c r="F1442" s="7">
        <f t="shared" si="45"/>
        <v>1</v>
      </c>
    </row>
    <row r="1443" spans="1:6" x14ac:dyDescent="0.25">
      <c r="A1443" s="2" t="s">
        <v>1440</v>
      </c>
      <c r="B1443" s="2" t="s">
        <v>1440</v>
      </c>
      <c r="C1443" s="2">
        <v>2</v>
      </c>
      <c r="D1443" s="2">
        <v>300</v>
      </c>
      <c r="E1443" s="5" t="str">
        <f t="shared" si="44"/>
        <v>KGT_KGT</v>
      </c>
      <c r="F1443" s="7">
        <f t="shared" si="45"/>
        <v>1</v>
      </c>
    </row>
    <row r="1444" spans="1:6" x14ac:dyDescent="0.25">
      <c r="A1444" s="2" t="s">
        <v>1441</v>
      </c>
      <c r="B1444" s="2" t="s">
        <v>1441</v>
      </c>
      <c r="C1444" s="2">
        <v>2</v>
      </c>
      <c r="D1444" s="2">
        <v>900</v>
      </c>
      <c r="E1444" s="5" t="str">
        <f t="shared" si="44"/>
        <v>KGX_KGX</v>
      </c>
      <c r="F1444" s="7">
        <f t="shared" si="45"/>
        <v>1</v>
      </c>
    </row>
    <row r="1445" spans="1:6" x14ac:dyDescent="0.25">
      <c r="A1445" s="2" t="s">
        <v>1442</v>
      </c>
      <c r="B1445" s="2" t="s">
        <v>1442</v>
      </c>
      <c r="C1445" s="2">
        <v>2</v>
      </c>
      <c r="D1445" s="2">
        <v>300</v>
      </c>
      <c r="E1445" s="5" t="str">
        <f t="shared" si="44"/>
        <v>KID_KID</v>
      </c>
      <c r="F1445" s="7">
        <f t="shared" si="45"/>
        <v>1</v>
      </c>
    </row>
    <row r="1446" spans="1:6" x14ac:dyDescent="0.25">
      <c r="A1446" s="2" t="s">
        <v>1443</v>
      </c>
      <c r="B1446" s="2" t="s">
        <v>1443</v>
      </c>
      <c r="C1446" s="2">
        <v>2</v>
      </c>
      <c r="D1446" s="2">
        <v>300</v>
      </c>
      <c r="E1446" s="5" t="str">
        <f t="shared" si="44"/>
        <v>KIL_KIL</v>
      </c>
      <c r="F1446" s="7">
        <f t="shared" si="45"/>
        <v>1</v>
      </c>
    </row>
    <row r="1447" spans="1:6" x14ac:dyDescent="0.25">
      <c r="A1447" s="2" t="s">
        <v>1444</v>
      </c>
      <c r="B1447" s="2" t="s">
        <v>1444</v>
      </c>
      <c r="C1447" s="2">
        <v>2</v>
      </c>
      <c r="D1447" s="2">
        <v>300</v>
      </c>
      <c r="E1447" s="5" t="str">
        <f t="shared" si="44"/>
        <v>KIN_KIN</v>
      </c>
      <c r="F1447" s="7">
        <f t="shared" si="45"/>
        <v>1</v>
      </c>
    </row>
    <row r="1448" spans="1:6" x14ac:dyDescent="0.25">
      <c r="A1448" s="2" t="s">
        <v>1445</v>
      </c>
      <c r="B1448" s="2" t="s">
        <v>1445</v>
      </c>
      <c r="C1448" s="2">
        <v>2</v>
      </c>
      <c r="D1448" s="2">
        <v>300</v>
      </c>
      <c r="E1448" s="5" t="str">
        <f t="shared" si="44"/>
        <v>KIR_KIR</v>
      </c>
      <c r="F1448" s="7">
        <f t="shared" si="45"/>
        <v>1</v>
      </c>
    </row>
    <row r="1449" spans="1:6" x14ac:dyDescent="0.25">
      <c r="A1449" s="2" t="s">
        <v>1446</v>
      </c>
      <c r="B1449" s="2" t="s">
        <v>1446</v>
      </c>
      <c r="C1449" s="2">
        <v>2</v>
      </c>
      <c r="D1449" s="2">
        <v>300</v>
      </c>
      <c r="E1449" s="5" t="str">
        <f t="shared" si="44"/>
        <v>KIT_KIT</v>
      </c>
      <c r="F1449" s="7">
        <f t="shared" si="45"/>
        <v>1</v>
      </c>
    </row>
    <row r="1450" spans="1:6" x14ac:dyDescent="0.25">
      <c r="A1450" s="2" t="s">
        <v>1447</v>
      </c>
      <c r="B1450" s="2" t="s">
        <v>1447</v>
      </c>
      <c r="C1450" s="2">
        <v>2</v>
      </c>
      <c r="D1450" s="2">
        <v>300</v>
      </c>
      <c r="E1450" s="5" t="str">
        <f t="shared" si="44"/>
        <v>KIV_KIV</v>
      </c>
      <c r="F1450" s="7">
        <f t="shared" si="45"/>
        <v>1</v>
      </c>
    </row>
    <row r="1451" spans="1:6" x14ac:dyDescent="0.25">
      <c r="A1451" s="2" t="s">
        <v>1448</v>
      </c>
      <c r="B1451" s="2" t="s">
        <v>1448</v>
      </c>
      <c r="C1451" s="2">
        <v>2</v>
      </c>
      <c r="D1451" s="2">
        <v>300</v>
      </c>
      <c r="E1451" s="5" t="str">
        <f t="shared" si="44"/>
        <v>KKB_KKB</v>
      </c>
      <c r="F1451" s="7">
        <f t="shared" si="45"/>
        <v>1</v>
      </c>
    </row>
    <row r="1452" spans="1:6" x14ac:dyDescent="0.25">
      <c r="A1452" s="2" t="s">
        <v>1449</v>
      </c>
      <c r="B1452" s="2" t="s">
        <v>1449</v>
      </c>
      <c r="C1452" s="2">
        <v>2</v>
      </c>
      <c r="D1452" s="2">
        <v>300</v>
      </c>
      <c r="E1452" s="5" t="str">
        <f t="shared" si="44"/>
        <v>KKD_KKD</v>
      </c>
      <c r="F1452" s="7">
        <f t="shared" si="45"/>
        <v>1</v>
      </c>
    </row>
    <row r="1453" spans="1:6" x14ac:dyDescent="0.25">
      <c r="A1453" s="2" t="s">
        <v>1450</v>
      </c>
      <c r="B1453" s="2" t="s">
        <v>1450</v>
      </c>
      <c r="C1453" s="2">
        <v>2</v>
      </c>
      <c r="D1453" s="2">
        <v>300</v>
      </c>
      <c r="E1453" s="5" t="str">
        <f t="shared" si="44"/>
        <v>KKH_KKH</v>
      </c>
      <c r="F1453" s="7">
        <f t="shared" si="45"/>
        <v>1</v>
      </c>
    </row>
    <row r="1454" spans="1:6" x14ac:dyDescent="0.25">
      <c r="A1454" s="2" t="s">
        <v>1451</v>
      </c>
      <c r="B1454" s="2" t="s">
        <v>1451</v>
      </c>
      <c r="C1454" s="2">
        <v>2</v>
      </c>
      <c r="D1454" s="2">
        <v>300</v>
      </c>
      <c r="E1454" s="5" t="str">
        <f t="shared" si="44"/>
        <v>KKM_KKM</v>
      </c>
      <c r="F1454" s="7">
        <f t="shared" si="45"/>
        <v>1</v>
      </c>
    </row>
    <row r="1455" spans="1:6" x14ac:dyDescent="0.25">
      <c r="A1455" s="2" t="s">
        <v>1452</v>
      </c>
      <c r="B1455" s="2" t="s">
        <v>1452</v>
      </c>
      <c r="C1455" s="2">
        <v>2</v>
      </c>
      <c r="D1455" s="2">
        <v>300</v>
      </c>
      <c r="E1455" s="5" t="str">
        <f t="shared" si="44"/>
        <v>KKN_KKN</v>
      </c>
      <c r="F1455" s="7">
        <f t="shared" si="45"/>
        <v>1</v>
      </c>
    </row>
    <row r="1456" spans="1:6" x14ac:dyDescent="0.25">
      <c r="A1456" s="2" t="s">
        <v>1453</v>
      </c>
      <c r="B1456" s="2" t="s">
        <v>1453</v>
      </c>
      <c r="C1456" s="2">
        <v>2</v>
      </c>
      <c r="D1456" s="2">
        <v>300</v>
      </c>
      <c r="E1456" s="5" t="str">
        <f t="shared" si="44"/>
        <v>KKS_KKS</v>
      </c>
      <c r="F1456" s="7">
        <f t="shared" si="45"/>
        <v>1</v>
      </c>
    </row>
    <row r="1457" spans="1:6" x14ac:dyDescent="0.25">
      <c r="A1457" s="2" t="s">
        <v>1454</v>
      </c>
      <c r="B1457" s="2" t="s">
        <v>1454</v>
      </c>
      <c r="C1457" s="2">
        <v>2</v>
      </c>
      <c r="D1457" s="2">
        <v>300</v>
      </c>
      <c r="E1457" s="5" t="str">
        <f t="shared" si="44"/>
        <v>KLB_KLB</v>
      </c>
      <c r="F1457" s="7">
        <f t="shared" si="45"/>
        <v>1</v>
      </c>
    </row>
    <row r="1458" spans="1:6" x14ac:dyDescent="0.25">
      <c r="A1458" s="2" t="s">
        <v>1455</v>
      </c>
      <c r="B1458" s="2" t="s">
        <v>1455</v>
      </c>
      <c r="C1458" s="2">
        <v>2</v>
      </c>
      <c r="D1458" s="2">
        <v>300</v>
      </c>
      <c r="E1458" s="5" t="str">
        <f t="shared" si="44"/>
        <v>KLD_KLD</v>
      </c>
      <c r="F1458" s="7">
        <f t="shared" si="45"/>
        <v>1</v>
      </c>
    </row>
    <row r="1459" spans="1:6" x14ac:dyDescent="0.25">
      <c r="A1459" s="2" t="s">
        <v>1456</v>
      </c>
      <c r="B1459" s="2" t="s">
        <v>1456</v>
      </c>
      <c r="C1459" s="2">
        <v>2</v>
      </c>
      <c r="D1459" s="2">
        <v>300</v>
      </c>
      <c r="E1459" s="5" t="str">
        <f t="shared" si="44"/>
        <v>KLF_KLF</v>
      </c>
      <c r="F1459" s="7">
        <f t="shared" si="45"/>
        <v>1</v>
      </c>
    </row>
    <row r="1460" spans="1:6" x14ac:dyDescent="0.25">
      <c r="A1460" s="2" t="s">
        <v>1457</v>
      </c>
      <c r="B1460" s="2" t="s">
        <v>1457</v>
      </c>
      <c r="C1460" s="2">
        <v>2</v>
      </c>
      <c r="D1460" s="2">
        <v>300</v>
      </c>
      <c r="E1460" s="5" t="str">
        <f t="shared" si="44"/>
        <v>KLL_KLL</v>
      </c>
      <c r="F1460" s="7">
        <f t="shared" si="45"/>
        <v>1</v>
      </c>
    </row>
    <row r="1461" spans="1:6" x14ac:dyDescent="0.25">
      <c r="A1461" s="2" t="s">
        <v>1458</v>
      </c>
      <c r="B1461" s="2" t="s">
        <v>1458</v>
      </c>
      <c r="C1461" s="2">
        <v>2</v>
      </c>
      <c r="D1461" s="2">
        <v>300</v>
      </c>
      <c r="E1461" s="5" t="str">
        <f t="shared" si="44"/>
        <v>KLM_KLM</v>
      </c>
      <c r="F1461" s="7">
        <f t="shared" si="45"/>
        <v>1</v>
      </c>
    </row>
    <row r="1462" spans="1:6" x14ac:dyDescent="0.25">
      <c r="A1462" s="2" t="s">
        <v>1459</v>
      </c>
      <c r="B1462" s="2" t="s">
        <v>1459</v>
      </c>
      <c r="C1462" s="2">
        <v>2</v>
      </c>
      <c r="D1462" s="2">
        <v>300</v>
      </c>
      <c r="E1462" s="5" t="str">
        <f t="shared" si="44"/>
        <v>KLN_KLN</v>
      </c>
      <c r="F1462" s="7">
        <f t="shared" si="45"/>
        <v>1</v>
      </c>
    </row>
    <row r="1463" spans="1:6" x14ac:dyDescent="0.25">
      <c r="A1463" s="2" t="s">
        <v>1460</v>
      </c>
      <c r="B1463" s="2" t="s">
        <v>1460</v>
      </c>
      <c r="C1463" s="2">
        <v>2</v>
      </c>
      <c r="D1463" s="2">
        <v>300</v>
      </c>
      <c r="E1463" s="5" t="str">
        <f t="shared" si="44"/>
        <v>KLS_KLS</v>
      </c>
      <c r="F1463" s="7">
        <f t="shared" si="45"/>
        <v>1</v>
      </c>
    </row>
    <row r="1464" spans="1:6" x14ac:dyDescent="0.25">
      <c r="A1464" s="2" t="s">
        <v>1461</v>
      </c>
      <c r="B1464" s="2" t="s">
        <v>1461</v>
      </c>
      <c r="C1464" s="2">
        <v>2</v>
      </c>
      <c r="D1464" s="2">
        <v>240</v>
      </c>
      <c r="E1464" s="5" t="str">
        <f t="shared" si="44"/>
        <v>KLY_KLY</v>
      </c>
      <c r="F1464" s="7">
        <f t="shared" si="45"/>
        <v>1</v>
      </c>
    </row>
    <row r="1465" spans="1:6" x14ac:dyDescent="0.25">
      <c r="A1465" s="2" t="s">
        <v>1462</v>
      </c>
      <c r="B1465" s="2" t="s">
        <v>1462</v>
      </c>
      <c r="C1465" s="2">
        <v>2</v>
      </c>
      <c r="D1465" s="2">
        <v>300</v>
      </c>
      <c r="E1465" s="5" t="str">
        <f t="shared" si="44"/>
        <v>KMH_KMH</v>
      </c>
      <c r="F1465" s="7">
        <f t="shared" si="45"/>
        <v>1</v>
      </c>
    </row>
    <row r="1466" spans="1:6" x14ac:dyDescent="0.25">
      <c r="A1466" s="2" t="s">
        <v>1463</v>
      </c>
      <c r="B1466" s="2" t="s">
        <v>1463</v>
      </c>
      <c r="C1466" s="2">
        <v>2</v>
      </c>
      <c r="D1466" s="2">
        <v>180</v>
      </c>
      <c r="E1466" s="5" t="str">
        <f t="shared" si="44"/>
        <v>KMK_KMK</v>
      </c>
      <c r="F1466" s="7">
        <f t="shared" si="45"/>
        <v>1</v>
      </c>
    </row>
    <row r="1467" spans="1:6" x14ac:dyDescent="0.25">
      <c r="A1467" s="2" t="s">
        <v>1464</v>
      </c>
      <c r="B1467" s="2" t="s">
        <v>1464</v>
      </c>
      <c r="C1467" s="2">
        <v>2</v>
      </c>
      <c r="D1467" s="2">
        <v>180</v>
      </c>
      <c r="E1467" s="5" t="str">
        <f t="shared" si="44"/>
        <v>KML_KML</v>
      </c>
      <c r="F1467" s="7">
        <f t="shared" si="45"/>
        <v>1</v>
      </c>
    </row>
    <row r="1468" spans="1:6" x14ac:dyDescent="0.25">
      <c r="A1468" s="2" t="s">
        <v>1465</v>
      </c>
      <c r="B1468" s="2" t="s">
        <v>1465</v>
      </c>
      <c r="C1468" s="2">
        <v>2</v>
      </c>
      <c r="D1468" s="2">
        <v>300</v>
      </c>
      <c r="E1468" s="5" t="str">
        <f t="shared" si="44"/>
        <v>KMP_KMP</v>
      </c>
      <c r="F1468" s="7">
        <f t="shared" si="45"/>
        <v>1</v>
      </c>
    </row>
    <row r="1469" spans="1:6" x14ac:dyDescent="0.25">
      <c r="A1469" s="2" t="s">
        <v>1466</v>
      </c>
      <c r="B1469" s="2" t="s">
        <v>1466</v>
      </c>
      <c r="C1469" s="2">
        <v>2</v>
      </c>
      <c r="D1469" s="2">
        <v>240</v>
      </c>
      <c r="E1469" s="5" t="str">
        <f t="shared" si="44"/>
        <v>KMS_KMS</v>
      </c>
      <c r="F1469" s="7">
        <f t="shared" si="45"/>
        <v>1</v>
      </c>
    </row>
    <row r="1470" spans="1:6" x14ac:dyDescent="0.25">
      <c r="A1470" s="2" t="s">
        <v>1467</v>
      </c>
      <c r="B1470" s="2" t="s">
        <v>1467</v>
      </c>
      <c r="C1470" s="2">
        <v>2</v>
      </c>
      <c r="D1470" s="2">
        <v>300</v>
      </c>
      <c r="E1470" s="5" t="str">
        <f t="shared" si="44"/>
        <v>KNA_KNA</v>
      </c>
      <c r="F1470" s="7">
        <f t="shared" si="45"/>
        <v>1</v>
      </c>
    </row>
    <row r="1471" spans="1:6" x14ac:dyDescent="0.25">
      <c r="A1471" s="2" t="s">
        <v>1468</v>
      </c>
      <c r="B1471" s="2" t="s">
        <v>1468</v>
      </c>
      <c r="C1471" s="2">
        <v>2</v>
      </c>
      <c r="D1471" s="2">
        <v>240</v>
      </c>
      <c r="E1471" s="5" t="str">
        <f t="shared" si="44"/>
        <v>KND_KND</v>
      </c>
      <c r="F1471" s="7">
        <f t="shared" si="45"/>
        <v>1</v>
      </c>
    </row>
    <row r="1472" spans="1:6" x14ac:dyDescent="0.25">
      <c r="A1472" s="2" t="s">
        <v>1469</v>
      </c>
      <c r="B1472" s="2" t="s">
        <v>1469</v>
      </c>
      <c r="C1472" s="2">
        <v>2</v>
      </c>
      <c r="D1472" s="2">
        <v>300</v>
      </c>
      <c r="E1472" s="5" t="str">
        <f t="shared" si="44"/>
        <v>KNE_KNE</v>
      </c>
      <c r="F1472" s="7">
        <f t="shared" si="45"/>
        <v>1</v>
      </c>
    </row>
    <row r="1473" spans="1:6" x14ac:dyDescent="0.25">
      <c r="A1473" s="2" t="s">
        <v>1470</v>
      </c>
      <c r="B1473" s="2" t="s">
        <v>1470</v>
      </c>
      <c r="C1473" s="2">
        <v>2</v>
      </c>
      <c r="D1473" s="2">
        <v>300</v>
      </c>
      <c r="E1473" s="5" t="str">
        <f t="shared" si="44"/>
        <v>KNF_KNF</v>
      </c>
      <c r="F1473" s="7">
        <f t="shared" si="45"/>
        <v>1</v>
      </c>
    </row>
    <row r="1474" spans="1:6" x14ac:dyDescent="0.25">
      <c r="A1474" s="2" t="s">
        <v>1471</v>
      </c>
      <c r="B1474" s="2" t="s">
        <v>1471</v>
      </c>
      <c r="C1474" s="2">
        <v>2</v>
      </c>
      <c r="D1474" s="2">
        <v>300</v>
      </c>
      <c r="E1474" s="5" t="str">
        <f t="shared" si="44"/>
        <v>KNG_KNG</v>
      </c>
      <c r="F1474" s="7">
        <f t="shared" si="45"/>
        <v>1</v>
      </c>
    </row>
    <row r="1475" spans="1:6" x14ac:dyDescent="0.25">
      <c r="A1475" s="2" t="s">
        <v>1472</v>
      </c>
      <c r="B1475" s="2" t="s">
        <v>1472</v>
      </c>
      <c r="C1475" s="2">
        <v>2</v>
      </c>
      <c r="D1475" s="2">
        <v>300</v>
      </c>
      <c r="E1475" s="5" t="str">
        <f t="shared" si="44"/>
        <v>KNI_KNI</v>
      </c>
      <c r="F1475" s="7">
        <f t="shared" si="45"/>
        <v>1</v>
      </c>
    </row>
    <row r="1476" spans="1:6" x14ac:dyDescent="0.25">
      <c r="A1476" s="2" t="s">
        <v>1473</v>
      </c>
      <c r="B1476" s="2" t="s">
        <v>1473</v>
      </c>
      <c r="C1476" s="2">
        <v>2</v>
      </c>
      <c r="D1476" s="2">
        <v>300</v>
      </c>
      <c r="E1476" s="5" t="str">
        <f t="shared" si="44"/>
        <v>KNL_KNL</v>
      </c>
      <c r="F1476" s="7">
        <f t="shared" si="45"/>
        <v>1</v>
      </c>
    </row>
    <row r="1477" spans="1:6" x14ac:dyDescent="0.25">
      <c r="A1477" s="2" t="s">
        <v>1474</v>
      </c>
      <c r="B1477" s="2" t="s">
        <v>1474</v>
      </c>
      <c r="C1477" s="2">
        <v>2</v>
      </c>
      <c r="D1477" s="2">
        <v>300</v>
      </c>
      <c r="E1477" s="5" t="str">
        <f t="shared" si="44"/>
        <v>KNN_KNN</v>
      </c>
      <c r="F1477" s="7">
        <f t="shared" si="45"/>
        <v>1</v>
      </c>
    </row>
    <row r="1478" spans="1:6" x14ac:dyDescent="0.25">
      <c r="A1478" s="2" t="s">
        <v>1475</v>
      </c>
      <c r="B1478" s="2" t="s">
        <v>1475</v>
      </c>
      <c r="C1478" s="2">
        <v>2</v>
      </c>
      <c r="D1478" s="2">
        <v>300</v>
      </c>
      <c r="E1478" s="5" t="str">
        <f t="shared" si="44"/>
        <v>KNO_KNO</v>
      </c>
      <c r="F1478" s="7">
        <f t="shared" si="45"/>
        <v>1</v>
      </c>
    </row>
    <row r="1479" spans="1:6" x14ac:dyDescent="0.25">
      <c r="A1479" s="2" t="s">
        <v>1476</v>
      </c>
      <c r="B1479" s="2" t="s">
        <v>1476</v>
      </c>
      <c r="C1479" s="2">
        <v>2</v>
      </c>
      <c r="D1479" s="2">
        <v>180</v>
      </c>
      <c r="E1479" s="5" t="str">
        <f t="shared" si="44"/>
        <v>KNR_KNR</v>
      </c>
      <c r="F1479" s="7">
        <f t="shared" si="45"/>
        <v>1</v>
      </c>
    </row>
    <row r="1480" spans="1:6" x14ac:dyDescent="0.25">
      <c r="A1480" s="2" t="s">
        <v>1477</v>
      </c>
      <c r="B1480" s="2" t="s">
        <v>1477</v>
      </c>
      <c r="C1480" s="2">
        <v>2</v>
      </c>
      <c r="D1480" s="2">
        <v>300</v>
      </c>
      <c r="E1480" s="5" t="str">
        <f t="shared" si="44"/>
        <v>KNS_KNS</v>
      </c>
      <c r="F1480" s="7">
        <f t="shared" si="45"/>
        <v>1</v>
      </c>
    </row>
    <row r="1481" spans="1:6" x14ac:dyDescent="0.25">
      <c r="A1481" s="2" t="s">
        <v>1478</v>
      </c>
      <c r="B1481" s="2" t="s">
        <v>1478</v>
      </c>
      <c r="C1481" s="2">
        <v>2</v>
      </c>
      <c r="D1481" s="2">
        <v>300</v>
      </c>
      <c r="E1481" s="5" t="str">
        <f t="shared" si="44"/>
        <v>KNT_KNT</v>
      </c>
      <c r="F1481" s="7">
        <f t="shared" si="45"/>
        <v>1</v>
      </c>
    </row>
    <row r="1482" spans="1:6" x14ac:dyDescent="0.25">
      <c r="A1482" s="2" t="s">
        <v>1479</v>
      </c>
      <c r="B1482" s="2" t="s">
        <v>1479</v>
      </c>
      <c r="C1482" s="2">
        <v>2</v>
      </c>
      <c r="D1482" s="2">
        <v>300</v>
      </c>
      <c r="E1482" s="5" t="str">
        <f t="shared" si="44"/>
        <v>KNU_KNU</v>
      </c>
      <c r="F1482" s="7">
        <f t="shared" si="45"/>
        <v>1</v>
      </c>
    </row>
    <row r="1483" spans="1:6" x14ac:dyDescent="0.25">
      <c r="A1483" s="2" t="s">
        <v>1480</v>
      </c>
      <c r="B1483" s="2" t="s">
        <v>1480</v>
      </c>
      <c r="C1483" s="2">
        <v>2</v>
      </c>
      <c r="D1483" s="2">
        <v>300</v>
      </c>
      <c r="E1483" s="5" t="str">
        <f t="shared" si="44"/>
        <v>KNW_KNW</v>
      </c>
      <c r="F1483" s="7">
        <f t="shared" si="45"/>
        <v>1</v>
      </c>
    </row>
    <row r="1484" spans="1:6" x14ac:dyDescent="0.25">
      <c r="A1484" s="2" t="s">
        <v>1481</v>
      </c>
      <c r="B1484" s="2" t="s">
        <v>1481</v>
      </c>
      <c r="C1484" s="2">
        <v>2</v>
      </c>
      <c r="D1484" s="2">
        <v>300</v>
      </c>
      <c r="E1484" s="5" t="str">
        <f t="shared" ref="E1484:E1547" si="46">A1484&amp;"_"&amp;B1484</f>
        <v>KNY_KNY</v>
      </c>
      <c r="F1484" s="7">
        <f t="shared" ref="F1484:F1547" si="47">COUNTIF($E$11:$E$3006,E1484)</f>
        <v>1</v>
      </c>
    </row>
    <row r="1485" spans="1:6" x14ac:dyDescent="0.25">
      <c r="A1485" s="2" t="s">
        <v>1482</v>
      </c>
      <c r="B1485" s="2" t="s">
        <v>1482</v>
      </c>
      <c r="C1485" s="2">
        <v>2</v>
      </c>
      <c r="D1485" s="2">
        <v>300</v>
      </c>
      <c r="E1485" s="5" t="str">
        <f t="shared" si="46"/>
        <v>KPA_KPA</v>
      </c>
      <c r="F1485" s="7">
        <f t="shared" si="47"/>
        <v>1</v>
      </c>
    </row>
    <row r="1486" spans="1:6" x14ac:dyDescent="0.25">
      <c r="A1486" s="2" t="s">
        <v>1483</v>
      </c>
      <c r="B1486" s="2" t="s">
        <v>1483</v>
      </c>
      <c r="C1486" s="2">
        <v>2</v>
      </c>
      <c r="D1486" s="2">
        <v>300</v>
      </c>
      <c r="E1486" s="5" t="str">
        <f t="shared" si="46"/>
        <v>KPT_KPT</v>
      </c>
      <c r="F1486" s="7">
        <f t="shared" si="47"/>
        <v>1</v>
      </c>
    </row>
    <row r="1487" spans="1:6" x14ac:dyDescent="0.25">
      <c r="A1487" s="2" t="s">
        <v>1484</v>
      </c>
      <c r="B1487" s="2" t="s">
        <v>1484</v>
      </c>
      <c r="C1487" s="2">
        <v>2</v>
      </c>
      <c r="D1487" s="2">
        <v>300</v>
      </c>
      <c r="E1487" s="5" t="str">
        <f t="shared" si="46"/>
        <v>KRK_KRK</v>
      </c>
      <c r="F1487" s="7">
        <f t="shared" si="47"/>
        <v>1</v>
      </c>
    </row>
    <row r="1488" spans="1:6" x14ac:dyDescent="0.25">
      <c r="A1488" s="2" t="s">
        <v>1485</v>
      </c>
      <c r="B1488" s="2" t="s">
        <v>1485</v>
      </c>
      <c r="C1488" s="2">
        <v>2</v>
      </c>
      <c r="D1488" s="2">
        <v>300</v>
      </c>
      <c r="E1488" s="5" t="str">
        <f t="shared" si="46"/>
        <v>KSL_KSL</v>
      </c>
      <c r="F1488" s="7">
        <f t="shared" si="47"/>
        <v>1</v>
      </c>
    </row>
    <row r="1489" spans="1:6" x14ac:dyDescent="0.25">
      <c r="A1489" s="2" t="s">
        <v>1486</v>
      </c>
      <c r="B1489" s="2" t="s">
        <v>1486</v>
      </c>
      <c r="C1489" s="2">
        <v>2</v>
      </c>
      <c r="D1489" s="2">
        <v>240</v>
      </c>
      <c r="E1489" s="5" t="str">
        <f t="shared" si="46"/>
        <v>KSN_KSN</v>
      </c>
      <c r="F1489" s="7">
        <f t="shared" si="47"/>
        <v>1</v>
      </c>
    </row>
    <row r="1490" spans="1:6" x14ac:dyDescent="0.25">
      <c r="A1490" s="2" t="s">
        <v>1487</v>
      </c>
      <c r="B1490" s="2" t="s">
        <v>1487</v>
      </c>
      <c r="C1490" s="2">
        <v>2</v>
      </c>
      <c r="D1490" s="2">
        <v>300</v>
      </c>
      <c r="E1490" s="5" t="str">
        <f t="shared" si="46"/>
        <v>KSW_KSW</v>
      </c>
      <c r="F1490" s="7">
        <f t="shared" si="47"/>
        <v>1</v>
      </c>
    </row>
    <row r="1491" spans="1:6" x14ac:dyDescent="0.25">
      <c r="A1491" s="2" t="s">
        <v>1488</v>
      </c>
      <c r="B1491" s="2" t="s">
        <v>1488</v>
      </c>
      <c r="C1491" s="2">
        <v>2</v>
      </c>
      <c r="D1491" s="2">
        <v>240</v>
      </c>
      <c r="E1491" s="5" t="str">
        <f t="shared" si="46"/>
        <v>KTH_KTH</v>
      </c>
      <c r="F1491" s="7">
        <f t="shared" si="47"/>
        <v>1</v>
      </c>
    </row>
    <row r="1492" spans="1:6" x14ac:dyDescent="0.25">
      <c r="A1492" s="2" t="s">
        <v>1489</v>
      </c>
      <c r="B1492" s="2" t="s">
        <v>1489</v>
      </c>
      <c r="C1492" s="2">
        <v>2</v>
      </c>
      <c r="D1492" s="2">
        <v>300</v>
      </c>
      <c r="E1492" s="5" t="str">
        <f t="shared" si="46"/>
        <v>KTL_KTL</v>
      </c>
      <c r="F1492" s="7">
        <f t="shared" si="47"/>
        <v>1</v>
      </c>
    </row>
    <row r="1493" spans="1:6" x14ac:dyDescent="0.25">
      <c r="A1493" s="2" t="s">
        <v>1490</v>
      </c>
      <c r="B1493" s="2" t="s">
        <v>1490</v>
      </c>
      <c r="C1493" s="2">
        <v>2</v>
      </c>
      <c r="D1493" s="2">
        <v>300</v>
      </c>
      <c r="E1493" s="5" t="str">
        <f t="shared" si="46"/>
        <v>KTN_KTN</v>
      </c>
      <c r="F1493" s="7">
        <f t="shared" si="47"/>
        <v>1</v>
      </c>
    </row>
    <row r="1494" spans="1:6" x14ac:dyDescent="0.25">
      <c r="A1494" s="2" t="s">
        <v>1491</v>
      </c>
      <c r="B1494" s="2" t="s">
        <v>1491</v>
      </c>
      <c r="C1494" s="2">
        <v>2</v>
      </c>
      <c r="D1494" s="2">
        <v>300</v>
      </c>
      <c r="E1494" s="5" t="str">
        <f t="shared" si="46"/>
        <v>KTW_KTW</v>
      </c>
      <c r="F1494" s="7">
        <f t="shared" si="47"/>
        <v>1</v>
      </c>
    </row>
    <row r="1495" spans="1:6" x14ac:dyDescent="0.25">
      <c r="A1495" s="2" t="s">
        <v>1492</v>
      </c>
      <c r="B1495" s="2" t="s">
        <v>1492</v>
      </c>
      <c r="C1495" s="2">
        <v>2</v>
      </c>
      <c r="D1495" s="2">
        <v>300</v>
      </c>
      <c r="E1495" s="5" t="str">
        <f t="shared" si="46"/>
        <v>KVD_KVD</v>
      </c>
      <c r="F1495" s="7">
        <f t="shared" si="47"/>
        <v>1</v>
      </c>
    </row>
    <row r="1496" spans="1:6" x14ac:dyDescent="0.25">
      <c r="A1496" s="2" t="s">
        <v>1493</v>
      </c>
      <c r="B1496" s="2" t="s">
        <v>1493</v>
      </c>
      <c r="C1496" s="2">
        <v>2</v>
      </c>
      <c r="D1496" s="2">
        <v>300</v>
      </c>
      <c r="E1496" s="5" t="str">
        <f t="shared" si="46"/>
        <v>KVP_KVP</v>
      </c>
      <c r="F1496" s="7">
        <f t="shared" si="47"/>
        <v>1</v>
      </c>
    </row>
    <row r="1497" spans="1:6" x14ac:dyDescent="0.25">
      <c r="A1497" s="2" t="s">
        <v>1494</v>
      </c>
      <c r="B1497" s="2" t="s">
        <v>1494</v>
      </c>
      <c r="C1497" s="2">
        <v>2</v>
      </c>
      <c r="D1497" s="2">
        <v>360</v>
      </c>
      <c r="E1497" s="5" t="str">
        <f t="shared" si="46"/>
        <v>KWB_KWB</v>
      </c>
      <c r="F1497" s="7">
        <f t="shared" si="47"/>
        <v>1</v>
      </c>
    </row>
    <row r="1498" spans="1:6" x14ac:dyDescent="0.25">
      <c r="A1498" s="2" t="s">
        <v>1495</v>
      </c>
      <c r="B1498" s="2" t="s">
        <v>1495</v>
      </c>
      <c r="C1498" s="2">
        <v>2</v>
      </c>
      <c r="D1498" s="2">
        <v>300</v>
      </c>
      <c r="E1498" s="5" t="str">
        <f t="shared" si="46"/>
        <v>KWD_KWD</v>
      </c>
      <c r="F1498" s="7">
        <f t="shared" si="47"/>
        <v>1</v>
      </c>
    </row>
    <row r="1499" spans="1:6" x14ac:dyDescent="0.25">
      <c r="A1499" s="2" t="s">
        <v>1496</v>
      </c>
      <c r="B1499" s="2" t="s">
        <v>1496</v>
      </c>
      <c r="C1499" s="2">
        <v>2</v>
      </c>
      <c r="D1499" s="2">
        <v>300</v>
      </c>
      <c r="E1499" s="5" t="str">
        <f t="shared" si="46"/>
        <v>KWG_KWG</v>
      </c>
      <c r="F1499" s="7">
        <f t="shared" si="47"/>
        <v>1</v>
      </c>
    </row>
    <row r="1500" spans="1:6" x14ac:dyDescent="0.25">
      <c r="A1500" s="2" t="s">
        <v>1497</v>
      </c>
      <c r="B1500" s="2" t="s">
        <v>1497</v>
      </c>
      <c r="C1500" s="2">
        <v>2</v>
      </c>
      <c r="D1500" s="2">
        <v>300</v>
      </c>
      <c r="E1500" s="5" t="str">
        <f t="shared" si="46"/>
        <v>KWL_KWL</v>
      </c>
      <c r="F1500" s="7">
        <f t="shared" si="47"/>
        <v>1</v>
      </c>
    </row>
    <row r="1501" spans="1:6" x14ac:dyDescent="0.25">
      <c r="A1501" s="2" t="s">
        <v>1498</v>
      </c>
      <c r="B1501" s="2" t="s">
        <v>1498</v>
      </c>
      <c r="C1501" s="2">
        <v>2</v>
      </c>
      <c r="D1501" s="2">
        <v>240</v>
      </c>
      <c r="E1501" s="5" t="str">
        <f t="shared" si="46"/>
        <v>KWN_KWN</v>
      </c>
      <c r="F1501" s="7">
        <f t="shared" si="47"/>
        <v>1</v>
      </c>
    </row>
    <row r="1502" spans="1:6" x14ac:dyDescent="0.25">
      <c r="A1502" s="2" t="s">
        <v>1499</v>
      </c>
      <c r="B1502" s="2" t="s">
        <v>1499</v>
      </c>
      <c r="C1502" s="2">
        <v>2</v>
      </c>
      <c r="D1502" s="2">
        <v>300</v>
      </c>
      <c r="E1502" s="5" t="str">
        <f t="shared" si="46"/>
        <v>KWR_KWR</v>
      </c>
      <c r="F1502" s="7">
        <f t="shared" si="47"/>
        <v>1</v>
      </c>
    </row>
    <row r="1503" spans="1:6" x14ac:dyDescent="0.25">
      <c r="A1503" s="2" t="s">
        <v>1500</v>
      </c>
      <c r="B1503" s="2" t="s">
        <v>1500</v>
      </c>
      <c r="C1503" s="2">
        <v>2</v>
      </c>
      <c r="D1503" s="2">
        <v>120</v>
      </c>
      <c r="E1503" s="5" t="str">
        <f t="shared" si="46"/>
        <v>KYL_KYL</v>
      </c>
      <c r="F1503" s="7">
        <f t="shared" si="47"/>
        <v>1</v>
      </c>
    </row>
    <row r="1504" spans="1:6" x14ac:dyDescent="0.25">
      <c r="A1504" s="2" t="s">
        <v>1501</v>
      </c>
      <c r="B1504" s="2" t="s">
        <v>1501</v>
      </c>
      <c r="C1504" s="2">
        <v>2</v>
      </c>
      <c r="D1504" s="2">
        <v>300</v>
      </c>
      <c r="E1504" s="5" t="str">
        <f t="shared" si="46"/>
        <v>KYN_KYN</v>
      </c>
      <c r="F1504" s="7">
        <f t="shared" si="47"/>
        <v>1</v>
      </c>
    </row>
    <row r="1505" spans="1:6" x14ac:dyDescent="0.25">
      <c r="A1505" s="2" t="s">
        <v>1502</v>
      </c>
      <c r="B1505" s="2" t="s">
        <v>1502</v>
      </c>
      <c r="C1505" s="2">
        <v>2</v>
      </c>
      <c r="D1505" s="2">
        <v>240</v>
      </c>
      <c r="E1505" s="5" t="str">
        <f t="shared" si="46"/>
        <v>LAC_LAC</v>
      </c>
      <c r="F1505" s="7">
        <f t="shared" si="47"/>
        <v>1</v>
      </c>
    </row>
    <row r="1506" spans="1:6" x14ac:dyDescent="0.25">
      <c r="A1506" s="2" t="s">
        <v>1503</v>
      </c>
      <c r="B1506" s="2" t="s">
        <v>1503</v>
      </c>
      <c r="C1506" s="2">
        <v>2</v>
      </c>
      <c r="D1506" s="2">
        <v>240</v>
      </c>
      <c r="E1506" s="5" t="str">
        <f t="shared" si="46"/>
        <v>LAD_LAD</v>
      </c>
      <c r="F1506" s="7">
        <f t="shared" si="47"/>
        <v>1</v>
      </c>
    </row>
    <row r="1507" spans="1:6" x14ac:dyDescent="0.25">
      <c r="A1507" s="2" t="s">
        <v>1504</v>
      </c>
      <c r="B1507" s="2" t="s">
        <v>1504</v>
      </c>
      <c r="C1507" s="2">
        <v>2</v>
      </c>
      <c r="D1507" s="2">
        <v>300</v>
      </c>
      <c r="E1507" s="5" t="str">
        <f t="shared" si="46"/>
        <v>LAG_LAG</v>
      </c>
      <c r="F1507" s="7">
        <f t="shared" si="47"/>
        <v>1</v>
      </c>
    </row>
    <row r="1508" spans="1:6" x14ac:dyDescent="0.25">
      <c r="A1508" s="2" t="s">
        <v>1505</v>
      </c>
      <c r="B1508" s="2" t="s">
        <v>1505</v>
      </c>
      <c r="C1508" s="2">
        <v>2</v>
      </c>
      <c r="D1508" s="2">
        <v>300</v>
      </c>
      <c r="E1508" s="5" t="str">
        <f t="shared" si="46"/>
        <v>LAI_LAI</v>
      </c>
      <c r="F1508" s="7">
        <f t="shared" si="47"/>
        <v>1</v>
      </c>
    </row>
    <row r="1509" spans="1:6" x14ac:dyDescent="0.25">
      <c r="A1509" s="2" t="s">
        <v>1506</v>
      </c>
      <c r="B1509" s="2" t="s">
        <v>1506</v>
      </c>
      <c r="C1509" s="2">
        <v>2</v>
      </c>
      <c r="D1509" s="2">
        <v>300</v>
      </c>
      <c r="E1509" s="5" t="str">
        <f t="shared" si="46"/>
        <v>LAK_LAK</v>
      </c>
      <c r="F1509" s="7">
        <f t="shared" si="47"/>
        <v>1</v>
      </c>
    </row>
    <row r="1510" spans="1:6" x14ac:dyDescent="0.25">
      <c r="A1510" s="2" t="s">
        <v>1507</v>
      </c>
      <c r="B1510" s="2" t="s">
        <v>1507</v>
      </c>
      <c r="C1510" s="2">
        <v>2</v>
      </c>
      <c r="D1510" s="2">
        <v>300</v>
      </c>
      <c r="E1510" s="5" t="str">
        <f t="shared" si="46"/>
        <v>LAM_LAM</v>
      </c>
      <c r="F1510" s="7">
        <f t="shared" si="47"/>
        <v>1</v>
      </c>
    </row>
    <row r="1511" spans="1:6" x14ac:dyDescent="0.25">
      <c r="A1511" s="2" t="s">
        <v>1508</v>
      </c>
      <c r="B1511" s="2" t="s">
        <v>1508</v>
      </c>
      <c r="C1511" s="2">
        <v>2</v>
      </c>
      <c r="D1511" s="2">
        <v>360</v>
      </c>
      <c r="E1511" s="5" t="str">
        <f t="shared" si="46"/>
        <v>LAN_LAN</v>
      </c>
      <c r="F1511" s="7">
        <f t="shared" si="47"/>
        <v>1</v>
      </c>
    </row>
    <row r="1512" spans="1:6" x14ac:dyDescent="0.25">
      <c r="A1512" s="2" t="s">
        <v>1509</v>
      </c>
      <c r="B1512" s="2" t="s">
        <v>1509</v>
      </c>
      <c r="C1512" s="2">
        <v>2</v>
      </c>
      <c r="D1512" s="2">
        <v>300</v>
      </c>
      <c r="E1512" s="5" t="str">
        <f t="shared" si="46"/>
        <v>LAP_LAP</v>
      </c>
      <c r="F1512" s="7">
        <f t="shared" si="47"/>
        <v>1</v>
      </c>
    </row>
    <row r="1513" spans="1:6" x14ac:dyDescent="0.25">
      <c r="A1513" s="2" t="s">
        <v>1510</v>
      </c>
      <c r="B1513" s="2" t="s">
        <v>1510</v>
      </c>
      <c r="C1513" s="2">
        <v>2</v>
      </c>
      <c r="D1513" s="2">
        <v>900</v>
      </c>
      <c r="E1513" s="5" t="str">
        <f t="shared" si="46"/>
        <v>LAR_LAR</v>
      </c>
      <c r="F1513" s="7">
        <f t="shared" si="47"/>
        <v>1</v>
      </c>
    </row>
    <row r="1514" spans="1:6" x14ac:dyDescent="0.25">
      <c r="A1514" s="2" t="s">
        <v>1511</v>
      </c>
      <c r="B1514" s="2" t="s">
        <v>1511</v>
      </c>
      <c r="C1514" s="2">
        <v>2</v>
      </c>
      <c r="D1514" s="2">
        <v>300</v>
      </c>
      <c r="E1514" s="5" t="str">
        <f t="shared" si="46"/>
        <v>LAS_LAS</v>
      </c>
      <c r="F1514" s="7">
        <f t="shared" si="47"/>
        <v>1</v>
      </c>
    </row>
    <row r="1515" spans="1:6" x14ac:dyDescent="0.25">
      <c r="A1515" s="2" t="s">
        <v>1512</v>
      </c>
      <c r="B1515" s="2" t="s">
        <v>1512</v>
      </c>
      <c r="C1515" s="2">
        <v>2</v>
      </c>
      <c r="D1515" s="2">
        <v>300</v>
      </c>
      <c r="E1515" s="5" t="str">
        <f t="shared" si="46"/>
        <v>LAU_LAU</v>
      </c>
      <c r="F1515" s="7">
        <f t="shared" si="47"/>
        <v>1</v>
      </c>
    </row>
    <row r="1516" spans="1:6" x14ac:dyDescent="0.25">
      <c r="A1516" s="2" t="s">
        <v>1513</v>
      </c>
      <c r="B1516" s="2" t="s">
        <v>1513</v>
      </c>
      <c r="C1516" s="2">
        <v>2</v>
      </c>
      <c r="D1516" s="2">
        <v>300</v>
      </c>
      <c r="E1516" s="5" t="str">
        <f t="shared" si="46"/>
        <v>LAW_LAW</v>
      </c>
      <c r="F1516" s="7">
        <f t="shared" si="47"/>
        <v>1</v>
      </c>
    </row>
    <row r="1517" spans="1:6" x14ac:dyDescent="0.25">
      <c r="A1517" s="2" t="s">
        <v>1514</v>
      </c>
      <c r="B1517" s="2" t="s">
        <v>1514</v>
      </c>
      <c r="C1517" s="2">
        <v>2</v>
      </c>
      <c r="D1517" s="2">
        <v>300</v>
      </c>
      <c r="E1517" s="5" t="str">
        <f t="shared" si="46"/>
        <v>LAY_LAY</v>
      </c>
      <c r="F1517" s="7">
        <f t="shared" si="47"/>
        <v>1</v>
      </c>
    </row>
    <row r="1518" spans="1:6" x14ac:dyDescent="0.25">
      <c r="A1518" s="2" t="s">
        <v>1515</v>
      </c>
      <c r="B1518" s="2" t="s">
        <v>1515</v>
      </c>
      <c r="C1518" s="2">
        <v>2</v>
      </c>
      <c r="D1518" s="2">
        <v>600</v>
      </c>
      <c r="E1518" s="5" t="str">
        <f t="shared" si="46"/>
        <v>LBG_LBG</v>
      </c>
      <c r="F1518" s="7">
        <f t="shared" si="47"/>
        <v>1</v>
      </c>
    </row>
    <row r="1519" spans="1:6" x14ac:dyDescent="0.25">
      <c r="A1519" s="2" t="s">
        <v>1516</v>
      </c>
      <c r="B1519" s="2" t="s">
        <v>1516</v>
      </c>
      <c r="C1519" s="2">
        <v>2</v>
      </c>
      <c r="D1519" s="2">
        <v>300</v>
      </c>
      <c r="E1519" s="5" t="str">
        <f t="shared" si="46"/>
        <v>LBK_LBK</v>
      </c>
      <c r="F1519" s="7">
        <f t="shared" si="47"/>
        <v>1</v>
      </c>
    </row>
    <row r="1520" spans="1:6" x14ac:dyDescent="0.25">
      <c r="A1520" s="2" t="s">
        <v>1517</v>
      </c>
      <c r="B1520" s="2" t="s">
        <v>1517</v>
      </c>
      <c r="C1520" s="2">
        <v>2</v>
      </c>
      <c r="D1520" s="2">
        <v>60</v>
      </c>
      <c r="E1520" s="5" t="str">
        <f t="shared" si="46"/>
        <v>LBN_LBN</v>
      </c>
      <c r="F1520" s="7">
        <f t="shared" si="47"/>
        <v>1</v>
      </c>
    </row>
    <row r="1521" spans="1:6" x14ac:dyDescent="0.25">
      <c r="A1521" s="2" t="s">
        <v>1518</v>
      </c>
      <c r="B1521" s="2" t="s">
        <v>1518</v>
      </c>
      <c r="C1521" s="2">
        <v>2</v>
      </c>
      <c r="D1521" s="2">
        <v>300</v>
      </c>
      <c r="E1521" s="5" t="str">
        <f t="shared" si="46"/>
        <v>LBO_LBO</v>
      </c>
      <c r="F1521" s="7">
        <f t="shared" si="47"/>
        <v>1</v>
      </c>
    </row>
    <row r="1522" spans="1:6" x14ac:dyDescent="0.25">
      <c r="A1522" s="2" t="s">
        <v>1519</v>
      </c>
      <c r="B1522" s="2" t="s">
        <v>1519</v>
      </c>
      <c r="C1522" s="2">
        <v>2</v>
      </c>
      <c r="D1522" s="2">
        <v>300</v>
      </c>
      <c r="E1522" s="5" t="str">
        <f t="shared" si="46"/>
        <v>LBR_LBR</v>
      </c>
      <c r="F1522" s="7">
        <f t="shared" si="47"/>
        <v>1</v>
      </c>
    </row>
    <row r="1523" spans="1:6" x14ac:dyDescent="0.25">
      <c r="A1523" s="2" t="s">
        <v>1520</v>
      </c>
      <c r="B1523" s="2" t="s">
        <v>1520</v>
      </c>
      <c r="C1523" s="2">
        <v>2</v>
      </c>
      <c r="D1523" s="2">
        <v>300</v>
      </c>
      <c r="E1523" s="5" t="str">
        <f t="shared" si="46"/>
        <v>LBT_LBT</v>
      </c>
      <c r="F1523" s="7">
        <f t="shared" si="47"/>
        <v>1</v>
      </c>
    </row>
    <row r="1524" spans="1:6" x14ac:dyDescent="0.25">
      <c r="A1524" s="2" t="s">
        <v>1521</v>
      </c>
      <c r="B1524" s="2" t="s">
        <v>1521</v>
      </c>
      <c r="C1524" s="2">
        <v>2</v>
      </c>
      <c r="D1524" s="2">
        <v>300</v>
      </c>
      <c r="E1524" s="5" t="str">
        <f t="shared" si="46"/>
        <v>LBZ_LBZ</v>
      </c>
      <c r="F1524" s="7">
        <f t="shared" si="47"/>
        <v>1</v>
      </c>
    </row>
    <row r="1525" spans="1:6" x14ac:dyDescent="0.25">
      <c r="A1525" s="2" t="s">
        <v>1522</v>
      </c>
      <c r="B1525" s="2" t="s">
        <v>1522</v>
      </c>
      <c r="C1525" s="2">
        <v>2</v>
      </c>
      <c r="D1525" s="2">
        <v>300</v>
      </c>
      <c r="E1525" s="5" t="str">
        <f t="shared" si="46"/>
        <v>LCA_LCA</v>
      </c>
      <c r="F1525" s="7">
        <f t="shared" si="47"/>
        <v>1</v>
      </c>
    </row>
    <row r="1526" spans="1:6" x14ac:dyDescent="0.25">
      <c r="A1526" s="2" t="s">
        <v>1523</v>
      </c>
      <c r="B1526" s="2" t="s">
        <v>1523</v>
      </c>
      <c r="C1526" s="2">
        <v>2</v>
      </c>
      <c r="D1526" s="2">
        <v>300</v>
      </c>
      <c r="E1526" s="5" t="str">
        <f t="shared" si="46"/>
        <v>LCB_LCB</v>
      </c>
      <c r="F1526" s="7">
        <f t="shared" si="47"/>
        <v>1</v>
      </c>
    </row>
    <row r="1527" spans="1:6" x14ac:dyDescent="0.25">
      <c r="A1527" s="2" t="s">
        <v>1524</v>
      </c>
      <c r="B1527" s="2" t="s">
        <v>1524</v>
      </c>
      <c r="C1527" s="2">
        <v>2</v>
      </c>
      <c r="D1527" s="2">
        <v>300</v>
      </c>
      <c r="E1527" s="5" t="str">
        <f t="shared" si="46"/>
        <v>LCC_LCC</v>
      </c>
      <c r="F1527" s="7">
        <f t="shared" si="47"/>
        <v>1</v>
      </c>
    </row>
    <row r="1528" spans="1:6" x14ac:dyDescent="0.25">
      <c r="A1528" s="2" t="s">
        <v>1525</v>
      </c>
      <c r="B1528" s="2" t="s">
        <v>1525</v>
      </c>
      <c r="C1528" s="2">
        <v>2</v>
      </c>
      <c r="D1528" s="2">
        <v>300</v>
      </c>
      <c r="E1528" s="5" t="str">
        <f t="shared" si="46"/>
        <v>LCG_LCG</v>
      </c>
      <c r="F1528" s="7">
        <f t="shared" si="47"/>
        <v>1</v>
      </c>
    </row>
    <row r="1529" spans="1:6" x14ac:dyDescent="0.25">
      <c r="A1529" s="2" t="s">
        <v>1526</v>
      </c>
      <c r="B1529" s="2" t="s">
        <v>1526</v>
      </c>
      <c r="C1529" s="2">
        <v>2</v>
      </c>
      <c r="D1529" s="2">
        <v>300</v>
      </c>
      <c r="E1529" s="5" t="str">
        <f t="shared" si="46"/>
        <v>LCK_LCK</v>
      </c>
      <c r="F1529" s="7">
        <f t="shared" si="47"/>
        <v>1</v>
      </c>
    </row>
    <row r="1530" spans="1:6" x14ac:dyDescent="0.25">
      <c r="A1530" s="2" t="s">
        <v>1527</v>
      </c>
      <c r="B1530" s="2" t="s">
        <v>1527</v>
      </c>
      <c r="C1530" s="2">
        <v>2</v>
      </c>
      <c r="D1530" s="2">
        <v>300</v>
      </c>
      <c r="E1530" s="5" t="str">
        <f t="shared" si="46"/>
        <v>LCL_LCL</v>
      </c>
      <c r="F1530" s="7">
        <f t="shared" si="47"/>
        <v>1</v>
      </c>
    </row>
    <row r="1531" spans="1:6" x14ac:dyDescent="0.25">
      <c r="A1531" s="2" t="s">
        <v>1528</v>
      </c>
      <c r="B1531" s="2" t="s">
        <v>1528</v>
      </c>
      <c r="C1531" s="2">
        <v>2</v>
      </c>
      <c r="D1531" s="2">
        <v>300</v>
      </c>
      <c r="E1531" s="5" t="str">
        <f t="shared" si="46"/>
        <v>LCN_LCN</v>
      </c>
      <c r="F1531" s="7">
        <f t="shared" si="47"/>
        <v>1</v>
      </c>
    </row>
    <row r="1532" spans="1:6" x14ac:dyDescent="0.25">
      <c r="A1532" s="2" t="s">
        <v>1529</v>
      </c>
      <c r="B1532" s="2" t="s">
        <v>1529</v>
      </c>
      <c r="C1532" s="2">
        <v>2</v>
      </c>
      <c r="D1532" s="2">
        <v>300</v>
      </c>
      <c r="E1532" s="5" t="str">
        <f t="shared" si="46"/>
        <v>LCS_LCS</v>
      </c>
      <c r="F1532" s="7">
        <f t="shared" si="47"/>
        <v>1</v>
      </c>
    </row>
    <row r="1533" spans="1:6" x14ac:dyDescent="0.25">
      <c r="A1533" s="2" t="s">
        <v>1530</v>
      </c>
      <c r="B1533" s="2" t="s">
        <v>1530</v>
      </c>
      <c r="C1533" s="2">
        <v>2</v>
      </c>
      <c r="D1533" s="2">
        <v>300</v>
      </c>
      <c r="E1533" s="5" t="str">
        <f t="shared" si="46"/>
        <v>LDN_LDN</v>
      </c>
      <c r="F1533" s="7">
        <f t="shared" si="47"/>
        <v>1</v>
      </c>
    </row>
    <row r="1534" spans="1:6" x14ac:dyDescent="0.25">
      <c r="A1534" s="2" t="s">
        <v>1531</v>
      </c>
      <c r="B1534" s="2" t="s">
        <v>1531</v>
      </c>
      <c r="C1534" s="2">
        <v>2</v>
      </c>
      <c r="D1534" s="2">
        <v>300</v>
      </c>
      <c r="E1534" s="5" t="str">
        <f t="shared" si="46"/>
        <v>LDR_LDR</v>
      </c>
      <c r="F1534" s="7">
        <f t="shared" si="47"/>
        <v>1</v>
      </c>
    </row>
    <row r="1535" spans="1:6" x14ac:dyDescent="0.25">
      <c r="A1535" s="2" t="s">
        <v>1532</v>
      </c>
      <c r="B1535" s="2" t="s">
        <v>1532</v>
      </c>
      <c r="C1535" s="2">
        <v>2</v>
      </c>
      <c r="D1535" s="2">
        <v>600</v>
      </c>
      <c r="E1535" s="5" t="str">
        <f t="shared" si="46"/>
        <v>LDS_LDS</v>
      </c>
      <c r="F1535" s="7">
        <f t="shared" si="47"/>
        <v>1</v>
      </c>
    </row>
    <row r="1536" spans="1:6" x14ac:dyDescent="0.25">
      <c r="A1536" s="2" t="s">
        <v>1533</v>
      </c>
      <c r="B1536" s="2" t="s">
        <v>1533</v>
      </c>
      <c r="C1536" s="2">
        <v>2</v>
      </c>
      <c r="D1536" s="2">
        <v>300</v>
      </c>
      <c r="E1536" s="5" t="str">
        <f t="shared" si="46"/>
        <v>LDW_LDW</v>
      </c>
      <c r="F1536" s="7">
        <f t="shared" si="47"/>
        <v>1</v>
      </c>
    </row>
    <row r="1537" spans="1:6" x14ac:dyDescent="0.25">
      <c r="A1537" s="2" t="s">
        <v>1534</v>
      </c>
      <c r="B1537" s="2" t="s">
        <v>1534</v>
      </c>
      <c r="C1537" s="2">
        <v>2</v>
      </c>
      <c r="D1537" s="2">
        <v>300</v>
      </c>
      <c r="E1537" s="5" t="str">
        <f t="shared" si="46"/>
        <v>LDY_LDY</v>
      </c>
      <c r="F1537" s="7">
        <f t="shared" si="47"/>
        <v>1</v>
      </c>
    </row>
    <row r="1538" spans="1:6" x14ac:dyDescent="0.25">
      <c r="A1538" s="2" t="s">
        <v>1535</v>
      </c>
      <c r="B1538" s="2" t="s">
        <v>1535</v>
      </c>
      <c r="C1538" s="2">
        <v>2</v>
      </c>
      <c r="D1538" s="2">
        <v>300</v>
      </c>
      <c r="E1538" s="5" t="str">
        <f t="shared" si="46"/>
        <v>LEA_LEA</v>
      </c>
      <c r="F1538" s="7">
        <f t="shared" si="47"/>
        <v>1</v>
      </c>
    </row>
    <row r="1539" spans="1:6" x14ac:dyDescent="0.25">
      <c r="A1539" s="2" t="s">
        <v>1536</v>
      </c>
      <c r="B1539" s="2" t="s">
        <v>1536</v>
      </c>
      <c r="C1539" s="2">
        <v>2</v>
      </c>
      <c r="D1539" s="2">
        <v>300</v>
      </c>
      <c r="E1539" s="5" t="str">
        <f t="shared" si="46"/>
        <v>LEB_LEB</v>
      </c>
      <c r="F1539" s="7">
        <f t="shared" si="47"/>
        <v>1</v>
      </c>
    </row>
    <row r="1540" spans="1:6" x14ac:dyDescent="0.25">
      <c r="A1540" s="2" t="s">
        <v>1537</v>
      </c>
      <c r="B1540" s="2" t="s">
        <v>1537</v>
      </c>
      <c r="C1540" s="2">
        <v>2</v>
      </c>
      <c r="D1540" s="2">
        <v>300</v>
      </c>
      <c r="E1540" s="5" t="str">
        <f t="shared" si="46"/>
        <v>LED_LED</v>
      </c>
      <c r="F1540" s="7">
        <f t="shared" si="47"/>
        <v>1</v>
      </c>
    </row>
    <row r="1541" spans="1:6" x14ac:dyDescent="0.25">
      <c r="A1541" s="2" t="s">
        <v>1538</v>
      </c>
      <c r="B1541" s="2" t="s">
        <v>1538</v>
      </c>
      <c r="C1541" s="2">
        <v>2</v>
      </c>
      <c r="D1541" s="2">
        <v>240</v>
      </c>
      <c r="E1541" s="5" t="str">
        <f t="shared" si="46"/>
        <v>LEE_LEE</v>
      </c>
      <c r="F1541" s="7">
        <f t="shared" si="47"/>
        <v>1</v>
      </c>
    </row>
    <row r="1542" spans="1:6" x14ac:dyDescent="0.25">
      <c r="A1542" s="2" t="s">
        <v>1539</v>
      </c>
      <c r="B1542" s="2" t="s">
        <v>1539</v>
      </c>
      <c r="C1542" s="2">
        <v>2</v>
      </c>
      <c r="D1542" s="2">
        <v>300</v>
      </c>
      <c r="E1542" s="5" t="str">
        <f t="shared" si="46"/>
        <v>LEG_LEG</v>
      </c>
      <c r="F1542" s="7">
        <f t="shared" si="47"/>
        <v>1</v>
      </c>
    </row>
    <row r="1543" spans="1:6" x14ac:dyDescent="0.25">
      <c r="A1543" s="2" t="s">
        <v>1540</v>
      </c>
      <c r="B1543" s="2" t="s">
        <v>1540</v>
      </c>
      <c r="C1543" s="2">
        <v>2</v>
      </c>
      <c r="D1543" s="2">
        <v>300</v>
      </c>
      <c r="E1543" s="5" t="str">
        <f t="shared" si="46"/>
        <v>LEH_LEH</v>
      </c>
      <c r="F1543" s="7">
        <f t="shared" si="47"/>
        <v>1</v>
      </c>
    </row>
    <row r="1544" spans="1:6" x14ac:dyDescent="0.25">
      <c r="A1544" s="2" t="s">
        <v>1541</v>
      </c>
      <c r="B1544" s="2" t="s">
        <v>1541</v>
      </c>
      <c r="C1544" s="2">
        <v>2</v>
      </c>
      <c r="D1544" s="2">
        <v>300</v>
      </c>
      <c r="E1544" s="5" t="str">
        <f t="shared" si="46"/>
        <v>LEI_LEI</v>
      </c>
      <c r="F1544" s="7">
        <f t="shared" si="47"/>
        <v>1</v>
      </c>
    </row>
    <row r="1545" spans="1:6" x14ac:dyDescent="0.25">
      <c r="A1545" s="2" t="s">
        <v>1542</v>
      </c>
      <c r="B1545" s="2" t="s">
        <v>1542</v>
      </c>
      <c r="C1545" s="2">
        <v>2</v>
      </c>
      <c r="D1545" s="2">
        <v>300</v>
      </c>
      <c r="E1545" s="5" t="str">
        <f t="shared" si="46"/>
        <v>LEL_LEL</v>
      </c>
      <c r="F1545" s="7">
        <f t="shared" si="47"/>
        <v>1</v>
      </c>
    </row>
    <row r="1546" spans="1:6" x14ac:dyDescent="0.25">
      <c r="A1546" s="2" t="s">
        <v>1543</v>
      </c>
      <c r="B1546" s="2" t="s">
        <v>1543</v>
      </c>
      <c r="C1546" s="2">
        <v>2</v>
      </c>
      <c r="D1546" s="2">
        <v>300</v>
      </c>
      <c r="E1546" s="5" t="str">
        <f t="shared" si="46"/>
        <v>LEM_LEM</v>
      </c>
      <c r="F1546" s="7">
        <f t="shared" si="47"/>
        <v>1</v>
      </c>
    </row>
    <row r="1547" spans="1:6" x14ac:dyDescent="0.25">
      <c r="A1547" s="2" t="s">
        <v>1544</v>
      </c>
      <c r="B1547" s="2" t="s">
        <v>1544</v>
      </c>
      <c r="C1547" s="2">
        <v>2</v>
      </c>
      <c r="D1547" s="2">
        <v>240</v>
      </c>
      <c r="E1547" s="5" t="str">
        <f t="shared" si="46"/>
        <v>LEN_LEN</v>
      </c>
      <c r="F1547" s="7">
        <f t="shared" si="47"/>
        <v>1</v>
      </c>
    </row>
    <row r="1548" spans="1:6" x14ac:dyDescent="0.25">
      <c r="A1548" s="2" t="s">
        <v>1545</v>
      </c>
      <c r="B1548" s="2" t="s">
        <v>1545</v>
      </c>
      <c r="C1548" s="2">
        <v>2</v>
      </c>
      <c r="D1548" s="2">
        <v>300</v>
      </c>
      <c r="E1548" s="5" t="str">
        <f t="shared" ref="E1548:E1611" si="48">A1548&amp;"_"&amp;B1548</f>
        <v>LEO_LEO</v>
      </c>
      <c r="F1548" s="7">
        <f t="shared" ref="F1548:F1611" si="49">COUNTIF($E$11:$E$3006,E1548)</f>
        <v>1</v>
      </c>
    </row>
    <row r="1549" spans="1:6" x14ac:dyDescent="0.25">
      <c r="A1549" s="2" t="s">
        <v>1546</v>
      </c>
      <c r="B1549" s="2" t="s">
        <v>1546</v>
      </c>
      <c r="C1549" s="2">
        <v>2</v>
      </c>
      <c r="D1549" s="2">
        <v>300</v>
      </c>
      <c r="E1549" s="5" t="str">
        <f t="shared" si="48"/>
        <v>LER_LER</v>
      </c>
      <c r="F1549" s="7">
        <f t="shared" si="49"/>
        <v>1</v>
      </c>
    </row>
    <row r="1550" spans="1:6" x14ac:dyDescent="0.25">
      <c r="A1550" s="2" t="s">
        <v>1547</v>
      </c>
      <c r="B1550" s="2" t="s">
        <v>1547</v>
      </c>
      <c r="C1550" s="2">
        <v>2</v>
      </c>
      <c r="D1550" s="2">
        <v>300</v>
      </c>
      <c r="E1550" s="5" t="str">
        <f t="shared" si="48"/>
        <v>LES_LES</v>
      </c>
      <c r="F1550" s="7">
        <f t="shared" si="49"/>
        <v>1</v>
      </c>
    </row>
    <row r="1551" spans="1:6" x14ac:dyDescent="0.25">
      <c r="A1551" s="2" t="s">
        <v>1548</v>
      </c>
      <c r="B1551" s="2" t="s">
        <v>1548</v>
      </c>
      <c r="C1551" s="2">
        <v>2</v>
      </c>
      <c r="D1551" s="2">
        <v>300</v>
      </c>
      <c r="E1551" s="5" t="str">
        <f t="shared" si="48"/>
        <v>LET_LET</v>
      </c>
      <c r="F1551" s="7">
        <f t="shared" si="49"/>
        <v>1</v>
      </c>
    </row>
    <row r="1552" spans="1:6" x14ac:dyDescent="0.25">
      <c r="A1552" s="2" t="s">
        <v>1549</v>
      </c>
      <c r="B1552" s="2" t="s">
        <v>1549</v>
      </c>
      <c r="C1552" s="2">
        <v>2</v>
      </c>
      <c r="D1552" s="2">
        <v>300</v>
      </c>
      <c r="E1552" s="5" t="str">
        <f t="shared" si="48"/>
        <v>LEU_LEU</v>
      </c>
      <c r="F1552" s="7">
        <f t="shared" si="49"/>
        <v>1</v>
      </c>
    </row>
    <row r="1553" spans="1:6" x14ac:dyDescent="0.25">
      <c r="A1553" s="2" t="s">
        <v>1550</v>
      </c>
      <c r="B1553" s="2" t="s">
        <v>1550</v>
      </c>
      <c r="C1553" s="2">
        <v>2</v>
      </c>
      <c r="D1553" s="2">
        <v>240</v>
      </c>
      <c r="E1553" s="5" t="str">
        <f t="shared" si="48"/>
        <v>LEW_LEW</v>
      </c>
      <c r="F1553" s="7">
        <f t="shared" si="49"/>
        <v>1</v>
      </c>
    </row>
    <row r="1554" spans="1:6" x14ac:dyDescent="0.25">
      <c r="A1554" s="2" t="s">
        <v>1551</v>
      </c>
      <c r="B1554" s="2" t="s">
        <v>1551</v>
      </c>
      <c r="C1554" s="2">
        <v>2</v>
      </c>
      <c r="D1554" s="2">
        <v>300</v>
      </c>
      <c r="E1554" s="5" t="str">
        <f t="shared" si="48"/>
        <v>LEY_LEY</v>
      </c>
      <c r="F1554" s="7">
        <f t="shared" si="49"/>
        <v>1</v>
      </c>
    </row>
    <row r="1555" spans="1:6" x14ac:dyDescent="0.25">
      <c r="A1555" s="2" t="s">
        <v>1552</v>
      </c>
      <c r="B1555" s="2" t="s">
        <v>1552</v>
      </c>
      <c r="C1555" s="2">
        <v>2</v>
      </c>
      <c r="D1555" s="2">
        <v>240</v>
      </c>
      <c r="E1555" s="5" t="str">
        <f t="shared" si="48"/>
        <v>LFD_LFD</v>
      </c>
      <c r="F1555" s="7">
        <f t="shared" si="49"/>
        <v>1</v>
      </c>
    </row>
    <row r="1556" spans="1:6" x14ac:dyDescent="0.25">
      <c r="A1556" s="2" t="s">
        <v>1553</v>
      </c>
      <c r="B1556" s="2" t="s">
        <v>1553</v>
      </c>
      <c r="C1556" s="2">
        <v>2</v>
      </c>
      <c r="D1556" s="2">
        <v>300</v>
      </c>
      <c r="E1556" s="5" t="str">
        <f t="shared" si="48"/>
        <v>LFL_LFL</v>
      </c>
      <c r="F1556" s="7">
        <f t="shared" si="49"/>
        <v>1</v>
      </c>
    </row>
    <row r="1557" spans="1:6" x14ac:dyDescent="0.25">
      <c r="A1557" s="2" t="s">
        <v>1554</v>
      </c>
      <c r="B1557" s="2" t="s">
        <v>1554</v>
      </c>
      <c r="C1557" s="2">
        <v>2</v>
      </c>
      <c r="D1557" s="2">
        <v>300</v>
      </c>
      <c r="E1557" s="5" t="str">
        <f t="shared" si="48"/>
        <v>LFO_LFO</v>
      </c>
      <c r="F1557" s="7">
        <f t="shared" si="49"/>
        <v>1</v>
      </c>
    </row>
    <row r="1558" spans="1:6" x14ac:dyDescent="0.25">
      <c r="A1558" s="2" t="s">
        <v>1555</v>
      </c>
      <c r="B1558" s="2" t="s">
        <v>1555</v>
      </c>
      <c r="C1558" s="2">
        <v>2</v>
      </c>
      <c r="D1558" s="2">
        <v>300</v>
      </c>
      <c r="E1558" s="5" t="str">
        <f t="shared" si="48"/>
        <v>LGB_LGB</v>
      </c>
      <c r="F1558" s="7">
        <f t="shared" si="49"/>
        <v>1</v>
      </c>
    </row>
    <row r="1559" spans="1:6" x14ac:dyDescent="0.25">
      <c r="A1559" s="2" t="s">
        <v>1556</v>
      </c>
      <c r="B1559" s="2" t="s">
        <v>1556</v>
      </c>
      <c r="C1559" s="2">
        <v>2</v>
      </c>
      <c r="D1559" s="2">
        <v>300</v>
      </c>
      <c r="E1559" s="5" t="str">
        <f t="shared" si="48"/>
        <v>LGD_LGD</v>
      </c>
      <c r="F1559" s="7">
        <f t="shared" si="49"/>
        <v>1</v>
      </c>
    </row>
    <row r="1560" spans="1:6" x14ac:dyDescent="0.25">
      <c r="A1560" s="2" t="s">
        <v>1557</v>
      </c>
      <c r="B1560" s="2" t="s">
        <v>1557</v>
      </c>
      <c r="C1560" s="2">
        <v>2</v>
      </c>
      <c r="D1560" s="2">
        <v>300</v>
      </c>
      <c r="E1560" s="5" t="str">
        <f t="shared" si="48"/>
        <v>LGE_LGE</v>
      </c>
      <c r="F1560" s="7">
        <f t="shared" si="49"/>
        <v>1</v>
      </c>
    </row>
    <row r="1561" spans="1:6" x14ac:dyDescent="0.25">
      <c r="A1561" s="2" t="s">
        <v>1558</v>
      </c>
      <c r="B1561" s="2" t="s">
        <v>1558</v>
      </c>
      <c r="C1561" s="2">
        <v>2</v>
      </c>
      <c r="D1561" s="2">
        <v>240</v>
      </c>
      <c r="E1561" s="5" t="str">
        <f t="shared" si="48"/>
        <v>LGF_LGF</v>
      </c>
      <c r="F1561" s="7">
        <f t="shared" si="49"/>
        <v>1</v>
      </c>
    </row>
    <row r="1562" spans="1:6" x14ac:dyDescent="0.25">
      <c r="A1562" s="2" t="s">
        <v>1559</v>
      </c>
      <c r="B1562" s="2" t="s">
        <v>1559</v>
      </c>
      <c r="C1562" s="2">
        <v>2</v>
      </c>
      <c r="D1562" s="2">
        <v>300</v>
      </c>
      <c r="E1562" s="5" t="str">
        <f t="shared" si="48"/>
        <v>LGG_LGG</v>
      </c>
      <c r="F1562" s="7">
        <f t="shared" si="49"/>
        <v>1</v>
      </c>
    </row>
    <row r="1563" spans="1:6" x14ac:dyDescent="0.25">
      <c r="A1563" s="2" t="s">
        <v>1560</v>
      </c>
      <c r="B1563" s="2" t="s">
        <v>1560</v>
      </c>
      <c r="C1563" s="2">
        <v>2</v>
      </c>
      <c r="D1563" s="2">
        <v>300</v>
      </c>
      <c r="E1563" s="5" t="str">
        <f t="shared" si="48"/>
        <v>LGJ_LGJ</v>
      </c>
      <c r="F1563" s="7">
        <f t="shared" si="49"/>
        <v>1</v>
      </c>
    </row>
    <row r="1564" spans="1:6" x14ac:dyDescent="0.25">
      <c r="A1564" s="2" t="s">
        <v>1561</v>
      </c>
      <c r="B1564" s="2" t="s">
        <v>1561</v>
      </c>
      <c r="C1564" s="2">
        <v>2</v>
      </c>
      <c r="D1564" s="2">
        <v>300</v>
      </c>
      <c r="E1564" s="5" t="str">
        <f t="shared" si="48"/>
        <v>LGK_LGK</v>
      </c>
      <c r="F1564" s="7">
        <f t="shared" si="49"/>
        <v>1</v>
      </c>
    </row>
    <row r="1565" spans="1:6" x14ac:dyDescent="0.25">
      <c r="A1565" s="2" t="s">
        <v>1562</v>
      </c>
      <c r="B1565" s="2" t="s">
        <v>1562</v>
      </c>
      <c r="C1565" s="2">
        <v>2</v>
      </c>
      <c r="D1565" s="2">
        <v>300</v>
      </c>
      <c r="E1565" s="5" t="str">
        <f t="shared" si="48"/>
        <v>LGM_LGM</v>
      </c>
      <c r="F1565" s="7">
        <f t="shared" si="49"/>
        <v>1</v>
      </c>
    </row>
    <row r="1566" spans="1:6" x14ac:dyDescent="0.25">
      <c r="A1566" s="2" t="s">
        <v>1563</v>
      </c>
      <c r="B1566" s="2" t="s">
        <v>1563</v>
      </c>
      <c r="C1566" s="2">
        <v>2</v>
      </c>
      <c r="D1566" s="2">
        <v>300</v>
      </c>
      <c r="E1566" s="5" t="str">
        <f t="shared" si="48"/>
        <v>LGN_LGN</v>
      </c>
      <c r="F1566" s="7">
        <f t="shared" si="49"/>
        <v>1</v>
      </c>
    </row>
    <row r="1567" spans="1:6" x14ac:dyDescent="0.25">
      <c r="A1567" s="2" t="s">
        <v>1564</v>
      </c>
      <c r="B1567" s="2" t="s">
        <v>1564</v>
      </c>
      <c r="C1567" s="2">
        <v>2</v>
      </c>
      <c r="D1567" s="2">
        <v>300</v>
      </c>
      <c r="E1567" s="5" t="str">
        <f t="shared" si="48"/>
        <v>LGO_LGO</v>
      </c>
      <c r="F1567" s="7">
        <f t="shared" si="49"/>
        <v>1</v>
      </c>
    </row>
    <row r="1568" spans="1:6" x14ac:dyDescent="0.25">
      <c r="A1568" s="2" t="s">
        <v>1565</v>
      </c>
      <c r="B1568" s="2" t="s">
        <v>1565</v>
      </c>
      <c r="C1568" s="2">
        <v>2</v>
      </c>
      <c r="D1568" s="2">
        <v>300</v>
      </c>
      <c r="E1568" s="5" t="str">
        <f t="shared" si="48"/>
        <v>LGS_LGS</v>
      </c>
      <c r="F1568" s="7">
        <f t="shared" si="49"/>
        <v>1</v>
      </c>
    </row>
    <row r="1569" spans="1:6" x14ac:dyDescent="0.25">
      <c r="A1569" s="2" t="s">
        <v>1566</v>
      </c>
      <c r="B1569" s="2" t="s">
        <v>1566</v>
      </c>
      <c r="C1569" s="2">
        <v>2</v>
      </c>
      <c r="D1569" s="2">
        <v>300</v>
      </c>
      <c r="E1569" s="5" t="str">
        <f t="shared" si="48"/>
        <v>LGW_LGW</v>
      </c>
      <c r="F1569" s="7">
        <f t="shared" si="49"/>
        <v>1</v>
      </c>
    </row>
    <row r="1570" spans="1:6" x14ac:dyDescent="0.25">
      <c r="A1570" s="2" t="s">
        <v>1567</v>
      </c>
      <c r="B1570" s="2" t="s">
        <v>1567</v>
      </c>
      <c r="C1570" s="2">
        <v>2</v>
      </c>
      <c r="D1570" s="2">
        <v>300</v>
      </c>
      <c r="E1570" s="5" t="str">
        <f t="shared" si="48"/>
        <v>LHA_LHA</v>
      </c>
      <c r="F1570" s="7">
        <f t="shared" si="49"/>
        <v>1</v>
      </c>
    </row>
    <row r="1571" spans="1:6" x14ac:dyDescent="0.25">
      <c r="A1571" s="2" t="s">
        <v>1568</v>
      </c>
      <c r="B1571" s="2" t="s">
        <v>1568</v>
      </c>
      <c r="C1571" s="2">
        <v>2</v>
      </c>
      <c r="D1571" s="2">
        <v>300</v>
      </c>
      <c r="E1571" s="5" t="str">
        <f t="shared" si="48"/>
        <v>LHD_LHD</v>
      </c>
      <c r="F1571" s="7">
        <f t="shared" si="49"/>
        <v>1</v>
      </c>
    </row>
    <row r="1572" spans="1:6" x14ac:dyDescent="0.25">
      <c r="A1572" s="2" t="s">
        <v>1569</v>
      </c>
      <c r="B1572" s="2" t="s">
        <v>1569</v>
      </c>
      <c r="C1572" s="2">
        <v>2</v>
      </c>
      <c r="D1572" s="2">
        <v>300</v>
      </c>
      <c r="E1572" s="5" t="str">
        <f t="shared" si="48"/>
        <v>LHE_LHE</v>
      </c>
      <c r="F1572" s="7">
        <f t="shared" si="49"/>
        <v>1</v>
      </c>
    </row>
    <row r="1573" spans="1:6" x14ac:dyDescent="0.25">
      <c r="A1573" s="2" t="s">
        <v>1570</v>
      </c>
      <c r="B1573" s="2" t="s">
        <v>1570</v>
      </c>
      <c r="C1573" s="2">
        <v>2</v>
      </c>
      <c r="D1573" s="2">
        <v>300</v>
      </c>
      <c r="E1573" s="5" t="str">
        <f t="shared" si="48"/>
        <v>LHM_LHM</v>
      </c>
      <c r="F1573" s="7">
        <f t="shared" si="49"/>
        <v>1</v>
      </c>
    </row>
    <row r="1574" spans="1:6" x14ac:dyDescent="0.25">
      <c r="A1574" s="2" t="s">
        <v>1571</v>
      </c>
      <c r="B1574" s="2" t="s">
        <v>1571</v>
      </c>
      <c r="C1574" s="2">
        <v>2</v>
      </c>
      <c r="D1574" s="2">
        <v>300</v>
      </c>
      <c r="E1574" s="5" t="str">
        <f t="shared" si="48"/>
        <v>LHO_LHO</v>
      </c>
      <c r="F1574" s="7">
        <f t="shared" si="49"/>
        <v>1</v>
      </c>
    </row>
    <row r="1575" spans="1:6" x14ac:dyDescent="0.25">
      <c r="A1575" s="2" t="s">
        <v>1572</v>
      </c>
      <c r="B1575" s="2" t="s">
        <v>1572</v>
      </c>
      <c r="C1575" s="2">
        <v>2</v>
      </c>
      <c r="D1575" s="2">
        <v>300</v>
      </c>
      <c r="E1575" s="5" t="str">
        <f t="shared" si="48"/>
        <v>LHS_LHS</v>
      </c>
      <c r="F1575" s="7">
        <f t="shared" si="49"/>
        <v>1</v>
      </c>
    </row>
    <row r="1576" spans="1:6" x14ac:dyDescent="0.25">
      <c r="A1576" s="2" t="s">
        <v>1573</v>
      </c>
      <c r="B1576" s="2" t="s">
        <v>1573</v>
      </c>
      <c r="C1576" s="2">
        <v>2</v>
      </c>
      <c r="D1576" s="2">
        <v>300</v>
      </c>
      <c r="E1576" s="5" t="str">
        <f t="shared" si="48"/>
        <v>LHW_LHW</v>
      </c>
      <c r="F1576" s="7">
        <f t="shared" si="49"/>
        <v>1</v>
      </c>
    </row>
    <row r="1577" spans="1:6" x14ac:dyDescent="0.25">
      <c r="A1577" s="2" t="s">
        <v>1574</v>
      </c>
      <c r="B1577" s="2" t="s">
        <v>1574</v>
      </c>
      <c r="C1577" s="2">
        <v>2</v>
      </c>
      <c r="D1577" s="2">
        <v>300</v>
      </c>
      <c r="E1577" s="5" t="str">
        <f t="shared" si="48"/>
        <v>LIC_LIC</v>
      </c>
      <c r="F1577" s="7">
        <f t="shared" si="49"/>
        <v>1</v>
      </c>
    </row>
    <row r="1578" spans="1:6" x14ac:dyDescent="0.25">
      <c r="A1578" s="2" t="s">
        <v>1575</v>
      </c>
      <c r="B1578" s="2" t="s">
        <v>1575</v>
      </c>
      <c r="C1578" s="2">
        <v>2</v>
      </c>
      <c r="D1578" s="2">
        <v>300</v>
      </c>
      <c r="E1578" s="5" t="str">
        <f t="shared" si="48"/>
        <v>LID_LID</v>
      </c>
      <c r="F1578" s="7">
        <f t="shared" si="49"/>
        <v>1</v>
      </c>
    </row>
    <row r="1579" spans="1:6" x14ac:dyDescent="0.25">
      <c r="A1579" s="2" t="s">
        <v>1576</v>
      </c>
      <c r="B1579" s="2" t="s">
        <v>1576</v>
      </c>
      <c r="C1579" s="2">
        <v>2</v>
      </c>
      <c r="D1579" s="2">
        <v>300</v>
      </c>
      <c r="E1579" s="5" t="str">
        <f t="shared" si="48"/>
        <v>LIE_LIE</v>
      </c>
      <c r="F1579" s="7">
        <f t="shared" si="49"/>
        <v>1</v>
      </c>
    </row>
    <row r="1580" spans="1:6" x14ac:dyDescent="0.25">
      <c r="A1580" s="2" t="s">
        <v>1577</v>
      </c>
      <c r="B1580" s="2" t="s">
        <v>1577</v>
      </c>
      <c r="C1580" s="2">
        <v>2</v>
      </c>
      <c r="D1580" s="2">
        <v>240</v>
      </c>
      <c r="E1580" s="5" t="str">
        <f t="shared" si="48"/>
        <v>LIH_LIH</v>
      </c>
      <c r="F1580" s="7">
        <f t="shared" si="49"/>
        <v>1</v>
      </c>
    </row>
    <row r="1581" spans="1:6" x14ac:dyDescent="0.25">
      <c r="A1581" s="2" t="s">
        <v>1578</v>
      </c>
      <c r="B1581" s="2" t="s">
        <v>1578</v>
      </c>
      <c r="C1581" s="2">
        <v>2</v>
      </c>
      <c r="D1581" s="2">
        <v>300</v>
      </c>
      <c r="E1581" s="5" t="str">
        <f t="shared" si="48"/>
        <v>LIN_LIN</v>
      </c>
      <c r="F1581" s="7">
        <f t="shared" si="49"/>
        <v>1</v>
      </c>
    </row>
    <row r="1582" spans="1:6" x14ac:dyDescent="0.25">
      <c r="A1582" s="2" t="s">
        <v>1579</v>
      </c>
      <c r="B1582" s="2" t="s">
        <v>1579</v>
      </c>
      <c r="C1582" s="2">
        <v>2</v>
      </c>
      <c r="D1582" s="2">
        <v>300</v>
      </c>
      <c r="E1582" s="5" t="str">
        <f t="shared" si="48"/>
        <v>LIP_LIP</v>
      </c>
      <c r="F1582" s="7">
        <f t="shared" si="49"/>
        <v>1</v>
      </c>
    </row>
    <row r="1583" spans="1:6" x14ac:dyDescent="0.25">
      <c r="A1583" s="2" t="s">
        <v>1580</v>
      </c>
      <c r="B1583" s="2" t="s">
        <v>1580</v>
      </c>
      <c r="C1583" s="2">
        <v>2</v>
      </c>
      <c r="D1583" s="2">
        <v>360</v>
      </c>
      <c r="E1583" s="5" t="str">
        <f t="shared" si="48"/>
        <v>LIS_LIS</v>
      </c>
      <c r="F1583" s="7">
        <f t="shared" si="49"/>
        <v>1</v>
      </c>
    </row>
    <row r="1584" spans="1:6" x14ac:dyDescent="0.25">
      <c r="A1584" s="2" t="s">
        <v>1581</v>
      </c>
      <c r="B1584" s="2" t="s">
        <v>1581</v>
      </c>
      <c r="C1584" s="2">
        <v>2</v>
      </c>
      <c r="D1584" s="2">
        <v>240</v>
      </c>
      <c r="E1584" s="5" t="str">
        <f t="shared" si="48"/>
        <v>LIT_LIT</v>
      </c>
      <c r="F1584" s="7">
        <f t="shared" si="49"/>
        <v>1</v>
      </c>
    </row>
    <row r="1585" spans="1:6" x14ac:dyDescent="0.25">
      <c r="A1585" s="2" t="s">
        <v>1582</v>
      </c>
      <c r="B1585" s="2" t="s">
        <v>1582</v>
      </c>
      <c r="C1585" s="2">
        <v>2</v>
      </c>
      <c r="D1585" s="2">
        <v>600</v>
      </c>
      <c r="E1585" s="5" t="str">
        <f t="shared" si="48"/>
        <v>LIV_LIV</v>
      </c>
      <c r="F1585" s="7">
        <f t="shared" si="49"/>
        <v>1</v>
      </c>
    </row>
    <row r="1586" spans="1:6" x14ac:dyDescent="0.25">
      <c r="A1586" s="2" t="s">
        <v>1583</v>
      </c>
      <c r="B1586" s="2" t="s">
        <v>1583</v>
      </c>
      <c r="C1586" s="2">
        <v>2</v>
      </c>
      <c r="D1586" s="2">
        <v>300</v>
      </c>
      <c r="E1586" s="5" t="str">
        <f t="shared" si="48"/>
        <v>LJL_LJL</v>
      </c>
      <c r="F1586" s="7">
        <f t="shared" si="49"/>
        <v>1</v>
      </c>
    </row>
    <row r="1587" spans="1:6" x14ac:dyDescent="0.25">
      <c r="A1587" s="2" t="s">
        <v>1584</v>
      </c>
      <c r="B1587" s="2" t="s">
        <v>1584</v>
      </c>
      <c r="C1587" s="2">
        <v>2</v>
      </c>
      <c r="D1587" s="2">
        <v>60</v>
      </c>
      <c r="E1587" s="5" t="str">
        <f t="shared" si="48"/>
        <v>LJN_LJN</v>
      </c>
      <c r="F1587" s="7">
        <f t="shared" si="49"/>
        <v>1</v>
      </c>
    </row>
    <row r="1588" spans="1:6" x14ac:dyDescent="0.25">
      <c r="A1588" s="2" t="s">
        <v>1585</v>
      </c>
      <c r="B1588" s="2" t="s">
        <v>1585</v>
      </c>
      <c r="C1588" s="2">
        <v>2</v>
      </c>
      <c r="D1588" s="2">
        <v>300</v>
      </c>
      <c r="E1588" s="5" t="str">
        <f t="shared" si="48"/>
        <v>LKE_LKE</v>
      </c>
      <c r="F1588" s="7">
        <f t="shared" si="49"/>
        <v>1</v>
      </c>
    </row>
    <row r="1589" spans="1:6" x14ac:dyDescent="0.25">
      <c r="A1589" s="2" t="s">
        <v>1586</v>
      </c>
      <c r="B1589" s="2" t="s">
        <v>1586</v>
      </c>
      <c r="C1589" s="2">
        <v>2</v>
      </c>
      <c r="D1589" s="2">
        <v>300</v>
      </c>
      <c r="E1589" s="5" t="str">
        <f t="shared" si="48"/>
        <v>LLA_LLA</v>
      </c>
      <c r="F1589" s="7">
        <f t="shared" si="49"/>
        <v>1</v>
      </c>
    </row>
    <row r="1590" spans="1:6" x14ac:dyDescent="0.25">
      <c r="A1590" s="2" t="s">
        <v>1587</v>
      </c>
      <c r="B1590" s="2" t="s">
        <v>1587</v>
      </c>
      <c r="C1590" s="2">
        <v>2</v>
      </c>
      <c r="D1590" s="2">
        <v>300</v>
      </c>
      <c r="E1590" s="5" t="str">
        <f t="shared" si="48"/>
        <v>LLC_LLC</v>
      </c>
      <c r="F1590" s="7">
        <f t="shared" si="49"/>
        <v>1</v>
      </c>
    </row>
    <row r="1591" spans="1:6" x14ac:dyDescent="0.25">
      <c r="A1591" s="2" t="s">
        <v>1588</v>
      </c>
      <c r="B1591" s="2" t="s">
        <v>1588</v>
      </c>
      <c r="C1591" s="2">
        <v>2</v>
      </c>
      <c r="D1591" s="2">
        <v>300</v>
      </c>
      <c r="E1591" s="5" t="str">
        <f t="shared" si="48"/>
        <v>LLD_LLD</v>
      </c>
      <c r="F1591" s="7">
        <f t="shared" si="49"/>
        <v>1</v>
      </c>
    </row>
    <row r="1592" spans="1:6" x14ac:dyDescent="0.25">
      <c r="A1592" s="2" t="s">
        <v>1589</v>
      </c>
      <c r="B1592" s="2" t="s">
        <v>1589</v>
      </c>
      <c r="C1592" s="2">
        <v>2</v>
      </c>
      <c r="D1592" s="2">
        <v>300</v>
      </c>
      <c r="E1592" s="5" t="str">
        <f t="shared" si="48"/>
        <v>LLE_LLE</v>
      </c>
      <c r="F1592" s="7">
        <f t="shared" si="49"/>
        <v>1</v>
      </c>
    </row>
    <row r="1593" spans="1:6" x14ac:dyDescent="0.25">
      <c r="A1593" s="2" t="s">
        <v>1590</v>
      </c>
      <c r="B1593" s="2" t="s">
        <v>1590</v>
      </c>
      <c r="C1593" s="2">
        <v>2</v>
      </c>
      <c r="D1593" s="2">
        <v>300</v>
      </c>
      <c r="E1593" s="5" t="str">
        <f t="shared" si="48"/>
        <v>LLF_LLF</v>
      </c>
      <c r="F1593" s="7">
        <f t="shared" si="49"/>
        <v>1</v>
      </c>
    </row>
    <row r="1594" spans="1:6" x14ac:dyDescent="0.25">
      <c r="A1594" s="2" t="s">
        <v>1591</v>
      </c>
      <c r="B1594" s="2" t="s">
        <v>1591</v>
      </c>
      <c r="C1594" s="2">
        <v>2</v>
      </c>
      <c r="D1594" s="2">
        <v>300</v>
      </c>
      <c r="E1594" s="5" t="str">
        <f t="shared" si="48"/>
        <v>LLG_LLG</v>
      </c>
      <c r="F1594" s="7">
        <f t="shared" si="49"/>
        <v>1</v>
      </c>
    </row>
    <row r="1595" spans="1:6" x14ac:dyDescent="0.25">
      <c r="A1595" s="2" t="s">
        <v>1592</v>
      </c>
      <c r="B1595" s="2" t="s">
        <v>1592</v>
      </c>
      <c r="C1595" s="2">
        <v>2</v>
      </c>
      <c r="D1595" s="2">
        <v>300</v>
      </c>
      <c r="E1595" s="5" t="str">
        <f t="shared" si="48"/>
        <v>LLH_LLH</v>
      </c>
      <c r="F1595" s="7">
        <f t="shared" si="49"/>
        <v>1</v>
      </c>
    </row>
    <row r="1596" spans="1:6" x14ac:dyDescent="0.25">
      <c r="A1596" s="2" t="s">
        <v>1593</v>
      </c>
      <c r="B1596" s="2" t="s">
        <v>1593</v>
      </c>
      <c r="C1596" s="2">
        <v>2</v>
      </c>
      <c r="D1596" s="2">
        <v>300</v>
      </c>
      <c r="E1596" s="5" t="str">
        <f t="shared" si="48"/>
        <v>LLI_LLI</v>
      </c>
      <c r="F1596" s="7">
        <f t="shared" si="49"/>
        <v>1</v>
      </c>
    </row>
    <row r="1597" spans="1:6" x14ac:dyDescent="0.25">
      <c r="A1597" s="2" t="s">
        <v>1594</v>
      </c>
      <c r="B1597" s="2" t="s">
        <v>1594</v>
      </c>
      <c r="C1597" s="2">
        <v>2</v>
      </c>
      <c r="D1597" s="2">
        <v>300</v>
      </c>
      <c r="E1597" s="5" t="str">
        <f t="shared" si="48"/>
        <v>LLJ_LLJ</v>
      </c>
      <c r="F1597" s="7">
        <f t="shared" si="49"/>
        <v>1</v>
      </c>
    </row>
    <row r="1598" spans="1:6" x14ac:dyDescent="0.25">
      <c r="A1598" s="2" t="s">
        <v>1595</v>
      </c>
      <c r="B1598" s="2" t="s">
        <v>1595</v>
      </c>
      <c r="C1598" s="2">
        <v>2</v>
      </c>
      <c r="D1598" s="2">
        <v>300</v>
      </c>
      <c r="E1598" s="5" t="str">
        <f t="shared" si="48"/>
        <v>LLL_LLL</v>
      </c>
      <c r="F1598" s="7">
        <f t="shared" si="49"/>
        <v>1</v>
      </c>
    </row>
    <row r="1599" spans="1:6" x14ac:dyDescent="0.25">
      <c r="A1599" s="2" t="s">
        <v>1596</v>
      </c>
      <c r="B1599" s="2" t="s">
        <v>1596</v>
      </c>
      <c r="C1599" s="2">
        <v>2</v>
      </c>
      <c r="D1599" s="2">
        <v>300</v>
      </c>
      <c r="E1599" s="5" t="str">
        <f t="shared" si="48"/>
        <v>LLM_LLM</v>
      </c>
      <c r="F1599" s="7">
        <f t="shared" si="49"/>
        <v>1</v>
      </c>
    </row>
    <row r="1600" spans="1:6" x14ac:dyDescent="0.25">
      <c r="A1600" s="2" t="s">
        <v>1597</v>
      </c>
      <c r="B1600" s="2" t="s">
        <v>1597</v>
      </c>
      <c r="C1600" s="2">
        <v>2</v>
      </c>
      <c r="D1600" s="2">
        <v>300</v>
      </c>
      <c r="E1600" s="5" t="str">
        <f t="shared" si="48"/>
        <v>LLN_LLN</v>
      </c>
      <c r="F1600" s="7">
        <f t="shared" si="49"/>
        <v>1</v>
      </c>
    </row>
    <row r="1601" spans="1:6" x14ac:dyDescent="0.25">
      <c r="A1601" s="2" t="s">
        <v>1598</v>
      </c>
      <c r="B1601" s="2" t="s">
        <v>1598</v>
      </c>
      <c r="C1601" s="2">
        <v>2</v>
      </c>
      <c r="D1601" s="2">
        <v>300</v>
      </c>
      <c r="E1601" s="5" t="str">
        <f t="shared" si="48"/>
        <v>LLO_LLO</v>
      </c>
      <c r="F1601" s="7">
        <f t="shared" si="49"/>
        <v>1</v>
      </c>
    </row>
    <row r="1602" spans="1:6" x14ac:dyDescent="0.25">
      <c r="A1602" s="2" t="s">
        <v>1599</v>
      </c>
      <c r="B1602" s="2" t="s">
        <v>1599</v>
      </c>
      <c r="C1602" s="2">
        <v>2</v>
      </c>
      <c r="D1602" s="2">
        <v>300</v>
      </c>
      <c r="E1602" s="5" t="str">
        <f t="shared" si="48"/>
        <v>LLR_LLR</v>
      </c>
      <c r="F1602" s="7">
        <f t="shared" si="49"/>
        <v>1</v>
      </c>
    </row>
    <row r="1603" spans="1:6" x14ac:dyDescent="0.25">
      <c r="A1603" s="2" t="s">
        <v>1600</v>
      </c>
      <c r="B1603" s="2" t="s">
        <v>1600</v>
      </c>
      <c r="C1603" s="2">
        <v>2</v>
      </c>
      <c r="D1603" s="2">
        <v>300</v>
      </c>
      <c r="E1603" s="5" t="str">
        <f t="shared" si="48"/>
        <v>LLS_LLS</v>
      </c>
      <c r="F1603" s="7">
        <f t="shared" si="49"/>
        <v>1</v>
      </c>
    </row>
    <row r="1604" spans="1:6" x14ac:dyDescent="0.25">
      <c r="A1604" s="2" t="s">
        <v>1601</v>
      </c>
      <c r="B1604" s="2" t="s">
        <v>1601</v>
      </c>
      <c r="C1604" s="2">
        <v>2</v>
      </c>
      <c r="D1604" s="2">
        <v>300</v>
      </c>
      <c r="E1604" s="5" t="str">
        <f t="shared" si="48"/>
        <v>LLT_LLT</v>
      </c>
      <c r="F1604" s="7">
        <f t="shared" si="49"/>
        <v>1</v>
      </c>
    </row>
    <row r="1605" spans="1:6" x14ac:dyDescent="0.25">
      <c r="A1605" s="2" t="s">
        <v>1602</v>
      </c>
      <c r="B1605" s="2" t="s">
        <v>1602</v>
      </c>
      <c r="C1605" s="2">
        <v>2</v>
      </c>
      <c r="D1605" s="2">
        <v>300</v>
      </c>
      <c r="E1605" s="5" t="str">
        <f t="shared" si="48"/>
        <v>LLV_LLV</v>
      </c>
      <c r="F1605" s="7">
        <f t="shared" si="49"/>
        <v>1</v>
      </c>
    </row>
    <row r="1606" spans="1:6" x14ac:dyDescent="0.25">
      <c r="A1606" s="2" t="s">
        <v>1603</v>
      </c>
      <c r="B1606" s="2" t="s">
        <v>1603</v>
      </c>
      <c r="C1606" s="2">
        <v>2</v>
      </c>
      <c r="D1606" s="2">
        <v>300</v>
      </c>
      <c r="E1606" s="5" t="str">
        <f t="shared" si="48"/>
        <v>LLW_LLW</v>
      </c>
      <c r="F1606" s="7">
        <f t="shared" si="49"/>
        <v>1</v>
      </c>
    </row>
    <row r="1607" spans="1:6" x14ac:dyDescent="0.25">
      <c r="A1607" s="2" t="s">
        <v>1604</v>
      </c>
      <c r="B1607" s="2" t="s">
        <v>1604</v>
      </c>
      <c r="C1607" s="2">
        <v>2</v>
      </c>
      <c r="D1607" s="2">
        <v>300</v>
      </c>
      <c r="E1607" s="5" t="str">
        <f t="shared" si="48"/>
        <v>LLY_LLY</v>
      </c>
      <c r="F1607" s="7">
        <f t="shared" si="49"/>
        <v>1</v>
      </c>
    </row>
    <row r="1608" spans="1:6" x14ac:dyDescent="0.25">
      <c r="A1608" s="2" t="s">
        <v>1605</v>
      </c>
      <c r="B1608" s="2" t="s">
        <v>1605</v>
      </c>
      <c r="C1608" s="2">
        <v>2</v>
      </c>
      <c r="D1608" s="2">
        <v>300</v>
      </c>
      <c r="E1608" s="5" t="str">
        <f t="shared" si="48"/>
        <v>LMN_LMN</v>
      </c>
      <c r="F1608" s="7">
        <f t="shared" si="49"/>
        <v>1</v>
      </c>
    </row>
    <row r="1609" spans="1:6" x14ac:dyDescent="0.25">
      <c r="A1609" s="2" t="s">
        <v>1606</v>
      </c>
      <c r="B1609" s="2" t="s">
        <v>1606</v>
      </c>
      <c r="C1609" s="2">
        <v>2</v>
      </c>
      <c r="D1609" s="2">
        <v>300</v>
      </c>
      <c r="E1609" s="5" t="str">
        <f t="shared" si="48"/>
        <v>LMR_LMR</v>
      </c>
      <c r="F1609" s="7">
        <f t="shared" si="49"/>
        <v>1</v>
      </c>
    </row>
    <row r="1610" spans="1:6" x14ac:dyDescent="0.25">
      <c r="A1610" s="2" t="s">
        <v>1607</v>
      </c>
      <c r="B1610" s="2" t="s">
        <v>1607</v>
      </c>
      <c r="C1610" s="2">
        <v>2</v>
      </c>
      <c r="D1610" s="2">
        <v>300</v>
      </c>
      <c r="E1610" s="5" t="str">
        <f t="shared" si="48"/>
        <v>LMS_LMS</v>
      </c>
      <c r="F1610" s="7">
        <f t="shared" si="49"/>
        <v>1</v>
      </c>
    </row>
    <row r="1611" spans="1:6" x14ac:dyDescent="0.25">
      <c r="A1611" s="2" t="s">
        <v>1608</v>
      </c>
      <c r="B1611" s="2" t="s">
        <v>1608</v>
      </c>
      <c r="C1611" s="2">
        <v>2</v>
      </c>
      <c r="D1611" s="2">
        <v>300</v>
      </c>
      <c r="E1611" s="5" t="str">
        <f t="shared" si="48"/>
        <v>LNB_LNB</v>
      </c>
      <c r="F1611" s="7">
        <f t="shared" si="49"/>
        <v>1</v>
      </c>
    </row>
    <row r="1612" spans="1:6" x14ac:dyDescent="0.25">
      <c r="A1612" s="2" t="s">
        <v>1609</v>
      </c>
      <c r="B1612" s="2" t="s">
        <v>1609</v>
      </c>
      <c r="C1612" s="2">
        <v>2</v>
      </c>
      <c r="D1612" s="2">
        <v>300</v>
      </c>
      <c r="E1612" s="5" t="str">
        <f t="shared" ref="E1612:E1675" si="50">A1612&amp;"_"&amp;B1612</f>
        <v>LND_LND</v>
      </c>
      <c r="F1612" s="7">
        <f t="shared" ref="F1612:F1675" si="51">COUNTIF($E$11:$E$3006,E1612)</f>
        <v>1</v>
      </c>
    </row>
    <row r="1613" spans="1:6" x14ac:dyDescent="0.25">
      <c r="A1613" s="2" t="s">
        <v>1610</v>
      </c>
      <c r="B1613" s="2" t="s">
        <v>1610</v>
      </c>
      <c r="C1613" s="2">
        <v>2</v>
      </c>
      <c r="D1613" s="2">
        <v>2100</v>
      </c>
      <c r="E1613" s="5" t="str">
        <f t="shared" si="50"/>
        <v>LNE_LNE</v>
      </c>
      <c r="F1613" s="7">
        <f t="shared" si="51"/>
        <v>1</v>
      </c>
    </row>
    <row r="1614" spans="1:6" x14ac:dyDescent="0.25">
      <c r="A1614" s="2" t="s">
        <v>1611</v>
      </c>
      <c r="B1614" s="2" t="s">
        <v>1611</v>
      </c>
      <c r="C1614" s="2">
        <v>2</v>
      </c>
      <c r="D1614" s="2">
        <v>360</v>
      </c>
      <c r="E1614" s="5" t="str">
        <f t="shared" si="50"/>
        <v>LNG_LNG</v>
      </c>
      <c r="F1614" s="7">
        <f t="shared" si="51"/>
        <v>1</v>
      </c>
    </row>
    <row r="1615" spans="1:6" x14ac:dyDescent="0.25">
      <c r="A1615" s="2" t="s">
        <v>1612</v>
      </c>
      <c r="B1615" s="2" t="s">
        <v>1612</v>
      </c>
      <c r="C1615" s="2">
        <v>2</v>
      </c>
      <c r="D1615" s="2">
        <v>300</v>
      </c>
      <c r="E1615" s="5" t="str">
        <f t="shared" si="50"/>
        <v>LNK_LNK</v>
      </c>
      <c r="F1615" s="7">
        <f t="shared" si="51"/>
        <v>1</v>
      </c>
    </row>
    <row r="1616" spans="1:6" x14ac:dyDescent="0.25">
      <c r="A1616" s="2" t="s">
        <v>1613</v>
      </c>
      <c r="B1616" s="2" t="s">
        <v>1613</v>
      </c>
      <c r="C1616" s="2">
        <v>2</v>
      </c>
      <c r="D1616" s="2">
        <v>300</v>
      </c>
      <c r="E1616" s="5" t="str">
        <f t="shared" si="50"/>
        <v>LNR_LNR</v>
      </c>
      <c r="F1616" s="7">
        <f t="shared" si="51"/>
        <v>1</v>
      </c>
    </row>
    <row r="1617" spans="1:6" x14ac:dyDescent="0.25">
      <c r="A1617" s="2" t="s">
        <v>1614</v>
      </c>
      <c r="B1617" s="2" t="s">
        <v>1614</v>
      </c>
      <c r="C1617" s="2">
        <v>2</v>
      </c>
      <c r="D1617" s="2">
        <v>300</v>
      </c>
      <c r="E1617" s="5" t="str">
        <f t="shared" si="50"/>
        <v>LNW_LNW</v>
      </c>
      <c r="F1617" s="7">
        <f t="shared" si="51"/>
        <v>1</v>
      </c>
    </row>
    <row r="1618" spans="1:6" x14ac:dyDescent="0.25">
      <c r="A1618" s="2" t="s">
        <v>1615</v>
      </c>
      <c r="B1618" s="2" t="s">
        <v>1615</v>
      </c>
      <c r="C1618" s="2">
        <v>2</v>
      </c>
      <c r="D1618" s="2">
        <v>300</v>
      </c>
      <c r="E1618" s="5" t="str">
        <f t="shared" si="50"/>
        <v>LNY_LNY</v>
      </c>
      <c r="F1618" s="7">
        <f t="shared" si="51"/>
        <v>1</v>
      </c>
    </row>
    <row r="1619" spans="1:6" x14ac:dyDescent="0.25">
      <c r="A1619" s="2" t="s">
        <v>1616</v>
      </c>
      <c r="B1619" s="2" t="s">
        <v>1616</v>
      </c>
      <c r="C1619" s="2">
        <v>2</v>
      </c>
      <c r="D1619" s="2">
        <v>180</v>
      </c>
      <c r="E1619" s="5" t="str">
        <f t="shared" si="50"/>
        <v>LNZ_LNZ</v>
      </c>
      <c r="F1619" s="7">
        <f t="shared" si="51"/>
        <v>1</v>
      </c>
    </row>
    <row r="1620" spans="1:6" x14ac:dyDescent="0.25">
      <c r="A1620" s="2" t="s">
        <v>1617</v>
      </c>
      <c r="B1620" s="2" t="s">
        <v>1617</v>
      </c>
      <c r="C1620" s="2">
        <v>2</v>
      </c>
      <c r="D1620" s="2">
        <v>300</v>
      </c>
      <c r="E1620" s="5" t="str">
        <f t="shared" si="50"/>
        <v>LOB_LOB</v>
      </c>
      <c r="F1620" s="7">
        <f t="shared" si="51"/>
        <v>1</v>
      </c>
    </row>
    <row r="1621" spans="1:6" x14ac:dyDescent="0.25">
      <c r="A1621" s="2" t="s">
        <v>1618</v>
      </c>
      <c r="B1621" s="2" t="s">
        <v>1618</v>
      </c>
      <c r="C1621" s="2">
        <v>2</v>
      </c>
      <c r="D1621" s="2">
        <v>300</v>
      </c>
      <c r="E1621" s="5" t="str">
        <f t="shared" si="50"/>
        <v>LOC_LOC</v>
      </c>
      <c r="F1621" s="7">
        <f t="shared" si="51"/>
        <v>1</v>
      </c>
    </row>
    <row r="1622" spans="1:6" x14ac:dyDescent="0.25">
      <c r="A1622" s="2" t="s">
        <v>1619</v>
      </c>
      <c r="B1622" s="2" t="s">
        <v>1619</v>
      </c>
      <c r="C1622" s="2">
        <v>2</v>
      </c>
      <c r="D1622" s="2">
        <v>2100</v>
      </c>
      <c r="E1622" s="5" t="str">
        <f t="shared" si="50"/>
        <v>LOE_LOE</v>
      </c>
      <c r="F1622" s="7">
        <f t="shared" si="51"/>
        <v>1</v>
      </c>
    </row>
    <row r="1623" spans="1:6" x14ac:dyDescent="0.25">
      <c r="A1623" s="2" t="s">
        <v>1620</v>
      </c>
      <c r="B1623" s="2" t="s">
        <v>1620</v>
      </c>
      <c r="C1623" s="2">
        <v>2</v>
      </c>
      <c r="D1623" s="2">
        <v>300</v>
      </c>
      <c r="E1623" s="5" t="str">
        <f t="shared" si="50"/>
        <v>LOF_LOF</v>
      </c>
      <c r="F1623" s="7">
        <f t="shared" si="51"/>
        <v>1</v>
      </c>
    </row>
    <row r="1624" spans="1:6" x14ac:dyDescent="0.25">
      <c r="A1624" s="2" t="s">
        <v>1621</v>
      </c>
      <c r="B1624" s="2" t="s">
        <v>1621</v>
      </c>
      <c r="C1624" s="2">
        <v>2</v>
      </c>
      <c r="D1624" s="2">
        <v>300</v>
      </c>
      <c r="E1624" s="5" t="str">
        <f t="shared" si="50"/>
        <v>LOH_LOH</v>
      </c>
      <c r="F1624" s="7">
        <f t="shared" si="51"/>
        <v>1</v>
      </c>
    </row>
    <row r="1625" spans="1:6" x14ac:dyDescent="0.25">
      <c r="A1625" s="2" t="s">
        <v>1622</v>
      </c>
      <c r="B1625" s="2" t="s">
        <v>1622</v>
      </c>
      <c r="C1625" s="2">
        <v>2</v>
      </c>
      <c r="D1625" s="2">
        <v>300</v>
      </c>
      <c r="E1625" s="5" t="str">
        <f t="shared" si="50"/>
        <v>LOO_LOO</v>
      </c>
      <c r="F1625" s="7">
        <f t="shared" si="51"/>
        <v>1</v>
      </c>
    </row>
    <row r="1626" spans="1:6" x14ac:dyDescent="0.25">
      <c r="A1626" s="2" t="s">
        <v>1623</v>
      </c>
      <c r="B1626" s="2" t="s">
        <v>1623</v>
      </c>
      <c r="C1626" s="2">
        <v>2</v>
      </c>
      <c r="D1626" s="2">
        <v>300</v>
      </c>
      <c r="E1626" s="5" t="str">
        <f t="shared" si="50"/>
        <v>LOS_LOS</v>
      </c>
      <c r="F1626" s="7">
        <f t="shared" si="51"/>
        <v>1</v>
      </c>
    </row>
    <row r="1627" spans="1:6" x14ac:dyDescent="0.25">
      <c r="A1627" s="2" t="s">
        <v>1624</v>
      </c>
      <c r="B1627" s="2" t="s">
        <v>1624</v>
      </c>
      <c r="C1627" s="2">
        <v>2</v>
      </c>
      <c r="D1627" s="2">
        <v>300</v>
      </c>
      <c r="E1627" s="5" t="str">
        <f t="shared" si="50"/>
        <v>LOT_LOT</v>
      </c>
      <c r="F1627" s="7">
        <f t="shared" si="51"/>
        <v>1</v>
      </c>
    </row>
    <row r="1628" spans="1:6" x14ac:dyDescent="0.25">
      <c r="A1628" s="2" t="s">
        <v>1625</v>
      </c>
      <c r="B1628" s="2" t="s">
        <v>1625</v>
      </c>
      <c r="C1628" s="2">
        <v>2</v>
      </c>
      <c r="D1628" s="2">
        <v>300</v>
      </c>
      <c r="E1628" s="5" t="str">
        <f t="shared" si="50"/>
        <v>LOW_LOW</v>
      </c>
      <c r="F1628" s="7">
        <f t="shared" si="51"/>
        <v>1</v>
      </c>
    </row>
    <row r="1629" spans="1:6" x14ac:dyDescent="0.25">
      <c r="A1629" s="2" t="s">
        <v>1626</v>
      </c>
      <c r="B1629" s="2" t="s">
        <v>1626</v>
      </c>
      <c r="C1629" s="2">
        <v>2</v>
      </c>
      <c r="D1629" s="2">
        <v>300</v>
      </c>
      <c r="E1629" s="5" t="str">
        <f t="shared" si="50"/>
        <v>LPG_LPG</v>
      </c>
      <c r="F1629" s="7">
        <f t="shared" si="51"/>
        <v>1</v>
      </c>
    </row>
    <row r="1630" spans="1:6" x14ac:dyDescent="0.25">
      <c r="A1630" s="2" t="s">
        <v>1627</v>
      </c>
      <c r="B1630" s="2" t="s">
        <v>1627</v>
      </c>
      <c r="C1630" s="2">
        <v>2</v>
      </c>
      <c r="D1630" s="2">
        <v>300</v>
      </c>
      <c r="E1630" s="5" t="str">
        <f t="shared" si="50"/>
        <v>LPO_LPO</v>
      </c>
      <c r="F1630" s="7">
        <f t="shared" si="51"/>
        <v>1</v>
      </c>
    </row>
    <row r="1631" spans="1:6" x14ac:dyDescent="0.25">
      <c r="A1631" s="2" t="s">
        <v>1628</v>
      </c>
      <c r="B1631" s="2" t="s">
        <v>1628</v>
      </c>
      <c r="C1631" s="2">
        <v>2</v>
      </c>
      <c r="D1631" s="2">
        <v>300</v>
      </c>
      <c r="E1631" s="5" t="str">
        <f t="shared" si="50"/>
        <v>LPR_LPR</v>
      </c>
      <c r="F1631" s="7">
        <f t="shared" si="51"/>
        <v>1</v>
      </c>
    </row>
    <row r="1632" spans="1:6" x14ac:dyDescent="0.25">
      <c r="A1632" s="2" t="s">
        <v>1629</v>
      </c>
      <c r="B1632" s="2" t="s">
        <v>1629</v>
      </c>
      <c r="C1632" s="2">
        <v>2</v>
      </c>
      <c r="D1632" s="2">
        <v>300</v>
      </c>
      <c r="E1632" s="5" t="str">
        <f t="shared" si="50"/>
        <v>LPT_LPT</v>
      </c>
      <c r="F1632" s="7">
        <f t="shared" si="51"/>
        <v>1</v>
      </c>
    </row>
    <row r="1633" spans="1:6" x14ac:dyDescent="0.25">
      <c r="A1633" s="2" t="s">
        <v>1630</v>
      </c>
      <c r="B1633" s="2" t="s">
        <v>1630</v>
      </c>
      <c r="C1633" s="2">
        <v>2</v>
      </c>
      <c r="D1633" s="2">
        <v>300</v>
      </c>
      <c r="E1633" s="5" t="str">
        <f t="shared" si="50"/>
        <v>LPW_LPW</v>
      </c>
      <c r="F1633" s="7">
        <f t="shared" si="51"/>
        <v>1</v>
      </c>
    </row>
    <row r="1634" spans="1:6" x14ac:dyDescent="0.25">
      <c r="A1634" s="2" t="s">
        <v>1631</v>
      </c>
      <c r="B1634" s="2" t="s">
        <v>1631</v>
      </c>
      <c r="C1634" s="2">
        <v>2</v>
      </c>
      <c r="D1634" s="2">
        <v>420</v>
      </c>
      <c r="E1634" s="5" t="str">
        <f t="shared" si="50"/>
        <v>LPY_LPY</v>
      </c>
      <c r="F1634" s="7">
        <f t="shared" si="51"/>
        <v>1</v>
      </c>
    </row>
    <row r="1635" spans="1:6" x14ac:dyDescent="0.25">
      <c r="A1635" s="2" t="s">
        <v>1632</v>
      </c>
      <c r="B1635" s="2" t="s">
        <v>1632</v>
      </c>
      <c r="C1635" s="2">
        <v>2</v>
      </c>
      <c r="D1635" s="2">
        <v>240</v>
      </c>
      <c r="E1635" s="5" t="str">
        <f t="shared" si="50"/>
        <v>LRB_LRB</v>
      </c>
      <c r="F1635" s="7">
        <f t="shared" si="51"/>
        <v>1</v>
      </c>
    </row>
    <row r="1636" spans="1:6" x14ac:dyDescent="0.25">
      <c r="A1636" s="2" t="s">
        <v>1633</v>
      </c>
      <c r="B1636" s="2" t="s">
        <v>1633</v>
      </c>
      <c r="C1636" s="2">
        <v>2</v>
      </c>
      <c r="D1636" s="2">
        <v>300</v>
      </c>
      <c r="E1636" s="5" t="str">
        <f t="shared" si="50"/>
        <v>LRD_LRD</v>
      </c>
      <c r="F1636" s="7">
        <f t="shared" si="51"/>
        <v>1</v>
      </c>
    </row>
    <row r="1637" spans="1:6" x14ac:dyDescent="0.25">
      <c r="A1637" s="2" t="s">
        <v>1634</v>
      </c>
      <c r="B1637" s="2" t="s">
        <v>1634</v>
      </c>
      <c r="C1637" s="2">
        <v>2</v>
      </c>
      <c r="D1637" s="2">
        <v>300</v>
      </c>
      <c r="E1637" s="5" t="str">
        <f t="shared" si="50"/>
        <v>LRG_LRG</v>
      </c>
      <c r="F1637" s="7">
        <f t="shared" si="51"/>
        <v>1</v>
      </c>
    </row>
    <row r="1638" spans="1:6" x14ac:dyDescent="0.25">
      <c r="A1638" s="2" t="s">
        <v>1635</v>
      </c>
      <c r="B1638" s="2" t="s">
        <v>1635</v>
      </c>
      <c r="C1638" s="2">
        <v>2</v>
      </c>
      <c r="D1638" s="2">
        <v>300</v>
      </c>
      <c r="E1638" s="5" t="str">
        <f t="shared" si="50"/>
        <v>LRH_LRH</v>
      </c>
      <c r="F1638" s="7">
        <f t="shared" si="51"/>
        <v>1</v>
      </c>
    </row>
    <row r="1639" spans="1:6" x14ac:dyDescent="0.25">
      <c r="A1639" s="2" t="s">
        <v>1636</v>
      </c>
      <c r="B1639" s="2" t="s">
        <v>1636</v>
      </c>
      <c r="C1639" s="2">
        <v>2</v>
      </c>
      <c r="D1639" s="2">
        <v>240</v>
      </c>
      <c r="E1639" s="5" t="str">
        <f t="shared" si="50"/>
        <v>LRK_LRK</v>
      </c>
      <c r="F1639" s="7">
        <f t="shared" si="51"/>
        <v>1</v>
      </c>
    </row>
    <row r="1640" spans="1:6" x14ac:dyDescent="0.25">
      <c r="A1640" s="2" t="s">
        <v>1637</v>
      </c>
      <c r="B1640" s="2" t="s">
        <v>1637</v>
      </c>
      <c r="C1640" s="2">
        <v>2</v>
      </c>
      <c r="D1640" s="2">
        <v>300</v>
      </c>
      <c r="E1640" s="5" t="str">
        <f t="shared" si="50"/>
        <v>LRR_LRR</v>
      </c>
      <c r="F1640" s="7">
        <f t="shared" si="51"/>
        <v>1</v>
      </c>
    </row>
    <row r="1641" spans="1:6" x14ac:dyDescent="0.25">
      <c r="A1641" s="2" t="s">
        <v>1638</v>
      </c>
      <c r="B1641" s="2" t="s">
        <v>1638</v>
      </c>
      <c r="C1641" s="2">
        <v>2</v>
      </c>
      <c r="D1641" s="2">
        <v>360</v>
      </c>
      <c r="E1641" s="5" t="str">
        <f t="shared" si="50"/>
        <v>LSK_LSK</v>
      </c>
      <c r="F1641" s="7">
        <f t="shared" si="51"/>
        <v>1</v>
      </c>
    </row>
    <row r="1642" spans="1:6" x14ac:dyDescent="0.25">
      <c r="A1642" s="2" t="s">
        <v>1639</v>
      </c>
      <c r="B1642" s="2" t="s">
        <v>1639</v>
      </c>
      <c r="C1642" s="2">
        <v>2</v>
      </c>
      <c r="D1642" s="2">
        <v>300</v>
      </c>
      <c r="E1642" s="5" t="str">
        <f t="shared" si="50"/>
        <v>LSN_LSN</v>
      </c>
      <c r="F1642" s="7">
        <f t="shared" si="51"/>
        <v>1</v>
      </c>
    </row>
    <row r="1643" spans="1:6" x14ac:dyDescent="0.25">
      <c r="A1643" s="2" t="s">
        <v>1640</v>
      </c>
      <c r="B1643" s="2" t="s">
        <v>1640</v>
      </c>
      <c r="C1643" s="2">
        <v>2</v>
      </c>
      <c r="D1643" s="2">
        <v>900</v>
      </c>
      <c r="E1643" s="5" t="str">
        <f t="shared" si="50"/>
        <v>LST_LST</v>
      </c>
      <c r="F1643" s="7">
        <f t="shared" si="51"/>
        <v>1</v>
      </c>
    </row>
    <row r="1644" spans="1:6" x14ac:dyDescent="0.25">
      <c r="A1644" s="2" t="s">
        <v>1641</v>
      </c>
      <c r="B1644" s="2" t="s">
        <v>1641</v>
      </c>
      <c r="C1644" s="2">
        <v>2</v>
      </c>
      <c r="D1644" s="2">
        <v>300</v>
      </c>
      <c r="E1644" s="5" t="str">
        <f t="shared" si="50"/>
        <v>LSW_LSW</v>
      </c>
      <c r="F1644" s="7">
        <f t="shared" si="51"/>
        <v>1</v>
      </c>
    </row>
    <row r="1645" spans="1:6" x14ac:dyDescent="0.25">
      <c r="A1645" s="2" t="s">
        <v>1642</v>
      </c>
      <c r="B1645" s="2" t="s">
        <v>1642</v>
      </c>
      <c r="C1645" s="2">
        <v>2</v>
      </c>
      <c r="D1645" s="2">
        <v>240</v>
      </c>
      <c r="E1645" s="5" t="str">
        <f t="shared" si="50"/>
        <v>LSY_LSY</v>
      </c>
      <c r="F1645" s="7">
        <f t="shared" si="51"/>
        <v>1</v>
      </c>
    </row>
    <row r="1646" spans="1:6" x14ac:dyDescent="0.25">
      <c r="A1646" s="2" t="s">
        <v>1643</v>
      </c>
      <c r="B1646" s="2" t="s">
        <v>1643</v>
      </c>
      <c r="C1646" s="2">
        <v>2</v>
      </c>
      <c r="D1646" s="2">
        <v>300</v>
      </c>
      <c r="E1646" s="5" t="str">
        <f t="shared" si="50"/>
        <v>LTG_LTG</v>
      </c>
      <c r="F1646" s="7">
        <f t="shared" si="51"/>
        <v>1</v>
      </c>
    </row>
    <row r="1647" spans="1:6" x14ac:dyDescent="0.25">
      <c r="A1647" s="2" t="s">
        <v>1644</v>
      </c>
      <c r="B1647" s="2" t="s">
        <v>1644</v>
      </c>
      <c r="C1647" s="2">
        <v>2</v>
      </c>
      <c r="D1647" s="2">
        <v>180</v>
      </c>
      <c r="E1647" s="5" t="str">
        <f t="shared" si="50"/>
        <v>LTH_LTH</v>
      </c>
      <c r="F1647" s="7">
        <f t="shared" si="51"/>
        <v>1</v>
      </c>
    </row>
    <row r="1648" spans="1:6" x14ac:dyDescent="0.25">
      <c r="A1648" s="2" t="s">
        <v>1645</v>
      </c>
      <c r="B1648" s="2" t="s">
        <v>1645</v>
      </c>
      <c r="C1648" s="2">
        <v>2</v>
      </c>
      <c r="D1648" s="2">
        <v>60</v>
      </c>
      <c r="E1648" s="5" t="str">
        <f t="shared" si="50"/>
        <v>LTK_LTK</v>
      </c>
      <c r="F1648" s="7">
        <f t="shared" si="51"/>
        <v>1</v>
      </c>
    </row>
    <row r="1649" spans="1:6" x14ac:dyDescent="0.25">
      <c r="A1649" s="2" t="s">
        <v>1646</v>
      </c>
      <c r="B1649" s="2" t="s">
        <v>1646</v>
      </c>
      <c r="C1649" s="2">
        <v>2</v>
      </c>
      <c r="D1649" s="2">
        <v>300</v>
      </c>
      <c r="E1649" s="5" t="str">
        <f t="shared" si="50"/>
        <v>LTL_LTL</v>
      </c>
      <c r="F1649" s="7">
        <f t="shared" si="51"/>
        <v>1</v>
      </c>
    </row>
    <row r="1650" spans="1:6" x14ac:dyDescent="0.25">
      <c r="A1650" s="2" t="s">
        <v>1647</v>
      </c>
      <c r="B1650" s="2" t="s">
        <v>1647</v>
      </c>
      <c r="C1650" s="2">
        <v>2</v>
      </c>
      <c r="D1650" s="2">
        <v>300</v>
      </c>
      <c r="E1650" s="5" t="str">
        <f t="shared" si="50"/>
        <v>LTM_LTM</v>
      </c>
      <c r="F1650" s="7">
        <f t="shared" si="51"/>
        <v>1</v>
      </c>
    </row>
    <row r="1651" spans="1:6" x14ac:dyDescent="0.25">
      <c r="A1651" s="2" t="s">
        <v>1648</v>
      </c>
      <c r="B1651" s="2" t="s">
        <v>1648</v>
      </c>
      <c r="C1651" s="2">
        <v>2</v>
      </c>
      <c r="D1651" s="2">
        <v>420</v>
      </c>
      <c r="E1651" s="5" t="str">
        <f t="shared" si="50"/>
        <v>LTN_LTN</v>
      </c>
      <c r="F1651" s="7">
        <f t="shared" si="51"/>
        <v>1</v>
      </c>
    </row>
    <row r="1652" spans="1:6" x14ac:dyDescent="0.25">
      <c r="A1652" s="2" t="s">
        <v>1649</v>
      </c>
      <c r="B1652" s="2" t="s">
        <v>1649</v>
      </c>
      <c r="C1652" s="2">
        <v>2</v>
      </c>
      <c r="D1652" s="2">
        <v>300</v>
      </c>
      <c r="E1652" s="5" t="str">
        <f t="shared" si="50"/>
        <v>LTP_LTP</v>
      </c>
      <c r="F1652" s="7">
        <f t="shared" si="51"/>
        <v>1</v>
      </c>
    </row>
    <row r="1653" spans="1:6" x14ac:dyDescent="0.25">
      <c r="A1653" s="2" t="s">
        <v>1650</v>
      </c>
      <c r="B1653" s="2" t="s">
        <v>1650</v>
      </c>
      <c r="C1653" s="2">
        <v>2</v>
      </c>
      <c r="D1653" s="2">
        <v>300</v>
      </c>
      <c r="E1653" s="5" t="str">
        <f t="shared" si="50"/>
        <v>LTR_LTR</v>
      </c>
      <c r="F1653" s="7">
        <f t="shared" si="51"/>
        <v>1</v>
      </c>
    </row>
    <row r="1654" spans="1:6" x14ac:dyDescent="0.25">
      <c r="A1654" s="2" t="s">
        <v>1651</v>
      </c>
      <c r="B1654" s="2" t="s">
        <v>1651</v>
      </c>
      <c r="C1654" s="2">
        <v>2</v>
      </c>
      <c r="D1654" s="2">
        <v>300</v>
      </c>
      <c r="E1654" s="5" t="str">
        <f t="shared" si="50"/>
        <v>LTS_LTS</v>
      </c>
      <c r="F1654" s="7">
        <f t="shared" si="51"/>
        <v>1</v>
      </c>
    </row>
    <row r="1655" spans="1:6" x14ac:dyDescent="0.25">
      <c r="A1655" s="2" t="s">
        <v>1652</v>
      </c>
      <c r="B1655" s="2" t="s">
        <v>1652</v>
      </c>
      <c r="C1655" s="2">
        <v>2</v>
      </c>
      <c r="D1655" s="2">
        <v>300</v>
      </c>
      <c r="E1655" s="5" t="str">
        <f t="shared" si="50"/>
        <v>LTT_LTT</v>
      </c>
      <c r="F1655" s="7">
        <f t="shared" si="51"/>
        <v>1</v>
      </c>
    </row>
    <row r="1656" spans="1:6" x14ac:dyDescent="0.25">
      <c r="A1656" s="2" t="s">
        <v>1653</v>
      </c>
      <c r="B1656" s="2" t="s">
        <v>1653</v>
      </c>
      <c r="C1656" s="2">
        <v>2</v>
      </c>
      <c r="D1656" s="2">
        <v>300</v>
      </c>
      <c r="E1656" s="5" t="str">
        <f t="shared" si="50"/>
        <v>LTV_LTV</v>
      </c>
      <c r="F1656" s="7">
        <f t="shared" si="51"/>
        <v>1</v>
      </c>
    </row>
    <row r="1657" spans="1:6" x14ac:dyDescent="0.25">
      <c r="A1657" s="2" t="s">
        <v>1654</v>
      </c>
      <c r="B1657" s="2" t="s">
        <v>1654</v>
      </c>
      <c r="C1657" s="2">
        <v>2</v>
      </c>
      <c r="D1657" s="2">
        <v>5940</v>
      </c>
      <c r="E1657" s="5" t="str">
        <f t="shared" si="50"/>
        <v>LUA_LUA</v>
      </c>
      <c r="F1657" s="7">
        <f t="shared" si="51"/>
        <v>1</v>
      </c>
    </row>
    <row r="1658" spans="1:6" x14ac:dyDescent="0.25">
      <c r="A1658" s="2" t="s">
        <v>1655</v>
      </c>
      <c r="B1658" s="2" t="s">
        <v>1655</v>
      </c>
      <c r="C1658" s="2">
        <v>2</v>
      </c>
      <c r="D1658" s="2">
        <v>60</v>
      </c>
      <c r="E1658" s="5" t="str">
        <f t="shared" si="50"/>
        <v>LUB_LUB</v>
      </c>
      <c r="F1658" s="7">
        <f t="shared" si="51"/>
        <v>1</v>
      </c>
    </row>
    <row r="1659" spans="1:6" x14ac:dyDescent="0.25">
      <c r="A1659" s="2" t="s">
        <v>1656</v>
      </c>
      <c r="B1659" s="2" t="s">
        <v>1656</v>
      </c>
      <c r="C1659" s="2">
        <v>2</v>
      </c>
      <c r="D1659" s="2">
        <v>300</v>
      </c>
      <c r="E1659" s="5" t="str">
        <f t="shared" si="50"/>
        <v>LUD_LUD</v>
      </c>
      <c r="F1659" s="7">
        <f t="shared" si="51"/>
        <v>1</v>
      </c>
    </row>
    <row r="1660" spans="1:6" x14ac:dyDescent="0.25">
      <c r="A1660" s="2" t="s">
        <v>1657</v>
      </c>
      <c r="B1660" s="2" t="s">
        <v>1657</v>
      </c>
      <c r="C1660" s="2">
        <v>2</v>
      </c>
      <c r="D1660" s="2">
        <v>600</v>
      </c>
      <c r="E1660" s="5" t="str">
        <f t="shared" si="50"/>
        <v>LUT_LUT</v>
      </c>
      <c r="F1660" s="7">
        <f t="shared" si="51"/>
        <v>1</v>
      </c>
    </row>
    <row r="1661" spans="1:6" x14ac:dyDescent="0.25">
      <c r="A1661" s="2" t="s">
        <v>1658</v>
      </c>
      <c r="B1661" s="2" t="s">
        <v>1658</v>
      </c>
      <c r="C1661" s="2">
        <v>2</v>
      </c>
      <c r="D1661" s="2">
        <v>300</v>
      </c>
      <c r="E1661" s="5" t="str">
        <f t="shared" si="50"/>
        <v>LUX_LUX</v>
      </c>
      <c r="F1661" s="7">
        <f t="shared" si="51"/>
        <v>1</v>
      </c>
    </row>
    <row r="1662" spans="1:6" x14ac:dyDescent="0.25">
      <c r="A1662" s="2" t="s">
        <v>1659</v>
      </c>
      <c r="B1662" s="2" t="s">
        <v>1659</v>
      </c>
      <c r="C1662" s="2">
        <v>2</v>
      </c>
      <c r="D1662" s="2">
        <v>600</v>
      </c>
      <c r="E1662" s="5" t="str">
        <f t="shared" si="50"/>
        <v>LVC_LVC</v>
      </c>
      <c r="F1662" s="7">
        <f t="shared" si="51"/>
        <v>1</v>
      </c>
    </row>
    <row r="1663" spans="1:6" x14ac:dyDescent="0.25">
      <c r="A1663" s="2" t="s">
        <v>1660</v>
      </c>
      <c r="B1663" s="2" t="s">
        <v>1660</v>
      </c>
      <c r="C1663" s="2">
        <v>2</v>
      </c>
      <c r="D1663" s="2">
        <v>300</v>
      </c>
      <c r="E1663" s="5" t="str">
        <f t="shared" si="50"/>
        <v>LVG_LVG</v>
      </c>
      <c r="F1663" s="7">
        <f t="shared" si="51"/>
        <v>1</v>
      </c>
    </row>
    <row r="1664" spans="1:6" x14ac:dyDescent="0.25">
      <c r="A1664" s="2" t="s">
        <v>1661</v>
      </c>
      <c r="B1664" s="2" t="s">
        <v>1661</v>
      </c>
      <c r="C1664" s="2">
        <v>2</v>
      </c>
      <c r="D1664" s="2">
        <v>300</v>
      </c>
      <c r="E1664" s="5" t="str">
        <f t="shared" si="50"/>
        <v>LVJ_LVJ</v>
      </c>
      <c r="F1664" s="7">
        <f t="shared" si="51"/>
        <v>1</v>
      </c>
    </row>
    <row r="1665" spans="1:6" x14ac:dyDescent="0.25">
      <c r="A1665" s="2" t="s">
        <v>1662</v>
      </c>
      <c r="B1665" s="2" t="s">
        <v>1662</v>
      </c>
      <c r="C1665" s="2">
        <v>2</v>
      </c>
      <c r="D1665" s="2">
        <v>300</v>
      </c>
      <c r="E1665" s="5" t="str">
        <f t="shared" si="50"/>
        <v>LVM_LVM</v>
      </c>
      <c r="F1665" s="7">
        <f t="shared" si="51"/>
        <v>1</v>
      </c>
    </row>
    <row r="1666" spans="1:6" x14ac:dyDescent="0.25">
      <c r="A1666" s="2" t="s">
        <v>1663</v>
      </c>
      <c r="B1666" s="2" t="s">
        <v>1663</v>
      </c>
      <c r="C1666" s="2">
        <v>2</v>
      </c>
      <c r="D1666" s="2">
        <v>240</v>
      </c>
      <c r="E1666" s="5" t="str">
        <f t="shared" si="50"/>
        <v>LVN_LVN</v>
      </c>
      <c r="F1666" s="7">
        <f t="shared" si="51"/>
        <v>1</v>
      </c>
    </row>
    <row r="1667" spans="1:6" x14ac:dyDescent="0.25">
      <c r="A1667" s="2" t="s">
        <v>1664</v>
      </c>
      <c r="B1667" s="2" t="s">
        <v>1664</v>
      </c>
      <c r="C1667" s="2">
        <v>2</v>
      </c>
      <c r="D1667" s="2">
        <v>300</v>
      </c>
      <c r="E1667" s="5" t="str">
        <f t="shared" si="50"/>
        <v>LVS_LVS</v>
      </c>
      <c r="F1667" s="7">
        <f t="shared" si="51"/>
        <v>1</v>
      </c>
    </row>
    <row r="1668" spans="1:6" x14ac:dyDescent="0.25">
      <c r="A1668" s="2" t="s">
        <v>1665</v>
      </c>
      <c r="B1668" s="2" t="s">
        <v>1665</v>
      </c>
      <c r="C1668" s="2">
        <v>2</v>
      </c>
      <c r="D1668" s="2">
        <v>300</v>
      </c>
      <c r="E1668" s="5" t="str">
        <f t="shared" si="50"/>
        <v>LVT_LVT</v>
      </c>
      <c r="F1668" s="7">
        <f t="shared" si="51"/>
        <v>1</v>
      </c>
    </row>
    <row r="1669" spans="1:6" x14ac:dyDescent="0.25">
      <c r="A1669" s="2" t="s">
        <v>1666</v>
      </c>
      <c r="B1669" s="2" t="s">
        <v>1666</v>
      </c>
      <c r="C1669" s="2">
        <v>2</v>
      </c>
      <c r="D1669" s="2">
        <v>300</v>
      </c>
      <c r="E1669" s="5" t="str">
        <f t="shared" si="50"/>
        <v>LWH_LWH</v>
      </c>
      <c r="F1669" s="7">
        <f t="shared" si="51"/>
        <v>1</v>
      </c>
    </row>
    <row r="1670" spans="1:6" x14ac:dyDescent="0.25">
      <c r="A1670" s="2" t="s">
        <v>1667</v>
      </c>
      <c r="B1670" s="2" t="s">
        <v>1667</v>
      </c>
      <c r="C1670" s="2">
        <v>2</v>
      </c>
      <c r="D1670" s="2">
        <v>300</v>
      </c>
      <c r="E1670" s="5" t="str">
        <f t="shared" si="50"/>
        <v>LWM_LWM</v>
      </c>
      <c r="F1670" s="7">
        <f t="shared" si="51"/>
        <v>1</v>
      </c>
    </row>
    <row r="1671" spans="1:6" x14ac:dyDescent="0.25">
      <c r="A1671" s="2" t="s">
        <v>1668</v>
      </c>
      <c r="B1671" s="2" t="s">
        <v>1668</v>
      </c>
      <c r="C1671" s="2">
        <v>2</v>
      </c>
      <c r="D1671" s="2">
        <v>300</v>
      </c>
      <c r="E1671" s="5" t="str">
        <f t="shared" si="50"/>
        <v>LWR_LWR</v>
      </c>
      <c r="F1671" s="7">
        <f t="shared" si="51"/>
        <v>1</v>
      </c>
    </row>
    <row r="1672" spans="1:6" x14ac:dyDescent="0.25">
      <c r="A1672" s="2" t="s">
        <v>1669</v>
      </c>
      <c r="B1672" s="2" t="s">
        <v>1669</v>
      </c>
      <c r="C1672" s="2">
        <v>2</v>
      </c>
      <c r="D1672" s="2">
        <v>240</v>
      </c>
      <c r="E1672" s="5" t="str">
        <f t="shared" si="50"/>
        <v>LWS_LWS</v>
      </c>
      <c r="F1672" s="7">
        <f t="shared" si="51"/>
        <v>1</v>
      </c>
    </row>
    <row r="1673" spans="1:6" x14ac:dyDescent="0.25">
      <c r="A1673" s="2" t="s">
        <v>1670</v>
      </c>
      <c r="B1673" s="2" t="s">
        <v>1670</v>
      </c>
      <c r="C1673" s="2">
        <v>2</v>
      </c>
      <c r="D1673" s="2">
        <v>300</v>
      </c>
      <c r="E1673" s="5" t="str">
        <f t="shared" si="50"/>
        <v>LWT_LWT</v>
      </c>
      <c r="F1673" s="7">
        <f t="shared" si="51"/>
        <v>1</v>
      </c>
    </row>
    <row r="1674" spans="1:6" x14ac:dyDescent="0.25">
      <c r="A1674" s="2" t="s">
        <v>1671</v>
      </c>
      <c r="B1674" s="2" t="s">
        <v>1671</v>
      </c>
      <c r="C1674" s="2">
        <v>2</v>
      </c>
      <c r="D1674" s="2">
        <v>300</v>
      </c>
      <c r="E1674" s="5" t="str">
        <f t="shared" si="50"/>
        <v>LWY_LWY</v>
      </c>
      <c r="F1674" s="7">
        <f t="shared" si="51"/>
        <v>1</v>
      </c>
    </row>
    <row r="1675" spans="1:6" x14ac:dyDescent="0.25">
      <c r="A1675" s="2" t="s">
        <v>1672</v>
      </c>
      <c r="B1675" s="2" t="s">
        <v>1672</v>
      </c>
      <c r="C1675" s="2">
        <v>2</v>
      </c>
      <c r="D1675" s="2">
        <v>300</v>
      </c>
      <c r="E1675" s="5" t="str">
        <f t="shared" si="50"/>
        <v>LYC_LYC</v>
      </c>
      <c r="F1675" s="7">
        <f t="shared" si="51"/>
        <v>1</v>
      </c>
    </row>
    <row r="1676" spans="1:6" x14ac:dyDescent="0.25">
      <c r="A1676" s="2" t="s">
        <v>1673</v>
      </c>
      <c r="B1676" s="2" t="s">
        <v>1673</v>
      </c>
      <c r="C1676" s="2">
        <v>2</v>
      </c>
      <c r="D1676" s="2">
        <v>300</v>
      </c>
      <c r="E1676" s="5" t="str">
        <f t="shared" ref="E1676:E1739" si="52">A1676&amp;"_"&amp;B1676</f>
        <v>LYD_LYD</v>
      </c>
      <c r="F1676" s="7">
        <f t="shared" ref="F1676:F1739" si="53">COUNTIF($E$11:$E$3006,E1676)</f>
        <v>1</v>
      </c>
    </row>
    <row r="1677" spans="1:6" x14ac:dyDescent="0.25">
      <c r="A1677" s="2" t="s">
        <v>1674</v>
      </c>
      <c r="B1677" s="2" t="s">
        <v>1674</v>
      </c>
      <c r="C1677" s="2">
        <v>2</v>
      </c>
      <c r="D1677" s="2">
        <v>300</v>
      </c>
      <c r="E1677" s="5" t="str">
        <f t="shared" si="52"/>
        <v>LYE_LYE</v>
      </c>
      <c r="F1677" s="7">
        <f t="shared" si="53"/>
        <v>1</v>
      </c>
    </row>
    <row r="1678" spans="1:6" x14ac:dyDescent="0.25">
      <c r="A1678" s="2" t="s">
        <v>1675</v>
      </c>
      <c r="B1678" s="2" t="s">
        <v>1675</v>
      </c>
      <c r="C1678" s="2">
        <v>2</v>
      </c>
      <c r="D1678" s="2">
        <v>300</v>
      </c>
      <c r="E1678" s="5" t="str">
        <f t="shared" si="52"/>
        <v>LYM_LYM</v>
      </c>
      <c r="F1678" s="7">
        <f t="shared" si="53"/>
        <v>1</v>
      </c>
    </row>
    <row r="1679" spans="1:6" x14ac:dyDescent="0.25">
      <c r="A1679" s="2" t="s">
        <v>1676</v>
      </c>
      <c r="B1679" s="2" t="s">
        <v>1676</v>
      </c>
      <c r="C1679" s="2">
        <v>2</v>
      </c>
      <c r="D1679" s="2">
        <v>300</v>
      </c>
      <c r="E1679" s="5" t="str">
        <f t="shared" si="52"/>
        <v>LYP_LYP</v>
      </c>
      <c r="F1679" s="7">
        <f t="shared" si="53"/>
        <v>1</v>
      </c>
    </row>
    <row r="1680" spans="1:6" x14ac:dyDescent="0.25">
      <c r="A1680" s="2" t="s">
        <v>1677</v>
      </c>
      <c r="B1680" s="2" t="s">
        <v>1677</v>
      </c>
      <c r="C1680" s="2">
        <v>2</v>
      </c>
      <c r="D1680" s="2">
        <v>360</v>
      </c>
      <c r="E1680" s="5" t="str">
        <f t="shared" si="52"/>
        <v>LYT_LYT</v>
      </c>
      <c r="F1680" s="7">
        <f t="shared" si="53"/>
        <v>1</v>
      </c>
    </row>
    <row r="1681" spans="1:6" x14ac:dyDescent="0.25">
      <c r="A1681" s="2" t="s">
        <v>1678</v>
      </c>
      <c r="B1681" s="2" t="s">
        <v>1678</v>
      </c>
      <c r="C1681" s="2">
        <v>2</v>
      </c>
      <c r="D1681" s="2">
        <v>300</v>
      </c>
      <c r="E1681" s="5" t="str">
        <f t="shared" si="52"/>
        <v>LZB_LZB</v>
      </c>
      <c r="F1681" s="7">
        <f t="shared" si="53"/>
        <v>1</v>
      </c>
    </row>
    <row r="1682" spans="1:6" x14ac:dyDescent="0.25">
      <c r="A1682" s="2" t="s">
        <v>1679</v>
      </c>
      <c r="B1682" s="2" t="s">
        <v>1679</v>
      </c>
      <c r="C1682" s="2">
        <v>2</v>
      </c>
      <c r="D1682" s="2">
        <v>300</v>
      </c>
      <c r="E1682" s="5" t="str">
        <f t="shared" si="52"/>
        <v>MAC_MAC</v>
      </c>
      <c r="F1682" s="7">
        <f t="shared" si="53"/>
        <v>1</v>
      </c>
    </row>
    <row r="1683" spans="1:6" x14ac:dyDescent="0.25">
      <c r="A1683" s="2" t="s">
        <v>1680</v>
      </c>
      <c r="B1683" s="2" t="s">
        <v>1680</v>
      </c>
      <c r="C1683" s="2">
        <v>2</v>
      </c>
      <c r="D1683" s="2">
        <v>300</v>
      </c>
      <c r="E1683" s="5" t="str">
        <f t="shared" si="52"/>
        <v>MAE_MAE</v>
      </c>
      <c r="F1683" s="7">
        <f t="shared" si="53"/>
        <v>1</v>
      </c>
    </row>
    <row r="1684" spans="1:6" x14ac:dyDescent="0.25">
      <c r="A1684" s="2" t="s">
        <v>1681</v>
      </c>
      <c r="B1684" s="2" t="s">
        <v>1681</v>
      </c>
      <c r="C1684" s="2">
        <v>2</v>
      </c>
      <c r="D1684" s="2">
        <v>240</v>
      </c>
      <c r="E1684" s="5" t="str">
        <f t="shared" si="52"/>
        <v>MAG_MAG</v>
      </c>
      <c r="F1684" s="7">
        <f t="shared" si="53"/>
        <v>1</v>
      </c>
    </row>
    <row r="1685" spans="1:6" x14ac:dyDescent="0.25">
      <c r="A1685" s="2" t="s">
        <v>1682</v>
      </c>
      <c r="B1685" s="2" t="s">
        <v>1682</v>
      </c>
      <c r="C1685" s="2">
        <v>2</v>
      </c>
      <c r="D1685" s="2">
        <v>180</v>
      </c>
      <c r="E1685" s="5" t="str">
        <f t="shared" si="52"/>
        <v>MAI_MAI</v>
      </c>
      <c r="F1685" s="7">
        <f t="shared" si="53"/>
        <v>1</v>
      </c>
    </row>
    <row r="1686" spans="1:6" x14ac:dyDescent="0.25">
      <c r="A1686" s="2" t="s">
        <v>1683</v>
      </c>
      <c r="B1686" s="2" t="s">
        <v>1683</v>
      </c>
      <c r="C1686" s="2">
        <v>2</v>
      </c>
      <c r="D1686" s="2">
        <v>60</v>
      </c>
      <c r="E1686" s="5" t="str">
        <f t="shared" si="52"/>
        <v>MAJ_MAJ</v>
      </c>
      <c r="F1686" s="7">
        <f t="shared" si="53"/>
        <v>1</v>
      </c>
    </row>
    <row r="1687" spans="1:6" x14ac:dyDescent="0.25">
      <c r="A1687" s="2" t="s">
        <v>1684</v>
      </c>
      <c r="B1687" s="2" t="s">
        <v>1684</v>
      </c>
      <c r="C1687" s="2">
        <v>2</v>
      </c>
      <c r="D1687" s="2">
        <v>360</v>
      </c>
      <c r="E1687" s="5" t="str">
        <f t="shared" si="52"/>
        <v>MAL_MAL</v>
      </c>
      <c r="F1687" s="7">
        <f t="shared" si="53"/>
        <v>1</v>
      </c>
    </row>
    <row r="1688" spans="1:6" x14ac:dyDescent="0.25">
      <c r="A1688" s="2" t="s">
        <v>1685</v>
      </c>
      <c r="B1688" s="2" t="s">
        <v>1685</v>
      </c>
      <c r="C1688" s="2">
        <v>2</v>
      </c>
      <c r="D1688" s="2">
        <v>600</v>
      </c>
      <c r="E1688" s="5" t="str">
        <f t="shared" si="52"/>
        <v>MAN_MAN</v>
      </c>
      <c r="F1688" s="7">
        <f t="shared" si="53"/>
        <v>1</v>
      </c>
    </row>
    <row r="1689" spans="1:6" x14ac:dyDescent="0.25">
      <c r="A1689" s="2" t="s">
        <v>1686</v>
      </c>
      <c r="B1689" s="2" t="s">
        <v>1686</v>
      </c>
      <c r="C1689" s="2">
        <v>2</v>
      </c>
      <c r="D1689" s="2">
        <v>360</v>
      </c>
      <c r="E1689" s="5" t="str">
        <f t="shared" si="52"/>
        <v>MAO_MAO</v>
      </c>
      <c r="F1689" s="7">
        <f t="shared" si="53"/>
        <v>1</v>
      </c>
    </row>
    <row r="1690" spans="1:6" x14ac:dyDescent="0.25">
      <c r="A1690" s="2" t="s">
        <v>1687</v>
      </c>
      <c r="B1690" s="2" t="s">
        <v>1687</v>
      </c>
      <c r="C1690" s="2">
        <v>2</v>
      </c>
      <c r="D1690" s="2">
        <v>240</v>
      </c>
      <c r="E1690" s="5" t="str">
        <f t="shared" si="52"/>
        <v>MAR_MAR</v>
      </c>
      <c r="F1690" s="7">
        <f t="shared" si="53"/>
        <v>1</v>
      </c>
    </row>
    <row r="1691" spans="1:6" x14ac:dyDescent="0.25">
      <c r="A1691" s="2" t="s">
        <v>1688</v>
      </c>
      <c r="B1691" s="2" t="s">
        <v>1688</v>
      </c>
      <c r="C1691" s="2">
        <v>2</v>
      </c>
      <c r="D1691" s="2">
        <v>300</v>
      </c>
      <c r="E1691" s="5" t="str">
        <f t="shared" si="52"/>
        <v>MAS_MAS</v>
      </c>
      <c r="F1691" s="7">
        <f t="shared" si="53"/>
        <v>1</v>
      </c>
    </row>
    <row r="1692" spans="1:6" x14ac:dyDescent="0.25">
      <c r="A1692" s="2" t="s">
        <v>1689</v>
      </c>
      <c r="B1692" s="2" t="s">
        <v>1689</v>
      </c>
      <c r="C1692" s="2">
        <v>2</v>
      </c>
      <c r="D1692" s="2">
        <v>300</v>
      </c>
      <c r="E1692" s="5" t="str">
        <f t="shared" si="52"/>
        <v>MAT_MAT</v>
      </c>
      <c r="F1692" s="7">
        <f t="shared" si="53"/>
        <v>1</v>
      </c>
    </row>
    <row r="1693" spans="1:6" x14ac:dyDescent="0.25">
      <c r="A1693" s="2" t="s">
        <v>1690</v>
      </c>
      <c r="B1693" s="2" t="s">
        <v>1690</v>
      </c>
      <c r="C1693" s="2">
        <v>2</v>
      </c>
      <c r="D1693" s="2">
        <v>300</v>
      </c>
      <c r="E1693" s="5" t="str">
        <f t="shared" si="52"/>
        <v>MAU_MAU</v>
      </c>
      <c r="F1693" s="7">
        <f t="shared" si="53"/>
        <v>1</v>
      </c>
    </row>
    <row r="1694" spans="1:6" x14ac:dyDescent="0.25">
      <c r="A1694" s="2" t="s">
        <v>1691</v>
      </c>
      <c r="B1694" s="2" t="s">
        <v>1691</v>
      </c>
      <c r="C1694" s="2">
        <v>2</v>
      </c>
      <c r="D1694" s="2">
        <v>60</v>
      </c>
      <c r="E1694" s="5" t="str">
        <f t="shared" si="52"/>
        <v>MAW_MAW</v>
      </c>
      <c r="F1694" s="7">
        <f t="shared" si="53"/>
        <v>1</v>
      </c>
    </row>
    <row r="1695" spans="1:6" x14ac:dyDescent="0.25">
      <c r="A1695" s="2" t="s">
        <v>1692</v>
      </c>
      <c r="B1695" s="2" t="s">
        <v>1692</v>
      </c>
      <c r="C1695" s="2">
        <v>2</v>
      </c>
      <c r="D1695" s="2">
        <v>300</v>
      </c>
      <c r="E1695" s="5" t="str">
        <f t="shared" si="52"/>
        <v>MAX_MAX</v>
      </c>
      <c r="F1695" s="7">
        <f t="shared" si="53"/>
        <v>1</v>
      </c>
    </row>
    <row r="1696" spans="1:6" x14ac:dyDescent="0.25">
      <c r="A1696" s="2" t="s">
        <v>1693</v>
      </c>
      <c r="B1696" s="2" t="s">
        <v>1693</v>
      </c>
      <c r="C1696" s="2">
        <v>2</v>
      </c>
      <c r="D1696" s="2">
        <v>300</v>
      </c>
      <c r="E1696" s="5" t="str">
        <f t="shared" si="52"/>
        <v>MAY_MAY</v>
      </c>
      <c r="F1696" s="7">
        <f t="shared" si="53"/>
        <v>1</v>
      </c>
    </row>
    <row r="1697" spans="1:6" x14ac:dyDescent="0.25">
      <c r="A1697" s="2" t="s">
        <v>1694</v>
      </c>
      <c r="B1697" s="2" t="s">
        <v>1694</v>
      </c>
      <c r="C1697" s="2">
        <v>2</v>
      </c>
      <c r="D1697" s="2">
        <v>300</v>
      </c>
      <c r="E1697" s="5" t="str">
        <f t="shared" si="52"/>
        <v>MBH_MBH</v>
      </c>
      <c r="F1697" s="7">
        <f t="shared" si="53"/>
        <v>1</v>
      </c>
    </row>
    <row r="1698" spans="1:6" x14ac:dyDescent="0.25">
      <c r="A1698" s="2" t="s">
        <v>1695</v>
      </c>
      <c r="B1698" s="2" t="s">
        <v>1695</v>
      </c>
      <c r="C1698" s="2">
        <v>2</v>
      </c>
      <c r="D1698" s="2">
        <v>360</v>
      </c>
      <c r="E1698" s="5" t="str">
        <f t="shared" si="52"/>
        <v>MBK_MBK</v>
      </c>
      <c r="F1698" s="7">
        <f t="shared" si="53"/>
        <v>1</v>
      </c>
    </row>
    <row r="1699" spans="1:6" x14ac:dyDescent="0.25">
      <c r="A1699" s="2" t="s">
        <v>1696</v>
      </c>
      <c r="B1699" s="2" t="s">
        <v>1696</v>
      </c>
      <c r="C1699" s="2">
        <v>2</v>
      </c>
      <c r="D1699" s="2">
        <v>300</v>
      </c>
      <c r="E1699" s="5" t="str">
        <f t="shared" si="52"/>
        <v>MBR_MBR</v>
      </c>
      <c r="F1699" s="7">
        <f t="shared" si="53"/>
        <v>1</v>
      </c>
    </row>
    <row r="1700" spans="1:6" x14ac:dyDescent="0.25">
      <c r="A1700" s="2" t="s">
        <v>1697</v>
      </c>
      <c r="B1700" s="2" t="s">
        <v>1697</v>
      </c>
      <c r="C1700" s="2">
        <v>2</v>
      </c>
      <c r="D1700" s="2">
        <v>240</v>
      </c>
      <c r="E1700" s="5" t="str">
        <f t="shared" si="52"/>
        <v>MCB_MCB</v>
      </c>
      <c r="F1700" s="7">
        <f t="shared" si="53"/>
        <v>1</v>
      </c>
    </row>
    <row r="1701" spans="1:6" x14ac:dyDescent="0.25">
      <c r="A1701" s="2" t="s">
        <v>1698</v>
      </c>
      <c r="B1701" s="2" t="s">
        <v>1698</v>
      </c>
      <c r="C1701" s="2">
        <v>2</v>
      </c>
      <c r="D1701" s="2">
        <v>300</v>
      </c>
      <c r="E1701" s="5" t="str">
        <f t="shared" si="52"/>
        <v>MCE_MCE</v>
      </c>
      <c r="F1701" s="7">
        <f t="shared" si="53"/>
        <v>1</v>
      </c>
    </row>
    <row r="1702" spans="1:6" x14ac:dyDescent="0.25">
      <c r="A1702" s="2" t="s">
        <v>1699</v>
      </c>
      <c r="B1702" s="2" t="s">
        <v>1699</v>
      </c>
      <c r="C1702" s="2">
        <v>2</v>
      </c>
      <c r="D1702" s="2">
        <v>300</v>
      </c>
      <c r="E1702" s="5" t="str">
        <f t="shared" si="52"/>
        <v>MCF_MCF</v>
      </c>
      <c r="F1702" s="7">
        <f t="shared" si="53"/>
        <v>1</v>
      </c>
    </row>
    <row r="1703" spans="1:6" x14ac:dyDescent="0.25">
      <c r="A1703" s="2" t="s">
        <v>1700</v>
      </c>
      <c r="B1703" s="2" t="s">
        <v>1700</v>
      </c>
      <c r="C1703" s="2">
        <v>2</v>
      </c>
      <c r="D1703" s="2">
        <v>300</v>
      </c>
      <c r="E1703" s="5" t="str">
        <f t="shared" si="52"/>
        <v>MCH_MCH</v>
      </c>
      <c r="F1703" s="7">
        <f t="shared" si="53"/>
        <v>1</v>
      </c>
    </row>
    <row r="1704" spans="1:6" x14ac:dyDescent="0.25">
      <c r="A1704" s="2" t="s">
        <v>1701</v>
      </c>
      <c r="B1704" s="2" t="s">
        <v>1701</v>
      </c>
      <c r="C1704" s="2">
        <v>2</v>
      </c>
      <c r="D1704" s="2">
        <v>300</v>
      </c>
      <c r="E1704" s="5" t="str">
        <f t="shared" si="52"/>
        <v>MCM_MCM</v>
      </c>
      <c r="F1704" s="7">
        <f t="shared" si="53"/>
        <v>1</v>
      </c>
    </row>
    <row r="1705" spans="1:6" x14ac:dyDescent="0.25">
      <c r="A1705" s="2" t="s">
        <v>1702</v>
      </c>
      <c r="B1705" s="2" t="s">
        <v>1702</v>
      </c>
      <c r="C1705" s="2">
        <v>2</v>
      </c>
      <c r="D1705" s="2">
        <v>240</v>
      </c>
      <c r="E1705" s="5" t="str">
        <f t="shared" si="52"/>
        <v>MCN_MCN</v>
      </c>
      <c r="F1705" s="7">
        <f t="shared" si="53"/>
        <v>1</v>
      </c>
    </row>
    <row r="1706" spans="1:6" x14ac:dyDescent="0.25">
      <c r="A1706" s="2" t="s">
        <v>1703</v>
      </c>
      <c r="B1706" s="2" t="s">
        <v>1703</v>
      </c>
      <c r="C1706" s="2">
        <v>2</v>
      </c>
      <c r="D1706" s="2">
        <v>300</v>
      </c>
      <c r="E1706" s="5" t="str">
        <f t="shared" si="52"/>
        <v>MCO_MCO</v>
      </c>
      <c r="F1706" s="7">
        <f t="shared" si="53"/>
        <v>1</v>
      </c>
    </row>
    <row r="1707" spans="1:6" x14ac:dyDescent="0.25">
      <c r="A1707" s="2" t="s">
        <v>1704</v>
      </c>
      <c r="B1707" s="2" t="s">
        <v>1704</v>
      </c>
      <c r="C1707" s="2">
        <v>2</v>
      </c>
      <c r="D1707" s="2">
        <v>300</v>
      </c>
      <c r="E1707" s="5" t="str">
        <f t="shared" si="52"/>
        <v>MCT_MCT</v>
      </c>
      <c r="F1707" s="7">
        <f t="shared" si="53"/>
        <v>1</v>
      </c>
    </row>
    <row r="1708" spans="1:6" x14ac:dyDescent="0.25">
      <c r="A1708" s="2" t="s">
        <v>1705</v>
      </c>
      <c r="B1708" s="2" t="s">
        <v>1705</v>
      </c>
      <c r="C1708" s="2">
        <v>2</v>
      </c>
      <c r="D1708" s="2">
        <v>300</v>
      </c>
      <c r="E1708" s="5" t="str">
        <f t="shared" si="52"/>
        <v>MCV_MCV</v>
      </c>
      <c r="F1708" s="7">
        <f t="shared" si="53"/>
        <v>1</v>
      </c>
    </row>
    <row r="1709" spans="1:6" x14ac:dyDescent="0.25">
      <c r="A1709" s="2" t="s">
        <v>1706</v>
      </c>
      <c r="B1709" s="2" t="s">
        <v>1706</v>
      </c>
      <c r="C1709" s="2">
        <v>2</v>
      </c>
      <c r="D1709" s="2">
        <v>60</v>
      </c>
      <c r="E1709" s="5" t="str">
        <f t="shared" si="52"/>
        <v>MCZ_MCZ</v>
      </c>
      <c r="F1709" s="7">
        <f t="shared" si="53"/>
        <v>1</v>
      </c>
    </row>
    <row r="1710" spans="1:6" x14ac:dyDescent="0.25">
      <c r="A1710" s="2" t="s">
        <v>1707</v>
      </c>
      <c r="B1710" s="2" t="s">
        <v>1707</v>
      </c>
      <c r="C1710" s="2">
        <v>2</v>
      </c>
      <c r="D1710" s="2">
        <v>120</v>
      </c>
      <c r="E1710" s="5" t="str">
        <f t="shared" si="52"/>
        <v>MDB_MDB</v>
      </c>
      <c r="F1710" s="7">
        <f t="shared" si="53"/>
        <v>1</v>
      </c>
    </row>
    <row r="1711" spans="1:6" x14ac:dyDescent="0.25">
      <c r="A1711" s="2" t="s">
        <v>1708</v>
      </c>
      <c r="B1711" s="2" t="s">
        <v>1708</v>
      </c>
      <c r="C1711" s="2">
        <v>2</v>
      </c>
      <c r="D1711" s="2">
        <v>240</v>
      </c>
      <c r="E1711" s="5" t="str">
        <f t="shared" si="52"/>
        <v>MDE_MDE</v>
      </c>
      <c r="F1711" s="7">
        <f t="shared" si="53"/>
        <v>1</v>
      </c>
    </row>
    <row r="1712" spans="1:6" x14ac:dyDescent="0.25">
      <c r="A1712" s="2" t="s">
        <v>1709</v>
      </c>
      <c r="B1712" s="2" t="s">
        <v>1709</v>
      </c>
      <c r="C1712" s="2">
        <v>2</v>
      </c>
      <c r="D1712" s="2">
        <v>300</v>
      </c>
      <c r="E1712" s="5" t="str">
        <f t="shared" si="52"/>
        <v>MDG_MDG</v>
      </c>
      <c r="F1712" s="7">
        <f t="shared" si="53"/>
        <v>1</v>
      </c>
    </row>
    <row r="1713" spans="1:6" x14ac:dyDescent="0.25">
      <c r="A1713" s="2" t="s">
        <v>1710</v>
      </c>
      <c r="B1713" s="2" t="s">
        <v>1710</v>
      </c>
      <c r="C1713" s="2">
        <v>2</v>
      </c>
      <c r="D1713" s="2">
        <v>300</v>
      </c>
      <c r="E1713" s="5" t="str">
        <f t="shared" si="52"/>
        <v>MDL_MDL</v>
      </c>
      <c r="F1713" s="7">
        <f t="shared" si="53"/>
        <v>1</v>
      </c>
    </row>
    <row r="1714" spans="1:6" x14ac:dyDescent="0.25">
      <c r="A1714" s="2" t="s">
        <v>1711</v>
      </c>
      <c r="B1714" s="2" t="s">
        <v>1711</v>
      </c>
      <c r="C1714" s="2">
        <v>2</v>
      </c>
      <c r="D1714" s="2">
        <v>300</v>
      </c>
      <c r="E1714" s="5" t="str">
        <f t="shared" si="52"/>
        <v>MDM_MDM</v>
      </c>
      <c r="F1714" s="7">
        <f t="shared" si="53"/>
        <v>1</v>
      </c>
    </row>
    <row r="1715" spans="1:6" x14ac:dyDescent="0.25">
      <c r="A1715" s="2" t="s">
        <v>1712</v>
      </c>
      <c r="B1715" s="2" t="s">
        <v>1712</v>
      </c>
      <c r="C1715" s="2">
        <v>2</v>
      </c>
      <c r="D1715" s="2">
        <v>300</v>
      </c>
      <c r="E1715" s="5" t="str">
        <f t="shared" si="52"/>
        <v>MDN_MDN</v>
      </c>
      <c r="F1715" s="7">
        <f t="shared" si="53"/>
        <v>1</v>
      </c>
    </row>
    <row r="1716" spans="1:6" x14ac:dyDescent="0.25">
      <c r="A1716" s="2" t="s">
        <v>1713</v>
      </c>
      <c r="B1716" s="2" t="s">
        <v>1713</v>
      </c>
      <c r="C1716" s="2">
        <v>2</v>
      </c>
      <c r="D1716" s="2">
        <v>300</v>
      </c>
      <c r="E1716" s="5" t="str">
        <f t="shared" si="52"/>
        <v>MDS_MDS</v>
      </c>
      <c r="F1716" s="7">
        <f t="shared" si="53"/>
        <v>1</v>
      </c>
    </row>
    <row r="1717" spans="1:6" x14ac:dyDescent="0.25">
      <c r="A1717" s="2" t="s">
        <v>1714</v>
      </c>
      <c r="B1717" s="2" t="s">
        <v>1714</v>
      </c>
      <c r="C1717" s="2">
        <v>2</v>
      </c>
      <c r="D1717" s="2">
        <v>240</v>
      </c>
      <c r="E1717" s="5" t="str">
        <f t="shared" si="52"/>
        <v>MDW_MDW</v>
      </c>
      <c r="F1717" s="7">
        <f t="shared" si="53"/>
        <v>1</v>
      </c>
    </row>
    <row r="1718" spans="1:6" x14ac:dyDescent="0.25">
      <c r="A1718" s="2" t="s">
        <v>1715</v>
      </c>
      <c r="B1718" s="2" t="s">
        <v>1715</v>
      </c>
      <c r="C1718" s="2">
        <v>2</v>
      </c>
      <c r="D1718" s="2">
        <v>300</v>
      </c>
      <c r="E1718" s="5" t="str">
        <f t="shared" si="52"/>
        <v>MEC_MEC</v>
      </c>
      <c r="F1718" s="7">
        <f t="shared" si="53"/>
        <v>1</v>
      </c>
    </row>
    <row r="1719" spans="1:6" x14ac:dyDescent="0.25">
      <c r="A1719" s="2" t="s">
        <v>1716</v>
      </c>
      <c r="B1719" s="2" t="s">
        <v>1716</v>
      </c>
      <c r="C1719" s="2">
        <v>2</v>
      </c>
      <c r="D1719" s="2">
        <v>300</v>
      </c>
      <c r="E1719" s="5" t="str">
        <f t="shared" si="52"/>
        <v>MEL_MEL</v>
      </c>
      <c r="F1719" s="7">
        <f t="shared" si="53"/>
        <v>1</v>
      </c>
    </row>
    <row r="1720" spans="1:6" x14ac:dyDescent="0.25">
      <c r="A1720" s="2" t="s">
        <v>1717</v>
      </c>
      <c r="B1720" s="2" t="s">
        <v>1717</v>
      </c>
      <c r="C1720" s="2">
        <v>2</v>
      </c>
      <c r="D1720" s="2">
        <v>300</v>
      </c>
      <c r="E1720" s="5" t="str">
        <f t="shared" si="52"/>
        <v>MEN_MEN</v>
      </c>
      <c r="F1720" s="7">
        <f t="shared" si="53"/>
        <v>1</v>
      </c>
    </row>
    <row r="1721" spans="1:6" x14ac:dyDescent="0.25">
      <c r="A1721" s="2" t="s">
        <v>1718</v>
      </c>
      <c r="B1721" s="2" t="s">
        <v>1718</v>
      </c>
      <c r="C1721" s="2">
        <v>2</v>
      </c>
      <c r="D1721" s="2">
        <v>300</v>
      </c>
      <c r="E1721" s="5" t="str">
        <f t="shared" si="52"/>
        <v>MEO_MEO</v>
      </c>
      <c r="F1721" s="7">
        <f t="shared" si="53"/>
        <v>1</v>
      </c>
    </row>
    <row r="1722" spans="1:6" x14ac:dyDescent="0.25">
      <c r="A1722" s="2" t="s">
        <v>1719</v>
      </c>
      <c r="B1722" s="2" t="s">
        <v>1719</v>
      </c>
      <c r="C1722" s="2">
        <v>2</v>
      </c>
      <c r="D1722" s="2">
        <v>240</v>
      </c>
      <c r="E1722" s="5" t="str">
        <f t="shared" si="52"/>
        <v>MEP_MEP</v>
      </c>
      <c r="F1722" s="7">
        <f t="shared" si="53"/>
        <v>1</v>
      </c>
    </row>
    <row r="1723" spans="1:6" x14ac:dyDescent="0.25">
      <c r="A1723" s="2" t="s">
        <v>1720</v>
      </c>
      <c r="B1723" s="2" t="s">
        <v>1720</v>
      </c>
      <c r="C1723" s="2">
        <v>2</v>
      </c>
      <c r="D1723" s="2">
        <v>180</v>
      </c>
      <c r="E1723" s="5" t="str">
        <f t="shared" si="52"/>
        <v>MER_MER</v>
      </c>
      <c r="F1723" s="7">
        <f t="shared" si="53"/>
        <v>1</v>
      </c>
    </row>
    <row r="1724" spans="1:6" x14ac:dyDescent="0.25">
      <c r="A1724" s="2" t="s">
        <v>1721</v>
      </c>
      <c r="B1724" s="2" t="s">
        <v>1721</v>
      </c>
      <c r="C1724" s="2">
        <v>2</v>
      </c>
      <c r="D1724" s="2">
        <v>300</v>
      </c>
      <c r="E1724" s="5" t="str">
        <f t="shared" si="52"/>
        <v>MES_MES</v>
      </c>
      <c r="F1724" s="7">
        <f t="shared" si="53"/>
        <v>1</v>
      </c>
    </row>
    <row r="1725" spans="1:6" x14ac:dyDescent="0.25">
      <c r="A1725" s="2" t="s">
        <v>1722</v>
      </c>
      <c r="B1725" s="2" t="s">
        <v>1722</v>
      </c>
      <c r="C1725" s="2">
        <v>2</v>
      </c>
      <c r="D1725" s="2">
        <v>300</v>
      </c>
      <c r="E1725" s="5" t="str">
        <f t="shared" si="52"/>
        <v>MEV_MEV</v>
      </c>
      <c r="F1725" s="7">
        <f t="shared" si="53"/>
        <v>1</v>
      </c>
    </row>
    <row r="1726" spans="1:6" x14ac:dyDescent="0.25">
      <c r="A1726" s="2" t="s">
        <v>1723</v>
      </c>
      <c r="B1726" s="2" t="s">
        <v>1723</v>
      </c>
      <c r="C1726" s="2">
        <v>2</v>
      </c>
      <c r="D1726" s="2">
        <v>300</v>
      </c>
      <c r="E1726" s="5" t="str">
        <f t="shared" si="52"/>
        <v>MEW_MEW</v>
      </c>
      <c r="F1726" s="7">
        <f t="shared" si="53"/>
        <v>1</v>
      </c>
    </row>
    <row r="1727" spans="1:6" x14ac:dyDescent="0.25">
      <c r="A1727" s="2" t="s">
        <v>1724</v>
      </c>
      <c r="B1727" s="2" t="s">
        <v>1724</v>
      </c>
      <c r="C1727" s="2">
        <v>2</v>
      </c>
      <c r="D1727" s="2">
        <v>300</v>
      </c>
      <c r="E1727" s="5" t="str">
        <f t="shared" si="52"/>
        <v>MEX_MEX</v>
      </c>
      <c r="F1727" s="7">
        <f t="shared" si="53"/>
        <v>1</v>
      </c>
    </row>
    <row r="1728" spans="1:6" x14ac:dyDescent="0.25">
      <c r="A1728" s="2" t="s">
        <v>1725</v>
      </c>
      <c r="B1728" s="2" t="s">
        <v>1725</v>
      </c>
      <c r="C1728" s="2">
        <v>2</v>
      </c>
      <c r="D1728" s="2">
        <v>300</v>
      </c>
      <c r="E1728" s="5" t="str">
        <f t="shared" si="52"/>
        <v>MEY_MEY</v>
      </c>
      <c r="F1728" s="7">
        <f t="shared" si="53"/>
        <v>1</v>
      </c>
    </row>
    <row r="1729" spans="1:6" x14ac:dyDescent="0.25">
      <c r="A1729" s="2" t="s">
        <v>1726</v>
      </c>
      <c r="B1729" s="2" t="s">
        <v>1726</v>
      </c>
      <c r="C1729" s="2">
        <v>2</v>
      </c>
      <c r="D1729" s="2">
        <v>300</v>
      </c>
      <c r="E1729" s="5" t="str">
        <f t="shared" si="52"/>
        <v>MFA_MFA</v>
      </c>
      <c r="F1729" s="7">
        <f t="shared" si="53"/>
        <v>1</v>
      </c>
    </row>
    <row r="1730" spans="1:6" x14ac:dyDescent="0.25">
      <c r="A1730" s="2" t="s">
        <v>1727</v>
      </c>
      <c r="B1730" s="2" t="s">
        <v>1727</v>
      </c>
      <c r="C1730" s="2">
        <v>2</v>
      </c>
      <c r="D1730" s="2">
        <v>300</v>
      </c>
      <c r="E1730" s="5" t="str">
        <f t="shared" si="52"/>
        <v>MFF_MFF</v>
      </c>
      <c r="F1730" s="7">
        <f t="shared" si="53"/>
        <v>1</v>
      </c>
    </row>
    <row r="1731" spans="1:6" x14ac:dyDescent="0.25">
      <c r="A1731" s="2" t="s">
        <v>1728</v>
      </c>
      <c r="B1731" s="2" t="s">
        <v>1728</v>
      </c>
      <c r="C1731" s="2">
        <v>2</v>
      </c>
      <c r="D1731" s="2">
        <v>300</v>
      </c>
      <c r="E1731" s="5" t="str">
        <f t="shared" si="52"/>
        <v>MFH_MFH</v>
      </c>
      <c r="F1731" s="7">
        <f t="shared" si="53"/>
        <v>1</v>
      </c>
    </row>
    <row r="1732" spans="1:6" x14ac:dyDescent="0.25">
      <c r="A1732" s="2" t="s">
        <v>1729</v>
      </c>
      <c r="B1732" s="2" t="s">
        <v>1729</v>
      </c>
      <c r="C1732" s="2">
        <v>2</v>
      </c>
      <c r="D1732" s="2">
        <v>300</v>
      </c>
      <c r="E1732" s="5" t="str">
        <f t="shared" si="52"/>
        <v>MFL_MFL</v>
      </c>
      <c r="F1732" s="7">
        <f t="shared" si="53"/>
        <v>1</v>
      </c>
    </row>
    <row r="1733" spans="1:6" x14ac:dyDescent="0.25">
      <c r="A1733" s="2" t="s">
        <v>1730</v>
      </c>
      <c r="B1733" s="2" t="s">
        <v>1730</v>
      </c>
      <c r="C1733" s="2">
        <v>2</v>
      </c>
      <c r="D1733" s="2">
        <v>300</v>
      </c>
      <c r="E1733" s="5" t="str">
        <f t="shared" si="52"/>
        <v>MFT_MFT</v>
      </c>
      <c r="F1733" s="7">
        <f t="shared" si="53"/>
        <v>1</v>
      </c>
    </row>
    <row r="1734" spans="1:6" x14ac:dyDescent="0.25">
      <c r="A1734" s="2" t="s">
        <v>1731</v>
      </c>
      <c r="B1734" s="2" t="s">
        <v>1731</v>
      </c>
      <c r="C1734" s="2">
        <v>2</v>
      </c>
      <c r="D1734" s="2">
        <v>300</v>
      </c>
      <c r="E1734" s="5" t="str">
        <f t="shared" si="52"/>
        <v>MGM_MGM</v>
      </c>
      <c r="F1734" s="7">
        <f t="shared" si="53"/>
        <v>1</v>
      </c>
    </row>
    <row r="1735" spans="1:6" x14ac:dyDescent="0.25">
      <c r="A1735" s="2" t="s">
        <v>1732</v>
      </c>
      <c r="B1735" s="2" t="s">
        <v>1732</v>
      </c>
      <c r="C1735" s="2">
        <v>2</v>
      </c>
      <c r="D1735" s="2">
        <v>300</v>
      </c>
      <c r="E1735" s="5" t="str">
        <f t="shared" si="52"/>
        <v>MGN_MGN</v>
      </c>
      <c r="F1735" s="7">
        <f t="shared" si="53"/>
        <v>1</v>
      </c>
    </row>
    <row r="1736" spans="1:6" x14ac:dyDescent="0.25">
      <c r="A1736" s="2" t="s">
        <v>1733</v>
      </c>
      <c r="B1736" s="2" t="s">
        <v>1733</v>
      </c>
      <c r="C1736" s="2">
        <v>2</v>
      </c>
      <c r="D1736" s="2">
        <v>240</v>
      </c>
      <c r="E1736" s="5" t="str">
        <f t="shared" si="52"/>
        <v>MHM_MHM</v>
      </c>
      <c r="F1736" s="7">
        <f t="shared" si="53"/>
        <v>1</v>
      </c>
    </row>
    <row r="1737" spans="1:6" x14ac:dyDescent="0.25">
      <c r="A1737" s="2" t="s">
        <v>1734</v>
      </c>
      <c r="B1737" s="2" t="s">
        <v>1734</v>
      </c>
      <c r="C1737" s="2">
        <v>2</v>
      </c>
      <c r="D1737" s="2">
        <v>300</v>
      </c>
      <c r="E1737" s="5" t="str">
        <f t="shared" si="52"/>
        <v>MHR_MHR</v>
      </c>
      <c r="F1737" s="7">
        <f t="shared" si="53"/>
        <v>1</v>
      </c>
    </row>
    <row r="1738" spans="1:6" x14ac:dyDescent="0.25">
      <c r="A1738" s="2" t="s">
        <v>1735</v>
      </c>
      <c r="B1738" s="2" t="s">
        <v>1735</v>
      </c>
      <c r="C1738" s="2">
        <v>2</v>
      </c>
      <c r="D1738" s="2">
        <v>300</v>
      </c>
      <c r="E1738" s="5" t="str">
        <f t="shared" si="52"/>
        <v>MHS_MHS</v>
      </c>
      <c r="F1738" s="7">
        <f t="shared" si="53"/>
        <v>1</v>
      </c>
    </row>
    <row r="1739" spans="1:6" x14ac:dyDescent="0.25">
      <c r="A1739" s="2" t="s">
        <v>1736</v>
      </c>
      <c r="B1739" s="2" t="s">
        <v>1736</v>
      </c>
      <c r="C1739" s="2">
        <v>2</v>
      </c>
      <c r="D1739" s="2">
        <v>300</v>
      </c>
      <c r="E1739" s="5" t="str">
        <f t="shared" si="52"/>
        <v>MIA_MIA</v>
      </c>
      <c r="F1739" s="7">
        <f t="shared" si="53"/>
        <v>1</v>
      </c>
    </row>
    <row r="1740" spans="1:6" x14ac:dyDescent="0.25">
      <c r="A1740" s="2" t="s">
        <v>1737</v>
      </c>
      <c r="B1740" s="2" t="s">
        <v>1737</v>
      </c>
      <c r="C1740" s="2">
        <v>2</v>
      </c>
      <c r="D1740" s="2">
        <v>360</v>
      </c>
      <c r="E1740" s="5" t="str">
        <f t="shared" ref="E1740:E1803" si="54">A1740&amp;"_"&amp;B1740</f>
        <v>MIC_MIC</v>
      </c>
      <c r="F1740" s="7">
        <f t="shared" ref="F1740:F1803" si="55">COUNTIF($E$11:$E$3006,E1740)</f>
        <v>1</v>
      </c>
    </row>
    <row r="1741" spans="1:6" x14ac:dyDescent="0.25">
      <c r="A1741" s="2" t="s">
        <v>1738</v>
      </c>
      <c r="B1741" s="2" t="s">
        <v>1738</v>
      </c>
      <c r="C1741" s="2">
        <v>2</v>
      </c>
      <c r="D1741" s="2">
        <v>300</v>
      </c>
      <c r="E1741" s="5" t="str">
        <f t="shared" si="54"/>
        <v>MIE_MIE</v>
      </c>
      <c r="F1741" s="7">
        <f t="shared" si="55"/>
        <v>1</v>
      </c>
    </row>
    <row r="1742" spans="1:6" x14ac:dyDescent="0.25">
      <c r="A1742" s="2" t="s">
        <v>1739</v>
      </c>
      <c r="B1742" s="2" t="s">
        <v>1739</v>
      </c>
      <c r="C1742" s="2">
        <v>2</v>
      </c>
      <c r="D1742" s="2">
        <v>300</v>
      </c>
      <c r="E1742" s="5" t="str">
        <f t="shared" si="54"/>
        <v>MIH_MIH</v>
      </c>
      <c r="F1742" s="7">
        <f t="shared" si="55"/>
        <v>1</v>
      </c>
    </row>
    <row r="1743" spans="1:6" x14ac:dyDescent="0.25">
      <c r="A1743" s="2" t="s">
        <v>1740</v>
      </c>
      <c r="B1743" s="2" t="s">
        <v>1740</v>
      </c>
      <c r="C1743" s="2">
        <v>2</v>
      </c>
      <c r="D1743" s="2">
        <v>300</v>
      </c>
      <c r="E1743" s="5" t="str">
        <f t="shared" si="54"/>
        <v>MIJ_MIJ</v>
      </c>
      <c r="F1743" s="7">
        <f t="shared" si="55"/>
        <v>1</v>
      </c>
    </row>
    <row r="1744" spans="1:6" x14ac:dyDescent="0.25">
      <c r="A1744" s="2" t="s">
        <v>1741</v>
      </c>
      <c r="B1744" s="2" t="s">
        <v>1741</v>
      </c>
      <c r="C1744" s="2">
        <v>2</v>
      </c>
      <c r="D1744" s="2">
        <v>300</v>
      </c>
      <c r="E1744" s="5" t="str">
        <f t="shared" si="54"/>
        <v>MIK_MIK</v>
      </c>
      <c r="F1744" s="7">
        <f t="shared" si="55"/>
        <v>1</v>
      </c>
    </row>
    <row r="1745" spans="1:6" x14ac:dyDescent="0.25">
      <c r="A1745" s="2" t="s">
        <v>1742</v>
      </c>
      <c r="B1745" s="2" t="s">
        <v>1742</v>
      </c>
      <c r="C1745" s="2">
        <v>2</v>
      </c>
      <c r="D1745" s="2">
        <v>300</v>
      </c>
      <c r="E1745" s="5" t="str">
        <f t="shared" si="54"/>
        <v>MIL_MIL</v>
      </c>
      <c r="F1745" s="7">
        <f t="shared" si="55"/>
        <v>1</v>
      </c>
    </row>
    <row r="1746" spans="1:6" x14ac:dyDescent="0.25">
      <c r="A1746" s="2" t="s">
        <v>1743</v>
      </c>
      <c r="B1746" s="2" t="s">
        <v>1743</v>
      </c>
      <c r="C1746" s="2">
        <v>2</v>
      </c>
      <c r="D1746" s="2">
        <v>300</v>
      </c>
      <c r="E1746" s="5" t="str">
        <f t="shared" si="54"/>
        <v>MIM_MIM</v>
      </c>
      <c r="F1746" s="7">
        <f t="shared" si="55"/>
        <v>1</v>
      </c>
    </row>
    <row r="1747" spans="1:6" x14ac:dyDescent="0.25">
      <c r="A1747" s="2" t="s">
        <v>1744</v>
      </c>
      <c r="B1747" s="2" t="s">
        <v>1744</v>
      </c>
      <c r="C1747" s="2">
        <v>2</v>
      </c>
      <c r="D1747" s="2">
        <v>300</v>
      </c>
      <c r="E1747" s="5" t="str">
        <f t="shared" si="54"/>
        <v>MIN_MIN</v>
      </c>
      <c r="F1747" s="7">
        <f t="shared" si="55"/>
        <v>1</v>
      </c>
    </row>
    <row r="1748" spans="1:6" x14ac:dyDescent="0.25">
      <c r="A1748" s="2" t="s">
        <v>1745</v>
      </c>
      <c r="B1748" s="2" t="s">
        <v>1745</v>
      </c>
      <c r="C1748" s="2">
        <v>2</v>
      </c>
      <c r="D1748" s="2">
        <v>300</v>
      </c>
      <c r="E1748" s="5" t="str">
        <f t="shared" si="54"/>
        <v>MIR_MIR</v>
      </c>
      <c r="F1748" s="7">
        <f t="shared" si="55"/>
        <v>1</v>
      </c>
    </row>
    <row r="1749" spans="1:6" x14ac:dyDescent="0.25">
      <c r="A1749" s="2" t="s">
        <v>1746</v>
      </c>
      <c r="B1749" s="2" t="s">
        <v>1746</v>
      </c>
      <c r="C1749" s="2">
        <v>2</v>
      </c>
      <c r="D1749" s="2">
        <v>180</v>
      </c>
      <c r="E1749" s="5" t="str">
        <f t="shared" si="54"/>
        <v>MIS_MIS</v>
      </c>
      <c r="F1749" s="7">
        <f t="shared" si="55"/>
        <v>1</v>
      </c>
    </row>
    <row r="1750" spans="1:6" x14ac:dyDescent="0.25">
      <c r="A1750" s="2" t="s">
        <v>1747</v>
      </c>
      <c r="B1750" s="2" t="s">
        <v>1747</v>
      </c>
      <c r="C1750" s="2">
        <v>2</v>
      </c>
      <c r="D1750" s="2">
        <v>300</v>
      </c>
      <c r="E1750" s="5" t="str">
        <f t="shared" si="54"/>
        <v>MKC_MKC</v>
      </c>
      <c r="F1750" s="7">
        <f t="shared" si="55"/>
        <v>1</v>
      </c>
    </row>
    <row r="1751" spans="1:6" x14ac:dyDescent="0.25">
      <c r="A1751" s="2" t="s">
        <v>1748</v>
      </c>
      <c r="B1751" s="2" t="s">
        <v>1748</v>
      </c>
      <c r="C1751" s="2">
        <v>2</v>
      </c>
      <c r="D1751" s="2">
        <v>300</v>
      </c>
      <c r="E1751" s="5" t="str">
        <f t="shared" si="54"/>
        <v>MKM_MKM</v>
      </c>
      <c r="F1751" s="7">
        <f t="shared" si="55"/>
        <v>1</v>
      </c>
    </row>
    <row r="1752" spans="1:6" x14ac:dyDescent="0.25">
      <c r="A1752" s="2" t="s">
        <v>1749</v>
      </c>
      <c r="B1752" s="2" t="s">
        <v>1749</v>
      </c>
      <c r="C1752" s="2">
        <v>2</v>
      </c>
      <c r="D1752" s="2">
        <v>300</v>
      </c>
      <c r="E1752" s="5" t="str">
        <f t="shared" si="54"/>
        <v>MKR_MKR</v>
      </c>
      <c r="F1752" s="7">
        <f t="shared" si="55"/>
        <v>1</v>
      </c>
    </row>
    <row r="1753" spans="1:6" x14ac:dyDescent="0.25">
      <c r="A1753" s="2" t="s">
        <v>1750</v>
      </c>
      <c r="B1753" s="2" t="s">
        <v>1750</v>
      </c>
      <c r="C1753" s="2">
        <v>2</v>
      </c>
      <c r="D1753" s="2">
        <v>120</v>
      </c>
      <c r="E1753" s="5" t="str">
        <f t="shared" si="54"/>
        <v>MKT_MKT</v>
      </c>
      <c r="F1753" s="7">
        <f t="shared" si="55"/>
        <v>1</v>
      </c>
    </row>
    <row r="1754" spans="1:6" x14ac:dyDescent="0.25">
      <c r="A1754" s="2" t="s">
        <v>1751</v>
      </c>
      <c r="B1754" s="2" t="s">
        <v>1751</v>
      </c>
      <c r="C1754" s="2">
        <v>2</v>
      </c>
      <c r="D1754" s="2">
        <v>300</v>
      </c>
      <c r="E1754" s="5" t="str">
        <f t="shared" si="54"/>
        <v>MLB_MLB</v>
      </c>
      <c r="F1754" s="7">
        <f t="shared" si="55"/>
        <v>1</v>
      </c>
    </row>
    <row r="1755" spans="1:6" x14ac:dyDescent="0.25">
      <c r="A1755" s="2" t="s">
        <v>1752</v>
      </c>
      <c r="B1755" s="2" t="s">
        <v>1752</v>
      </c>
      <c r="C1755" s="2">
        <v>2</v>
      </c>
      <c r="D1755" s="2">
        <v>300</v>
      </c>
      <c r="E1755" s="5" t="str">
        <f t="shared" si="54"/>
        <v>MLD_MLD</v>
      </c>
      <c r="F1755" s="7">
        <f t="shared" si="55"/>
        <v>1</v>
      </c>
    </row>
    <row r="1756" spans="1:6" x14ac:dyDescent="0.25">
      <c r="A1756" s="2" t="s">
        <v>1753</v>
      </c>
      <c r="B1756" s="2" t="s">
        <v>1753</v>
      </c>
      <c r="C1756" s="2">
        <v>2</v>
      </c>
      <c r="D1756" s="2">
        <v>360</v>
      </c>
      <c r="E1756" s="5" t="str">
        <f t="shared" si="54"/>
        <v>MLF_MLF</v>
      </c>
      <c r="F1756" s="7">
        <f t="shared" si="55"/>
        <v>1</v>
      </c>
    </row>
    <row r="1757" spans="1:6" x14ac:dyDescent="0.25">
      <c r="A1757" s="2" t="s">
        <v>1754</v>
      </c>
      <c r="B1757" s="2" t="s">
        <v>1754</v>
      </c>
      <c r="C1757" s="2">
        <v>2</v>
      </c>
      <c r="D1757" s="2">
        <v>600</v>
      </c>
      <c r="E1757" s="5" t="str">
        <f t="shared" si="54"/>
        <v>MLG_MLG</v>
      </c>
      <c r="F1757" s="7">
        <f t="shared" si="55"/>
        <v>1</v>
      </c>
    </row>
    <row r="1758" spans="1:6" x14ac:dyDescent="0.25">
      <c r="A1758" s="2" t="s">
        <v>1755</v>
      </c>
      <c r="B1758" s="2" t="s">
        <v>1755</v>
      </c>
      <c r="C1758" s="2">
        <v>2</v>
      </c>
      <c r="D1758" s="2">
        <v>300</v>
      </c>
      <c r="E1758" s="5" t="str">
        <f t="shared" si="54"/>
        <v>MLH_MLH</v>
      </c>
      <c r="F1758" s="7">
        <f t="shared" si="55"/>
        <v>1</v>
      </c>
    </row>
    <row r="1759" spans="1:6" x14ac:dyDescent="0.25">
      <c r="A1759" s="2" t="s">
        <v>1756</v>
      </c>
      <c r="B1759" s="2" t="s">
        <v>1756</v>
      </c>
      <c r="C1759" s="2">
        <v>2</v>
      </c>
      <c r="D1759" s="2">
        <v>300</v>
      </c>
      <c r="E1759" s="5" t="str">
        <f t="shared" si="54"/>
        <v>MLM_MLM</v>
      </c>
      <c r="F1759" s="7">
        <f t="shared" si="55"/>
        <v>1</v>
      </c>
    </row>
    <row r="1760" spans="1:6" x14ac:dyDescent="0.25">
      <c r="A1760" s="2" t="s">
        <v>1757</v>
      </c>
      <c r="B1760" s="2" t="s">
        <v>1757</v>
      </c>
      <c r="C1760" s="2">
        <v>2</v>
      </c>
      <c r="D1760" s="2">
        <v>300</v>
      </c>
      <c r="E1760" s="5" t="str">
        <f t="shared" si="54"/>
        <v>MLN_MLN</v>
      </c>
      <c r="F1760" s="7">
        <f t="shared" si="55"/>
        <v>1</v>
      </c>
    </row>
    <row r="1761" spans="1:6" x14ac:dyDescent="0.25">
      <c r="A1761" s="2" t="s">
        <v>1758</v>
      </c>
      <c r="B1761" s="2" t="s">
        <v>1758</v>
      </c>
      <c r="C1761" s="2">
        <v>2</v>
      </c>
      <c r="D1761" s="2">
        <v>300</v>
      </c>
      <c r="E1761" s="5" t="str">
        <f t="shared" si="54"/>
        <v>MLR_MLR</v>
      </c>
      <c r="F1761" s="7">
        <f t="shared" si="55"/>
        <v>1</v>
      </c>
    </row>
    <row r="1762" spans="1:6" x14ac:dyDescent="0.25">
      <c r="A1762" s="2" t="s">
        <v>1759</v>
      </c>
      <c r="B1762" s="2" t="s">
        <v>1759</v>
      </c>
      <c r="C1762" s="2">
        <v>2</v>
      </c>
      <c r="D1762" s="2">
        <v>300</v>
      </c>
      <c r="E1762" s="5" t="str">
        <f t="shared" si="54"/>
        <v>MLS_MLS</v>
      </c>
      <c r="F1762" s="7">
        <f t="shared" si="55"/>
        <v>1</v>
      </c>
    </row>
    <row r="1763" spans="1:6" x14ac:dyDescent="0.25">
      <c r="A1763" s="2" t="s">
        <v>1760</v>
      </c>
      <c r="B1763" s="2" t="s">
        <v>1760</v>
      </c>
      <c r="C1763" s="2">
        <v>2</v>
      </c>
      <c r="D1763" s="2">
        <v>300</v>
      </c>
      <c r="E1763" s="5" t="str">
        <f t="shared" si="54"/>
        <v>MLT_MLT</v>
      </c>
      <c r="F1763" s="7">
        <f t="shared" si="55"/>
        <v>1</v>
      </c>
    </row>
    <row r="1764" spans="1:6" x14ac:dyDescent="0.25">
      <c r="A1764" s="2" t="s">
        <v>1761</v>
      </c>
      <c r="B1764" s="2" t="s">
        <v>1761</v>
      </c>
      <c r="C1764" s="2">
        <v>2</v>
      </c>
      <c r="D1764" s="2">
        <v>300</v>
      </c>
      <c r="E1764" s="5" t="str">
        <f t="shared" si="54"/>
        <v>MLW_MLW</v>
      </c>
      <c r="F1764" s="7">
        <f t="shared" si="55"/>
        <v>1</v>
      </c>
    </row>
    <row r="1765" spans="1:6" x14ac:dyDescent="0.25">
      <c r="A1765" s="2" t="s">
        <v>1762</v>
      </c>
      <c r="B1765" s="2" t="s">
        <v>1762</v>
      </c>
      <c r="C1765" s="2">
        <v>2</v>
      </c>
      <c r="D1765" s="2">
        <v>300</v>
      </c>
      <c r="E1765" s="5" t="str">
        <f t="shared" si="54"/>
        <v>MLY_MLY</v>
      </c>
      <c r="F1765" s="7">
        <f t="shared" si="55"/>
        <v>1</v>
      </c>
    </row>
    <row r="1766" spans="1:6" x14ac:dyDescent="0.25">
      <c r="A1766" s="2" t="s">
        <v>1763</v>
      </c>
      <c r="B1766" s="2" t="s">
        <v>1763</v>
      </c>
      <c r="C1766" s="2">
        <v>2</v>
      </c>
      <c r="D1766" s="2">
        <v>300</v>
      </c>
      <c r="E1766" s="5" t="str">
        <f t="shared" si="54"/>
        <v>MMO_MMO</v>
      </c>
      <c r="F1766" s="7">
        <f t="shared" si="55"/>
        <v>1</v>
      </c>
    </row>
    <row r="1767" spans="1:6" x14ac:dyDescent="0.25">
      <c r="A1767" s="2" t="s">
        <v>1764</v>
      </c>
      <c r="B1767" s="2" t="s">
        <v>1764</v>
      </c>
      <c r="C1767" s="2">
        <v>2</v>
      </c>
      <c r="D1767" s="2">
        <v>300</v>
      </c>
      <c r="E1767" s="5" t="str">
        <f t="shared" si="54"/>
        <v>MNA_MNA</v>
      </c>
      <c r="F1767" s="7">
        <f t="shared" si="55"/>
        <v>1</v>
      </c>
    </row>
    <row r="1768" spans="1:6" x14ac:dyDescent="0.25">
      <c r="A1768" s="2" t="s">
        <v>1765</v>
      </c>
      <c r="B1768" s="2" t="s">
        <v>1765</v>
      </c>
      <c r="C1768" s="2">
        <v>2</v>
      </c>
      <c r="D1768" s="2">
        <v>300</v>
      </c>
      <c r="E1768" s="5" t="str">
        <f t="shared" si="54"/>
        <v>MNC_MNC</v>
      </c>
      <c r="F1768" s="7">
        <f t="shared" si="55"/>
        <v>1</v>
      </c>
    </row>
    <row r="1769" spans="1:6" x14ac:dyDescent="0.25">
      <c r="A1769" s="2" t="s">
        <v>1766</v>
      </c>
      <c r="B1769" s="2" t="s">
        <v>1766</v>
      </c>
      <c r="C1769" s="2">
        <v>2</v>
      </c>
      <c r="D1769" s="2">
        <v>300</v>
      </c>
      <c r="E1769" s="5" t="str">
        <f t="shared" si="54"/>
        <v>MNE_MNE</v>
      </c>
      <c r="F1769" s="7">
        <f t="shared" si="55"/>
        <v>1</v>
      </c>
    </row>
    <row r="1770" spans="1:6" x14ac:dyDescent="0.25">
      <c r="A1770" s="2" t="s">
        <v>1767</v>
      </c>
      <c r="B1770" s="2" t="s">
        <v>1767</v>
      </c>
      <c r="C1770" s="2">
        <v>2</v>
      </c>
      <c r="D1770" s="2">
        <v>120</v>
      </c>
      <c r="E1770" s="5" t="str">
        <f t="shared" si="54"/>
        <v>MNG_MNG</v>
      </c>
      <c r="F1770" s="7">
        <f t="shared" si="55"/>
        <v>1</v>
      </c>
    </row>
    <row r="1771" spans="1:6" x14ac:dyDescent="0.25">
      <c r="A1771" s="2" t="s">
        <v>1768</v>
      </c>
      <c r="B1771" s="2" t="s">
        <v>1768</v>
      </c>
      <c r="C1771" s="2">
        <v>2</v>
      </c>
      <c r="D1771" s="2">
        <v>180</v>
      </c>
      <c r="E1771" s="5" t="str">
        <f t="shared" si="54"/>
        <v>MNN_MNN</v>
      </c>
      <c r="F1771" s="7">
        <f t="shared" si="55"/>
        <v>1</v>
      </c>
    </row>
    <row r="1772" spans="1:6" x14ac:dyDescent="0.25">
      <c r="A1772" s="2" t="s">
        <v>1769</v>
      </c>
      <c r="B1772" s="2" t="s">
        <v>1769</v>
      </c>
      <c r="C1772" s="2">
        <v>2</v>
      </c>
      <c r="D1772" s="2">
        <v>300</v>
      </c>
      <c r="E1772" s="5" t="str">
        <f t="shared" si="54"/>
        <v>MNP_MNP</v>
      </c>
      <c r="F1772" s="7">
        <f t="shared" si="55"/>
        <v>1</v>
      </c>
    </row>
    <row r="1773" spans="1:6" x14ac:dyDescent="0.25">
      <c r="A1773" s="2" t="s">
        <v>1770</v>
      </c>
      <c r="B1773" s="2" t="s">
        <v>1770</v>
      </c>
      <c r="C1773" s="2">
        <v>2</v>
      </c>
      <c r="D1773" s="2">
        <v>300</v>
      </c>
      <c r="E1773" s="5" t="str">
        <f t="shared" si="54"/>
        <v>MNR_MNR</v>
      </c>
      <c r="F1773" s="7">
        <f t="shared" si="55"/>
        <v>1</v>
      </c>
    </row>
    <row r="1774" spans="1:6" x14ac:dyDescent="0.25">
      <c r="A1774" s="2" t="s">
        <v>1771</v>
      </c>
      <c r="B1774" s="2" t="s">
        <v>1771</v>
      </c>
      <c r="C1774" s="2">
        <v>2</v>
      </c>
      <c r="D1774" s="2">
        <v>300</v>
      </c>
      <c r="E1774" s="5" t="str">
        <f t="shared" si="54"/>
        <v>MNS_MNS</v>
      </c>
      <c r="F1774" s="7">
        <f t="shared" si="55"/>
        <v>1</v>
      </c>
    </row>
    <row r="1775" spans="1:6" x14ac:dyDescent="0.25">
      <c r="A1775" s="2" t="s">
        <v>1772</v>
      </c>
      <c r="B1775" s="2" t="s">
        <v>1772</v>
      </c>
      <c r="C1775" s="2">
        <v>2</v>
      </c>
      <c r="D1775" s="2">
        <v>300</v>
      </c>
      <c r="E1775" s="5" t="str">
        <f t="shared" si="54"/>
        <v>MOB_MOB</v>
      </c>
      <c r="F1775" s="7">
        <f t="shared" si="55"/>
        <v>1</v>
      </c>
    </row>
    <row r="1776" spans="1:6" x14ac:dyDescent="0.25">
      <c r="A1776" s="2" t="s">
        <v>1773</v>
      </c>
      <c r="B1776" s="2" t="s">
        <v>1773</v>
      </c>
      <c r="C1776" s="2">
        <v>2</v>
      </c>
      <c r="D1776" s="2">
        <v>300</v>
      </c>
      <c r="E1776" s="5" t="str">
        <f t="shared" si="54"/>
        <v>MOG_MOG</v>
      </c>
      <c r="F1776" s="7">
        <f t="shared" si="55"/>
        <v>1</v>
      </c>
    </row>
    <row r="1777" spans="1:6" x14ac:dyDescent="0.25">
      <c r="A1777" s="2" t="s">
        <v>1774</v>
      </c>
      <c r="B1777" s="2" t="s">
        <v>1774</v>
      </c>
      <c r="C1777" s="2">
        <v>2</v>
      </c>
      <c r="D1777" s="2">
        <v>300</v>
      </c>
      <c r="E1777" s="5" t="str">
        <f t="shared" si="54"/>
        <v>MOM_MOM</v>
      </c>
      <c r="F1777" s="7">
        <f t="shared" si="55"/>
        <v>1</v>
      </c>
    </row>
    <row r="1778" spans="1:6" x14ac:dyDescent="0.25">
      <c r="A1778" s="2" t="s">
        <v>1775</v>
      </c>
      <c r="B1778" s="2" t="s">
        <v>1775</v>
      </c>
      <c r="C1778" s="2">
        <v>2</v>
      </c>
      <c r="D1778" s="2">
        <v>300</v>
      </c>
      <c r="E1778" s="5" t="str">
        <f t="shared" si="54"/>
        <v>MON_MON</v>
      </c>
      <c r="F1778" s="7">
        <f t="shared" si="55"/>
        <v>1</v>
      </c>
    </row>
    <row r="1779" spans="1:6" x14ac:dyDescent="0.25">
      <c r="A1779" s="2" t="s">
        <v>1776</v>
      </c>
      <c r="B1779" s="2" t="s">
        <v>1776</v>
      </c>
      <c r="C1779" s="2">
        <v>2</v>
      </c>
      <c r="D1779" s="2">
        <v>300</v>
      </c>
      <c r="E1779" s="5" t="str">
        <f t="shared" si="54"/>
        <v>MOO_MOO</v>
      </c>
      <c r="F1779" s="7">
        <f t="shared" si="55"/>
        <v>1</v>
      </c>
    </row>
    <row r="1780" spans="1:6" x14ac:dyDescent="0.25">
      <c r="A1780" s="2" t="s">
        <v>1777</v>
      </c>
      <c r="B1780" s="2" t="s">
        <v>1777</v>
      </c>
      <c r="C1780" s="2">
        <v>2</v>
      </c>
      <c r="D1780" s="2">
        <v>300</v>
      </c>
      <c r="E1780" s="5" t="str">
        <f t="shared" si="54"/>
        <v>MOR_MOR</v>
      </c>
      <c r="F1780" s="7">
        <f t="shared" si="55"/>
        <v>1</v>
      </c>
    </row>
    <row r="1781" spans="1:6" x14ac:dyDescent="0.25">
      <c r="A1781" s="2" t="s">
        <v>1778</v>
      </c>
      <c r="B1781" s="2" t="s">
        <v>1778</v>
      </c>
      <c r="C1781" s="2">
        <v>2</v>
      </c>
      <c r="D1781" s="2">
        <v>300</v>
      </c>
      <c r="E1781" s="5" t="str">
        <f t="shared" si="54"/>
        <v>MOS_MOS</v>
      </c>
      <c r="F1781" s="7">
        <f t="shared" si="55"/>
        <v>1</v>
      </c>
    </row>
    <row r="1782" spans="1:6" x14ac:dyDescent="0.25">
      <c r="A1782" s="2" t="s">
        <v>1779</v>
      </c>
      <c r="B1782" s="2" t="s">
        <v>1779</v>
      </c>
      <c r="C1782" s="2">
        <v>2</v>
      </c>
      <c r="D1782" s="2">
        <v>300</v>
      </c>
      <c r="E1782" s="5" t="str">
        <f t="shared" si="54"/>
        <v>MOT_MOT</v>
      </c>
      <c r="F1782" s="7">
        <f t="shared" si="55"/>
        <v>1</v>
      </c>
    </row>
    <row r="1783" spans="1:6" x14ac:dyDescent="0.25">
      <c r="A1783" s="2" t="s">
        <v>1780</v>
      </c>
      <c r="B1783" s="2" t="s">
        <v>1780</v>
      </c>
      <c r="C1783" s="2">
        <v>2</v>
      </c>
      <c r="D1783" s="2">
        <v>300</v>
      </c>
      <c r="E1783" s="5" t="str">
        <f t="shared" si="54"/>
        <v>MOZ_MOZ</v>
      </c>
      <c r="F1783" s="7">
        <f t="shared" si="55"/>
        <v>1</v>
      </c>
    </row>
    <row r="1784" spans="1:6" x14ac:dyDescent="0.25">
      <c r="A1784" s="2" t="s">
        <v>1781</v>
      </c>
      <c r="B1784" s="2" t="s">
        <v>1781</v>
      </c>
      <c r="C1784" s="2">
        <v>2</v>
      </c>
      <c r="D1784" s="2">
        <v>300</v>
      </c>
      <c r="E1784" s="5" t="str">
        <f t="shared" si="54"/>
        <v>MPK_MPK</v>
      </c>
      <c r="F1784" s="7">
        <f t="shared" si="55"/>
        <v>1</v>
      </c>
    </row>
    <row r="1785" spans="1:6" x14ac:dyDescent="0.25">
      <c r="A1785" s="2" t="s">
        <v>1782</v>
      </c>
      <c r="B1785" s="2" t="s">
        <v>1782</v>
      </c>
      <c r="C1785" s="2">
        <v>2</v>
      </c>
      <c r="D1785" s="2">
        <v>300</v>
      </c>
      <c r="E1785" s="5" t="str">
        <f t="shared" si="54"/>
        <v>MPL_MPL</v>
      </c>
      <c r="F1785" s="7">
        <f t="shared" si="55"/>
        <v>1</v>
      </c>
    </row>
    <row r="1786" spans="1:6" x14ac:dyDescent="0.25">
      <c r="A1786" s="2" t="s">
        <v>1783</v>
      </c>
      <c r="B1786" s="2" t="s">
        <v>1783</v>
      </c>
      <c r="C1786" s="2">
        <v>2</v>
      </c>
      <c r="D1786" s="2">
        <v>300</v>
      </c>
      <c r="E1786" s="5" t="str">
        <f t="shared" si="54"/>
        <v>MPT_MPT</v>
      </c>
      <c r="F1786" s="7">
        <f t="shared" si="55"/>
        <v>1</v>
      </c>
    </row>
    <row r="1787" spans="1:6" x14ac:dyDescent="0.25">
      <c r="A1787" s="2" t="s">
        <v>1784</v>
      </c>
      <c r="B1787" s="2" t="s">
        <v>1784</v>
      </c>
      <c r="C1787" s="2">
        <v>2</v>
      </c>
      <c r="D1787" s="2">
        <v>300</v>
      </c>
      <c r="E1787" s="5" t="str">
        <f t="shared" si="54"/>
        <v>MRB_MRB</v>
      </c>
      <c r="F1787" s="7">
        <f t="shared" si="55"/>
        <v>1</v>
      </c>
    </row>
    <row r="1788" spans="1:6" x14ac:dyDescent="0.25">
      <c r="A1788" s="2" t="s">
        <v>1785</v>
      </c>
      <c r="B1788" s="2" t="s">
        <v>1785</v>
      </c>
      <c r="C1788" s="2">
        <v>2</v>
      </c>
      <c r="D1788" s="2">
        <v>300</v>
      </c>
      <c r="E1788" s="5" t="str">
        <f t="shared" si="54"/>
        <v>MRD_MRD</v>
      </c>
      <c r="F1788" s="7">
        <f t="shared" si="55"/>
        <v>1</v>
      </c>
    </row>
    <row r="1789" spans="1:6" x14ac:dyDescent="0.25">
      <c r="A1789" s="2" t="s">
        <v>1786</v>
      </c>
      <c r="B1789" s="2" t="s">
        <v>1786</v>
      </c>
      <c r="C1789" s="2">
        <v>2</v>
      </c>
      <c r="D1789" s="2">
        <v>600</v>
      </c>
      <c r="E1789" s="5" t="str">
        <f t="shared" si="54"/>
        <v>MRF_MRF</v>
      </c>
      <c r="F1789" s="7">
        <f t="shared" si="55"/>
        <v>1</v>
      </c>
    </row>
    <row r="1790" spans="1:6" x14ac:dyDescent="0.25">
      <c r="A1790" s="2" t="s">
        <v>1787</v>
      </c>
      <c r="B1790" s="2" t="s">
        <v>1787</v>
      </c>
      <c r="C1790" s="2">
        <v>2</v>
      </c>
      <c r="D1790" s="2">
        <v>240</v>
      </c>
      <c r="E1790" s="5" t="str">
        <f t="shared" si="54"/>
        <v>MRN_MRN</v>
      </c>
      <c r="F1790" s="7">
        <f t="shared" si="55"/>
        <v>1</v>
      </c>
    </row>
    <row r="1791" spans="1:6" x14ac:dyDescent="0.25">
      <c r="A1791" s="2" t="s">
        <v>1788</v>
      </c>
      <c r="B1791" s="2" t="s">
        <v>1788</v>
      </c>
      <c r="C1791" s="2">
        <v>2</v>
      </c>
      <c r="D1791" s="2">
        <v>300</v>
      </c>
      <c r="E1791" s="5" t="str">
        <f t="shared" si="54"/>
        <v>MRP_MRP</v>
      </c>
      <c r="F1791" s="7">
        <f t="shared" si="55"/>
        <v>1</v>
      </c>
    </row>
    <row r="1792" spans="1:6" x14ac:dyDescent="0.25">
      <c r="A1792" s="2" t="s">
        <v>1789</v>
      </c>
      <c r="B1792" s="2" t="s">
        <v>1789</v>
      </c>
      <c r="C1792" s="2">
        <v>2</v>
      </c>
      <c r="D1792" s="2">
        <v>300</v>
      </c>
      <c r="E1792" s="5" t="str">
        <f t="shared" si="54"/>
        <v>MRR_MRR</v>
      </c>
      <c r="F1792" s="7">
        <f t="shared" si="55"/>
        <v>1</v>
      </c>
    </row>
    <row r="1793" spans="1:6" x14ac:dyDescent="0.25">
      <c r="A1793" s="2" t="s">
        <v>1790</v>
      </c>
      <c r="B1793" s="2" t="s">
        <v>1790</v>
      </c>
      <c r="C1793" s="2">
        <v>2</v>
      </c>
      <c r="D1793" s="2">
        <v>300</v>
      </c>
      <c r="E1793" s="5" t="str">
        <f t="shared" si="54"/>
        <v>MRS_MRS</v>
      </c>
      <c r="F1793" s="7">
        <f t="shared" si="55"/>
        <v>1</v>
      </c>
    </row>
    <row r="1794" spans="1:6" x14ac:dyDescent="0.25">
      <c r="A1794" s="2" t="s">
        <v>1791</v>
      </c>
      <c r="B1794" s="2" t="s">
        <v>1791</v>
      </c>
      <c r="C1794" s="2">
        <v>2</v>
      </c>
      <c r="D1794" s="2">
        <v>300</v>
      </c>
      <c r="E1794" s="5" t="str">
        <f t="shared" si="54"/>
        <v>MRT_MRT</v>
      </c>
      <c r="F1794" s="7">
        <f t="shared" si="55"/>
        <v>1</v>
      </c>
    </row>
    <row r="1795" spans="1:6" x14ac:dyDescent="0.25">
      <c r="A1795" s="2" t="s">
        <v>1792</v>
      </c>
      <c r="B1795" s="2" t="s">
        <v>1792</v>
      </c>
      <c r="C1795" s="2">
        <v>2</v>
      </c>
      <c r="D1795" s="2">
        <v>300</v>
      </c>
      <c r="E1795" s="5" t="str">
        <f t="shared" si="54"/>
        <v>MRW_MRW</v>
      </c>
      <c r="F1795" s="7">
        <f t="shared" si="55"/>
        <v>1</v>
      </c>
    </row>
    <row r="1796" spans="1:6" x14ac:dyDescent="0.25">
      <c r="A1796" s="2" t="s">
        <v>1793</v>
      </c>
      <c r="B1796" s="2" t="s">
        <v>1793</v>
      </c>
      <c r="C1796" s="2">
        <v>2</v>
      </c>
      <c r="D1796" s="2">
        <v>300</v>
      </c>
      <c r="E1796" s="5" t="str">
        <f t="shared" si="54"/>
        <v>MRY_MRY</v>
      </c>
      <c r="F1796" s="7">
        <f t="shared" si="55"/>
        <v>1</v>
      </c>
    </row>
    <row r="1797" spans="1:6" x14ac:dyDescent="0.25">
      <c r="A1797" s="2" t="s">
        <v>1794</v>
      </c>
      <c r="B1797" s="2" t="s">
        <v>1794</v>
      </c>
      <c r="C1797" s="2">
        <v>2</v>
      </c>
      <c r="D1797" s="2">
        <v>300</v>
      </c>
      <c r="E1797" s="5" t="str">
        <f t="shared" si="54"/>
        <v>MSD_MSD</v>
      </c>
      <c r="F1797" s="7">
        <f t="shared" si="55"/>
        <v>1</v>
      </c>
    </row>
    <row r="1798" spans="1:6" x14ac:dyDescent="0.25">
      <c r="A1798" s="2" t="s">
        <v>1795</v>
      </c>
      <c r="B1798" s="2" t="s">
        <v>1795</v>
      </c>
      <c r="C1798" s="2">
        <v>2</v>
      </c>
      <c r="D1798" s="2">
        <v>300</v>
      </c>
      <c r="E1798" s="5" t="str">
        <f t="shared" si="54"/>
        <v>MSH_MSH</v>
      </c>
      <c r="F1798" s="7">
        <f t="shared" si="55"/>
        <v>1</v>
      </c>
    </row>
    <row r="1799" spans="1:6" x14ac:dyDescent="0.25">
      <c r="A1799" s="2" t="s">
        <v>1796</v>
      </c>
      <c r="B1799" s="2" t="s">
        <v>1796</v>
      </c>
      <c r="C1799" s="2">
        <v>2</v>
      </c>
      <c r="D1799" s="2">
        <v>300</v>
      </c>
      <c r="E1799" s="5" t="str">
        <f t="shared" si="54"/>
        <v>MSK_MSK</v>
      </c>
      <c r="F1799" s="7">
        <f t="shared" si="55"/>
        <v>1</v>
      </c>
    </row>
    <row r="1800" spans="1:6" x14ac:dyDescent="0.25">
      <c r="A1800" s="2" t="s">
        <v>1797</v>
      </c>
      <c r="B1800" s="2" t="s">
        <v>1797</v>
      </c>
      <c r="C1800" s="2">
        <v>2</v>
      </c>
      <c r="D1800" s="2">
        <v>300</v>
      </c>
      <c r="E1800" s="5" t="str">
        <f t="shared" si="54"/>
        <v>MSL_MSL</v>
      </c>
      <c r="F1800" s="7">
        <f t="shared" si="55"/>
        <v>1</v>
      </c>
    </row>
    <row r="1801" spans="1:6" x14ac:dyDescent="0.25">
      <c r="A1801" s="2" t="s">
        <v>1798</v>
      </c>
      <c r="B1801" s="2" t="s">
        <v>1798</v>
      </c>
      <c r="C1801" s="2">
        <v>2</v>
      </c>
      <c r="D1801" s="2">
        <v>300</v>
      </c>
      <c r="E1801" s="5" t="str">
        <f t="shared" si="54"/>
        <v>MSM_MSM</v>
      </c>
      <c r="F1801" s="7">
        <f t="shared" si="55"/>
        <v>1</v>
      </c>
    </row>
    <row r="1802" spans="1:6" x14ac:dyDescent="0.25">
      <c r="A1802" s="2" t="s">
        <v>1799</v>
      </c>
      <c r="B1802" s="2" t="s">
        <v>1799</v>
      </c>
      <c r="C1802" s="2">
        <v>2</v>
      </c>
      <c r="D1802" s="2">
        <v>300</v>
      </c>
      <c r="E1802" s="5" t="str">
        <f t="shared" si="54"/>
        <v>MSN_MSN</v>
      </c>
      <c r="F1802" s="7">
        <f t="shared" si="55"/>
        <v>1</v>
      </c>
    </row>
    <row r="1803" spans="1:6" x14ac:dyDescent="0.25">
      <c r="A1803" s="2" t="s">
        <v>1800</v>
      </c>
      <c r="B1803" s="2" t="s">
        <v>1800</v>
      </c>
      <c r="C1803" s="2">
        <v>2</v>
      </c>
      <c r="D1803" s="2">
        <v>300</v>
      </c>
      <c r="E1803" s="5" t="str">
        <f t="shared" si="54"/>
        <v>MSO_MSO</v>
      </c>
      <c r="F1803" s="7">
        <f t="shared" si="55"/>
        <v>1</v>
      </c>
    </row>
    <row r="1804" spans="1:6" x14ac:dyDescent="0.25">
      <c r="A1804" s="2" t="s">
        <v>1801</v>
      </c>
      <c r="B1804" s="2" t="s">
        <v>1801</v>
      </c>
      <c r="C1804" s="2">
        <v>2</v>
      </c>
      <c r="D1804" s="2">
        <v>240</v>
      </c>
      <c r="E1804" s="5" t="str">
        <f t="shared" ref="E1804:E1867" si="56">A1804&amp;"_"&amp;B1804</f>
        <v>MSR_MSR</v>
      </c>
      <c r="F1804" s="7">
        <f t="shared" ref="F1804:F1867" si="57">COUNTIF($E$11:$E$3006,E1804)</f>
        <v>1</v>
      </c>
    </row>
    <row r="1805" spans="1:6" x14ac:dyDescent="0.25">
      <c r="A1805" s="2" t="s">
        <v>1802</v>
      </c>
      <c r="B1805" s="2" t="s">
        <v>1802</v>
      </c>
      <c r="C1805" s="2">
        <v>2</v>
      </c>
      <c r="D1805" s="2">
        <v>300</v>
      </c>
      <c r="E1805" s="5" t="str">
        <f t="shared" si="56"/>
        <v>MSS_MSS</v>
      </c>
      <c r="F1805" s="7">
        <f t="shared" si="57"/>
        <v>1</v>
      </c>
    </row>
    <row r="1806" spans="1:6" x14ac:dyDescent="0.25">
      <c r="A1806" s="2" t="s">
        <v>1803</v>
      </c>
      <c r="B1806" s="2" t="s">
        <v>1803</v>
      </c>
      <c r="C1806" s="2">
        <v>2</v>
      </c>
      <c r="D1806" s="2">
        <v>300</v>
      </c>
      <c r="E1806" s="5" t="str">
        <f t="shared" si="56"/>
        <v>MST_MST</v>
      </c>
      <c r="F1806" s="7">
        <f t="shared" si="57"/>
        <v>1</v>
      </c>
    </row>
    <row r="1807" spans="1:6" x14ac:dyDescent="0.25">
      <c r="A1807" s="2" t="s">
        <v>1804</v>
      </c>
      <c r="B1807" s="2" t="s">
        <v>1804</v>
      </c>
      <c r="C1807" s="2">
        <v>2</v>
      </c>
      <c r="D1807" s="2">
        <v>300</v>
      </c>
      <c r="E1807" s="5" t="str">
        <f t="shared" si="56"/>
        <v>MSW_MSW</v>
      </c>
      <c r="F1807" s="7">
        <f t="shared" si="57"/>
        <v>1</v>
      </c>
    </row>
    <row r="1808" spans="1:6" x14ac:dyDescent="0.25">
      <c r="A1808" s="2" t="s">
        <v>1805</v>
      </c>
      <c r="B1808" s="2" t="s">
        <v>1805</v>
      </c>
      <c r="C1808" s="2">
        <v>2</v>
      </c>
      <c r="D1808" s="2">
        <v>300</v>
      </c>
      <c r="E1808" s="5" t="str">
        <f t="shared" si="56"/>
        <v>MTA_MTA</v>
      </c>
      <c r="F1808" s="7">
        <f t="shared" si="57"/>
        <v>1</v>
      </c>
    </row>
    <row r="1809" spans="1:6" x14ac:dyDescent="0.25">
      <c r="A1809" s="2" t="s">
        <v>1806</v>
      </c>
      <c r="B1809" s="2" t="s">
        <v>1806</v>
      </c>
      <c r="C1809" s="2">
        <v>2</v>
      </c>
      <c r="D1809" s="2">
        <v>300</v>
      </c>
      <c r="E1809" s="5" t="str">
        <f t="shared" si="56"/>
        <v>MTB_MTB</v>
      </c>
      <c r="F1809" s="7">
        <f t="shared" si="57"/>
        <v>1</v>
      </c>
    </row>
    <row r="1810" spans="1:6" x14ac:dyDescent="0.25">
      <c r="A1810" s="2" t="s">
        <v>1807</v>
      </c>
      <c r="B1810" s="2" t="s">
        <v>1807</v>
      </c>
      <c r="C1810" s="2">
        <v>2</v>
      </c>
      <c r="D1810" s="2">
        <v>300</v>
      </c>
      <c r="E1810" s="5" t="str">
        <f t="shared" si="56"/>
        <v>MTC_MTC</v>
      </c>
      <c r="F1810" s="7">
        <f t="shared" si="57"/>
        <v>1</v>
      </c>
    </row>
    <row r="1811" spans="1:6" x14ac:dyDescent="0.25">
      <c r="A1811" s="2" t="s">
        <v>1808</v>
      </c>
      <c r="B1811" s="2" t="s">
        <v>1808</v>
      </c>
      <c r="C1811" s="2">
        <v>2</v>
      </c>
      <c r="D1811" s="2">
        <v>300</v>
      </c>
      <c r="E1811" s="5" t="str">
        <f t="shared" si="56"/>
        <v>MTE_MTE</v>
      </c>
      <c r="F1811" s="7">
        <f t="shared" si="57"/>
        <v>1</v>
      </c>
    </row>
    <row r="1812" spans="1:6" x14ac:dyDescent="0.25">
      <c r="A1812" s="2" t="s">
        <v>1809</v>
      </c>
      <c r="B1812" s="2" t="s">
        <v>1809</v>
      </c>
      <c r="C1812" s="2">
        <v>2</v>
      </c>
      <c r="D1812" s="2">
        <v>240</v>
      </c>
      <c r="E1812" s="5" t="str">
        <f t="shared" si="56"/>
        <v>MTG_MTG</v>
      </c>
      <c r="F1812" s="7">
        <f t="shared" si="57"/>
        <v>1</v>
      </c>
    </row>
    <row r="1813" spans="1:6" x14ac:dyDescent="0.25">
      <c r="A1813" s="2" t="s">
        <v>1810</v>
      </c>
      <c r="B1813" s="2" t="s">
        <v>1810</v>
      </c>
      <c r="C1813" s="2">
        <v>2</v>
      </c>
      <c r="D1813" s="2">
        <v>300</v>
      </c>
      <c r="E1813" s="5" t="str">
        <f t="shared" si="56"/>
        <v>MTH_MTH</v>
      </c>
      <c r="F1813" s="7">
        <f t="shared" si="57"/>
        <v>1</v>
      </c>
    </row>
    <row r="1814" spans="1:6" x14ac:dyDescent="0.25">
      <c r="A1814" s="2" t="s">
        <v>1811</v>
      </c>
      <c r="B1814" s="2" t="s">
        <v>1811</v>
      </c>
      <c r="C1814" s="2">
        <v>2</v>
      </c>
      <c r="D1814" s="2">
        <v>360</v>
      </c>
      <c r="E1814" s="5" t="str">
        <f t="shared" si="56"/>
        <v>MTL_MTL</v>
      </c>
      <c r="F1814" s="7">
        <f t="shared" si="57"/>
        <v>1</v>
      </c>
    </row>
    <row r="1815" spans="1:6" x14ac:dyDescent="0.25">
      <c r="A1815" s="2" t="s">
        <v>1812</v>
      </c>
      <c r="B1815" s="2" t="s">
        <v>1812</v>
      </c>
      <c r="C1815" s="2">
        <v>2</v>
      </c>
      <c r="D1815" s="2">
        <v>240</v>
      </c>
      <c r="E1815" s="5" t="str">
        <f t="shared" si="56"/>
        <v>MTM_MTM</v>
      </c>
      <c r="F1815" s="7">
        <f t="shared" si="57"/>
        <v>1</v>
      </c>
    </row>
    <row r="1816" spans="1:6" x14ac:dyDescent="0.25">
      <c r="A1816" s="2" t="s">
        <v>1813</v>
      </c>
      <c r="B1816" s="2" t="s">
        <v>1813</v>
      </c>
      <c r="C1816" s="2">
        <v>2</v>
      </c>
      <c r="D1816" s="2">
        <v>360</v>
      </c>
      <c r="E1816" s="5" t="str">
        <f t="shared" si="56"/>
        <v>MTN_MTN</v>
      </c>
      <c r="F1816" s="7">
        <f t="shared" si="57"/>
        <v>1</v>
      </c>
    </row>
    <row r="1817" spans="1:6" x14ac:dyDescent="0.25">
      <c r="A1817" s="2" t="s">
        <v>1814</v>
      </c>
      <c r="B1817" s="2" t="s">
        <v>1814</v>
      </c>
      <c r="C1817" s="2">
        <v>2</v>
      </c>
      <c r="D1817" s="2">
        <v>300</v>
      </c>
      <c r="E1817" s="5" t="str">
        <f t="shared" si="56"/>
        <v>MTO_MTO</v>
      </c>
      <c r="F1817" s="7">
        <f t="shared" si="57"/>
        <v>1</v>
      </c>
    </row>
    <row r="1818" spans="1:6" x14ac:dyDescent="0.25">
      <c r="A1818" s="2" t="s">
        <v>1815</v>
      </c>
      <c r="B1818" s="2" t="s">
        <v>1815</v>
      </c>
      <c r="C1818" s="2">
        <v>2</v>
      </c>
      <c r="D1818" s="2">
        <v>300</v>
      </c>
      <c r="E1818" s="5" t="str">
        <f t="shared" si="56"/>
        <v>MTP_MTP</v>
      </c>
      <c r="F1818" s="7">
        <f t="shared" si="57"/>
        <v>1</v>
      </c>
    </row>
    <row r="1819" spans="1:6" x14ac:dyDescent="0.25">
      <c r="A1819" s="2" t="s">
        <v>1816</v>
      </c>
      <c r="B1819" s="2" t="s">
        <v>1816</v>
      </c>
      <c r="C1819" s="2">
        <v>2</v>
      </c>
      <c r="D1819" s="2">
        <v>300</v>
      </c>
      <c r="E1819" s="5" t="str">
        <f t="shared" si="56"/>
        <v>MTS_MTS</v>
      </c>
      <c r="F1819" s="7">
        <f t="shared" si="57"/>
        <v>1</v>
      </c>
    </row>
    <row r="1820" spans="1:6" x14ac:dyDescent="0.25">
      <c r="A1820" s="2" t="s">
        <v>1817</v>
      </c>
      <c r="B1820" s="2" t="s">
        <v>1817</v>
      </c>
      <c r="C1820" s="2">
        <v>2</v>
      </c>
      <c r="D1820" s="2">
        <v>300</v>
      </c>
      <c r="E1820" s="5" t="str">
        <f t="shared" si="56"/>
        <v>MTV_MTV</v>
      </c>
      <c r="F1820" s="7">
        <f t="shared" si="57"/>
        <v>1</v>
      </c>
    </row>
    <row r="1821" spans="1:6" x14ac:dyDescent="0.25">
      <c r="A1821" s="2" t="s">
        <v>1818</v>
      </c>
      <c r="B1821" s="2" t="s">
        <v>1818</v>
      </c>
      <c r="C1821" s="2">
        <v>2</v>
      </c>
      <c r="D1821" s="2">
        <v>300</v>
      </c>
      <c r="E1821" s="5" t="str">
        <f t="shared" si="56"/>
        <v>MUB_MUB</v>
      </c>
      <c r="F1821" s="7">
        <f t="shared" si="57"/>
        <v>1</v>
      </c>
    </row>
    <row r="1822" spans="1:6" x14ac:dyDescent="0.25">
      <c r="A1822" s="2" t="s">
        <v>1819</v>
      </c>
      <c r="B1822" s="2" t="s">
        <v>1819</v>
      </c>
      <c r="C1822" s="2">
        <v>2</v>
      </c>
      <c r="D1822" s="2">
        <v>300</v>
      </c>
      <c r="E1822" s="5" t="str">
        <f t="shared" si="56"/>
        <v>MUF_MUF</v>
      </c>
      <c r="F1822" s="7">
        <f t="shared" si="57"/>
        <v>1</v>
      </c>
    </row>
    <row r="1823" spans="1:6" x14ac:dyDescent="0.25">
      <c r="A1823" s="2" t="s">
        <v>1820</v>
      </c>
      <c r="B1823" s="2" t="s">
        <v>1820</v>
      </c>
      <c r="C1823" s="2">
        <v>2</v>
      </c>
      <c r="D1823" s="2">
        <v>300</v>
      </c>
      <c r="E1823" s="5" t="str">
        <f t="shared" si="56"/>
        <v>MUI_MUI</v>
      </c>
      <c r="F1823" s="7">
        <f t="shared" si="57"/>
        <v>1</v>
      </c>
    </row>
    <row r="1824" spans="1:6" x14ac:dyDescent="0.25">
      <c r="A1824" s="2" t="s">
        <v>1821</v>
      </c>
      <c r="B1824" s="2" t="s">
        <v>1821</v>
      </c>
      <c r="C1824" s="2">
        <v>2</v>
      </c>
      <c r="D1824" s="2">
        <v>180</v>
      </c>
      <c r="E1824" s="5" t="str">
        <f t="shared" si="56"/>
        <v>MUL_MUL</v>
      </c>
      <c r="F1824" s="7">
        <f t="shared" si="57"/>
        <v>1</v>
      </c>
    </row>
    <row r="1825" spans="1:6" x14ac:dyDescent="0.25">
      <c r="A1825" s="2" t="s">
        <v>1822</v>
      </c>
      <c r="B1825" s="2" t="s">
        <v>1822</v>
      </c>
      <c r="C1825" s="2">
        <v>2</v>
      </c>
      <c r="D1825" s="2">
        <v>300</v>
      </c>
      <c r="E1825" s="5" t="str">
        <f t="shared" si="56"/>
        <v>MVL_MVL</v>
      </c>
      <c r="F1825" s="7">
        <f t="shared" si="57"/>
        <v>1</v>
      </c>
    </row>
    <row r="1826" spans="1:6" x14ac:dyDescent="0.25">
      <c r="A1826" s="2" t="s">
        <v>1823</v>
      </c>
      <c r="B1826" s="2" t="s">
        <v>1823</v>
      </c>
      <c r="C1826" s="2">
        <v>2</v>
      </c>
      <c r="D1826" s="2">
        <v>600</v>
      </c>
      <c r="E1826" s="5" t="str">
        <f t="shared" si="56"/>
        <v>MYB_MYB</v>
      </c>
      <c r="F1826" s="7">
        <f t="shared" si="57"/>
        <v>1</v>
      </c>
    </row>
    <row r="1827" spans="1:6" x14ac:dyDescent="0.25">
      <c r="A1827" s="2" t="s">
        <v>1824</v>
      </c>
      <c r="B1827" s="2" t="s">
        <v>1824</v>
      </c>
      <c r="C1827" s="2">
        <v>2</v>
      </c>
      <c r="D1827" s="2">
        <v>300</v>
      </c>
      <c r="E1827" s="5" t="str">
        <f t="shared" si="56"/>
        <v>MYH_MYH</v>
      </c>
      <c r="F1827" s="7">
        <f t="shared" si="57"/>
        <v>1</v>
      </c>
    </row>
    <row r="1828" spans="1:6" x14ac:dyDescent="0.25">
      <c r="A1828" s="2" t="s">
        <v>1825</v>
      </c>
      <c r="B1828" s="2" t="s">
        <v>1825</v>
      </c>
      <c r="C1828" s="2">
        <v>2</v>
      </c>
      <c r="D1828" s="2">
        <v>300</v>
      </c>
      <c r="E1828" s="5" t="str">
        <f t="shared" si="56"/>
        <v>MYL_MYL</v>
      </c>
      <c r="F1828" s="7">
        <f t="shared" si="57"/>
        <v>1</v>
      </c>
    </row>
    <row r="1829" spans="1:6" x14ac:dyDescent="0.25">
      <c r="A1829" s="2" t="s">
        <v>1826</v>
      </c>
      <c r="B1829" s="2" t="s">
        <v>1826</v>
      </c>
      <c r="C1829" s="2">
        <v>2</v>
      </c>
      <c r="D1829" s="2">
        <v>300</v>
      </c>
      <c r="E1829" s="5" t="str">
        <f t="shared" si="56"/>
        <v>MYT_MYT</v>
      </c>
      <c r="F1829" s="7">
        <f t="shared" si="57"/>
        <v>1</v>
      </c>
    </row>
    <row r="1830" spans="1:6" x14ac:dyDescent="0.25">
      <c r="A1830" s="2" t="s">
        <v>1827</v>
      </c>
      <c r="B1830" s="2" t="s">
        <v>1827</v>
      </c>
      <c r="C1830" s="2">
        <v>2</v>
      </c>
      <c r="D1830" s="2">
        <v>240</v>
      </c>
      <c r="E1830" s="5" t="str">
        <f t="shared" si="56"/>
        <v>MZH_MZH</v>
      </c>
      <c r="F1830" s="7">
        <f t="shared" si="57"/>
        <v>1</v>
      </c>
    </row>
    <row r="1831" spans="1:6" x14ac:dyDescent="0.25">
      <c r="A1831" s="2" t="s">
        <v>1828</v>
      </c>
      <c r="B1831" s="2" t="s">
        <v>1828</v>
      </c>
      <c r="C1831" s="2">
        <v>2</v>
      </c>
      <c r="D1831" s="2">
        <v>300</v>
      </c>
      <c r="E1831" s="5" t="str">
        <f t="shared" si="56"/>
        <v>NAN_NAN</v>
      </c>
      <c r="F1831" s="7">
        <f t="shared" si="57"/>
        <v>1</v>
      </c>
    </row>
    <row r="1832" spans="1:6" x14ac:dyDescent="0.25">
      <c r="A1832" s="2" t="s">
        <v>1829</v>
      </c>
      <c r="B1832" s="2" t="s">
        <v>1829</v>
      </c>
      <c r="C1832" s="2">
        <v>2</v>
      </c>
      <c r="D1832" s="2">
        <v>300</v>
      </c>
      <c r="E1832" s="5" t="str">
        <f t="shared" si="56"/>
        <v>NAR_NAR</v>
      </c>
      <c r="F1832" s="7">
        <f t="shared" si="57"/>
        <v>1</v>
      </c>
    </row>
    <row r="1833" spans="1:6" x14ac:dyDescent="0.25">
      <c r="A1833" s="2" t="s">
        <v>1830</v>
      </c>
      <c r="B1833" s="2" t="s">
        <v>1830</v>
      </c>
      <c r="C1833" s="2">
        <v>2</v>
      </c>
      <c r="D1833" s="2">
        <v>300</v>
      </c>
      <c r="E1833" s="5" t="str">
        <f t="shared" si="56"/>
        <v>NAY_NAY</v>
      </c>
      <c r="F1833" s="7">
        <f t="shared" si="57"/>
        <v>1</v>
      </c>
    </row>
    <row r="1834" spans="1:6" x14ac:dyDescent="0.25">
      <c r="A1834" s="2" t="s">
        <v>1831</v>
      </c>
      <c r="B1834" s="2" t="s">
        <v>1831</v>
      </c>
      <c r="C1834" s="2">
        <v>2</v>
      </c>
      <c r="D1834" s="2">
        <v>300</v>
      </c>
      <c r="E1834" s="5" t="str">
        <f t="shared" si="56"/>
        <v>NBA_NBA</v>
      </c>
      <c r="F1834" s="7">
        <f t="shared" si="57"/>
        <v>1</v>
      </c>
    </row>
    <row r="1835" spans="1:6" x14ac:dyDescent="0.25">
      <c r="A1835" s="2" t="s">
        <v>1832</v>
      </c>
      <c r="B1835" s="2" t="s">
        <v>1832</v>
      </c>
      <c r="C1835" s="2">
        <v>2</v>
      </c>
      <c r="D1835" s="2">
        <v>240</v>
      </c>
      <c r="E1835" s="5" t="str">
        <f t="shared" si="56"/>
        <v>NBC_NBC</v>
      </c>
      <c r="F1835" s="7">
        <f t="shared" si="57"/>
        <v>1</v>
      </c>
    </row>
    <row r="1836" spans="1:6" x14ac:dyDescent="0.25">
      <c r="A1836" s="2" t="s">
        <v>1833</v>
      </c>
      <c r="B1836" s="2" t="s">
        <v>1833</v>
      </c>
      <c r="C1836" s="2">
        <v>2</v>
      </c>
      <c r="D1836" s="2">
        <v>300</v>
      </c>
      <c r="E1836" s="5" t="str">
        <f t="shared" si="56"/>
        <v>NBE_NBE</v>
      </c>
      <c r="F1836" s="7">
        <f t="shared" si="57"/>
        <v>1</v>
      </c>
    </row>
    <row r="1837" spans="1:6" x14ac:dyDescent="0.25">
      <c r="A1837" s="2" t="s">
        <v>1834</v>
      </c>
      <c r="B1837" s="2" t="s">
        <v>1834</v>
      </c>
      <c r="C1837" s="2">
        <v>2</v>
      </c>
      <c r="D1837" s="2">
        <v>300</v>
      </c>
      <c r="E1837" s="5" t="str">
        <f t="shared" si="56"/>
        <v>NBG_NBG</v>
      </c>
      <c r="F1837" s="7">
        <f t="shared" si="57"/>
        <v>1</v>
      </c>
    </row>
    <row r="1838" spans="1:6" x14ac:dyDescent="0.25">
      <c r="A1838" s="2" t="s">
        <v>1835</v>
      </c>
      <c r="B1838" s="2" t="s">
        <v>1835</v>
      </c>
      <c r="C1838" s="2">
        <v>2</v>
      </c>
      <c r="D1838" s="2">
        <v>300</v>
      </c>
      <c r="E1838" s="5" t="str">
        <f t="shared" si="56"/>
        <v>NBM_NBM</v>
      </c>
      <c r="F1838" s="7">
        <f t="shared" si="57"/>
        <v>1</v>
      </c>
    </row>
    <row r="1839" spans="1:6" x14ac:dyDescent="0.25">
      <c r="A1839" s="2" t="s">
        <v>1836</v>
      </c>
      <c r="B1839" s="2" t="s">
        <v>1836</v>
      </c>
      <c r="C1839" s="2">
        <v>2</v>
      </c>
      <c r="D1839" s="2">
        <v>300</v>
      </c>
      <c r="E1839" s="5" t="str">
        <f t="shared" si="56"/>
        <v>NBN_NBN</v>
      </c>
      <c r="F1839" s="7">
        <f t="shared" si="57"/>
        <v>1</v>
      </c>
    </row>
    <row r="1840" spans="1:6" x14ac:dyDescent="0.25">
      <c r="A1840" s="2" t="s">
        <v>1837</v>
      </c>
      <c r="B1840" s="2" t="s">
        <v>1837</v>
      </c>
      <c r="C1840" s="2">
        <v>2</v>
      </c>
      <c r="D1840" s="2">
        <v>300</v>
      </c>
      <c r="E1840" s="5" t="str">
        <f t="shared" si="56"/>
        <v>NBR_NBR</v>
      </c>
      <c r="F1840" s="7">
        <f t="shared" si="57"/>
        <v>1</v>
      </c>
    </row>
    <row r="1841" spans="1:6" x14ac:dyDescent="0.25">
      <c r="A1841" s="2" t="s">
        <v>1838</v>
      </c>
      <c r="B1841" s="2" t="s">
        <v>1838</v>
      </c>
      <c r="C1841" s="2">
        <v>2</v>
      </c>
      <c r="D1841" s="2">
        <v>300</v>
      </c>
      <c r="E1841" s="5" t="str">
        <f t="shared" si="56"/>
        <v>NBT_NBT</v>
      </c>
      <c r="F1841" s="7">
        <f t="shared" si="57"/>
        <v>1</v>
      </c>
    </row>
    <row r="1842" spans="1:6" x14ac:dyDescent="0.25">
      <c r="A1842" s="2" t="s">
        <v>1839</v>
      </c>
      <c r="B1842" s="2" t="s">
        <v>1839</v>
      </c>
      <c r="C1842" s="2">
        <v>2</v>
      </c>
      <c r="D1842" s="2">
        <v>300</v>
      </c>
      <c r="E1842" s="5" t="str">
        <f t="shared" si="56"/>
        <v>NBW_NBW</v>
      </c>
      <c r="F1842" s="7">
        <f t="shared" si="57"/>
        <v>1</v>
      </c>
    </row>
    <row r="1843" spans="1:6" x14ac:dyDescent="0.25">
      <c r="A1843" s="2" t="s">
        <v>1840</v>
      </c>
      <c r="B1843" s="2" t="s">
        <v>1840</v>
      </c>
      <c r="C1843" s="2">
        <v>2</v>
      </c>
      <c r="D1843" s="2">
        <v>300</v>
      </c>
      <c r="E1843" s="5" t="str">
        <f t="shared" si="56"/>
        <v>NBY_NBY</v>
      </c>
      <c r="F1843" s="7">
        <f t="shared" si="57"/>
        <v>1</v>
      </c>
    </row>
    <row r="1844" spans="1:6" x14ac:dyDescent="0.25">
      <c r="A1844" s="2" t="s">
        <v>1841</v>
      </c>
      <c r="B1844" s="2" t="s">
        <v>1841</v>
      </c>
      <c r="C1844" s="2">
        <v>2</v>
      </c>
      <c r="D1844" s="2">
        <v>300</v>
      </c>
      <c r="E1844" s="5" t="str">
        <f t="shared" si="56"/>
        <v>NCE_NCE</v>
      </c>
      <c r="F1844" s="7">
        <f t="shared" si="57"/>
        <v>1</v>
      </c>
    </row>
    <row r="1845" spans="1:6" x14ac:dyDescent="0.25">
      <c r="A1845" s="2" t="s">
        <v>1842</v>
      </c>
      <c r="B1845" s="2" t="s">
        <v>1842</v>
      </c>
      <c r="C1845" s="2">
        <v>2</v>
      </c>
      <c r="D1845" s="2">
        <v>300</v>
      </c>
      <c r="E1845" s="5" t="str">
        <f t="shared" si="56"/>
        <v>NCK_NCK</v>
      </c>
      <c r="F1845" s="7">
        <f t="shared" si="57"/>
        <v>1</v>
      </c>
    </row>
    <row r="1846" spans="1:6" x14ac:dyDescent="0.25">
      <c r="A1846" s="2" t="s">
        <v>1843</v>
      </c>
      <c r="B1846" s="2" t="s">
        <v>1843</v>
      </c>
      <c r="C1846" s="2">
        <v>2</v>
      </c>
      <c r="D1846" s="2">
        <v>480</v>
      </c>
      <c r="E1846" s="5" t="str">
        <f t="shared" si="56"/>
        <v>NCL_NCL</v>
      </c>
      <c r="F1846" s="7">
        <f t="shared" si="57"/>
        <v>1</v>
      </c>
    </row>
    <row r="1847" spans="1:6" x14ac:dyDescent="0.25">
      <c r="A1847" s="2" t="s">
        <v>1844</v>
      </c>
      <c r="B1847" s="2" t="s">
        <v>1844</v>
      </c>
      <c r="C1847" s="2">
        <v>2</v>
      </c>
      <c r="D1847" s="2">
        <v>180</v>
      </c>
      <c r="E1847" s="5" t="str">
        <f t="shared" si="56"/>
        <v>NCM_NCM</v>
      </c>
      <c r="F1847" s="7">
        <f t="shared" si="57"/>
        <v>1</v>
      </c>
    </row>
    <row r="1848" spans="1:6" x14ac:dyDescent="0.25">
      <c r="A1848" s="2" t="s">
        <v>1845</v>
      </c>
      <c r="B1848" s="2" t="s">
        <v>1845</v>
      </c>
      <c r="C1848" s="2">
        <v>2</v>
      </c>
      <c r="D1848" s="2">
        <v>300</v>
      </c>
      <c r="E1848" s="5" t="str">
        <f t="shared" si="56"/>
        <v>NCO_NCO</v>
      </c>
      <c r="F1848" s="7">
        <f t="shared" si="57"/>
        <v>1</v>
      </c>
    </row>
    <row r="1849" spans="1:6" x14ac:dyDescent="0.25">
      <c r="A1849" s="2" t="s">
        <v>1846</v>
      </c>
      <c r="B1849" s="2" t="s">
        <v>1846</v>
      </c>
      <c r="C1849" s="2">
        <v>2</v>
      </c>
      <c r="D1849" s="2">
        <v>300</v>
      </c>
      <c r="E1849" s="5" t="str">
        <f t="shared" si="56"/>
        <v>NCT_NCT</v>
      </c>
      <c r="F1849" s="7">
        <f t="shared" si="57"/>
        <v>1</v>
      </c>
    </row>
    <row r="1850" spans="1:6" x14ac:dyDescent="0.25">
      <c r="A1850" s="2" t="s">
        <v>1847</v>
      </c>
      <c r="B1850" s="2" t="s">
        <v>1847</v>
      </c>
      <c r="C1850" s="2">
        <v>2</v>
      </c>
      <c r="D1850" s="2">
        <v>60</v>
      </c>
      <c r="E1850" s="5" t="str">
        <f t="shared" si="56"/>
        <v>NCZ_NCZ</v>
      </c>
      <c r="F1850" s="7">
        <f t="shared" si="57"/>
        <v>1</v>
      </c>
    </row>
    <row r="1851" spans="1:6" x14ac:dyDescent="0.25">
      <c r="A1851" s="2" t="s">
        <v>1848</v>
      </c>
      <c r="B1851" s="2" t="s">
        <v>1848</v>
      </c>
      <c r="C1851" s="2">
        <v>2</v>
      </c>
      <c r="D1851" s="2">
        <v>240</v>
      </c>
      <c r="E1851" s="5" t="str">
        <f t="shared" si="56"/>
        <v>NDL_NDL</v>
      </c>
      <c r="F1851" s="7">
        <f t="shared" si="57"/>
        <v>1</v>
      </c>
    </row>
    <row r="1852" spans="1:6" x14ac:dyDescent="0.25">
      <c r="A1852" s="2" t="s">
        <v>1849</v>
      </c>
      <c r="B1852" s="2" t="s">
        <v>1849</v>
      </c>
      <c r="C1852" s="2">
        <v>2</v>
      </c>
      <c r="D1852" s="2">
        <v>300</v>
      </c>
      <c r="E1852" s="5" t="str">
        <f t="shared" si="56"/>
        <v>NEG_NEG</v>
      </c>
      <c r="F1852" s="7">
        <f t="shared" si="57"/>
        <v>1</v>
      </c>
    </row>
    <row r="1853" spans="1:6" x14ac:dyDescent="0.25">
      <c r="A1853" s="2" t="s">
        <v>1850</v>
      </c>
      <c r="B1853" s="2" t="s">
        <v>1850</v>
      </c>
      <c r="C1853" s="2">
        <v>2</v>
      </c>
      <c r="D1853" s="2">
        <v>240</v>
      </c>
      <c r="E1853" s="5" t="str">
        <f t="shared" si="56"/>
        <v>NEH_NEH</v>
      </c>
      <c r="F1853" s="7">
        <f t="shared" si="57"/>
        <v>1</v>
      </c>
    </row>
    <row r="1854" spans="1:6" x14ac:dyDescent="0.25">
      <c r="A1854" s="2" t="s">
        <v>1851</v>
      </c>
      <c r="B1854" s="2" t="s">
        <v>1851</v>
      </c>
      <c r="C1854" s="2">
        <v>2</v>
      </c>
      <c r="D1854" s="2">
        <v>300</v>
      </c>
      <c r="E1854" s="5" t="str">
        <f t="shared" si="56"/>
        <v>NEI_NEI</v>
      </c>
      <c r="F1854" s="7">
        <f t="shared" si="57"/>
        <v>1</v>
      </c>
    </row>
    <row r="1855" spans="1:6" x14ac:dyDescent="0.25">
      <c r="A1855" s="2" t="s">
        <v>1852</v>
      </c>
      <c r="B1855" s="2" t="s">
        <v>1852</v>
      </c>
      <c r="C1855" s="2">
        <v>2</v>
      </c>
      <c r="D1855" s="2">
        <v>300</v>
      </c>
      <c r="E1855" s="5" t="str">
        <f t="shared" si="56"/>
        <v>NEL_NEL</v>
      </c>
      <c r="F1855" s="7">
        <f t="shared" si="57"/>
        <v>1</v>
      </c>
    </row>
    <row r="1856" spans="1:6" x14ac:dyDescent="0.25">
      <c r="A1856" s="2" t="s">
        <v>1853</v>
      </c>
      <c r="B1856" s="2" t="s">
        <v>1853</v>
      </c>
      <c r="C1856" s="2">
        <v>2</v>
      </c>
      <c r="D1856" s="2">
        <v>360</v>
      </c>
      <c r="E1856" s="5" t="str">
        <f t="shared" si="56"/>
        <v>NEM_NEM</v>
      </c>
      <c r="F1856" s="7">
        <f t="shared" si="57"/>
        <v>1</v>
      </c>
    </row>
    <row r="1857" spans="1:6" x14ac:dyDescent="0.25">
      <c r="A1857" s="2" t="s">
        <v>1854</v>
      </c>
      <c r="B1857" s="2" t="s">
        <v>1854</v>
      </c>
      <c r="C1857" s="2">
        <v>2</v>
      </c>
      <c r="D1857" s="2">
        <v>300</v>
      </c>
      <c r="E1857" s="5" t="str">
        <f t="shared" si="56"/>
        <v>NEN_NEN</v>
      </c>
      <c r="F1857" s="7">
        <f t="shared" si="57"/>
        <v>1</v>
      </c>
    </row>
    <row r="1858" spans="1:6" x14ac:dyDescent="0.25">
      <c r="A1858" s="2" t="s">
        <v>1855</v>
      </c>
      <c r="B1858" s="2" t="s">
        <v>1855</v>
      </c>
      <c r="C1858" s="2">
        <v>2</v>
      </c>
      <c r="D1858" s="2">
        <v>300</v>
      </c>
      <c r="E1858" s="5" t="str">
        <f t="shared" si="56"/>
        <v>NES_NES</v>
      </c>
      <c r="F1858" s="7">
        <f t="shared" si="57"/>
        <v>1</v>
      </c>
    </row>
    <row r="1859" spans="1:6" x14ac:dyDescent="0.25">
      <c r="A1859" s="2" t="s">
        <v>1856</v>
      </c>
      <c r="B1859" s="2" t="s">
        <v>1856</v>
      </c>
      <c r="C1859" s="2">
        <v>2</v>
      </c>
      <c r="D1859" s="2">
        <v>300</v>
      </c>
      <c r="E1859" s="5" t="str">
        <f t="shared" si="56"/>
        <v>NET_NET</v>
      </c>
      <c r="F1859" s="7">
        <f t="shared" si="57"/>
        <v>1</v>
      </c>
    </row>
    <row r="1860" spans="1:6" x14ac:dyDescent="0.25">
      <c r="A1860" s="2" t="s">
        <v>1857</v>
      </c>
      <c r="B1860" s="2" t="s">
        <v>1857</v>
      </c>
      <c r="C1860" s="2">
        <v>2</v>
      </c>
      <c r="D1860" s="2">
        <v>300</v>
      </c>
      <c r="E1860" s="5" t="str">
        <f t="shared" si="56"/>
        <v>NEW_NEW</v>
      </c>
      <c r="F1860" s="7">
        <f t="shared" si="57"/>
        <v>1</v>
      </c>
    </row>
    <row r="1861" spans="1:6" x14ac:dyDescent="0.25">
      <c r="A1861" s="2" t="s">
        <v>1858</v>
      </c>
      <c r="B1861" s="2" t="s">
        <v>1858</v>
      </c>
      <c r="C1861" s="2">
        <v>2</v>
      </c>
      <c r="D1861" s="2">
        <v>300</v>
      </c>
      <c r="E1861" s="5" t="str">
        <f t="shared" si="56"/>
        <v>NFA_NFA</v>
      </c>
      <c r="F1861" s="7">
        <f t="shared" si="57"/>
        <v>1</v>
      </c>
    </row>
    <row r="1862" spans="1:6" x14ac:dyDescent="0.25">
      <c r="A1862" s="2" t="s">
        <v>1859</v>
      </c>
      <c r="B1862" s="2" t="s">
        <v>1859</v>
      </c>
      <c r="C1862" s="2">
        <v>2</v>
      </c>
      <c r="D1862" s="2">
        <v>300</v>
      </c>
      <c r="E1862" s="5" t="str">
        <f t="shared" si="56"/>
        <v>NFD_NFD</v>
      </c>
      <c r="F1862" s="7">
        <f t="shared" si="57"/>
        <v>1</v>
      </c>
    </row>
    <row r="1863" spans="1:6" x14ac:dyDescent="0.25">
      <c r="A1863" s="2" t="s">
        <v>1860</v>
      </c>
      <c r="B1863" s="2" t="s">
        <v>1860</v>
      </c>
      <c r="C1863" s="2">
        <v>2</v>
      </c>
      <c r="D1863" s="2">
        <v>240</v>
      </c>
      <c r="E1863" s="5" t="str">
        <f t="shared" si="56"/>
        <v>NFL_NFL</v>
      </c>
      <c r="F1863" s="7">
        <f t="shared" si="57"/>
        <v>1</v>
      </c>
    </row>
    <row r="1864" spans="1:6" x14ac:dyDescent="0.25">
      <c r="A1864" s="2" t="s">
        <v>1861</v>
      </c>
      <c r="B1864" s="2" t="s">
        <v>1861</v>
      </c>
      <c r="C1864" s="2">
        <v>2</v>
      </c>
      <c r="D1864" s="2">
        <v>300</v>
      </c>
      <c r="E1864" s="5" t="str">
        <f t="shared" si="56"/>
        <v>NFN_NFN</v>
      </c>
      <c r="F1864" s="7">
        <f t="shared" si="57"/>
        <v>1</v>
      </c>
    </row>
    <row r="1865" spans="1:6" x14ac:dyDescent="0.25">
      <c r="A1865" s="2" t="s">
        <v>1862</v>
      </c>
      <c r="B1865" s="2" t="s">
        <v>1862</v>
      </c>
      <c r="C1865" s="2">
        <v>2</v>
      </c>
      <c r="D1865" s="2">
        <v>300</v>
      </c>
      <c r="E1865" s="5" t="str">
        <f t="shared" si="56"/>
        <v>NGT_NGT</v>
      </c>
      <c r="F1865" s="7">
        <f t="shared" si="57"/>
        <v>1</v>
      </c>
    </row>
    <row r="1866" spans="1:6" x14ac:dyDescent="0.25">
      <c r="A1866" s="2" t="s">
        <v>1863</v>
      </c>
      <c r="B1866" s="2" t="s">
        <v>1863</v>
      </c>
      <c r="C1866" s="2">
        <v>2</v>
      </c>
      <c r="D1866" s="2">
        <v>240</v>
      </c>
      <c r="E1866" s="5" t="str">
        <f t="shared" si="56"/>
        <v>NHD_NHD</v>
      </c>
      <c r="F1866" s="7">
        <f t="shared" si="57"/>
        <v>1</v>
      </c>
    </row>
    <row r="1867" spans="1:6" x14ac:dyDescent="0.25">
      <c r="A1867" s="2" t="s">
        <v>1864</v>
      </c>
      <c r="B1867" s="2" t="s">
        <v>1864</v>
      </c>
      <c r="C1867" s="2">
        <v>2</v>
      </c>
      <c r="D1867" s="2">
        <v>240</v>
      </c>
      <c r="E1867" s="5" t="str">
        <f t="shared" si="56"/>
        <v>NHE_NHE</v>
      </c>
      <c r="F1867" s="7">
        <f t="shared" si="57"/>
        <v>1</v>
      </c>
    </row>
    <row r="1868" spans="1:6" x14ac:dyDescent="0.25">
      <c r="A1868" s="2" t="s">
        <v>1865</v>
      </c>
      <c r="B1868" s="2" t="s">
        <v>1865</v>
      </c>
      <c r="C1868" s="2">
        <v>2</v>
      </c>
      <c r="D1868" s="2">
        <v>300</v>
      </c>
      <c r="E1868" s="5" t="str">
        <f t="shared" ref="E1868:E1931" si="58">A1868&amp;"_"&amp;B1868</f>
        <v>NHL_NHL</v>
      </c>
      <c r="F1868" s="7">
        <f t="shared" ref="F1868:F1931" si="59">COUNTIF($E$11:$E$3006,E1868)</f>
        <v>1</v>
      </c>
    </row>
    <row r="1869" spans="1:6" x14ac:dyDescent="0.25">
      <c r="A1869" s="2" t="s">
        <v>1866</v>
      </c>
      <c r="B1869" s="2" t="s">
        <v>1866</v>
      </c>
      <c r="C1869" s="2">
        <v>2</v>
      </c>
      <c r="D1869" s="2">
        <v>300</v>
      </c>
      <c r="E1869" s="5" t="str">
        <f t="shared" si="58"/>
        <v>NHY_NHY</v>
      </c>
      <c r="F1869" s="7">
        <f t="shared" si="59"/>
        <v>1</v>
      </c>
    </row>
    <row r="1870" spans="1:6" x14ac:dyDescent="0.25">
      <c r="A1870" s="2" t="s">
        <v>1867</v>
      </c>
      <c r="B1870" s="2" t="s">
        <v>1867</v>
      </c>
      <c r="C1870" s="2">
        <v>2</v>
      </c>
      <c r="D1870" s="2">
        <v>300</v>
      </c>
      <c r="E1870" s="5" t="str">
        <f t="shared" si="58"/>
        <v>NIM_NIM</v>
      </c>
      <c r="F1870" s="7">
        <f t="shared" si="59"/>
        <v>1</v>
      </c>
    </row>
    <row r="1871" spans="1:6" x14ac:dyDescent="0.25">
      <c r="A1871" s="2" t="s">
        <v>1868</v>
      </c>
      <c r="B1871" s="2" t="s">
        <v>1868</v>
      </c>
      <c r="C1871" s="2">
        <v>2</v>
      </c>
      <c r="D1871" s="2">
        <v>300</v>
      </c>
      <c r="E1871" s="5" t="str">
        <f t="shared" si="58"/>
        <v>NIT_NIT</v>
      </c>
      <c r="F1871" s="7">
        <f t="shared" si="59"/>
        <v>1</v>
      </c>
    </row>
    <row r="1872" spans="1:6" x14ac:dyDescent="0.25">
      <c r="A1872" s="2" t="s">
        <v>1869</v>
      </c>
      <c r="B1872" s="2" t="s">
        <v>1869</v>
      </c>
      <c r="C1872" s="2">
        <v>2</v>
      </c>
      <c r="D1872" s="2">
        <v>300</v>
      </c>
      <c r="E1872" s="5" t="str">
        <f t="shared" si="58"/>
        <v>NLN_NLN</v>
      </c>
      <c r="F1872" s="7">
        <f t="shared" si="59"/>
        <v>1</v>
      </c>
    </row>
    <row r="1873" spans="1:6" x14ac:dyDescent="0.25">
      <c r="A1873" s="2" t="s">
        <v>1870</v>
      </c>
      <c r="B1873" s="2" t="s">
        <v>1870</v>
      </c>
      <c r="C1873" s="2">
        <v>2</v>
      </c>
      <c r="D1873" s="2">
        <v>300</v>
      </c>
      <c r="E1873" s="5" t="str">
        <f t="shared" si="58"/>
        <v>NLR_NLR</v>
      </c>
      <c r="F1873" s="7">
        <f t="shared" si="59"/>
        <v>1</v>
      </c>
    </row>
    <row r="1874" spans="1:6" x14ac:dyDescent="0.25">
      <c r="A1874" s="2" t="s">
        <v>1871</v>
      </c>
      <c r="B1874" s="2" t="s">
        <v>1871</v>
      </c>
      <c r="C1874" s="2">
        <v>2</v>
      </c>
      <c r="D1874" s="2">
        <v>300</v>
      </c>
      <c r="E1874" s="5" t="str">
        <f t="shared" si="58"/>
        <v>NLS_NLS</v>
      </c>
      <c r="F1874" s="7">
        <f t="shared" si="59"/>
        <v>1</v>
      </c>
    </row>
    <row r="1875" spans="1:6" x14ac:dyDescent="0.25">
      <c r="A1875" s="2" t="s">
        <v>1872</v>
      </c>
      <c r="B1875" s="2" t="s">
        <v>1872</v>
      </c>
      <c r="C1875" s="2">
        <v>2</v>
      </c>
      <c r="D1875" s="2">
        <v>300</v>
      </c>
      <c r="E1875" s="5" t="str">
        <f t="shared" si="58"/>
        <v>NLT_NLT</v>
      </c>
      <c r="F1875" s="7">
        <f t="shared" si="59"/>
        <v>1</v>
      </c>
    </row>
    <row r="1876" spans="1:6" x14ac:dyDescent="0.25">
      <c r="A1876" s="2" t="s">
        <v>1873</v>
      </c>
      <c r="B1876" s="2" t="s">
        <v>1873</v>
      </c>
      <c r="C1876" s="2">
        <v>2</v>
      </c>
      <c r="D1876" s="2">
        <v>300</v>
      </c>
      <c r="E1876" s="5" t="str">
        <f t="shared" si="58"/>
        <v>NLW_NLW</v>
      </c>
      <c r="F1876" s="7">
        <f t="shared" si="59"/>
        <v>1</v>
      </c>
    </row>
    <row r="1877" spans="1:6" x14ac:dyDescent="0.25">
      <c r="A1877" s="2" t="s">
        <v>1874</v>
      </c>
      <c r="B1877" s="2" t="s">
        <v>1874</v>
      </c>
      <c r="C1877" s="2">
        <v>2</v>
      </c>
      <c r="D1877" s="2">
        <v>300</v>
      </c>
      <c r="E1877" s="5" t="str">
        <f t="shared" si="58"/>
        <v>NMC_NMC</v>
      </c>
      <c r="F1877" s="7">
        <f t="shared" si="59"/>
        <v>1</v>
      </c>
    </row>
    <row r="1878" spans="1:6" x14ac:dyDescent="0.25">
      <c r="A1878" s="2" t="s">
        <v>1875</v>
      </c>
      <c r="B1878" s="2" t="s">
        <v>1875</v>
      </c>
      <c r="C1878" s="2">
        <v>2</v>
      </c>
      <c r="D1878" s="2">
        <v>300</v>
      </c>
      <c r="E1878" s="5" t="str">
        <f t="shared" si="58"/>
        <v>NMK_NMK</v>
      </c>
      <c r="F1878" s="7">
        <f t="shared" si="59"/>
        <v>1</v>
      </c>
    </row>
    <row r="1879" spans="1:6" x14ac:dyDescent="0.25">
      <c r="A1879" s="2" t="s">
        <v>1876</v>
      </c>
      <c r="B1879" s="2" t="s">
        <v>1876</v>
      </c>
      <c r="C1879" s="2">
        <v>2</v>
      </c>
      <c r="D1879" s="2">
        <v>300</v>
      </c>
      <c r="E1879" s="5" t="str">
        <f t="shared" si="58"/>
        <v>NMM_NMM</v>
      </c>
      <c r="F1879" s="7">
        <f t="shared" si="59"/>
        <v>1</v>
      </c>
    </row>
    <row r="1880" spans="1:6" x14ac:dyDescent="0.25">
      <c r="A1880" s="2" t="s">
        <v>1877</v>
      </c>
      <c r="B1880" s="2" t="s">
        <v>1877</v>
      </c>
      <c r="C1880" s="2">
        <v>2</v>
      </c>
      <c r="D1880" s="2">
        <v>120</v>
      </c>
      <c r="E1880" s="5" t="str">
        <f t="shared" si="58"/>
        <v>NMN_NMN</v>
      </c>
      <c r="F1880" s="7">
        <f t="shared" si="59"/>
        <v>1</v>
      </c>
    </row>
    <row r="1881" spans="1:6" x14ac:dyDescent="0.25">
      <c r="A1881" s="2" t="s">
        <v>1878</v>
      </c>
      <c r="B1881" s="2" t="s">
        <v>1878</v>
      </c>
      <c r="C1881" s="2">
        <v>2</v>
      </c>
      <c r="D1881" s="2">
        <v>300</v>
      </c>
      <c r="E1881" s="5" t="str">
        <f t="shared" si="58"/>
        <v>NMP_NMP</v>
      </c>
      <c r="F1881" s="7">
        <f t="shared" si="59"/>
        <v>1</v>
      </c>
    </row>
    <row r="1882" spans="1:6" x14ac:dyDescent="0.25">
      <c r="A1882" s="2" t="s">
        <v>1879</v>
      </c>
      <c r="B1882" s="2" t="s">
        <v>1879</v>
      </c>
      <c r="C1882" s="2">
        <v>2</v>
      </c>
      <c r="D1882" s="2">
        <v>300</v>
      </c>
      <c r="E1882" s="5" t="str">
        <f t="shared" si="58"/>
        <v>NMR_NMR</v>
      </c>
      <c r="F1882" s="7">
        <f t="shared" si="59"/>
        <v>1</v>
      </c>
    </row>
    <row r="1883" spans="1:6" x14ac:dyDescent="0.25">
      <c r="A1883" s="2" t="s">
        <v>1880</v>
      </c>
      <c r="B1883" s="2" t="s">
        <v>1880</v>
      </c>
      <c r="C1883" s="2">
        <v>2</v>
      </c>
      <c r="D1883" s="2">
        <v>300</v>
      </c>
      <c r="E1883" s="5" t="str">
        <f t="shared" si="58"/>
        <v>NMT_NMT</v>
      </c>
      <c r="F1883" s="7">
        <f t="shared" si="59"/>
        <v>1</v>
      </c>
    </row>
    <row r="1884" spans="1:6" x14ac:dyDescent="0.25">
      <c r="A1884" s="2" t="s">
        <v>1881</v>
      </c>
      <c r="B1884" s="2" t="s">
        <v>1881</v>
      </c>
      <c r="C1884" s="2">
        <v>2</v>
      </c>
      <c r="D1884" s="2">
        <v>420</v>
      </c>
      <c r="E1884" s="5" t="str">
        <f t="shared" si="58"/>
        <v>NNG_NNG</v>
      </c>
      <c r="F1884" s="7">
        <f t="shared" si="59"/>
        <v>1</v>
      </c>
    </row>
    <row r="1885" spans="1:6" x14ac:dyDescent="0.25">
      <c r="A1885" s="2" t="s">
        <v>1882</v>
      </c>
      <c r="B1885" s="2" t="s">
        <v>1882</v>
      </c>
      <c r="C1885" s="2">
        <v>2</v>
      </c>
      <c r="D1885" s="2">
        <v>300</v>
      </c>
      <c r="E1885" s="5" t="str">
        <f t="shared" si="58"/>
        <v>NNN_NNN</v>
      </c>
      <c r="F1885" s="7">
        <f t="shared" si="59"/>
        <v>1</v>
      </c>
    </row>
    <row r="1886" spans="1:6" x14ac:dyDescent="0.25">
      <c r="A1886" s="2" t="s">
        <v>1883</v>
      </c>
      <c r="B1886" s="2" t="s">
        <v>1883</v>
      </c>
      <c r="C1886" s="2">
        <v>2</v>
      </c>
      <c r="D1886" s="2">
        <v>240</v>
      </c>
      <c r="E1886" s="5" t="str">
        <f t="shared" si="58"/>
        <v>NNP_NNP</v>
      </c>
      <c r="F1886" s="7">
        <f t="shared" si="59"/>
        <v>1</v>
      </c>
    </row>
    <row r="1887" spans="1:6" x14ac:dyDescent="0.25">
      <c r="A1887" s="2" t="s">
        <v>1884</v>
      </c>
      <c r="B1887" s="2" t="s">
        <v>1884</v>
      </c>
      <c r="C1887" s="2">
        <v>2</v>
      </c>
      <c r="D1887" s="2">
        <v>300</v>
      </c>
      <c r="E1887" s="5" t="str">
        <f t="shared" si="58"/>
        <v>NNT_NNT</v>
      </c>
      <c r="F1887" s="7">
        <f t="shared" si="59"/>
        <v>1</v>
      </c>
    </row>
    <row r="1888" spans="1:6" x14ac:dyDescent="0.25">
      <c r="A1888" s="2" t="s">
        <v>1885</v>
      </c>
      <c r="B1888" s="2" t="s">
        <v>1885</v>
      </c>
      <c r="C1888" s="2">
        <v>2</v>
      </c>
      <c r="D1888" s="2">
        <v>300</v>
      </c>
      <c r="E1888" s="5" t="str">
        <f t="shared" si="58"/>
        <v>NOA_NOA</v>
      </c>
      <c r="F1888" s="7">
        <f t="shared" si="59"/>
        <v>1</v>
      </c>
    </row>
    <row r="1889" spans="1:6" x14ac:dyDescent="0.25">
      <c r="A1889" s="2" t="s">
        <v>1886</v>
      </c>
      <c r="B1889" s="2" t="s">
        <v>1886</v>
      </c>
      <c r="C1889" s="2">
        <v>2</v>
      </c>
      <c r="D1889" s="2">
        <v>300</v>
      </c>
      <c r="E1889" s="5" t="str">
        <f t="shared" si="58"/>
        <v>NOR_NOR</v>
      </c>
      <c r="F1889" s="7">
        <f t="shared" si="59"/>
        <v>1</v>
      </c>
    </row>
    <row r="1890" spans="1:6" x14ac:dyDescent="0.25">
      <c r="A1890" s="2" t="s">
        <v>1887</v>
      </c>
      <c r="B1890" s="2" t="s">
        <v>1887</v>
      </c>
      <c r="C1890" s="2">
        <v>2</v>
      </c>
      <c r="D1890" s="2">
        <v>480</v>
      </c>
      <c r="E1890" s="5" t="str">
        <f t="shared" si="58"/>
        <v>NOT_NOT</v>
      </c>
      <c r="F1890" s="7">
        <f t="shared" si="59"/>
        <v>1</v>
      </c>
    </row>
    <row r="1891" spans="1:6" x14ac:dyDescent="0.25">
      <c r="A1891" s="2" t="s">
        <v>1888</v>
      </c>
      <c r="B1891" s="2" t="s">
        <v>1888</v>
      </c>
      <c r="C1891" s="2">
        <v>2</v>
      </c>
      <c r="D1891" s="2">
        <v>300</v>
      </c>
      <c r="E1891" s="5" t="str">
        <f t="shared" si="58"/>
        <v>NPD_NPD</v>
      </c>
      <c r="F1891" s="7">
        <f t="shared" si="59"/>
        <v>1</v>
      </c>
    </row>
    <row r="1892" spans="1:6" x14ac:dyDescent="0.25">
      <c r="A1892" s="2" t="s">
        <v>1889</v>
      </c>
      <c r="B1892" s="2" t="s">
        <v>1889</v>
      </c>
      <c r="C1892" s="2">
        <v>2</v>
      </c>
      <c r="D1892" s="2">
        <v>300</v>
      </c>
      <c r="E1892" s="5" t="str">
        <f t="shared" si="58"/>
        <v>NQU_NQU</v>
      </c>
      <c r="F1892" s="7">
        <f t="shared" si="59"/>
        <v>1</v>
      </c>
    </row>
    <row r="1893" spans="1:6" x14ac:dyDescent="0.25">
      <c r="A1893" s="2" t="s">
        <v>1890</v>
      </c>
      <c r="B1893" s="2" t="s">
        <v>1890</v>
      </c>
      <c r="C1893" s="2">
        <v>2</v>
      </c>
      <c r="D1893" s="2">
        <v>300</v>
      </c>
      <c r="E1893" s="5" t="str">
        <f t="shared" si="58"/>
        <v>NQY_NQY</v>
      </c>
      <c r="F1893" s="7">
        <f t="shared" si="59"/>
        <v>1</v>
      </c>
    </row>
    <row r="1894" spans="1:6" x14ac:dyDescent="0.25">
      <c r="A1894" s="2" t="s">
        <v>1891</v>
      </c>
      <c r="B1894" s="2" t="s">
        <v>1891</v>
      </c>
      <c r="C1894" s="2">
        <v>2</v>
      </c>
      <c r="D1894" s="2">
        <v>240</v>
      </c>
      <c r="E1894" s="5" t="str">
        <f t="shared" si="58"/>
        <v>NRB_NRB</v>
      </c>
      <c r="F1894" s="7">
        <f t="shared" si="59"/>
        <v>1</v>
      </c>
    </row>
    <row r="1895" spans="1:6" x14ac:dyDescent="0.25">
      <c r="A1895" s="2" t="s">
        <v>1892</v>
      </c>
      <c r="B1895" s="2" t="s">
        <v>1892</v>
      </c>
      <c r="C1895" s="2">
        <v>2</v>
      </c>
      <c r="D1895" s="2">
        <v>300</v>
      </c>
      <c r="E1895" s="5" t="str">
        <f t="shared" si="58"/>
        <v>NRC_NRC</v>
      </c>
      <c r="F1895" s="7">
        <f t="shared" si="59"/>
        <v>1</v>
      </c>
    </row>
    <row r="1896" spans="1:6" x14ac:dyDescent="0.25">
      <c r="A1896" s="2" t="s">
        <v>1893</v>
      </c>
      <c r="B1896" s="2" t="s">
        <v>1893</v>
      </c>
      <c r="C1896" s="2">
        <v>2</v>
      </c>
      <c r="D1896" s="2">
        <v>300</v>
      </c>
      <c r="E1896" s="5" t="str">
        <f t="shared" si="58"/>
        <v>NRD_NRD</v>
      </c>
      <c r="F1896" s="7">
        <f t="shared" si="59"/>
        <v>1</v>
      </c>
    </row>
    <row r="1897" spans="1:6" x14ac:dyDescent="0.25">
      <c r="A1897" s="2" t="s">
        <v>1894</v>
      </c>
      <c r="B1897" s="2" t="s">
        <v>1894</v>
      </c>
      <c r="C1897" s="2">
        <v>2</v>
      </c>
      <c r="D1897" s="2">
        <v>300</v>
      </c>
      <c r="E1897" s="5" t="str">
        <f t="shared" si="58"/>
        <v>NRN_NRN</v>
      </c>
      <c r="F1897" s="7">
        <f t="shared" si="59"/>
        <v>1</v>
      </c>
    </row>
    <row r="1898" spans="1:6" x14ac:dyDescent="0.25">
      <c r="A1898" s="2" t="s">
        <v>1895</v>
      </c>
      <c r="B1898" s="2" t="s">
        <v>1895</v>
      </c>
      <c r="C1898" s="2">
        <v>2</v>
      </c>
      <c r="D1898" s="2">
        <v>300</v>
      </c>
      <c r="E1898" s="5" t="str">
        <f t="shared" si="58"/>
        <v>NRT_NRT</v>
      </c>
      <c r="F1898" s="7">
        <f t="shared" si="59"/>
        <v>1</v>
      </c>
    </row>
    <row r="1899" spans="1:6" x14ac:dyDescent="0.25">
      <c r="A1899" s="2" t="s">
        <v>1896</v>
      </c>
      <c r="B1899" s="2" t="s">
        <v>1896</v>
      </c>
      <c r="C1899" s="2">
        <v>2</v>
      </c>
      <c r="D1899" s="2">
        <v>300</v>
      </c>
      <c r="E1899" s="5" t="str">
        <f t="shared" si="58"/>
        <v>NRW_NRW</v>
      </c>
      <c r="F1899" s="7">
        <f t="shared" si="59"/>
        <v>1</v>
      </c>
    </row>
    <row r="1900" spans="1:6" x14ac:dyDescent="0.25">
      <c r="A1900" s="2" t="s">
        <v>1897</v>
      </c>
      <c r="B1900" s="2" t="s">
        <v>1897</v>
      </c>
      <c r="C1900" s="2">
        <v>2</v>
      </c>
      <c r="D1900" s="2">
        <v>240</v>
      </c>
      <c r="E1900" s="5" t="str">
        <f t="shared" si="58"/>
        <v>NSB_NSB</v>
      </c>
      <c r="F1900" s="7">
        <f t="shared" si="59"/>
        <v>1</v>
      </c>
    </row>
    <row r="1901" spans="1:6" x14ac:dyDescent="0.25">
      <c r="A1901" s="2" t="s">
        <v>1898</v>
      </c>
      <c r="B1901" s="2" t="s">
        <v>1898</v>
      </c>
      <c r="C1901" s="2">
        <v>2</v>
      </c>
      <c r="D1901" s="2">
        <v>300</v>
      </c>
      <c r="E1901" s="5" t="str">
        <f t="shared" si="58"/>
        <v>NSD_NSD</v>
      </c>
      <c r="F1901" s="7">
        <f t="shared" si="59"/>
        <v>1</v>
      </c>
    </row>
    <row r="1902" spans="1:6" x14ac:dyDescent="0.25">
      <c r="A1902" s="2" t="s">
        <v>1899</v>
      </c>
      <c r="B1902" s="2" t="s">
        <v>1899</v>
      </c>
      <c r="C1902" s="2">
        <v>2</v>
      </c>
      <c r="D1902" s="2">
        <v>300</v>
      </c>
      <c r="E1902" s="5" t="str">
        <f t="shared" si="58"/>
        <v>NSG_NSG</v>
      </c>
      <c r="F1902" s="7">
        <f t="shared" si="59"/>
        <v>1</v>
      </c>
    </row>
    <row r="1903" spans="1:6" x14ac:dyDescent="0.25">
      <c r="A1903" s="2" t="s">
        <v>1900</v>
      </c>
      <c r="B1903" s="2" t="s">
        <v>1900</v>
      </c>
      <c r="C1903" s="2">
        <v>2</v>
      </c>
      <c r="D1903" s="2">
        <v>300</v>
      </c>
      <c r="E1903" s="5" t="str">
        <f t="shared" si="58"/>
        <v>NSH_NSH</v>
      </c>
      <c r="F1903" s="7">
        <f t="shared" si="59"/>
        <v>1</v>
      </c>
    </row>
    <row r="1904" spans="1:6" x14ac:dyDescent="0.25">
      <c r="A1904" s="2" t="s">
        <v>1901</v>
      </c>
      <c r="B1904" s="2" t="s">
        <v>1901</v>
      </c>
      <c r="C1904" s="2">
        <v>2</v>
      </c>
      <c r="D1904" s="2">
        <v>300</v>
      </c>
      <c r="E1904" s="5" t="str">
        <f t="shared" si="58"/>
        <v>NTA_NTA</v>
      </c>
      <c r="F1904" s="7">
        <f t="shared" si="59"/>
        <v>1</v>
      </c>
    </row>
    <row r="1905" spans="1:6" x14ac:dyDescent="0.25">
      <c r="A1905" s="2" t="s">
        <v>1902</v>
      </c>
      <c r="B1905" s="2" t="s">
        <v>1902</v>
      </c>
      <c r="C1905" s="2">
        <v>2</v>
      </c>
      <c r="D1905" s="2">
        <v>300</v>
      </c>
      <c r="E1905" s="5" t="str">
        <f t="shared" si="58"/>
        <v>NTC_NTC</v>
      </c>
      <c r="F1905" s="7">
        <f t="shared" si="59"/>
        <v>1</v>
      </c>
    </row>
    <row r="1906" spans="1:6" x14ac:dyDescent="0.25">
      <c r="A1906" s="2" t="s">
        <v>1903</v>
      </c>
      <c r="B1906" s="2" t="s">
        <v>1903</v>
      </c>
      <c r="C1906" s="2">
        <v>2</v>
      </c>
      <c r="D1906" s="2">
        <v>300</v>
      </c>
      <c r="E1906" s="5" t="str">
        <f t="shared" si="58"/>
        <v>NTH_NTH</v>
      </c>
      <c r="F1906" s="7">
        <f t="shared" si="59"/>
        <v>1</v>
      </c>
    </row>
    <row r="1907" spans="1:6" x14ac:dyDescent="0.25">
      <c r="A1907" s="2" t="s">
        <v>1904</v>
      </c>
      <c r="B1907" s="2" t="s">
        <v>1904</v>
      </c>
      <c r="C1907" s="2">
        <v>2</v>
      </c>
      <c r="D1907" s="2">
        <v>300</v>
      </c>
      <c r="E1907" s="5" t="str">
        <f t="shared" si="58"/>
        <v>NTL_NTL</v>
      </c>
      <c r="F1907" s="7">
        <f t="shared" si="59"/>
        <v>1</v>
      </c>
    </row>
    <row r="1908" spans="1:6" x14ac:dyDescent="0.25">
      <c r="A1908" s="2" t="s">
        <v>1905</v>
      </c>
      <c r="B1908" s="2" t="s">
        <v>1905</v>
      </c>
      <c r="C1908" s="2">
        <v>2</v>
      </c>
      <c r="D1908" s="2">
        <v>300</v>
      </c>
      <c r="E1908" s="5" t="str">
        <f t="shared" si="58"/>
        <v>NTN_NTN</v>
      </c>
      <c r="F1908" s="7">
        <f t="shared" si="59"/>
        <v>1</v>
      </c>
    </row>
    <row r="1909" spans="1:6" x14ac:dyDescent="0.25">
      <c r="A1909" s="2" t="s">
        <v>1906</v>
      </c>
      <c r="B1909" s="2" t="s">
        <v>1906</v>
      </c>
      <c r="C1909" s="2">
        <v>2</v>
      </c>
      <c r="D1909" s="2">
        <v>300</v>
      </c>
      <c r="E1909" s="5" t="str">
        <f t="shared" si="58"/>
        <v>NTR_NTR</v>
      </c>
      <c r="F1909" s="7">
        <f t="shared" si="59"/>
        <v>1</v>
      </c>
    </row>
    <row r="1910" spans="1:6" x14ac:dyDescent="0.25">
      <c r="A1910" s="2" t="s">
        <v>1907</v>
      </c>
      <c r="B1910" s="2" t="s">
        <v>1907</v>
      </c>
      <c r="C1910" s="2">
        <v>2</v>
      </c>
      <c r="D1910" s="2">
        <v>240</v>
      </c>
      <c r="E1910" s="5" t="str">
        <f t="shared" si="58"/>
        <v>NUF_NUF</v>
      </c>
      <c r="F1910" s="7">
        <f t="shared" si="59"/>
        <v>1</v>
      </c>
    </row>
    <row r="1911" spans="1:6" x14ac:dyDescent="0.25">
      <c r="A1911" s="2" t="s">
        <v>1908</v>
      </c>
      <c r="B1911" s="2" t="s">
        <v>1908</v>
      </c>
      <c r="C1911" s="2">
        <v>2</v>
      </c>
      <c r="D1911" s="2">
        <v>300</v>
      </c>
      <c r="E1911" s="5" t="str">
        <f t="shared" si="58"/>
        <v>NUM_NUM</v>
      </c>
      <c r="F1911" s="7">
        <f t="shared" si="59"/>
        <v>1</v>
      </c>
    </row>
    <row r="1912" spans="1:6" x14ac:dyDescent="0.25">
      <c r="A1912" s="2" t="s">
        <v>1909</v>
      </c>
      <c r="B1912" s="2" t="s">
        <v>1909</v>
      </c>
      <c r="C1912" s="2">
        <v>2</v>
      </c>
      <c r="D1912" s="2">
        <v>300</v>
      </c>
      <c r="E1912" s="5" t="str">
        <f t="shared" si="58"/>
        <v>NUN_NUN</v>
      </c>
      <c r="F1912" s="7">
        <f t="shared" si="59"/>
        <v>1</v>
      </c>
    </row>
    <row r="1913" spans="1:6" x14ac:dyDescent="0.25">
      <c r="A1913" s="2" t="s">
        <v>1910</v>
      </c>
      <c r="B1913" s="2" t="s">
        <v>1910</v>
      </c>
      <c r="C1913" s="2">
        <v>2</v>
      </c>
      <c r="D1913" s="2">
        <v>240</v>
      </c>
      <c r="E1913" s="5" t="str">
        <f t="shared" si="58"/>
        <v>NUT_NUT</v>
      </c>
      <c r="F1913" s="7">
        <f t="shared" si="59"/>
        <v>1</v>
      </c>
    </row>
    <row r="1914" spans="1:6" x14ac:dyDescent="0.25">
      <c r="A1914" s="2" t="s">
        <v>1911</v>
      </c>
      <c r="B1914" s="2" t="s">
        <v>1911</v>
      </c>
      <c r="C1914" s="2">
        <v>2</v>
      </c>
      <c r="D1914" s="2">
        <v>240</v>
      </c>
      <c r="E1914" s="5" t="str">
        <f t="shared" si="58"/>
        <v>NVH_NVH</v>
      </c>
      <c r="F1914" s="7">
        <f t="shared" si="59"/>
        <v>1</v>
      </c>
    </row>
    <row r="1915" spans="1:6" x14ac:dyDescent="0.25">
      <c r="A1915" s="2" t="s">
        <v>1912</v>
      </c>
      <c r="B1915" s="2" t="s">
        <v>1912</v>
      </c>
      <c r="C1915" s="2">
        <v>2</v>
      </c>
      <c r="D1915" s="2">
        <v>300</v>
      </c>
      <c r="E1915" s="5" t="str">
        <f t="shared" si="58"/>
        <v>NVN_NVN</v>
      </c>
      <c r="F1915" s="7">
        <f t="shared" si="59"/>
        <v>1</v>
      </c>
    </row>
    <row r="1916" spans="1:6" x14ac:dyDescent="0.25">
      <c r="A1916" s="2" t="s">
        <v>1913</v>
      </c>
      <c r="B1916" s="2" t="s">
        <v>1913</v>
      </c>
      <c r="C1916" s="2">
        <v>2</v>
      </c>
      <c r="D1916" s="2">
        <v>120</v>
      </c>
      <c r="E1916" s="5" t="str">
        <f t="shared" si="58"/>
        <v>NVR_NVR</v>
      </c>
      <c r="F1916" s="7">
        <f t="shared" si="59"/>
        <v>1</v>
      </c>
    </row>
    <row r="1917" spans="1:6" x14ac:dyDescent="0.25">
      <c r="A1917" s="2" t="s">
        <v>1914</v>
      </c>
      <c r="B1917" s="2" t="s">
        <v>1914</v>
      </c>
      <c r="C1917" s="2">
        <v>2</v>
      </c>
      <c r="D1917" s="2">
        <v>300</v>
      </c>
      <c r="E1917" s="5" t="str">
        <f t="shared" si="58"/>
        <v>NWA_NWA</v>
      </c>
      <c r="F1917" s="7">
        <f t="shared" si="59"/>
        <v>1</v>
      </c>
    </row>
    <row r="1918" spans="1:6" x14ac:dyDescent="0.25">
      <c r="A1918" s="2" t="s">
        <v>1915</v>
      </c>
      <c r="B1918" s="2" t="s">
        <v>1915</v>
      </c>
      <c r="C1918" s="2">
        <v>2</v>
      </c>
      <c r="D1918" s="2">
        <v>300</v>
      </c>
      <c r="E1918" s="5" t="str">
        <f t="shared" si="58"/>
        <v>NWB_NWB</v>
      </c>
      <c r="F1918" s="7">
        <f t="shared" si="59"/>
        <v>1</v>
      </c>
    </row>
    <row r="1919" spans="1:6" x14ac:dyDescent="0.25">
      <c r="A1919" s="2" t="s">
        <v>1916</v>
      </c>
      <c r="B1919" s="2" t="s">
        <v>1916</v>
      </c>
      <c r="C1919" s="2">
        <v>2</v>
      </c>
      <c r="D1919" s="2">
        <v>120</v>
      </c>
      <c r="E1919" s="5" t="str">
        <f t="shared" si="58"/>
        <v>NWD_NWD</v>
      </c>
      <c r="F1919" s="7">
        <f t="shared" si="59"/>
        <v>1</v>
      </c>
    </row>
    <row r="1920" spans="1:6" x14ac:dyDescent="0.25">
      <c r="A1920" s="2" t="s">
        <v>1917</v>
      </c>
      <c r="B1920" s="2" t="s">
        <v>1917</v>
      </c>
      <c r="C1920" s="2">
        <v>2</v>
      </c>
      <c r="D1920" s="2">
        <v>300</v>
      </c>
      <c r="E1920" s="5" t="str">
        <f t="shared" si="58"/>
        <v>NWE_NWE</v>
      </c>
      <c r="F1920" s="7">
        <f t="shared" si="59"/>
        <v>1</v>
      </c>
    </row>
    <row r="1921" spans="1:6" x14ac:dyDescent="0.25">
      <c r="A1921" s="2" t="s">
        <v>1918</v>
      </c>
      <c r="B1921" s="2" t="s">
        <v>1918</v>
      </c>
      <c r="C1921" s="2">
        <v>2</v>
      </c>
      <c r="D1921" s="2">
        <v>300</v>
      </c>
      <c r="E1921" s="5" t="str">
        <f t="shared" si="58"/>
        <v>NWI_NWI</v>
      </c>
      <c r="F1921" s="7">
        <f t="shared" si="59"/>
        <v>1</v>
      </c>
    </row>
    <row r="1922" spans="1:6" x14ac:dyDescent="0.25">
      <c r="A1922" s="2" t="s">
        <v>1919</v>
      </c>
      <c r="B1922" s="2" t="s">
        <v>1919</v>
      </c>
      <c r="C1922" s="2">
        <v>2</v>
      </c>
      <c r="D1922" s="2">
        <v>300</v>
      </c>
      <c r="E1922" s="5" t="str">
        <f t="shared" si="58"/>
        <v>NWM_NWM</v>
      </c>
      <c r="F1922" s="7">
        <f t="shared" si="59"/>
        <v>1</v>
      </c>
    </row>
    <row r="1923" spans="1:6" x14ac:dyDescent="0.25">
      <c r="A1923" s="2" t="s">
        <v>1920</v>
      </c>
      <c r="B1923" s="2" t="s">
        <v>1920</v>
      </c>
      <c r="C1923" s="2">
        <v>2</v>
      </c>
      <c r="D1923" s="2">
        <v>300</v>
      </c>
      <c r="E1923" s="5" t="str">
        <f t="shared" si="58"/>
        <v>NWN_NWN</v>
      </c>
      <c r="F1923" s="7">
        <f t="shared" si="59"/>
        <v>1</v>
      </c>
    </row>
    <row r="1924" spans="1:6" x14ac:dyDescent="0.25">
      <c r="A1924" s="2" t="s">
        <v>1921</v>
      </c>
      <c r="B1924" s="2" t="s">
        <v>1921</v>
      </c>
      <c r="C1924" s="2">
        <v>2</v>
      </c>
      <c r="D1924" s="2">
        <v>300</v>
      </c>
      <c r="E1924" s="5" t="str">
        <f t="shared" si="58"/>
        <v>NWP_NWP</v>
      </c>
      <c r="F1924" s="7">
        <f t="shared" si="59"/>
        <v>1</v>
      </c>
    </row>
    <row r="1925" spans="1:6" x14ac:dyDescent="0.25">
      <c r="A1925" s="2" t="s">
        <v>1922</v>
      </c>
      <c r="B1925" s="2" t="s">
        <v>1922</v>
      </c>
      <c r="C1925" s="2">
        <v>2</v>
      </c>
      <c r="D1925" s="2">
        <v>300</v>
      </c>
      <c r="E1925" s="5" t="str">
        <f t="shared" si="58"/>
        <v>NWR_NWR</v>
      </c>
      <c r="F1925" s="7">
        <f t="shared" si="59"/>
        <v>1</v>
      </c>
    </row>
    <row r="1926" spans="1:6" x14ac:dyDescent="0.25">
      <c r="A1926" s="2" t="s">
        <v>1923</v>
      </c>
      <c r="B1926" s="2" t="s">
        <v>1923</v>
      </c>
      <c r="C1926" s="2">
        <v>2</v>
      </c>
      <c r="D1926" s="2">
        <v>300</v>
      </c>
      <c r="E1926" s="5" t="str">
        <f t="shared" si="58"/>
        <v>NWT_NWT</v>
      </c>
      <c r="F1926" s="7">
        <f t="shared" si="59"/>
        <v>1</v>
      </c>
    </row>
    <row r="1927" spans="1:6" x14ac:dyDescent="0.25">
      <c r="A1927" s="2" t="s">
        <v>1924</v>
      </c>
      <c r="B1927" s="2" t="s">
        <v>1924</v>
      </c>
      <c r="C1927" s="2">
        <v>2</v>
      </c>
      <c r="D1927" s="2">
        <v>240</v>
      </c>
      <c r="E1927" s="5" t="str">
        <f t="shared" si="58"/>
        <v>NWX_NWX</v>
      </c>
      <c r="F1927" s="7">
        <f t="shared" si="59"/>
        <v>1</v>
      </c>
    </row>
    <row r="1928" spans="1:6" x14ac:dyDescent="0.25">
      <c r="A1928" s="2" t="s">
        <v>1925</v>
      </c>
      <c r="B1928" s="2" t="s">
        <v>1925</v>
      </c>
      <c r="C1928" s="2">
        <v>2</v>
      </c>
      <c r="D1928" s="2">
        <v>300</v>
      </c>
      <c r="E1928" s="5" t="str">
        <f t="shared" si="58"/>
        <v>NWY_NWY</v>
      </c>
      <c r="F1928" s="7">
        <f t="shared" si="59"/>
        <v>1</v>
      </c>
    </row>
    <row r="1929" spans="1:6" x14ac:dyDescent="0.25">
      <c r="A1929" s="2" t="s">
        <v>1926</v>
      </c>
      <c r="B1929" s="2" t="s">
        <v>1926</v>
      </c>
      <c r="C1929" s="2">
        <v>2</v>
      </c>
      <c r="D1929" s="2">
        <v>240</v>
      </c>
      <c r="E1929" s="5" t="str">
        <f t="shared" si="58"/>
        <v>NXG_NXG</v>
      </c>
      <c r="F1929" s="7">
        <f t="shared" si="59"/>
        <v>1</v>
      </c>
    </row>
    <row r="1930" spans="1:6" x14ac:dyDescent="0.25">
      <c r="A1930" s="2" t="s">
        <v>1927</v>
      </c>
      <c r="B1930" s="2" t="s">
        <v>1927</v>
      </c>
      <c r="C1930" s="2">
        <v>2</v>
      </c>
      <c r="D1930" s="2">
        <v>480</v>
      </c>
      <c r="E1930" s="5" t="str">
        <f t="shared" si="58"/>
        <v>OBN_OBN</v>
      </c>
      <c r="F1930" s="7">
        <f t="shared" si="59"/>
        <v>1</v>
      </c>
    </row>
    <row r="1931" spans="1:6" x14ac:dyDescent="0.25">
      <c r="A1931" s="2" t="s">
        <v>1928</v>
      </c>
      <c r="B1931" s="2" t="s">
        <v>1928</v>
      </c>
      <c r="C1931" s="2">
        <v>2</v>
      </c>
      <c r="D1931" s="2">
        <v>300</v>
      </c>
      <c r="E1931" s="5" t="str">
        <f t="shared" si="58"/>
        <v>OCK_OCK</v>
      </c>
      <c r="F1931" s="7">
        <f t="shared" si="59"/>
        <v>1</v>
      </c>
    </row>
    <row r="1932" spans="1:6" x14ac:dyDescent="0.25">
      <c r="A1932" s="2" t="s">
        <v>1929</v>
      </c>
      <c r="B1932" s="2" t="s">
        <v>1929</v>
      </c>
      <c r="C1932" s="2">
        <v>2</v>
      </c>
      <c r="D1932" s="2">
        <v>300</v>
      </c>
      <c r="E1932" s="5" t="str">
        <f t="shared" ref="E1932:E1995" si="60">A1932&amp;"_"&amp;B1932</f>
        <v>OCM_OCM</v>
      </c>
      <c r="F1932" s="7">
        <f t="shared" ref="F1932:F1995" si="61">COUNTIF($E$11:$E$3006,E1932)</f>
        <v>1</v>
      </c>
    </row>
    <row r="1933" spans="1:6" x14ac:dyDescent="0.25">
      <c r="A1933" s="2" t="s">
        <v>1930</v>
      </c>
      <c r="B1933" s="2" t="s">
        <v>1930</v>
      </c>
      <c r="C1933" s="2">
        <v>2</v>
      </c>
      <c r="D1933" s="2">
        <v>300</v>
      </c>
      <c r="E1933" s="5" t="str">
        <f t="shared" si="60"/>
        <v>OHL_OHL</v>
      </c>
      <c r="F1933" s="7">
        <f t="shared" si="61"/>
        <v>1</v>
      </c>
    </row>
    <row r="1934" spans="1:6" x14ac:dyDescent="0.25">
      <c r="A1934" s="2" t="s">
        <v>1931</v>
      </c>
      <c r="B1934" s="2" t="s">
        <v>1931</v>
      </c>
      <c r="C1934" s="2">
        <v>2</v>
      </c>
      <c r="D1934" s="2">
        <v>300</v>
      </c>
      <c r="E1934" s="5" t="str">
        <f t="shared" si="60"/>
        <v>OKE_OKE</v>
      </c>
      <c r="F1934" s="7">
        <f t="shared" si="61"/>
        <v>1</v>
      </c>
    </row>
    <row r="1935" spans="1:6" x14ac:dyDescent="0.25">
      <c r="A1935" s="2" t="s">
        <v>1932</v>
      </c>
      <c r="B1935" s="2" t="s">
        <v>1932</v>
      </c>
      <c r="C1935" s="2">
        <v>2</v>
      </c>
      <c r="D1935" s="2">
        <v>300</v>
      </c>
      <c r="E1935" s="5" t="str">
        <f t="shared" si="60"/>
        <v>OKL_OKL</v>
      </c>
      <c r="F1935" s="7">
        <f t="shared" si="61"/>
        <v>1</v>
      </c>
    </row>
    <row r="1936" spans="1:6" x14ac:dyDescent="0.25">
      <c r="A1936" s="2" t="s">
        <v>1933</v>
      </c>
      <c r="B1936" s="2" t="s">
        <v>1933</v>
      </c>
      <c r="C1936" s="2">
        <v>2</v>
      </c>
      <c r="D1936" s="2">
        <v>300</v>
      </c>
      <c r="E1936" s="5" t="str">
        <f t="shared" si="60"/>
        <v>OKM_OKM</v>
      </c>
      <c r="F1936" s="7">
        <f t="shared" si="61"/>
        <v>1</v>
      </c>
    </row>
    <row r="1937" spans="1:6" x14ac:dyDescent="0.25">
      <c r="A1937" s="2" t="s">
        <v>1934</v>
      </c>
      <c r="B1937" s="2" t="s">
        <v>1934</v>
      </c>
      <c r="C1937" s="2">
        <v>2</v>
      </c>
      <c r="D1937" s="2">
        <v>300</v>
      </c>
      <c r="E1937" s="5" t="str">
        <f t="shared" si="60"/>
        <v>OKN_OKN</v>
      </c>
      <c r="F1937" s="7">
        <f t="shared" si="61"/>
        <v>1</v>
      </c>
    </row>
    <row r="1938" spans="1:6" x14ac:dyDescent="0.25">
      <c r="A1938" s="2" t="s">
        <v>1935</v>
      </c>
      <c r="B1938" s="2" t="s">
        <v>1935</v>
      </c>
      <c r="C1938" s="2">
        <v>2</v>
      </c>
      <c r="D1938" s="2">
        <v>300</v>
      </c>
      <c r="E1938" s="5" t="str">
        <f t="shared" si="60"/>
        <v>OKS_OKS</v>
      </c>
      <c r="F1938" s="7">
        <f t="shared" si="61"/>
        <v>1</v>
      </c>
    </row>
    <row r="1939" spans="1:6" x14ac:dyDescent="0.25">
      <c r="A1939" s="2" t="s">
        <v>1936</v>
      </c>
      <c r="B1939" s="2" t="s">
        <v>1936</v>
      </c>
      <c r="C1939" s="2">
        <v>2</v>
      </c>
      <c r="D1939" s="2">
        <v>300</v>
      </c>
      <c r="E1939" s="5" t="str">
        <f t="shared" si="60"/>
        <v>OLD_OLD</v>
      </c>
      <c r="F1939" s="7">
        <f t="shared" si="61"/>
        <v>1</v>
      </c>
    </row>
    <row r="1940" spans="1:6" x14ac:dyDescent="0.25">
      <c r="A1940" s="2" t="s">
        <v>1937</v>
      </c>
      <c r="B1940" s="2" t="s">
        <v>1937</v>
      </c>
      <c r="C1940" s="2">
        <v>2</v>
      </c>
      <c r="D1940" s="2">
        <v>300</v>
      </c>
      <c r="E1940" s="5" t="str">
        <f t="shared" si="60"/>
        <v>OLF_OLF</v>
      </c>
      <c r="F1940" s="7">
        <f t="shared" si="61"/>
        <v>1</v>
      </c>
    </row>
    <row r="1941" spans="1:6" x14ac:dyDescent="0.25">
      <c r="A1941" s="2" t="s">
        <v>1938</v>
      </c>
      <c r="B1941" s="2" t="s">
        <v>1938</v>
      </c>
      <c r="C1941" s="2">
        <v>2</v>
      </c>
      <c r="D1941" s="2">
        <v>300</v>
      </c>
      <c r="E1941" s="5" t="str">
        <f t="shared" si="60"/>
        <v>OLM_OLM</v>
      </c>
      <c r="F1941" s="7">
        <f t="shared" si="61"/>
        <v>1</v>
      </c>
    </row>
    <row r="1942" spans="1:6" x14ac:dyDescent="0.25">
      <c r="A1942" s="2" t="s">
        <v>1939</v>
      </c>
      <c r="B1942" s="2" t="s">
        <v>1939</v>
      </c>
      <c r="C1942" s="2">
        <v>2</v>
      </c>
      <c r="D1942" s="2">
        <v>300</v>
      </c>
      <c r="E1942" s="5" t="str">
        <f t="shared" si="60"/>
        <v>OLT_OLT</v>
      </c>
      <c r="F1942" s="7">
        <f t="shared" si="61"/>
        <v>1</v>
      </c>
    </row>
    <row r="1943" spans="1:6" x14ac:dyDescent="0.25">
      <c r="A1943" s="2" t="s">
        <v>1940</v>
      </c>
      <c r="B1943" s="2" t="s">
        <v>1940</v>
      </c>
      <c r="C1943" s="2">
        <v>2</v>
      </c>
      <c r="D1943" s="2">
        <v>240</v>
      </c>
      <c r="E1943" s="5" t="str">
        <f t="shared" si="60"/>
        <v>OLY_OLY</v>
      </c>
      <c r="F1943" s="7">
        <f t="shared" si="61"/>
        <v>1</v>
      </c>
    </row>
    <row r="1944" spans="1:6" x14ac:dyDescent="0.25">
      <c r="A1944" s="2" t="s">
        <v>1941</v>
      </c>
      <c r="B1944" s="2" t="s">
        <v>1941</v>
      </c>
      <c r="C1944" s="2">
        <v>2</v>
      </c>
      <c r="D1944" s="2">
        <v>300</v>
      </c>
      <c r="E1944" s="5" t="str">
        <f t="shared" si="60"/>
        <v>OMS_OMS</v>
      </c>
      <c r="F1944" s="7">
        <f t="shared" si="61"/>
        <v>1</v>
      </c>
    </row>
    <row r="1945" spans="1:6" x14ac:dyDescent="0.25">
      <c r="A1945" s="2" t="s">
        <v>1942</v>
      </c>
      <c r="B1945" s="2" t="s">
        <v>1942</v>
      </c>
      <c r="C1945" s="2">
        <v>2</v>
      </c>
      <c r="D1945" s="2">
        <v>300</v>
      </c>
      <c r="E1945" s="5" t="str">
        <f t="shared" si="60"/>
        <v>OPK_OPK</v>
      </c>
      <c r="F1945" s="7">
        <f t="shared" si="61"/>
        <v>1</v>
      </c>
    </row>
    <row r="1946" spans="1:6" x14ac:dyDescent="0.25">
      <c r="A1946" s="2" t="s">
        <v>1943</v>
      </c>
      <c r="B1946" s="2" t="s">
        <v>1943</v>
      </c>
      <c r="C1946" s="2">
        <v>2</v>
      </c>
      <c r="D1946" s="2">
        <v>300</v>
      </c>
      <c r="E1946" s="5" t="str">
        <f t="shared" si="60"/>
        <v>ORE_ORE</v>
      </c>
      <c r="F1946" s="7">
        <f t="shared" si="61"/>
        <v>1</v>
      </c>
    </row>
    <row r="1947" spans="1:6" x14ac:dyDescent="0.25">
      <c r="A1947" s="2" t="s">
        <v>1944</v>
      </c>
      <c r="B1947" s="2" t="s">
        <v>1944</v>
      </c>
      <c r="C1947" s="2">
        <v>2</v>
      </c>
      <c r="D1947" s="2">
        <v>300</v>
      </c>
      <c r="E1947" s="5" t="str">
        <f t="shared" si="60"/>
        <v>ORN_ORN</v>
      </c>
      <c r="F1947" s="7">
        <f t="shared" si="61"/>
        <v>1</v>
      </c>
    </row>
    <row r="1948" spans="1:6" x14ac:dyDescent="0.25">
      <c r="A1948" s="2" t="s">
        <v>1945</v>
      </c>
      <c r="B1948" s="2" t="s">
        <v>1945</v>
      </c>
      <c r="C1948" s="2">
        <v>2</v>
      </c>
      <c r="D1948" s="2">
        <v>240</v>
      </c>
      <c r="E1948" s="5" t="str">
        <f t="shared" si="60"/>
        <v>ORP_ORP</v>
      </c>
      <c r="F1948" s="7">
        <f t="shared" si="61"/>
        <v>1</v>
      </c>
    </row>
    <row r="1949" spans="1:6" x14ac:dyDescent="0.25">
      <c r="A1949" s="2" t="s">
        <v>1946</v>
      </c>
      <c r="B1949" s="2" t="s">
        <v>1946</v>
      </c>
      <c r="C1949" s="2">
        <v>2</v>
      </c>
      <c r="D1949" s="2">
        <v>300</v>
      </c>
      <c r="E1949" s="5" t="str">
        <f t="shared" si="60"/>
        <v>ORR_ORR</v>
      </c>
      <c r="F1949" s="7">
        <f t="shared" si="61"/>
        <v>1</v>
      </c>
    </row>
    <row r="1950" spans="1:6" x14ac:dyDescent="0.25">
      <c r="A1950" s="2" t="s">
        <v>1947</v>
      </c>
      <c r="B1950" s="2" t="s">
        <v>1947</v>
      </c>
      <c r="C1950" s="2">
        <v>2</v>
      </c>
      <c r="D1950" s="2">
        <v>240</v>
      </c>
      <c r="E1950" s="5" t="str">
        <f t="shared" si="60"/>
        <v>OTF_OTF</v>
      </c>
      <c r="F1950" s="7">
        <f t="shared" si="61"/>
        <v>1</v>
      </c>
    </row>
    <row r="1951" spans="1:6" x14ac:dyDescent="0.25">
      <c r="A1951" s="2" t="s">
        <v>1948</v>
      </c>
      <c r="B1951" s="2" t="s">
        <v>1948</v>
      </c>
      <c r="C1951" s="2">
        <v>2</v>
      </c>
      <c r="D1951" s="2">
        <v>300</v>
      </c>
      <c r="E1951" s="5" t="str">
        <f t="shared" si="60"/>
        <v>OTR_OTR</v>
      </c>
      <c r="F1951" s="7">
        <f t="shared" si="61"/>
        <v>1</v>
      </c>
    </row>
    <row r="1952" spans="1:6" x14ac:dyDescent="0.25">
      <c r="A1952" s="2" t="s">
        <v>1949</v>
      </c>
      <c r="B1952" s="2" t="s">
        <v>1949</v>
      </c>
      <c r="C1952" s="2">
        <v>2</v>
      </c>
      <c r="D1952" s="2">
        <v>300</v>
      </c>
      <c r="E1952" s="5" t="str">
        <f t="shared" si="60"/>
        <v>OUD_OUD</v>
      </c>
      <c r="F1952" s="7">
        <f t="shared" si="61"/>
        <v>1</v>
      </c>
    </row>
    <row r="1953" spans="1:6" x14ac:dyDescent="0.25">
      <c r="A1953" s="2" t="s">
        <v>1950</v>
      </c>
      <c r="B1953" s="2" t="s">
        <v>1950</v>
      </c>
      <c r="C1953" s="2">
        <v>2</v>
      </c>
      <c r="D1953" s="2">
        <v>300</v>
      </c>
      <c r="E1953" s="5" t="str">
        <f t="shared" si="60"/>
        <v>OUN_OUN</v>
      </c>
      <c r="F1953" s="7">
        <f t="shared" si="61"/>
        <v>1</v>
      </c>
    </row>
    <row r="1954" spans="1:6" x14ac:dyDescent="0.25">
      <c r="A1954" s="2" t="s">
        <v>1951</v>
      </c>
      <c r="B1954" s="2" t="s">
        <v>1951</v>
      </c>
      <c r="C1954" s="2">
        <v>2</v>
      </c>
      <c r="D1954" s="2">
        <v>300</v>
      </c>
      <c r="E1954" s="5" t="str">
        <f t="shared" si="60"/>
        <v>OUS_OUS</v>
      </c>
      <c r="F1954" s="7">
        <f t="shared" si="61"/>
        <v>1</v>
      </c>
    </row>
    <row r="1955" spans="1:6" x14ac:dyDescent="0.25">
      <c r="A1955" s="2" t="s">
        <v>1952</v>
      </c>
      <c r="B1955" s="2" t="s">
        <v>1952</v>
      </c>
      <c r="C1955" s="2">
        <v>2</v>
      </c>
      <c r="D1955" s="2">
        <v>300</v>
      </c>
      <c r="E1955" s="5" t="str">
        <f t="shared" si="60"/>
        <v>OUT_OUT</v>
      </c>
      <c r="F1955" s="7">
        <f t="shared" si="61"/>
        <v>1</v>
      </c>
    </row>
    <row r="1956" spans="1:6" x14ac:dyDescent="0.25">
      <c r="A1956" s="2" t="s">
        <v>1953</v>
      </c>
      <c r="B1956" s="2" t="s">
        <v>1953</v>
      </c>
      <c r="C1956" s="2">
        <v>2</v>
      </c>
      <c r="D1956" s="2">
        <v>300</v>
      </c>
      <c r="E1956" s="5" t="str">
        <f t="shared" si="60"/>
        <v>OVE_OVE</v>
      </c>
      <c r="F1956" s="7">
        <f t="shared" si="61"/>
        <v>1</v>
      </c>
    </row>
    <row r="1957" spans="1:6" x14ac:dyDescent="0.25">
      <c r="A1957" s="2" t="s">
        <v>1954</v>
      </c>
      <c r="B1957" s="2" t="s">
        <v>1954</v>
      </c>
      <c r="C1957" s="2">
        <v>2</v>
      </c>
      <c r="D1957" s="2">
        <v>360</v>
      </c>
      <c r="E1957" s="5" t="str">
        <f t="shared" si="60"/>
        <v>OVR_OVR</v>
      </c>
      <c r="F1957" s="7">
        <f t="shared" si="61"/>
        <v>1</v>
      </c>
    </row>
    <row r="1958" spans="1:6" x14ac:dyDescent="0.25">
      <c r="A1958" s="2" t="s">
        <v>1955</v>
      </c>
      <c r="B1958" s="2" t="s">
        <v>1955</v>
      </c>
      <c r="C1958" s="2">
        <v>2</v>
      </c>
      <c r="D1958" s="2">
        <v>300</v>
      </c>
      <c r="E1958" s="5" t="str">
        <f t="shared" si="60"/>
        <v>OXF_OXF</v>
      </c>
      <c r="F1958" s="7">
        <f t="shared" si="61"/>
        <v>1</v>
      </c>
    </row>
    <row r="1959" spans="1:6" x14ac:dyDescent="0.25">
      <c r="A1959" s="2" t="s">
        <v>1956</v>
      </c>
      <c r="B1959" s="2" t="s">
        <v>1956</v>
      </c>
      <c r="C1959" s="2">
        <v>2</v>
      </c>
      <c r="D1959" s="2">
        <v>300</v>
      </c>
      <c r="E1959" s="5" t="str">
        <f t="shared" si="60"/>
        <v>OXN_OXN</v>
      </c>
      <c r="F1959" s="7">
        <f t="shared" si="61"/>
        <v>1</v>
      </c>
    </row>
    <row r="1960" spans="1:6" x14ac:dyDescent="0.25">
      <c r="A1960" s="2" t="s">
        <v>1957</v>
      </c>
      <c r="B1960" s="2" t="s">
        <v>1957</v>
      </c>
      <c r="C1960" s="2">
        <v>2</v>
      </c>
      <c r="D1960" s="2">
        <v>180</v>
      </c>
      <c r="E1960" s="5" t="str">
        <f t="shared" si="60"/>
        <v>OXP_OXP</v>
      </c>
      <c r="F1960" s="7">
        <f t="shared" si="61"/>
        <v>1</v>
      </c>
    </row>
    <row r="1961" spans="1:6" x14ac:dyDescent="0.25">
      <c r="A1961" s="2" t="s">
        <v>1958</v>
      </c>
      <c r="B1961" s="2" t="s">
        <v>1958</v>
      </c>
      <c r="C1961" s="2">
        <v>2</v>
      </c>
      <c r="D1961" s="2">
        <v>360</v>
      </c>
      <c r="E1961" s="5" t="str">
        <f t="shared" si="60"/>
        <v>OXS_OXS</v>
      </c>
      <c r="F1961" s="7">
        <f t="shared" si="61"/>
        <v>1</v>
      </c>
    </row>
    <row r="1962" spans="1:6" x14ac:dyDescent="0.25">
      <c r="A1962" s="2" t="s">
        <v>1959</v>
      </c>
      <c r="B1962" s="2" t="s">
        <v>1959</v>
      </c>
      <c r="C1962" s="2">
        <v>2</v>
      </c>
      <c r="D1962" s="2">
        <v>180</v>
      </c>
      <c r="E1962" s="5" t="str">
        <f t="shared" si="60"/>
        <v>OXT_OXT</v>
      </c>
      <c r="F1962" s="7">
        <f t="shared" si="61"/>
        <v>1</v>
      </c>
    </row>
    <row r="1963" spans="1:6" x14ac:dyDescent="0.25">
      <c r="A1963" s="2" t="s">
        <v>1960</v>
      </c>
      <c r="B1963" s="2" t="s">
        <v>1960</v>
      </c>
      <c r="C1963" s="2">
        <v>2</v>
      </c>
      <c r="D1963" s="2">
        <v>900</v>
      </c>
      <c r="E1963" s="5" t="str">
        <f t="shared" si="60"/>
        <v>PAD_PAD</v>
      </c>
      <c r="F1963" s="7">
        <f t="shared" si="61"/>
        <v>1</v>
      </c>
    </row>
    <row r="1964" spans="1:6" x14ac:dyDescent="0.25">
      <c r="A1964" s="2" t="s">
        <v>1961</v>
      </c>
      <c r="B1964" s="2" t="s">
        <v>1961</v>
      </c>
      <c r="C1964" s="2">
        <v>2</v>
      </c>
      <c r="D1964" s="2">
        <v>300</v>
      </c>
      <c r="E1964" s="5" t="str">
        <f t="shared" si="60"/>
        <v>PAL_PAL</v>
      </c>
      <c r="F1964" s="7">
        <f t="shared" si="61"/>
        <v>1</v>
      </c>
    </row>
    <row r="1965" spans="1:6" x14ac:dyDescent="0.25">
      <c r="A1965" s="2" t="s">
        <v>1962</v>
      </c>
      <c r="B1965" s="2" t="s">
        <v>1962</v>
      </c>
      <c r="C1965" s="2">
        <v>2</v>
      </c>
      <c r="D1965" s="2">
        <v>300</v>
      </c>
      <c r="E1965" s="5" t="str">
        <f t="shared" si="60"/>
        <v>PAN_PAN</v>
      </c>
      <c r="F1965" s="7">
        <f t="shared" si="61"/>
        <v>1</v>
      </c>
    </row>
    <row r="1966" spans="1:6" x14ac:dyDescent="0.25">
      <c r="A1966" s="2" t="s">
        <v>1963</v>
      </c>
      <c r="B1966" s="2" t="s">
        <v>1963</v>
      </c>
      <c r="C1966" s="2">
        <v>2</v>
      </c>
      <c r="D1966" s="2">
        <v>180</v>
      </c>
      <c r="E1966" s="5" t="str">
        <f t="shared" si="60"/>
        <v>PAR_PAR</v>
      </c>
      <c r="F1966" s="7">
        <f t="shared" si="61"/>
        <v>1</v>
      </c>
    </row>
    <row r="1967" spans="1:6" x14ac:dyDescent="0.25">
      <c r="A1967" s="2" t="s">
        <v>1964</v>
      </c>
      <c r="B1967" s="2" t="s">
        <v>1964</v>
      </c>
      <c r="C1967" s="2">
        <v>2</v>
      </c>
      <c r="D1967" s="2">
        <v>300</v>
      </c>
      <c r="E1967" s="5" t="str">
        <f t="shared" si="60"/>
        <v>PAT_PAT</v>
      </c>
      <c r="F1967" s="7">
        <f t="shared" si="61"/>
        <v>1</v>
      </c>
    </row>
    <row r="1968" spans="1:6" x14ac:dyDescent="0.25">
      <c r="A1968" s="2" t="s">
        <v>1965</v>
      </c>
      <c r="B1968" s="2" t="s">
        <v>1965</v>
      </c>
      <c r="C1968" s="2">
        <v>2</v>
      </c>
      <c r="D1968" s="2">
        <v>300</v>
      </c>
      <c r="E1968" s="5" t="str">
        <f t="shared" si="60"/>
        <v>PBL_PBL</v>
      </c>
      <c r="F1968" s="7">
        <f t="shared" si="61"/>
        <v>1</v>
      </c>
    </row>
    <row r="1969" spans="1:6" x14ac:dyDescent="0.25">
      <c r="A1969" s="2" t="s">
        <v>1966</v>
      </c>
      <c r="B1969" s="2" t="s">
        <v>1966</v>
      </c>
      <c r="C1969" s="2">
        <v>2</v>
      </c>
      <c r="D1969" s="2">
        <v>480</v>
      </c>
      <c r="E1969" s="5" t="str">
        <f t="shared" si="60"/>
        <v>PBO_PBO</v>
      </c>
      <c r="F1969" s="7">
        <f t="shared" si="61"/>
        <v>1</v>
      </c>
    </row>
    <row r="1970" spans="1:6" x14ac:dyDescent="0.25">
      <c r="A1970" s="2" t="s">
        <v>1967</v>
      </c>
      <c r="B1970" s="2" t="s">
        <v>1967</v>
      </c>
      <c r="C1970" s="2">
        <v>2</v>
      </c>
      <c r="D1970" s="2">
        <v>300</v>
      </c>
      <c r="E1970" s="5" t="str">
        <f t="shared" si="60"/>
        <v>PBR_PBR</v>
      </c>
      <c r="F1970" s="7">
        <f t="shared" si="61"/>
        <v>1</v>
      </c>
    </row>
    <row r="1971" spans="1:6" x14ac:dyDescent="0.25">
      <c r="A1971" s="2" t="s">
        <v>1968</v>
      </c>
      <c r="B1971" s="2" t="s">
        <v>1968</v>
      </c>
      <c r="C1971" s="2">
        <v>2</v>
      </c>
      <c r="D1971" s="2">
        <v>180</v>
      </c>
      <c r="E1971" s="5" t="str">
        <f t="shared" si="60"/>
        <v>PBU_PBU</v>
      </c>
      <c r="F1971" s="7">
        <f t="shared" si="61"/>
        <v>1</v>
      </c>
    </row>
    <row r="1972" spans="1:6" x14ac:dyDescent="0.25">
      <c r="A1972" s="2" t="s">
        <v>1969</v>
      </c>
      <c r="B1972" s="2" t="s">
        <v>1969</v>
      </c>
      <c r="C1972" s="2">
        <v>2</v>
      </c>
      <c r="D1972" s="2">
        <v>300</v>
      </c>
      <c r="E1972" s="5" t="str">
        <f t="shared" si="60"/>
        <v>PBY_PBY</v>
      </c>
      <c r="F1972" s="7">
        <f t="shared" si="61"/>
        <v>1</v>
      </c>
    </row>
    <row r="1973" spans="1:6" x14ac:dyDescent="0.25">
      <c r="A1973" s="2" t="s">
        <v>1970</v>
      </c>
      <c r="B1973" s="2" t="s">
        <v>1970</v>
      </c>
      <c r="C1973" s="2">
        <v>2</v>
      </c>
      <c r="D1973" s="2">
        <v>300</v>
      </c>
      <c r="E1973" s="5" t="str">
        <f t="shared" si="60"/>
        <v>PCD_PCD</v>
      </c>
      <c r="F1973" s="7">
        <f t="shared" si="61"/>
        <v>1</v>
      </c>
    </row>
    <row r="1974" spans="1:6" x14ac:dyDescent="0.25">
      <c r="A1974" s="2" t="s">
        <v>1971</v>
      </c>
      <c r="B1974" s="2" t="s">
        <v>1971</v>
      </c>
      <c r="C1974" s="2">
        <v>2</v>
      </c>
      <c r="D1974" s="2">
        <v>300</v>
      </c>
      <c r="E1974" s="5" t="str">
        <f t="shared" si="60"/>
        <v>PCN_PCN</v>
      </c>
      <c r="F1974" s="7">
        <f t="shared" si="61"/>
        <v>1</v>
      </c>
    </row>
    <row r="1975" spans="1:6" x14ac:dyDescent="0.25">
      <c r="A1975" s="2" t="s">
        <v>1972</v>
      </c>
      <c r="B1975" s="2" t="s">
        <v>1972</v>
      </c>
      <c r="C1975" s="2">
        <v>2</v>
      </c>
      <c r="D1975" s="2">
        <v>300</v>
      </c>
      <c r="E1975" s="5" t="str">
        <f t="shared" si="60"/>
        <v>PDG_PDG</v>
      </c>
      <c r="F1975" s="7">
        <f t="shared" si="61"/>
        <v>1</v>
      </c>
    </row>
    <row r="1976" spans="1:6" x14ac:dyDescent="0.25">
      <c r="A1976" s="2" t="s">
        <v>1973</v>
      </c>
      <c r="B1976" s="2" t="s">
        <v>1973</v>
      </c>
      <c r="C1976" s="2">
        <v>2</v>
      </c>
      <c r="D1976" s="2">
        <v>300</v>
      </c>
      <c r="E1976" s="5" t="str">
        <f t="shared" si="60"/>
        <v>PDT_PDT</v>
      </c>
      <c r="F1976" s="7">
        <f t="shared" si="61"/>
        <v>1</v>
      </c>
    </row>
    <row r="1977" spans="1:6" x14ac:dyDescent="0.25">
      <c r="A1977" s="2" t="s">
        <v>1974</v>
      </c>
      <c r="B1977" s="2" t="s">
        <v>1974</v>
      </c>
      <c r="C1977" s="2">
        <v>2</v>
      </c>
      <c r="D1977" s="2">
        <v>240</v>
      </c>
      <c r="E1977" s="5" t="str">
        <f t="shared" si="60"/>
        <v>PDW_PDW</v>
      </c>
      <c r="F1977" s="7">
        <f t="shared" si="61"/>
        <v>1</v>
      </c>
    </row>
    <row r="1978" spans="1:6" x14ac:dyDescent="0.25">
      <c r="A1978" s="2" t="s">
        <v>1975</v>
      </c>
      <c r="B1978" s="2" t="s">
        <v>1975</v>
      </c>
      <c r="C1978" s="2">
        <v>2</v>
      </c>
      <c r="D1978" s="2">
        <v>300</v>
      </c>
      <c r="E1978" s="5" t="str">
        <f t="shared" si="60"/>
        <v>PEA_PEA</v>
      </c>
      <c r="F1978" s="7">
        <f t="shared" si="61"/>
        <v>1</v>
      </c>
    </row>
    <row r="1979" spans="1:6" x14ac:dyDescent="0.25">
      <c r="A1979" s="2" t="s">
        <v>1976</v>
      </c>
      <c r="B1979" s="2" t="s">
        <v>1976</v>
      </c>
      <c r="C1979" s="2">
        <v>2</v>
      </c>
      <c r="D1979" s="2">
        <v>240</v>
      </c>
      <c r="E1979" s="5" t="str">
        <f t="shared" si="60"/>
        <v>PEB_PEB</v>
      </c>
      <c r="F1979" s="7">
        <f t="shared" si="61"/>
        <v>1</v>
      </c>
    </row>
    <row r="1980" spans="1:6" x14ac:dyDescent="0.25">
      <c r="A1980" s="2" t="s">
        <v>1977</v>
      </c>
      <c r="B1980" s="2" t="s">
        <v>1977</v>
      </c>
      <c r="C1980" s="2">
        <v>2</v>
      </c>
      <c r="D1980" s="2">
        <v>300</v>
      </c>
      <c r="E1980" s="5" t="str">
        <f t="shared" si="60"/>
        <v>PEE_PEE</v>
      </c>
      <c r="F1980" s="7">
        <f t="shared" si="61"/>
        <v>1</v>
      </c>
    </row>
    <row r="1981" spans="1:6" x14ac:dyDescent="0.25">
      <c r="A1981" s="2" t="s">
        <v>1978</v>
      </c>
      <c r="B1981" s="2" t="s">
        <v>1978</v>
      </c>
      <c r="C1981" s="2">
        <v>2</v>
      </c>
      <c r="D1981" s="2">
        <v>300</v>
      </c>
      <c r="E1981" s="5" t="str">
        <f t="shared" si="60"/>
        <v>PEG_PEG</v>
      </c>
      <c r="F1981" s="7">
        <f t="shared" si="61"/>
        <v>1</v>
      </c>
    </row>
    <row r="1982" spans="1:6" x14ac:dyDescent="0.25">
      <c r="A1982" s="2" t="s">
        <v>1979</v>
      </c>
      <c r="B1982" s="2" t="s">
        <v>1979</v>
      </c>
      <c r="C1982" s="2">
        <v>2</v>
      </c>
      <c r="D1982" s="2">
        <v>300</v>
      </c>
      <c r="E1982" s="5" t="str">
        <f t="shared" si="60"/>
        <v>PEM_PEM</v>
      </c>
      <c r="F1982" s="7">
        <f t="shared" si="61"/>
        <v>1</v>
      </c>
    </row>
    <row r="1983" spans="1:6" x14ac:dyDescent="0.25">
      <c r="A1983" s="2" t="s">
        <v>1980</v>
      </c>
      <c r="B1983" s="2" t="s">
        <v>1980</v>
      </c>
      <c r="C1983" s="2">
        <v>2</v>
      </c>
      <c r="D1983" s="2">
        <v>300</v>
      </c>
      <c r="E1983" s="5" t="str">
        <f t="shared" si="60"/>
        <v>PEN_PEN</v>
      </c>
      <c r="F1983" s="7">
        <f t="shared" si="61"/>
        <v>1</v>
      </c>
    </row>
    <row r="1984" spans="1:6" x14ac:dyDescent="0.25">
      <c r="A1984" s="2" t="s">
        <v>1981</v>
      </c>
      <c r="B1984" s="2" t="s">
        <v>1981</v>
      </c>
      <c r="C1984" s="2">
        <v>2</v>
      </c>
      <c r="D1984" s="2">
        <v>300</v>
      </c>
      <c r="E1984" s="5" t="str">
        <f t="shared" si="60"/>
        <v>PER_PER</v>
      </c>
      <c r="F1984" s="7">
        <f t="shared" si="61"/>
        <v>1</v>
      </c>
    </row>
    <row r="1985" spans="1:6" x14ac:dyDescent="0.25">
      <c r="A1985" s="2" t="s">
        <v>1982</v>
      </c>
      <c r="B1985" s="2" t="s">
        <v>1982</v>
      </c>
      <c r="C1985" s="2">
        <v>2</v>
      </c>
      <c r="D1985" s="2">
        <v>300</v>
      </c>
      <c r="E1985" s="5" t="str">
        <f t="shared" si="60"/>
        <v>PES_PES</v>
      </c>
      <c r="F1985" s="7">
        <f t="shared" si="61"/>
        <v>1</v>
      </c>
    </row>
    <row r="1986" spans="1:6" x14ac:dyDescent="0.25">
      <c r="A1986" s="2" t="s">
        <v>1983</v>
      </c>
      <c r="B1986" s="2" t="s">
        <v>1983</v>
      </c>
      <c r="C1986" s="2">
        <v>2</v>
      </c>
      <c r="D1986" s="2">
        <v>240</v>
      </c>
      <c r="E1986" s="5" t="str">
        <f t="shared" si="60"/>
        <v>PET_PET</v>
      </c>
      <c r="F1986" s="7">
        <f t="shared" si="61"/>
        <v>1</v>
      </c>
    </row>
    <row r="1987" spans="1:6" x14ac:dyDescent="0.25">
      <c r="A1987" s="2" t="s">
        <v>1984</v>
      </c>
      <c r="B1987" s="2" t="s">
        <v>1984</v>
      </c>
      <c r="C1987" s="2">
        <v>2</v>
      </c>
      <c r="D1987" s="2">
        <v>240</v>
      </c>
      <c r="E1987" s="5" t="str">
        <f t="shared" si="60"/>
        <v>PEV_PEV</v>
      </c>
      <c r="F1987" s="7">
        <f t="shared" si="61"/>
        <v>1</v>
      </c>
    </row>
    <row r="1988" spans="1:6" x14ac:dyDescent="0.25">
      <c r="A1988" s="2" t="s">
        <v>1985</v>
      </c>
      <c r="B1988" s="2" t="s">
        <v>1985</v>
      </c>
      <c r="C1988" s="2">
        <v>2</v>
      </c>
      <c r="D1988" s="2">
        <v>300</v>
      </c>
      <c r="E1988" s="5" t="str">
        <f t="shared" si="60"/>
        <v>PEW_PEW</v>
      </c>
      <c r="F1988" s="7">
        <f t="shared" si="61"/>
        <v>1</v>
      </c>
    </row>
    <row r="1989" spans="1:6" x14ac:dyDescent="0.25">
      <c r="A1989" s="2" t="s">
        <v>1986</v>
      </c>
      <c r="B1989" s="2" t="s">
        <v>1986</v>
      </c>
      <c r="C1989" s="2">
        <v>2</v>
      </c>
      <c r="D1989" s="2">
        <v>300</v>
      </c>
      <c r="E1989" s="5" t="str">
        <f t="shared" si="60"/>
        <v>PFL_PFL</v>
      </c>
      <c r="F1989" s="7">
        <f t="shared" si="61"/>
        <v>1</v>
      </c>
    </row>
    <row r="1990" spans="1:6" x14ac:dyDescent="0.25">
      <c r="A1990" s="2" t="s">
        <v>1987</v>
      </c>
      <c r="B1990" s="2" t="s">
        <v>1987</v>
      </c>
      <c r="C1990" s="2">
        <v>2</v>
      </c>
      <c r="D1990" s="2">
        <v>300</v>
      </c>
      <c r="E1990" s="5" t="str">
        <f t="shared" si="60"/>
        <v>PFM_PFM</v>
      </c>
      <c r="F1990" s="7">
        <f t="shared" si="61"/>
        <v>1</v>
      </c>
    </row>
    <row r="1991" spans="1:6" x14ac:dyDescent="0.25">
      <c r="A1991" s="2" t="s">
        <v>1988</v>
      </c>
      <c r="B1991" s="2" t="s">
        <v>1988</v>
      </c>
      <c r="C1991" s="2">
        <v>2</v>
      </c>
      <c r="D1991" s="2">
        <v>300</v>
      </c>
      <c r="E1991" s="5" t="str">
        <f t="shared" si="60"/>
        <v>PFR_PFR</v>
      </c>
      <c r="F1991" s="7">
        <f t="shared" si="61"/>
        <v>1</v>
      </c>
    </row>
    <row r="1992" spans="1:6" x14ac:dyDescent="0.25">
      <c r="A1992" s="2" t="s">
        <v>1989</v>
      </c>
      <c r="B1992" s="2" t="s">
        <v>1989</v>
      </c>
      <c r="C1992" s="2">
        <v>2</v>
      </c>
      <c r="D1992" s="2">
        <v>300</v>
      </c>
      <c r="E1992" s="5" t="str">
        <f t="shared" si="60"/>
        <v>PFT_PFT</v>
      </c>
      <c r="F1992" s="7">
        <f t="shared" si="61"/>
        <v>1</v>
      </c>
    </row>
    <row r="1993" spans="1:6" x14ac:dyDescent="0.25">
      <c r="A1993" s="2" t="s">
        <v>1990</v>
      </c>
      <c r="B1993" s="2" t="s">
        <v>1990</v>
      </c>
      <c r="C1993" s="2">
        <v>2</v>
      </c>
      <c r="D1993" s="2">
        <v>300</v>
      </c>
      <c r="E1993" s="5" t="str">
        <f t="shared" si="60"/>
        <v>PFY_PFY</v>
      </c>
      <c r="F1993" s="7">
        <f t="shared" si="61"/>
        <v>1</v>
      </c>
    </row>
    <row r="1994" spans="1:6" x14ac:dyDescent="0.25">
      <c r="A1994" s="2" t="s">
        <v>1991</v>
      </c>
      <c r="B1994" s="2" t="s">
        <v>1991</v>
      </c>
      <c r="C1994" s="2">
        <v>2</v>
      </c>
      <c r="D1994" s="2">
        <v>300</v>
      </c>
      <c r="E1994" s="5" t="str">
        <f t="shared" si="60"/>
        <v>PGM_PGM</v>
      </c>
      <c r="F1994" s="7">
        <f t="shared" si="61"/>
        <v>1</v>
      </c>
    </row>
    <row r="1995" spans="1:6" x14ac:dyDescent="0.25">
      <c r="A1995" s="2" t="s">
        <v>1992</v>
      </c>
      <c r="B1995" s="2" t="s">
        <v>1992</v>
      </c>
      <c r="C1995" s="2">
        <v>2</v>
      </c>
      <c r="D1995" s="2">
        <v>300</v>
      </c>
      <c r="E1995" s="5" t="str">
        <f t="shared" si="60"/>
        <v>PGN_PGN</v>
      </c>
      <c r="F1995" s="7">
        <f t="shared" si="61"/>
        <v>1</v>
      </c>
    </row>
    <row r="1996" spans="1:6" x14ac:dyDescent="0.25">
      <c r="A1996" s="2" t="s">
        <v>1993</v>
      </c>
      <c r="B1996" s="2" t="s">
        <v>1993</v>
      </c>
      <c r="C1996" s="2">
        <v>2</v>
      </c>
      <c r="D1996" s="2">
        <v>300</v>
      </c>
      <c r="E1996" s="5" t="str">
        <f t="shared" ref="E1996:E2059" si="62">A1996&amp;"_"&amp;B1996</f>
        <v>PHG_PHG</v>
      </c>
      <c r="F1996" s="7">
        <f t="shared" ref="F1996:F2059" si="63">COUNTIF($E$11:$E$3006,E1996)</f>
        <v>1</v>
      </c>
    </row>
    <row r="1997" spans="1:6" x14ac:dyDescent="0.25">
      <c r="A1997" s="2" t="s">
        <v>1994</v>
      </c>
      <c r="B1997" s="2" t="s">
        <v>1994</v>
      </c>
      <c r="C1997" s="2">
        <v>2</v>
      </c>
      <c r="D1997" s="2">
        <v>300</v>
      </c>
      <c r="E1997" s="5" t="str">
        <f t="shared" si="62"/>
        <v>PHM_PHM</v>
      </c>
      <c r="F1997" s="7">
        <f t="shared" si="63"/>
        <v>1</v>
      </c>
    </row>
    <row r="1998" spans="1:6" x14ac:dyDescent="0.25">
      <c r="A1998" s="2" t="s">
        <v>1995</v>
      </c>
      <c r="B1998" s="2" t="s">
        <v>1995</v>
      </c>
      <c r="C1998" s="2">
        <v>2</v>
      </c>
      <c r="D1998" s="2">
        <v>240</v>
      </c>
      <c r="E1998" s="5" t="str">
        <f t="shared" si="62"/>
        <v>PHR_PHR</v>
      </c>
      <c r="F1998" s="7">
        <f t="shared" si="63"/>
        <v>1</v>
      </c>
    </row>
    <row r="1999" spans="1:6" x14ac:dyDescent="0.25">
      <c r="A1999" s="2" t="s">
        <v>1996</v>
      </c>
      <c r="B1999" s="2" t="s">
        <v>1996</v>
      </c>
      <c r="C1999" s="2">
        <v>2</v>
      </c>
      <c r="D1999" s="2">
        <v>300</v>
      </c>
      <c r="E1999" s="5" t="str">
        <f t="shared" si="62"/>
        <v>PIL_PIL</v>
      </c>
      <c r="F1999" s="7">
        <f t="shared" si="63"/>
        <v>1</v>
      </c>
    </row>
    <row r="2000" spans="1:6" x14ac:dyDescent="0.25">
      <c r="A2000" s="2" t="s">
        <v>1997</v>
      </c>
      <c r="B2000" s="2" t="s">
        <v>1997</v>
      </c>
      <c r="C2000" s="2">
        <v>2</v>
      </c>
      <c r="D2000" s="2">
        <v>360</v>
      </c>
      <c r="E2000" s="5" t="str">
        <f t="shared" si="62"/>
        <v>PIN_PIN</v>
      </c>
      <c r="F2000" s="7">
        <f t="shared" si="63"/>
        <v>1</v>
      </c>
    </row>
    <row r="2001" spans="1:6" x14ac:dyDescent="0.25">
      <c r="A2001" s="2" t="s">
        <v>1998</v>
      </c>
      <c r="B2001" s="2" t="s">
        <v>1998</v>
      </c>
      <c r="C2001" s="2">
        <v>2</v>
      </c>
      <c r="D2001" s="2">
        <v>300</v>
      </c>
      <c r="E2001" s="5" t="str">
        <f t="shared" si="62"/>
        <v>PIT_PIT</v>
      </c>
      <c r="F2001" s="7">
        <f t="shared" si="63"/>
        <v>1</v>
      </c>
    </row>
    <row r="2002" spans="1:6" x14ac:dyDescent="0.25">
      <c r="A2002" s="2" t="s">
        <v>1999</v>
      </c>
      <c r="B2002" s="2" t="s">
        <v>1999</v>
      </c>
      <c r="C2002" s="2">
        <v>2</v>
      </c>
      <c r="D2002" s="2">
        <v>300</v>
      </c>
      <c r="E2002" s="5" t="str">
        <f t="shared" si="62"/>
        <v>PIZ_PIZ</v>
      </c>
      <c r="F2002" s="7">
        <f t="shared" si="63"/>
        <v>1</v>
      </c>
    </row>
    <row r="2003" spans="1:6" x14ac:dyDescent="0.25">
      <c r="A2003" s="2" t="s">
        <v>2000</v>
      </c>
      <c r="B2003" s="2" t="s">
        <v>2000</v>
      </c>
      <c r="C2003" s="2">
        <v>2</v>
      </c>
      <c r="D2003" s="2">
        <v>300</v>
      </c>
      <c r="E2003" s="5" t="str">
        <f t="shared" si="62"/>
        <v>PKG_PKG</v>
      </c>
      <c r="F2003" s="7">
        <f t="shared" si="63"/>
        <v>1</v>
      </c>
    </row>
    <row r="2004" spans="1:6" x14ac:dyDescent="0.25">
      <c r="A2004" s="2" t="s">
        <v>2001</v>
      </c>
      <c r="B2004" s="2" t="s">
        <v>2001</v>
      </c>
      <c r="C2004" s="2">
        <v>2</v>
      </c>
      <c r="D2004" s="2">
        <v>360</v>
      </c>
      <c r="E2004" s="5" t="str">
        <f t="shared" si="62"/>
        <v>PKS_PKS</v>
      </c>
      <c r="F2004" s="7">
        <f t="shared" si="63"/>
        <v>1</v>
      </c>
    </row>
    <row r="2005" spans="1:6" x14ac:dyDescent="0.25">
      <c r="A2005" s="2" t="s">
        <v>2002</v>
      </c>
      <c r="B2005" s="2" t="s">
        <v>2002</v>
      </c>
      <c r="C2005" s="2">
        <v>2</v>
      </c>
      <c r="D2005" s="2">
        <v>300</v>
      </c>
      <c r="E2005" s="5" t="str">
        <f t="shared" si="62"/>
        <v>PKT_PKT</v>
      </c>
      <c r="F2005" s="7">
        <f t="shared" si="63"/>
        <v>1</v>
      </c>
    </row>
    <row r="2006" spans="1:6" x14ac:dyDescent="0.25">
      <c r="A2006" s="2" t="s">
        <v>2003</v>
      </c>
      <c r="B2006" s="2" t="s">
        <v>2003</v>
      </c>
      <c r="C2006" s="2">
        <v>2</v>
      </c>
      <c r="D2006" s="2">
        <v>240</v>
      </c>
      <c r="E2006" s="5" t="str">
        <f t="shared" si="62"/>
        <v>PLC_PLC</v>
      </c>
      <c r="F2006" s="7">
        <f t="shared" si="63"/>
        <v>1</v>
      </c>
    </row>
    <row r="2007" spans="1:6" x14ac:dyDescent="0.25">
      <c r="A2007" s="2" t="s">
        <v>2004</v>
      </c>
      <c r="B2007" s="2" t="s">
        <v>2004</v>
      </c>
      <c r="C2007" s="2">
        <v>2</v>
      </c>
      <c r="D2007" s="2">
        <v>300</v>
      </c>
      <c r="E2007" s="5" t="str">
        <f t="shared" si="62"/>
        <v>PLD_PLD</v>
      </c>
      <c r="F2007" s="7">
        <f t="shared" si="63"/>
        <v>1</v>
      </c>
    </row>
    <row r="2008" spans="1:6" x14ac:dyDescent="0.25">
      <c r="A2008" s="2" t="s">
        <v>2005</v>
      </c>
      <c r="B2008" s="2" t="s">
        <v>2005</v>
      </c>
      <c r="C2008" s="2">
        <v>2</v>
      </c>
      <c r="D2008" s="2">
        <v>300</v>
      </c>
      <c r="E2008" s="5" t="str">
        <f t="shared" si="62"/>
        <v>PLE_PLE</v>
      </c>
      <c r="F2008" s="7">
        <f t="shared" si="63"/>
        <v>1</v>
      </c>
    </row>
    <row r="2009" spans="1:6" x14ac:dyDescent="0.25">
      <c r="A2009" s="2" t="s">
        <v>2006</v>
      </c>
      <c r="B2009" s="2" t="s">
        <v>2006</v>
      </c>
      <c r="C2009" s="2">
        <v>2</v>
      </c>
      <c r="D2009" s="2">
        <v>240</v>
      </c>
      <c r="E2009" s="5" t="str">
        <f t="shared" si="62"/>
        <v>PLG_PLG</v>
      </c>
      <c r="F2009" s="7">
        <f t="shared" si="63"/>
        <v>1</v>
      </c>
    </row>
    <row r="2010" spans="1:6" x14ac:dyDescent="0.25">
      <c r="A2010" s="2" t="s">
        <v>2007</v>
      </c>
      <c r="B2010" s="2" t="s">
        <v>2007</v>
      </c>
      <c r="C2010" s="2">
        <v>2</v>
      </c>
      <c r="D2010" s="2">
        <v>300</v>
      </c>
      <c r="E2010" s="5" t="str">
        <f t="shared" si="62"/>
        <v>PLK_PLK</v>
      </c>
      <c r="F2010" s="7">
        <f t="shared" si="63"/>
        <v>1</v>
      </c>
    </row>
    <row r="2011" spans="1:6" x14ac:dyDescent="0.25">
      <c r="A2011" s="2" t="s">
        <v>2008</v>
      </c>
      <c r="B2011" s="2" t="s">
        <v>2008</v>
      </c>
      <c r="C2011" s="2">
        <v>2</v>
      </c>
      <c r="D2011" s="2">
        <v>300</v>
      </c>
      <c r="E2011" s="5" t="str">
        <f t="shared" si="62"/>
        <v>PLM_PLM</v>
      </c>
      <c r="F2011" s="7">
        <f t="shared" si="63"/>
        <v>1</v>
      </c>
    </row>
    <row r="2012" spans="1:6" x14ac:dyDescent="0.25">
      <c r="A2012" s="2" t="s">
        <v>2009</v>
      </c>
      <c r="B2012" s="2" t="s">
        <v>2009</v>
      </c>
      <c r="C2012" s="2">
        <v>2</v>
      </c>
      <c r="D2012" s="2">
        <v>300</v>
      </c>
      <c r="E2012" s="5" t="str">
        <f t="shared" si="62"/>
        <v>PLN_PLN</v>
      </c>
      <c r="F2012" s="7">
        <f t="shared" si="63"/>
        <v>1</v>
      </c>
    </row>
    <row r="2013" spans="1:6" x14ac:dyDescent="0.25">
      <c r="A2013" s="2" t="s">
        <v>2010</v>
      </c>
      <c r="B2013" s="2" t="s">
        <v>2010</v>
      </c>
      <c r="C2013" s="2">
        <v>2</v>
      </c>
      <c r="D2013" s="2">
        <v>300</v>
      </c>
      <c r="E2013" s="5" t="str">
        <f t="shared" si="62"/>
        <v>PLS_PLS</v>
      </c>
      <c r="F2013" s="7">
        <f t="shared" si="63"/>
        <v>1</v>
      </c>
    </row>
    <row r="2014" spans="1:6" x14ac:dyDescent="0.25">
      <c r="A2014" s="2" t="s">
        <v>2011</v>
      </c>
      <c r="B2014" s="2" t="s">
        <v>2011</v>
      </c>
      <c r="C2014" s="2">
        <v>2</v>
      </c>
      <c r="D2014" s="2">
        <v>300</v>
      </c>
      <c r="E2014" s="5" t="str">
        <f t="shared" si="62"/>
        <v>PLT_PLT</v>
      </c>
      <c r="F2014" s="7">
        <f t="shared" si="63"/>
        <v>1</v>
      </c>
    </row>
    <row r="2015" spans="1:6" x14ac:dyDescent="0.25">
      <c r="A2015" s="2" t="s">
        <v>2012</v>
      </c>
      <c r="B2015" s="2" t="s">
        <v>2012</v>
      </c>
      <c r="C2015" s="2">
        <v>2</v>
      </c>
      <c r="D2015" s="2">
        <v>240</v>
      </c>
      <c r="E2015" s="5" t="str">
        <f t="shared" si="62"/>
        <v>PLU_PLU</v>
      </c>
      <c r="F2015" s="7">
        <f t="shared" si="63"/>
        <v>1</v>
      </c>
    </row>
    <row r="2016" spans="1:6" x14ac:dyDescent="0.25">
      <c r="A2016" s="2" t="s">
        <v>2013</v>
      </c>
      <c r="B2016" s="2" t="s">
        <v>2013</v>
      </c>
      <c r="C2016" s="2">
        <v>2</v>
      </c>
      <c r="D2016" s="2">
        <v>300</v>
      </c>
      <c r="E2016" s="5" t="str">
        <f t="shared" si="62"/>
        <v>PLW_PLW</v>
      </c>
      <c r="F2016" s="7">
        <f t="shared" si="63"/>
        <v>1</v>
      </c>
    </row>
    <row r="2017" spans="1:6" x14ac:dyDescent="0.25">
      <c r="A2017" s="2" t="s">
        <v>2014</v>
      </c>
      <c r="B2017" s="2" t="s">
        <v>2014</v>
      </c>
      <c r="C2017" s="2">
        <v>2</v>
      </c>
      <c r="D2017" s="2">
        <v>300</v>
      </c>
      <c r="E2017" s="5" t="str">
        <f t="shared" si="62"/>
        <v>PLY_PLY</v>
      </c>
      <c r="F2017" s="7">
        <f t="shared" si="63"/>
        <v>1</v>
      </c>
    </row>
    <row r="2018" spans="1:6" x14ac:dyDescent="0.25">
      <c r="A2018" s="2" t="s">
        <v>2015</v>
      </c>
      <c r="B2018" s="2" t="s">
        <v>2015</v>
      </c>
      <c r="C2018" s="2">
        <v>2</v>
      </c>
      <c r="D2018" s="2">
        <v>300</v>
      </c>
      <c r="E2018" s="5" t="str">
        <f t="shared" si="62"/>
        <v>PMA_PMA</v>
      </c>
      <c r="F2018" s="7">
        <f t="shared" si="63"/>
        <v>1</v>
      </c>
    </row>
    <row r="2019" spans="1:6" x14ac:dyDescent="0.25">
      <c r="A2019" s="2" t="s">
        <v>2016</v>
      </c>
      <c r="B2019" s="2" t="s">
        <v>2016</v>
      </c>
      <c r="C2019" s="2">
        <v>2</v>
      </c>
      <c r="D2019" s="2">
        <v>300</v>
      </c>
      <c r="E2019" s="5" t="str">
        <f t="shared" si="62"/>
        <v>PMB_PMB</v>
      </c>
      <c r="F2019" s="7">
        <f t="shared" si="63"/>
        <v>1</v>
      </c>
    </row>
    <row r="2020" spans="1:6" x14ac:dyDescent="0.25">
      <c r="A2020" s="2" t="s">
        <v>2017</v>
      </c>
      <c r="B2020" s="2" t="s">
        <v>2017</v>
      </c>
      <c r="C2020" s="2">
        <v>2</v>
      </c>
      <c r="D2020" s="2">
        <v>300</v>
      </c>
      <c r="E2020" s="5" t="str">
        <f t="shared" si="62"/>
        <v>PMD_PMD</v>
      </c>
      <c r="F2020" s="7">
        <f t="shared" si="63"/>
        <v>1</v>
      </c>
    </row>
    <row r="2021" spans="1:6" x14ac:dyDescent="0.25">
      <c r="A2021" s="2" t="s">
        <v>2018</v>
      </c>
      <c r="B2021" s="2" t="s">
        <v>2018</v>
      </c>
      <c r="C2021" s="2">
        <v>2</v>
      </c>
      <c r="D2021" s="2">
        <v>300</v>
      </c>
      <c r="E2021" s="5" t="str">
        <f t="shared" si="62"/>
        <v>PMH_PMH</v>
      </c>
      <c r="F2021" s="7">
        <f t="shared" si="63"/>
        <v>1</v>
      </c>
    </row>
    <row r="2022" spans="1:6" x14ac:dyDescent="0.25">
      <c r="A2022" s="2" t="s">
        <v>2019</v>
      </c>
      <c r="B2022" s="2" t="s">
        <v>2019</v>
      </c>
      <c r="C2022" s="2">
        <v>2</v>
      </c>
      <c r="D2022" s="2">
        <v>300</v>
      </c>
      <c r="E2022" s="5" t="str">
        <f t="shared" si="62"/>
        <v>PMO_PMO</v>
      </c>
      <c r="F2022" s="7">
        <f t="shared" si="63"/>
        <v>1</v>
      </c>
    </row>
    <row r="2023" spans="1:6" x14ac:dyDescent="0.25">
      <c r="A2023" s="2" t="s">
        <v>2020</v>
      </c>
      <c r="B2023" s="2" t="s">
        <v>2020</v>
      </c>
      <c r="C2023" s="2">
        <v>2</v>
      </c>
      <c r="D2023" s="2">
        <v>240</v>
      </c>
      <c r="E2023" s="5" t="str">
        <f t="shared" si="62"/>
        <v>PMP_PMP</v>
      </c>
      <c r="F2023" s="7">
        <f t="shared" si="63"/>
        <v>1</v>
      </c>
    </row>
    <row r="2024" spans="1:6" x14ac:dyDescent="0.25">
      <c r="A2024" s="2" t="s">
        <v>2021</v>
      </c>
      <c r="B2024" s="2" t="s">
        <v>2021</v>
      </c>
      <c r="C2024" s="2">
        <v>2</v>
      </c>
      <c r="D2024" s="2">
        <v>240</v>
      </c>
      <c r="E2024" s="5" t="str">
        <f t="shared" si="62"/>
        <v>PMR_PMR</v>
      </c>
      <c r="F2024" s="7">
        <f t="shared" si="63"/>
        <v>1</v>
      </c>
    </row>
    <row r="2025" spans="1:6" x14ac:dyDescent="0.25">
      <c r="A2025" s="2" t="s">
        <v>2022</v>
      </c>
      <c r="B2025" s="2" t="s">
        <v>2022</v>
      </c>
      <c r="C2025" s="2">
        <v>2</v>
      </c>
      <c r="D2025" s="2">
        <v>300</v>
      </c>
      <c r="E2025" s="5" t="str">
        <f t="shared" si="62"/>
        <v>PMS_PMS</v>
      </c>
      <c r="F2025" s="7">
        <f t="shared" si="63"/>
        <v>1</v>
      </c>
    </row>
    <row r="2026" spans="1:6" x14ac:dyDescent="0.25">
      <c r="A2026" s="2" t="s">
        <v>2023</v>
      </c>
      <c r="B2026" s="2" t="s">
        <v>2023</v>
      </c>
      <c r="C2026" s="2">
        <v>2</v>
      </c>
      <c r="D2026" s="2">
        <v>180</v>
      </c>
      <c r="E2026" s="5" t="str">
        <f t="shared" si="62"/>
        <v>PMT_PMT</v>
      </c>
      <c r="F2026" s="7">
        <f t="shared" si="63"/>
        <v>1</v>
      </c>
    </row>
    <row r="2027" spans="1:6" x14ac:dyDescent="0.25">
      <c r="A2027" s="2" t="s">
        <v>2024</v>
      </c>
      <c r="B2027" s="2" t="s">
        <v>2024</v>
      </c>
      <c r="C2027" s="2">
        <v>2</v>
      </c>
      <c r="D2027" s="2">
        <v>300</v>
      </c>
      <c r="E2027" s="5" t="str">
        <f t="shared" si="62"/>
        <v>PMW_PMW</v>
      </c>
      <c r="F2027" s="7">
        <f t="shared" si="63"/>
        <v>1</v>
      </c>
    </row>
    <row r="2028" spans="1:6" x14ac:dyDescent="0.25">
      <c r="A2028" s="2" t="s">
        <v>2025</v>
      </c>
      <c r="B2028" s="2" t="s">
        <v>2025</v>
      </c>
      <c r="C2028" s="2">
        <v>2</v>
      </c>
      <c r="D2028" s="2">
        <v>300</v>
      </c>
      <c r="E2028" s="5" t="str">
        <f t="shared" si="62"/>
        <v>PNA_PNA</v>
      </c>
      <c r="F2028" s="7">
        <f t="shared" si="63"/>
        <v>1</v>
      </c>
    </row>
    <row r="2029" spans="1:6" x14ac:dyDescent="0.25">
      <c r="A2029" s="2" t="s">
        <v>2026</v>
      </c>
      <c r="B2029" s="2" t="s">
        <v>2026</v>
      </c>
      <c r="C2029" s="2">
        <v>2</v>
      </c>
      <c r="D2029" s="2">
        <v>300</v>
      </c>
      <c r="E2029" s="5" t="str">
        <f t="shared" si="62"/>
        <v>PNC_PNC</v>
      </c>
      <c r="F2029" s="7">
        <f t="shared" si="63"/>
        <v>1</v>
      </c>
    </row>
    <row r="2030" spans="1:6" x14ac:dyDescent="0.25">
      <c r="A2030" s="2" t="s">
        <v>2027</v>
      </c>
      <c r="B2030" s="2" t="s">
        <v>2027</v>
      </c>
      <c r="C2030" s="2">
        <v>2</v>
      </c>
      <c r="D2030" s="2">
        <v>120</v>
      </c>
      <c r="E2030" s="5" t="str">
        <f t="shared" si="62"/>
        <v>PNE_PNE</v>
      </c>
      <c r="F2030" s="7">
        <f t="shared" si="63"/>
        <v>1</v>
      </c>
    </row>
    <row r="2031" spans="1:6" x14ac:dyDescent="0.25">
      <c r="A2031" s="2" t="s">
        <v>2028</v>
      </c>
      <c r="B2031" s="2" t="s">
        <v>2028</v>
      </c>
      <c r="C2031" s="2">
        <v>2</v>
      </c>
      <c r="D2031" s="2">
        <v>300</v>
      </c>
      <c r="E2031" s="5" t="str">
        <f t="shared" si="62"/>
        <v>PNF_PNF</v>
      </c>
      <c r="F2031" s="7">
        <f t="shared" si="63"/>
        <v>1</v>
      </c>
    </row>
    <row r="2032" spans="1:6" x14ac:dyDescent="0.25">
      <c r="A2032" s="2" t="s">
        <v>2029</v>
      </c>
      <c r="B2032" s="2" t="s">
        <v>2029</v>
      </c>
      <c r="C2032" s="2">
        <v>2</v>
      </c>
      <c r="D2032" s="2">
        <v>300</v>
      </c>
      <c r="E2032" s="5" t="str">
        <f t="shared" si="62"/>
        <v>PNL_PNL</v>
      </c>
      <c r="F2032" s="7">
        <f t="shared" si="63"/>
        <v>1</v>
      </c>
    </row>
    <row r="2033" spans="1:6" x14ac:dyDescent="0.25">
      <c r="A2033" s="2" t="s">
        <v>2030</v>
      </c>
      <c r="B2033" s="2" t="s">
        <v>2030</v>
      </c>
      <c r="C2033" s="2">
        <v>2</v>
      </c>
      <c r="D2033" s="2">
        <v>300</v>
      </c>
      <c r="E2033" s="5" t="str">
        <f t="shared" si="62"/>
        <v>PNM_PNM</v>
      </c>
      <c r="F2033" s="7">
        <f t="shared" si="63"/>
        <v>1</v>
      </c>
    </row>
    <row r="2034" spans="1:6" x14ac:dyDescent="0.25">
      <c r="A2034" s="2" t="s">
        <v>2031</v>
      </c>
      <c r="B2034" s="2" t="s">
        <v>2031</v>
      </c>
      <c r="C2034" s="2">
        <v>2</v>
      </c>
      <c r="D2034" s="2">
        <v>900</v>
      </c>
      <c r="E2034" s="5" t="str">
        <f t="shared" si="62"/>
        <v>PNQ_PNQ</v>
      </c>
      <c r="F2034" s="7">
        <f t="shared" si="63"/>
        <v>1</v>
      </c>
    </row>
    <row r="2035" spans="1:6" x14ac:dyDescent="0.25">
      <c r="A2035" s="2" t="s">
        <v>2032</v>
      </c>
      <c r="B2035" s="2" t="s">
        <v>2032</v>
      </c>
      <c r="C2035" s="2">
        <v>2</v>
      </c>
      <c r="D2035" s="2">
        <v>300</v>
      </c>
      <c r="E2035" s="5" t="str">
        <f t="shared" si="62"/>
        <v>PNR_PNR</v>
      </c>
      <c r="F2035" s="7">
        <f t="shared" si="63"/>
        <v>1</v>
      </c>
    </row>
    <row r="2036" spans="1:6" x14ac:dyDescent="0.25">
      <c r="A2036" s="2" t="s">
        <v>2033</v>
      </c>
      <c r="B2036" s="2" t="s">
        <v>2033</v>
      </c>
      <c r="C2036" s="2">
        <v>2</v>
      </c>
      <c r="D2036" s="2">
        <v>300</v>
      </c>
      <c r="E2036" s="5" t="str">
        <f t="shared" si="62"/>
        <v>PNS_PNS</v>
      </c>
      <c r="F2036" s="7">
        <f t="shared" si="63"/>
        <v>1</v>
      </c>
    </row>
    <row r="2037" spans="1:6" x14ac:dyDescent="0.25">
      <c r="A2037" s="2" t="s">
        <v>2034</v>
      </c>
      <c r="B2037" s="2" t="s">
        <v>2034</v>
      </c>
      <c r="C2037" s="2">
        <v>2</v>
      </c>
      <c r="D2037" s="2">
        <v>120</v>
      </c>
      <c r="E2037" s="5" t="str">
        <f t="shared" si="62"/>
        <v>PNW_PNW</v>
      </c>
      <c r="F2037" s="7">
        <f t="shared" si="63"/>
        <v>1</v>
      </c>
    </row>
    <row r="2038" spans="1:6" x14ac:dyDescent="0.25">
      <c r="A2038" s="2" t="s">
        <v>2035</v>
      </c>
      <c r="B2038" s="2" t="s">
        <v>2035</v>
      </c>
      <c r="C2038" s="2">
        <v>2</v>
      </c>
      <c r="D2038" s="2">
        <v>300</v>
      </c>
      <c r="E2038" s="5" t="str">
        <f t="shared" si="62"/>
        <v>PNY_PNY</v>
      </c>
      <c r="F2038" s="7">
        <f t="shared" si="63"/>
        <v>1</v>
      </c>
    </row>
    <row r="2039" spans="1:6" x14ac:dyDescent="0.25">
      <c r="A2039" s="2" t="s">
        <v>2036</v>
      </c>
      <c r="B2039" s="2" t="s">
        <v>2036</v>
      </c>
      <c r="C2039" s="2">
        <v>2</v>
      </c>
      <c r="D2039" s="2">
        <v>300</v>
      </c>
      <c r="E2039" s="5" t="str">
        <f t="shared" si="62"/>
        <v>PNZ_PNZ</v>
      </c>
      <c r="F2039" s="7">
        <f t="shared" si="63"/>
        <v>1</v>
      </c>
    </row>
    <row r="2040" spans="1:6" x14ac:dyDescent="0.25">
      <c r="A2040" s="2" t="s">
        <v>2037</v>
      </c>
      <c r="B2040" s="2" t="s">
        <v>2037</v>
      </c>
      <c r="C2040" s="2">
        <v>2</v>
      </c>
      <c r="D2040" s="2">
        <v>240</v>
      </c>
      <c r="E2040" s="5" t="str">
        <f t="shared" si="62"/>
        <v>POK_POK</v>
      </c>
      <c r="F2040" s="7">
        <f t="shared" si="63"/>
        <v>1</v>
      </c>
    </row>
    <row r="2041" spans="1:6" x14ac:dyDescent="0.25">
      <c r="A2041" s="2" t="s">
        <v>2038</v>
      </c>
      <c r="B2041" s="2" t="s">
        <v>2038</v>
      </c>
      <c r="C2041" s="2">
        <v>2</v>
      </c>
      <c r="D2041" s="2">
        <v>300</v>
      </c>
      <c r="E2041" s="5" t="str">
        <f t="shared" si="62"/>
        <v>POL_POL</v>
      </c>
      <c r="F2041" s="7">
        <f t="shared" si="63"/>
        <v>1</v>
      </c>
    </row>
    <row r="2042" spans="1:6" x14ac:dyDescent="0.25">
      <c r="A2042" s="2" t="s">
        <v>2039</v>
      </c>
      <c r="B2042" s="2" t="s">
        <v>2039</v>
      </c>
      <c r="C2042" s="2">
        <v>2</v>
      </c>
      <c r="D2042" s="2">
        <v>300</v>
      </c>
      <c r="E2042" s="5" t="str">
        <f t="shared" si="62"/>
        <v>PON_PON</v>
      </c>
      <c r="F2042" s="7">
        <f t="shared" si="63"/>
        <v>1</v>
      </c>
    </row>
    <row r="2043" spans="1:6" x14ac:dyDescent="0.25">
      <c r="A2043" s="2" t="s">
        <v>2040</v>
      </c>
      <c r="B2043" s="2" t="s">
        <v>2040</v>
      </c>
      <c r="C2043" s="2">
        <v>2</v>
      </c>
      <c r="D2043" s="2">
        <v>240</v>
      </c>
      <c r="E2043" s="5" t="str">
        <f t="shared" si="62"/>
        <v>POO_POO</v>
      </c>
      <c r="F2043" s="7">
        <f t="shared" si="63"/>
        <v>1</v>
      </c>
    </row>
    <row r="2044" spans="1:6" x14ac:dyDescent="0.25">
      <c r="A2044" s="2" t="s">
        <v>2041</v>
      </c>
      <c r="B2044" s="2" t="s">
        <v>2041</v>
      </c>
      <c r="C2044" s="2">
        <v>2</v>
      </c>
      <c r="D2044" s="2">
        <v>300</v>
      </c>
      <c r="E2044" s="5" t="str">
        <f t="shared" si="62"/>
        <v>POP_POP</v>
      </c>
      <c r="F2044" s="7">
        <f t="shared" si="63"/>
        <v>1</v>
      </c>
    </row>
    <row r="2045" spans="1:6" x14ac:dyDescent="0.25">
      <c r="A2045" s="2" t="s">
        <v>2042</v>
      </c>
      <c r="B2045" s="2" t="s">
        <v>2042</v>
      </c>
      <c r="C2045" s="2">
        <v>2</v>
      </c>
      <c r="D2045" s="2">
        <v>180</v>
      </c>
      <c r="E2045" s="5" t="str">
        <f t="shared" si="62"/>
        <v>POR_POR</v>
      </c>
      <c r="F2045" s="7">
        <f t="shared" si="63"/>
        <v>1</v>
      </c>
    </row>
    <row r="2046" spans="1:6" x14ac:dyDescent="0.25">
      <c r="A2046" s="2" t="s">
        <v>2043</v>
      </c>
      <c r="B2046" s="2" t="s">
        <v>2043</v>
      </c>
      <c r="C2046" s="2">
        <v>2</v>
      </c>
      <c r="D2046" s="2">
        <v>300</v>
      </c>
      <c r="E2046" s="5" t="str">
        <f t="shared" si="62"/>
        <v>POT_POT</v>
      </c>
      <c r="F2046" s="7">
        <f t="shared" si="63"/>
        <v>1</v>
      </c>
    </row>
    <row r="2047" spans="1:6" x14ac:dyDescent="0.25">
      <c r="A2047" s="2" t="s">
        <v>2044</v>
      </c>
      <c r="B2047" s="2" t="s">
        <v>2044</v>
      </c>
      <c r="C2047" s="2">
        <v>2</v>
      </c>
      <c r="D2047" s="2">
        <v>180</v>
      </c>
      <c r="E2047" s="5" t="str">
        <f t="shared" si="62"/>
        <v>PPD_PPD</v>
      </c>
      <c r="F2047" s="7">
        <f t="shared" si="63"/>
        <v>1</v>
      </c>
    </row>
    <row r="2048" spans="1:6" x14ac:dyDescent="0.25">
      <c r="A2048" s="2" t="s">
        <v>2045</v>
      </c>
      <c r="B2048" s="2" t="s">
        <v>2045</v>
      </c>
      <c r="C2048" s="2">
        <v>2</v>
      </c>
      <c r="D2048" s="2">
        <v>300</v>
      </c>
      <c r="E2048" s="5" t="str">
        <f t="shared" si="62"/>
        <v>PPK_PPK</v>
      </c>
      <c r="F2048" s="7">
        <f t="shared" si="63"/>
        <v>1</v>
      </c>
    </row>
    <row r="2049" spans="1:6" x14ac:dyDescent="0.25">
      <c r="A2049" s="2" t="s">
        <v>2046</v>
      </c>
      <c r="B2049" s="2" t="s">
        <v>2046</v>
      </c>
      <c r="C2049" s="2">
        <v>2</v>
      </c>
      <c r="D2049" s="2">
        <v>300</v>
      </c>
      <c r="E2049" s="5" t="str">
        <f t="shared" si="62"/>
        <v>PPL_PPL</v>
      </c>
      <c r="F2049" s="7">
        <f t="shared" si="63"/>
        <v>1</v>
      </c>
    </row>
    <row r="2050" spans="1:6" x14ac:dyDescent="0.25">
      <c r="A2050" s="2" t="s">
        <v>2047</v>
      </c>
      <c r="B2050" s="2" t="s">
        <v>2047</v>
      </c>
      <c r="C2050" s="2">
        <v>2</v>
      </c>
      <c r="D2050" s="2">
        <v>300</v>
      </c>
      <c r="E2050" s="5" t="str">
        <f t="shared" si="62"/>
        <v>PPR_PPR</v>
      </c>
      <c r="F2050" s="7">
        <f t="shared" si="63"/>
        <v>1</v>
      </c>
    </row>
    <row r="2051" spans="1:6" x14ac:dyDescent="0.25">
      <c r="A2051" s="2" t="s">
        <v>2048</v>
      </c>
      <c r="B2051" s="2" t="s">
        <v>2048</v>
      </c>
      <c r="C2051" s="2">
        <v>2</v>
      </c>
      <c r="D2051" s="2">
        <v>300</v>
      </c>
      <c r="E2051" s="5" t="str">
        <f t="shared" si="62"/>
        <v>PRA_PRA</v>
      </c>
      <c r="F2051" s="7">
        <f t="shared" si="63"/>
        <v>1</v>
      </c>
    </row>
    <row r="2052" spans="1:6" x14ac:dyDescent="0.25">
      <c r="A2052" s="2" t="s">
        <v>2049</v>
      </c>
      <c r="B2052" s="2" t="s">
        <v>2049</v>
      </c>
      <c r="C2052" s="2">
        <v>2</v>
      </c>
      <c r="D2052" s="2">
        <v>300</v>
      </c>
      <c r="E2052" s="5" t="str">
        <f t="shared" si="62"/>
        <v>PRB_PRB</v>
      </c>
      <c r="F2052" s="7">
        <f t="shared" si="63"/>
        <v>1</v>
      </c>
    </row>
    <row r="2053" spans="1:6" x14ac:dyDescent="0.25">
      <c r="A2053" s="2" t="s">
        <v>2050</v>
      </c>
      <c r="B2053" s="2" t="s">
        <v>2050</v>
      </c>
      <c r="C2053" s="2">
        <v>2</v>
      </c>
      <c r="D2053" s="2">
        <v>480</v>
      </c>
      <c r="E2053" s="5" t="str">
        <f t="shared" si="62"/>
        <v>PRE_PRE</v>
      </c>
      <c r="F2053" s="7">
        <f t="shared" si="63"/>
        <v>1</v>
      </c>
    </row>
    <row r="2054" spans="1:6" x14ac:dyDescent="0.25">
      <c r="A2054" s="2" t="s">
        <v>2051</v>
      </c>
      <c r="B2054" s="2" t="s">
        <v>2051</v>
      </c>
      <c r="C2054" s="2">
        <v>2</v>
      </c>
      <c r="D2054" s="2">
        <v>300</v>
      </c>
      <c r="E2054" s="5" t="str">
        <f t="shared" si="62"/>
        <v>PRH_PRH</v>
      </c>
      <c r="F2054" s="7">
        <f t="shared" si="63"/>
        <v>1</v>
      </c>
    </row>
    <row r="2055" spans="1:6" x14ac:dyDescent="0.25">
      <c r="A2055" s="2" t="s">
        <v>2052</v>
      </c>
      <c r="B2055" s="2" t="s">
        <v>2052</v>
      </c>
      <c r="C2055" s="2">
        <v>2</v>
      </c>
      <c r="D2055" s="2">
        <v>300</v>
      </c>
      <c r="E2055" s="5" t="str">
        <f t="shared" si="62"/>
        <v>PRL_PRL</v>
      </c>
      <c r="F2055" s="7">
        <f t="shared" si="63"/>
        <v>1</v>
      </c>
    </row>
    <row r="2056" spans="1:6" x14ac:dyDescent="0.25">
      <c r="A2056" s="2" t="s">
        <v>2053</v>
      </c>
      <c r="B2056" s="2" t="s">
        <v>2053</v>
      </c>
      <c r="C2056" s="2">
        <v>2</v>
      </c>
      <c r="D2056" s="2">
        <v>300</v>
      </c>
      <c r="E2056" s="5" t="str">
        <f t="shared" si="62"/>
        <v>PRN_PRN</v>
      </c>
      <c r="F2056" s="7">
        <f t="shared" si="63"/>
        <v>1</v>
      </c>
    </row>
    <row r="2057" spans="1:6" x14ac:dyDescent="0.25">
      <c r="A2057" s="2" t="s">
        <v>2054</v>
      </c>
      <c r="B2057" s="2" t="s">
        <v>2054</v>
      </c>
      <c r="C2057" s="2">
        <v>2</v>
      </c>
      <c r="D2057" s="2">
        <v>60</v>
      </c>
      <c r="E2057" s="5" t="str">
        <f t="shared" si="62"/>
        <v>PRO_PRO</v>
      </c>
      <c r="F2057" s="7">
        <f t="shared" si="63"/>
        <v>1</v>
      </c>
    </row>
    <row r="2058" spans="1:6" x14ac:dyDescent="0.25">
      <c r="A2058" s="2" t="s">
        <v>2055</v>
      </c>
      <c r="B2058" s="2" t="s">
        <v>2055</v>
      </c>
      <c r="C2058" s="2">
        <v>2</v>
      </c>
      <c r="D2058" s="2">
        <v>180</v>
      </c>
      <c r="E2058" s="5" t="str">
        <f t="shared" si="62"/>
        <v>PRP_PRP</v>
      </c>
      <c r="F2058" s="7">
        <f t="shared" si="63"/>
        <v>1</v>
      </c>
    </row>
    <row r="2059" spans="1:6" x14ac:dyDescent="0.25">
      <c r="A2059" s="2" t="s">
        <v>2056</v>
      </c>
      <c r="B2059" s="2" t="s">
        <v>2056</v>
      </c>
      <c r="C2059" s="2">
        <v>2</v>
      </c>
      <c r="D2059" s="2">
        <v>120</v>
      </c>
      <c r="E2059" s="5" t="str">
        <f t="shared" si="62"/>
        <v>PRR_PRR</v>
      </c>
      <c r="F2059" s="7">
        <f t="shared" si="63"/>
        <v>1</v>
      </c>
    </row>
    <row r="2060" spans="1:6" x14ac:dyDescent="0.25">
      <c r="A2060" s="2" t="s">
        <v>2057</v>
      </c>
      <c r="B2060" s="2" t="s">
        <v>2057</v>
      </c>
      <c r="C2060" s="2">
        <v>2</v>
      </c>
      <c r="D2060" s="2">
        <v>300</v>
      </c>
      <c r="E2060" s="5" t="str">
        <f t="shared" ref="E2060:E2123" si="64">A2060&amp;"_"&amp;B2060</f>
        <v>PRS_PRS</v>
      </c>
      <c r="F2060" s="7">
        <f t="shared" ref="F2060:F2123" si="65">COUNTIF($E$11:$E$3006,E2060)</f>
        <v>1</v>
      </c>
    </row>
    <row r="2061" spans="1:6" x14ac:dyDescent="0.25">
      <c r="A2061" s="2" t="s">
        <v>2058</v>
      </c>
      <c r="B2061" s="2" t="s">
        <v>2058</v>
      </c>
      <c r="C2061" s="2">
        <v>2</v>
      </c>
      <c r="D2061" s="2">
        <v>300</v>
      </c>
      <c r="E2061" s="5" t="str">
        <f t="shared" si="64"/>
        <v>PRT_PRT</v>
      </c>
      <c r="F2061" s="7">
        <f t="shared" si="65"/>
        <v>1</v>
      </c>
    </row>
    <row r="2062" spans="1:6" x14ac:dyDescent="0.25">
      <c r="A2062" s="2" t="s">
        <v>2059</v>
      </c>
      <c r="B2062" s="2" t="s">
        <v>2059</v>
      </c>
      <c r="C2062" s="2">
        <v>2</v>
      </c>
      <c r="D2062" s="2">
        <v>300</v>
      </c>
      <c r="E2062" s="5" t="str">
        <f t="shared" si="64"/>
        <v>PRU_PRU</v>
      </c>
      <c r="F2062" s="7">
        <f t="shared" si="65"/>
        <v>1</v>
      </c>
    </row>
    <row r="2063" spans="1:6" x14ac:dyDescent="0.25">
      <c r="A2063" s="2" t="s">
        <v>2060</v>
      </c>
      <c r="B2063" s="2" t="s">
        <v>2060</v>
      </c>
      <c r="C2063" s="2">
        <v>2</v>
      </c>
      <c r="D2063" s="2">
        <v>300</v>
      </c>
      <c r="E2063" s="5" t="str">
        <f t="shared" si="64"/>
        <v>PRW_PRW</v>
      </c>
      <c r="F2063" s="7">
        <f t="shared" si="65"/>
        <v>1</v>
      </c>
    </row>
    <row r="2064" spans="1:6" x14ac:dyDescent="0.25">
      <c r="A2064" s="2" t="s">
        <v>2061</v>
      </c>
      <c r="B2064" s="2" t="s">
        <v>2061</v>
      </c>
      <c r="C2064" s="2">
        <v>2</v>
      </c>
      <c r="D2064" s="2">
        <v>300</v>
      </c>
      <c r="E2064" s="5" t="str">
        <f t="shared" si="64"/>
        <v>PRY_PRY</v>
      </c>
      <c r="F2064" s="7">
        <f t="shared" si="65"/>
        <v>1</v>
      </c>
    </row>
    <row r="2065" spans="1:6" x14ac:dyDescent="0.25">
      <c r="A2065" s="2" t="s">
        <v>2062</v>
      </c>
      <c r="B2065" s="2" t="s">
        <v>2062</v>
      </c>
      <c r="C2065" s="2">
        <v>2</v>
      </c>
      <c r="D2065" s="2">
        <v>300</v>
      </c>
      <c r="E2065" s="5" t="str">
        <f t="shared" si="64"/>
        <v>PSC_PSC</v>
      </c>
      <c r="F2065" s="7">
        <f t="shared" si="65"/>
        <v>1</v>
      </c>
    </row>
    <row r="2066" spans="1:6" x14ac:dyDescent="0.25">
      <c r="A2066" s="2" t="s">
        <v>2063</v>
      </c>
      <c r="B2066" s="2" t="s">
        <v>2063</v>
      </c>
      <c r="C2066" s="2">
        <v>2</v>
      </c>
      <c r="D2066" s="2">
        <v>300</v>
      </c>
      <c r="E2066" s="5" t="str">
        <f t="shared" si="64"/>
        <v>PSE_PSE</v>
      </c>
      <c r="F2066" s="7">
        <f t="shared" si="65"/>
        <v>1</v>
      </c>
    </row>
    <row r="2067" spans="1:6" x14ac:dyDescent="0.25">
      <c r="A2067" s="2" t="s">
        <v>2064</v>
      </c>
      <c r="B2067" s="2" t="s">
        <v>2064</v>
      </c>
      <c r="C2067" s="2">
        <v>2</v>
      </c>
      <c r="D2067" s="2">
        <v>300</v>
      </c>
      <c r="E2067" s="5" t="str">
        <f t="shared" si="64"/>
        <v>PSH_PSH</v>
      </c>
      <c r="F2067" s="7">
        <f t="shared" si="65"/>
        <v>1</v>
      </c>
    </row>
    <row r="2068" spans="1:6" x14ac:dyDescent="0.25">
      <c r="A2068" s="2" t="s">
        <v>2065</v>
      </c>
      <c r="B2068" s="2" t="s">
        <v>2065</v>
      </c>
      <c r="C2068" s="2">
        <v>2</v>
      </c>
      <c r="D2068" s="2">
        <v>300</v>
      </c>
      <c r="E2068" s="5" t="str">
        <f t="shared" si="64"/>
        <v>PSL_PSL</v>
      </c>
      <c r="F2068" s="7">
        <f t="shared" si="65"/>
        <v>1</v>
      </c>
    </row>
    <row r="2069" spans="1:6" x14ac:dyDescent="0.25">
      <c r="A2069" s="2" t="s">
        <v>2066</v>
      </c>
      <c r="B2069" s="2" t="s">
        <v>2066</v>
      </c>
      <c r="C2069" s="2">
        <v>2</v>
      </c>
      <c r="D2069" s="2">
        <v>300</v>
      </c>
      <c r="E2069" s="5" t="str">
        <f t="shared" si="64"/>
        <v>PSN_PSN</v>
      </c>
      <c r="F2069" s="7">
        <f t="shared" si="65"/>
        <v>1</v>
      </c>
    </row>
    <row r="2070" spans="1:6" x14ac:dyDescent="0.25">
      <c r="A2070" s="2" t="s">
        <v>2067</v>
      </c>
      <c r="B2070" s="2" t="s">
        <v>2067</v>
      </c>
      <c r="C2070" s="2">
        <v>2</v>
      </c>
      <c r="D2070" s="2">
        <v>300</v>
      </c>
      <c r="E2070" s="5" t="str">
        <f t="shared" si="64"/>
        <v>PST_PST</v>
      </c>
      <c r="F2070" s="7">
        <f t="shared" si="65"/>
        <v>1</v>
      </c>
    </row>
    <row r="2071" spans="1:6" x14ac:dyDescent="0.25">
      <c r="A2071" s="2" t="s">
        <v>2068</v>
      </c>
      <c r="B2071" s="2" t="s">
        <v>2068</v>
      </c>
      <c r="C2071" s="2">
        <v>2</v>
      </c>
      <c r="D2071" s="2">
        <v>300</v>
      </c>
      <c r="E2071" s="5" t="str">
        <f t="shared" si="64"/>
        <v>PSW_PSW</v>
      </c>
      <c r="F2071" s="7">
        <f t="shared" si="65"/>
        <v>1</v>
      </c>
    </row>
    <row r="2072" spans="1:6" x14ac:dyDescent="0.25">
      <c r="A2072" s="2" t="s">
        <v>2069</v>
      </c>
      <c r="B2072" s="2" t="s">
        <v>2069</v>
      </c>
      <c r="C2072" s="2">
        <v>2</v>
      </c>
      <c r="D2072" s="2">
        <v>300</v>
      </c>
      <c r="E2072" s="5" t="str">
        <f t="shared" si="64"/>
        <v>PTA_PTA</v>
      </c>
      <c r="F2072" s="7">
        <f t="shared" si="65"/>
        <v>1</v>
      </c>
    </row>
    <row r="2073" spans="1:6" x14ac:dyDescent="0.25">
      <c r="A2073" s="2" t="s">
        <v>2070</v>
      </c>
      <c r="B2073" s="2" t="s">
        <v>2070</v>
      </c>
      <c r="C2073" s="2">
        <v>2</v>
      </c>
      <c r="D2073" s="2">
        <v>300</v>
      </c>
      <c r="E2073" s="5" t="str">
        <f t="shared" si="64"/>
        <v>PTB_PTB</v>
      </c>
      <c r="F2073" s="7">
        <f t="shared" si="65"/>
        <v>1</v>
      </c>
    </row>
    <row r="2074" spans="1:6" x14ac:dyDescent="0.25">
      <c r="A2074" s="2" t="s">
        <v>2071</v>
      </c>
      <c r="B2074" s="2" t="s">
        <v>2071</v>
      </c>
      <c r="C2074" s="2">
        <v>2</v>
      </c>
      <c r="D2074" s="2">
        <v>300</v>
      </c>
      <c r="E2074" s="5" t="str">
        <f t="shared" si="64"/>
        <v>PTC_PTC</v>
      </c>
      <c r="F2074" s="7">
        <f t="shared" si="65"/>
        <v>1</v>
      </c>
    </row>
    <row r="2075" spans="1:6" x14ac:dyDescent="0.25">
      <c r="A2075" s="2" t="s">
        <v>2072</v>
      </c>
      <c r="B2075" s="2" t="s">
        <v>2072</v>
      </c>
      <c r="C2075" s="2">
        <v>2</v>
      </c>
      <c r="D2075" s="2">
        <v>300</v>
      </c>
      <c r="E2075" s="5" t="str">
        <f t="shared" si="64"/>
        <v>PTD_PTD</v>
      </c>
      <c r="F2075" s="7">
        <f t="shared" si="65"/>
        <v>1</v>
      </c>
    </row>
    <row r="2076" spans="1:6" x14ac:dyDescent="0.25">
      <c r="A2076" s="2" t="s">
        <v>2073</v>
      </c>
      <c r="B2076" s="2" t="s">
        <v>2073</v>
      </c>
      <c r="C2076" s="2">
        <v>2</v>
      </c>
      <c r="D2076" s="2">
        <v>300</v>
      </c>
      <c r="E2076" s="5" t="str">
        <f t="shared" si="64"/>
        <v>PTF_PTF</v>
      </c>
      <c r="F2076" s="7">
        <f t="shared" si="65"/>
        <v>1</v>
      </c>
    </row>
    <row r="2077" spans="1:6" x14ac:dyDescent="0.25">
      <c r="A2077" s="2" t="s">
        <v>2074</v>
      </c>
      <c r="B2077" s="2" t="s">
        <v>2074</v>
      </c>
      <c r="C2077" s="2">
        <v>2</v>
      </c>
      <c r="D2077" s="2">
        <v>300</v>
      </c>
      <c r="E2077" s="5" t="str">
        <f t="shared" si="64"/>
        <v>PTG_PTG</v>
      </c>
      <c r="F2077" s="7">
        <f t="shared" si="65"/>
        <v>1</v>
      </c>
    </row>
    <row r="2078" spans="1:6" x14ac:dyDescent="0.25">
      <c r="A2078" s="2" t="s">
        <v>2075</v>
      </c>
      <c r="B2078" s="2" t="s">
        <v>2075</v>
      </c>
      <c r="C2078" s="2">
        <v>2</v>
      </c>
      <c r="D2078" s="2">
        <v>300</v>
      </c>
      <c r="E2078" s="5" t="str">
        <f t="shared" si="64"/>
        <v>PTH_PTH</v>
      </c>
      <c r="F2078" s="7">
        <f t="shared" si="65"/>
        <v>1</v>
      </c>
    </row>
    <row r="2079" spans="1:6" x14ac:dyDescent="0.25">
      <c r="A2079" s="2" t="s">
        <v>2076</v>
      </c>
      <c r="B2079" s="2" t="s">
        <v>2076</v>
      </c>
      <c r="C2079" s="2">
        <v>2</v>
      </c>
      <c r="D2079" s="2">
        <v>300</v>
      </c>
      <c r="E2079" s="5" t="str">
        <f t="shared" si="64"/>
        <v>PTK_PTK</v>
      </c>
      <c r="F2079" s="7">
        <f t="shared" si="65"/>
        <v>1</v>
      </c>
    </row>
    <row r="2080" spans="1:6" x14ac:dyDescent="0.25">
      <c r="A2080" s="2" t="s">
        <v>2077</v>
      </c>
      <c r="B2080" s="2" t="s">
        <v>2077</v>
      </c>
      <c r="C2080" s="2">
        <v>2</v>
      </c>
      <c r="D2080" s="2">
        <v>300</v>
      </c>
      <c r="E2080" s="5" t="str">
        <f t="shared" si="64"/>
        <v>PTL_PTL</v>
      </c>
      <c r="F2080" s="7">
        <f t="shared" si="65"/>
        <v>1</v>
      </c>
    </row>
    <row r="2081" spans="1:6" x14ac:dyDescent="0.25">
      <c r="A2081" s="2" t="s">
        <v>2078</v>
      </c>
      <c r="B2081" s="2" t="s">
        <v>2078</v>
      </c>
      <c r="C2081" s="2">
        <v>2</v>
      </c>
      <c r="D2081" s="2">
        <v>300</v>
      </c>
      <c r="E2081" s="5" t="str">
        <f t="shared" si="64"/>
        <v>PTM_PTM</v>
      </c>
      <c r="F2081" s="7">
        <f t="shared" si="65"/>
        <v>1</v>
      </c>
    </row>
    <row r="2082" spans="1:6" x14ac:dyDescent="0.25">
      <c r="A2082" s="2" t="s">
        <v>2079</v>
      </c>
      <c r="B2082" s="2" t="s">
        <v>2079</v>
      </c>
      <c r="C2082" s="2">
        <v>2</v>
      </c>
      <c r="D2082" s="2">
        <v>300</v>
      </c>
      <c r="E2082" s="5" t="str">
        <f t="shared" si="64"/>
        <v>PTN_PTN</v>
      </c>
      <c r="F2082" s="7">
        <f t="shared" si="65"/>
        <v>1</v>
      </c>
    </row>
    <row r="2083" spans="1:6" x14ac:dyDescent="0.25">
      <c r="A2083" s="2" t="s">
        <v>2080</v>
      </c>
      <c r="B2083" s="2" t="s">
        <v>2080</v>
      </c>
      <c r="C2083" s="2">
        <v>2</v>
      </c>
      <c r="D2083" s="2">
        <v>300</v>
      </c>
      <c r="E2083" s="5" t="str">
        <f t="shared" si="64"/>
        <v>PTO_PTO</v>
      </c>
      <c r="F2083" s="7">
        <f t="shared" si="65"/>
        <v>1</v>
      </c>
    </row>
    <row r="2084" spans="1:6" x14ac:dyDescent="0.25">
      <c r="A2084" s="2" t="s">
        <v>2081</v>
      </c>
      <c r="B2084" s="2" t="s">
        <v>2081</v>
      </c>
      <c r="C2084" s="2">
        <v>2</v>
      </c>
      <c r="D2084" s="2">
        <v>300</v>
      </c>
      <c r="E2084" s="5" t="str">
        <f t="shared" si="64"/>
        <v>PTR_PTR</v>
      </c>
      <c r="F2084" s="7">
        <f t="shared" si="65"/>
        <v>1</v>
      </c>
    </row>
    <row r="2085" spans="1:6" x14ac:dyDescent="0.25">
      <c r="A2085" s="2" t="s">
        <v>2082</v>
      </c>
      <c r="B2085" s="2" t="s">
        <v>2082</v>
      </c>
      <c r="C2085" s="2">
        <v>2</v>
      </c>
      <c r="D2085" s="2">
        <v>300</v>
      </c>
      <c r="E2085" s="5" t="str">
        <f t="shared" si="64"/>
        <v>PTS_PTS</v>
      </c>
      <c r="F2085" s="7">
        <f t="shared" si="65"/>
        <v>1</v>
      </c>
    </row>
    <row r="2086" spans="1:6" x14ac:dyDescent="0.25">
      <c r="A2086" s="2" t="s">
        <v>2083</v>
      </c>
      <c r="B2086" s="2" t="s">
        <v>2083</v>
      </c>
      <c r="C2086" s="2">
        <v>2</v>
      </c>
      <c r="D2086" s="2">
        <v>300</v>
      </c>
      <c r="E2086" s="5" t="str">
        <f t="shared" si="64"/>
        <v>PTT_PTT</v>
      </c>
      <c r="F2086" s="7">
        <f t="shared" si="65"/>
        <v>1</v>
      </c>
    </row>
    <row r="2087" spans="1:6" x14ac:dyDescent="0.25">
      <c r="A2087" s="2" t="s">
        <v>2084</v>
      </c>
      <c r="B2087" s="2" t="s">
        <v>2084</v>
      </c>
      <c r="C2087" s="2">
        <v>2</v>
      </c>
      <c r="D2087" s="2">
        <v>300</v>
      </c>
      <c r="E2087" s="5" t="str">
        <f t="shared" si="64"/>
        <v>PTW_PTW</v>
      </c>
      <c r="F2087" s="7">
        <f t="shared" si="65"/>
        <v>1</v>
      </c>
    </row>
    <row r="2088" spans="1:6" x14ac:dyDescent="0.25">
      <c r="A2088" s="2" t="s">
        <v>2085</v>
      </c>
      <c r="B2088" s="2" t="s">
        <v>2085</v>
      </c>
      <c r="C2088" s="2">
        <v>2</v>
      </c>
      <c r="D2088" s="2">
        <v>240</v>
      </c>
      <c r="E2088" s="5" t="str">
        <f t="shared" si="64"/>
        <v>PUL_PUL</v>
      </c>
      <c r="F2088" s="7">
        <f t="shared" si="65"/>
        <v>1</v>
      </c>
    </row>
    <row r="2089" spans="1:6" x14ac:dyDescent="0.25">
      <c r="A2089" s="2" t="s">
        <v>2086</v>
      </c>
      <c r="B2089" s="2" t="s">
        <v>2086</v>
      </c>
      <c r="C2089" s="2">
        <v>2</v>
      </c>
      <c r="D2089" s="2">
        <v>240</v>
      </c>
      <c r="E2089" s="5" t="str">
        <f t="shared" si="64"/>
        <v>PUO_PUO</v>
      </c>
      <c r="F2089" s="7">
        <f t="shared" si="65"/>
        <v>1</v>
      </c>
    </row>
    <row r="2090" spans="1:6" x14ac:dyDescent="0.25">
      <c r="A2090" s="2" t="s">
        <v>2087</v>
      </c>
      <c r="B2090" s="2" t="s">
        <v>2087</v>
      </c>
      <c r="C2090" s="2">
        <v>2</v>
      </c>
      <c r="D2090" s="2">
        <v>240</v>
      </c>
      <c r="E2090" s="5" t="str">
        <f t="shared" si="64"/>
        <v>PUR_PUR</v>
      </c>
      <c r="F2090" s="7">
        <f t="shared" si="65"/>
        <v>1</v>
      </c>
    </row>
    <row r="2091" spans="1:6" x14ac:dyDescent="0.25">
      <c r="A2091" s="2" t="s">
        <v>2088</v>
      </c>
      <c r="B2091" s="2" t="s">
        <v>2088</v>
      </c>
      <c r="C2091" s="2">
        <v>2</v>
      </c>
      <c r="D2091" s="2">
        <v>240</v>
      </c>
      <c r="E2091" s="5" t="str">
        <f t="shared" si="64"/>
        <v>PUT_PUT</v>
      </c>
      <c r="F2091" s="7">
        <f t="shared" si="65"/>
        <v>1</v>
      </c>
    </row>
    <row r="2092" spans="1:6" x14ac:dyDescent="0.25">
      <c r="A2092" s="2" t="s">
        <v>2089</v>
      </c>
      <c r="B2092" s="2" t="s">
        <v>2089</v>
      </c>
      <c r="C2092" s="2">
        <v>2</v>
      </c>
      <c r="D2092" s="2">
        <v>300</v>
      </c>
      <c r="E2092" s="5" t="str">
        <f t="shared" si="64"/>
        <v>PWC_PWC</v>
      </c>
      <c r="F2092" s="7">
        <f t="shared" si="65"/>
        <v>1</v>
      </c>
    </row>
    <row r="2093" spans="1:6" x14ac:dyDescent="0.25">
      <c r="A2093" s="2" t="s">
        <v>2090</v>
      </c>
      <c r="B2093" s="2" t="s">
        <v>2090</v>
      </c>
      <c r="C2093" s="2">
        <v>2</v>
      </c>
      <c r="D2093" s="2">
        <v>300</v>
      </c>
      <c r="E2093" s="5" t="str">
        <f t="shared" si="64"/>
        <v>PWE_PWE</v>
      </c>
      <c r="F2093" s="7">
        <f t="shared" si="65"/>
        <v>1</v>
      </c>
    </row>
    <row r="2094" spans="1:6" x14ac:dyDescent="0.25">
      <c r="A2094" s="2" t="s">
        <v>2091</v>
      </c>
      <c r="B2094" s="2" t="s">
        <v>2091</v>
      </c>
      <c r="C2094" s="2">
        <v>2</v>
      </c>
      <c r="D2094" s="2">
        <v>300</v>
      </c>
      <c r="E2094" s="5" t="str">
        <f t="shared" si="64"/>
        <v>PWL_PWL</v>
      </c>
      <c r="F2094" s="7">
        <f t="shared" si="65"/>
        <v>1</v>
      </c>
    </row>
    <row r="2095" spans="1:6" x14ac:dyDescent="0.25">
      <c r="A2095" s="2" t="s">
        <v>2092</v>
      </c>
      <c r="B2095" s="2" t="s">
        <v>2092</v>
      </c>
      <c r="C2095" s="2">
        <v>2</v>
      </c>
      <c r="D2095" s="2">
        <v>300</v>
      </c>
      <c r="E2095" s="5" t="str">
        <f t="shared" si="64"/>
        <v>PWW_PWW</v>
      </c>
      <c r="F2095" s="7">
        <f t="shared" si="65"/>
        <v>1</v>
      </c>
    </row>
    <row r="2096" spans="1:6" x14ac:dyDescent="0.25">
      <c r="A2096" s="2" t="s">
        <v>2093</v>
      </c>
      <c r="B2096" s="2" t="s">
        <v>2093</v>
      </c>
      <c r="C2096" s="2">
        <v>2</v>
      </c>
      <c r="D2096" s="2">
        <v>300</v>
      </c>
      <c r="E2096" s="5" t="str">
        <f t="shared" si="64"/>
        <v>PWY_PWY</v>
      </c>
      <c r="F2096" s="7">
        <f t="shared" si="65"/>
        <v>1</v>
      </c>
    </row>
    <row r="2097" spans="1:6" x14ac:dyDescent="0.25">
      <c r="A2097" s="2" t="s">
        <v>2094</v>
      </c>
      <c r="B2097" s="2" t="s">
        <v>2094</v>
      </c>
      <c r="C2097" s="2">
        <v>2</v>
      </c>
      <c r="D2097" s="2">
        <v>300</v>
      </c>
      <c r="E2097" s="5" t="str">
        <f t="shared" si="64"/>
        <v>PYC_PYC</v>
      </c>
      <c r="F2097" s="7">
        <f t="shared" si="65"/>
        <v>1</v>
      </c>
    </row>
    <row r="2098" spans="1:6" x14ac:dyDescent="0.25">
      <c r="A2098" s="2" t="s">
        <v>2095</v>
      </c>
      <c r="B2098" s="2" t="s">
        <v>2095</v>
      </c>
      <c r="C2098" s="2">
        <v>2</v>
      </c>
      <c r="D2098" s="2">
        <v>300</v>
      </c>
      <c r="E2098" s="5" t="str">
        <f t="shared" si="64"/>
        <v>PYE_PYE</v>
      </c>
      <c r="F2098" s="7">
        <f t="shared" si="65"/>
        <v>1</v>
      </c>
    </row>
    <row r="2099" spans="1:6" x14ac:dyDescent="0.25">
      <c r="A2099" s="2" t="s">
        <v>2096</v>
      </c>
      <c r="B2099" s="2" t="s">
        <v>2096</v>
      </c>
      <c r="C2099" s="2">
        <v>2</v>
      </c>
      <c r="D2099" s="2">
        <v>300</v>
      </c>
      <c r="E2099" s="5" t="str">
        <f t="shared" si="64"/>
        <v>PYG_PYG</v>
      </c>
      <c r="F2099" s="7">
        <f t="shared" si="65"/>
        <v>1</v>
      </c>
    </row>
    <row r="2100" spans="1:6" x14ac:dyDescent="0.25">
      <c r="A2100" s="2" t="s">
        <v>2097</v>
      </c>
      <c r="B2100" s="2" t="s">
        <v>2097</v>
      </c>
      <c r="C2100" s="2">
        <v>2</v>
      </c>
      <c r="D2100" s="2">
        <v>300</v>
      </c>
      <c r="E2100" s="5" t="str">
        <f t="shared" si="64"/>
        <v>PYJ_PYJ</v>
      </c>
      <c r="F2100" s="7">
        <f t="shared" si="65"/>
        <v>1</v>
      </c>
    </row>
    <row r="2101" spans="1:6" x14ac:dyDescent="0.25">
      <c r="A2101" s="2" t="s">
        <v>2098</v>
      </c>
      <c r="B2101" s="2" t="s">
        <v>2098</v>
      </c>
      <c r="C2101" s="2">
        <v>2</v>
      </c>
      <c r="D2101" s="2">
        <v>300</v>
      </c>
      <c r="E2101" s="5" t="str">
        <f t="shared" si="64"/>
        <v>PYL_PYL</v>
      </c>
      <c r="F2101" s="7">
        <f t="shared" si="65"/>
        <v>1</v>
      </c>
    </row>
    <row r="2102" spans="1:6" x14ac:dyDescent="0.25">
      <c r="A2102" s="2" t="s">
        <v>2099</v>
      </c>
      <c r="B2102" s="2" t="s">
        <v>2099</v>
      </c>
      <c r="C2102" s="2">
        <v>2</v>
      </c>
      <c r="D2102" s="2">
        <v>300</v>
      </c>
      <c r="E2102" s="5" t="str">
        <f t="shared" si="64"/>
        <v>PYN_PYN</v>
      </c>
      <c r="F2102" s="7">
        <f t="shared" si="65"/>
        <v>1</v>
      </c>
    </row>
    <row r="2103" spans="1:6" x14ac:dyDescent="0.25">
      <c r="A2103" s="2" t="s">
        <v>2100</v>
      </c>
      <c r="B2103" s="2" t="s">
        <v>2100</v>
      </c>
      <c r="C2103" s="2">
        <v>2</v>
      </c>
      <c r="D2103" s="2">
        <v>300</v>
      </c>
      <c r="E2103" s="5" t="str">
        <f t="shared" si="64"/>
        <v>PYP_PYP</v>
      </c>
      <c r="F2103" s="7">
        <f t="shared" si="65"/>
        <v>1</v>
      </c>
    </row>
    <row r="2104" spans="1:6" x14ac:dyDescent="0.25">
      <c r="A2104" s="2" t="s">
        <v>2101</v>
      </c>
      <c r="B2104" s="2" t="s">
        <v>2101</v>
      </c>
      <c r="C2104" s="2">
        <v>2</v>
      </c>
      <c r="D2104" s="2">
        <v>300</v>
      </c>
      <c r="E2104" s="5" t="str">
        <f t="shared" si="64"/>
        <v>PYT_PYT</v>
      </c>
      <c r="F2104" s="7">
        <f t="shared" si="65"/>
        <v>1</v>
      </c>
    </row>
    <row r="2105" spans="1:6" x14ac:dyDescent="0.25">
      <c r="A2105" s="2" t="s">
        <v>2102</v>
      </c>
      <c r="B2105" s="2" t="s">
        <v>2102</v>
      </c>
      <c r="C2105" s="2">
        <v>2</v>
      </c>
      <c r="D2105" s="2">
        <v>240</v>
      </c>
      <c r="E2105" s="5" t="str">
        <f t="shared" si="64"/>
        <v>QBR_QBR</v>
      </c>
      <c r="F2105" s="7">
        <f t="shared" si="65"/>
        <v>1</v>
      </c>
    </row>
    <row r="2106" spans="1:6" x14ac:dyDescent="0.25">
      <c r="A2106" s="2" t="s">
        <v>2103</v>
      </c>
      <c r="B2106" s="2" t="s">
        <v>2103</v>
      </c>
      <c r="C2106" s="2">
        <v>2</v>
      </c>
      <c r="D2106" s="2">
        <v>300</v>
      </c>
      <c r="E2106" s="5" t="str">
        <f t="shared" si="64"/>
        <v>QCF_QCF</v>
      </c>
      <c r="F2106" s="7">
        <f t="shared" si="65"/>
        <v>1</v>
      </c>
    </row>
    <row r="2107" spans="1:6" x14ac:dyDescent="0.25">
      <c r="A2107" s="2" t="s">
        <v>2104</v>
      </c>
      <c r="B2107" s="2" t="s">
        <v>2104</v>
      </c>
      <c r="C2107" s="2">
        <v>2</v>
      </c>
      <c r="D2107" s="2">
        <v>300</v>
      </c>
      <c r="E2107" s="5" t="str">
        <f t="shared" si="64"/>
        <v>QDF_QDF</v>
      </c>
      <c r="F2107" s="7">
        <f t="shared" si="65"/>
        <v>1</v>
      </c>
    </row>
    <row r="2108" spans="1:6" x14ac:dyDescent="0.25">
      <c r="A2108" s="2" t="s">
        <v>2105</v>
      </c>
      <c r="B2108" s="2" t="s">
        <v>2105</v>
      </c>
      <c r="C2108" s="2">
        <v>2</v>
      </c>
      <c r="D2108" s="2">
        <v>300</v>
      </c>
      <c r="E2108" s="5" t="str">
        <f t="shared" si="64"/>
        <v>QDK_QDK</v>
      </c>
      <c r="F2108" s="7">
        <f t="shared" si="65"/>
        <v>1</v>
      </c>
    </row>
    <row r="2109" spans="1:6" x14ac:dyDescent="0.25">
      <c r="A2109" s="2" t="s">
        <v>2106</v>
      </c>
      <c r="B2109" s="2" t="s">
        <v>2106</v>
      </c>
      <c r="C2109" s="2">
        <v>2</v>
      </c>
      <c r="D2109" s="2">
        <v>60</v>
      </c>
      <c r="E2109" s="5" t="str">
        <f t="shared" si="64"/>
        <v>QDM_QDM</v>
      </c>
      <c r="F2109" s="7">
        <f t="shared" si="65"/>
        <v>1</v>
      </c>
    </row>
    <row r="2110" spans="1:6" x14ac:dyDescent="0.25">
      <c r="A2110" s="2" t="s">
        <v>2107</v>
      </c>
      <c r="B2110" s="2" t="s">
        <v>2107</v>
      </c>
      <c r="C2110" s="2">
        <v>2</v>
      </c>
      <c r="D2110" s="2">
        <v>300</v>
      </c>
      <c r="E2110" s="5" t="str">
        <f t="shared" si="64"/>
        <v>QED_QED</v>
      </c>
      <c r="F2110" s="7">
        <f t="shared" si="65"/>
        <v>1</v>
      </c>
    </row>
    <row r="2111" spans="1:6" x14ac:dyDescent="0.25">
      <c r="A2111" s="2" t="s">
        <v>2108</v>
      </c>
      <c r="B2111" s="2" t="s">
        <v>2108</v>
      </c>
      <c r="C2111" s="2">
        <v>2</v>
      </c>
      <c r="D2111" s="2">
        <v>300</v>
      </c>
      <c r="E2111" s="5" t="str">
        <f t="shared" si="64"/>
        <v>QEO_QEO</v>
      </c>
      <c r="F2111" s="7">
        <f t="shared" si="65"/>
        <v>1</v>
      </c>
    </row>
    <row r="2112" spans="1:6" x14ac:dyDescent="0.25">
      <c r="A2112" s="2" t="s">
        <v>2109</v>
      </c>
      <c r="B2112" s="2" t="s">
        <v>2109</v>
      </c>
      <c r="C2112" s="2">
        <v>2</v>
      </c>
      <c r="D2112" s="2">
        <v>300</v>
      </c>
      <c r="E2112" s="5" t="str">
        <f t="shared" si="64"/>
        <v>QGL_QGL</v>
      </c>
      <c r="F2112" s="7">
        <f t="shared" si="65"/>
        <v>1</v>
      </c>
    </row>
    <row r="2113" spans="1:6" x14ac:dyDescent="0.25">
      <c r="A2113" s="2" t="s">
        <v>2110</v>
      </c>
      <c r="B2113" s="2" t="s">
        <v>2110</v>
      </c>
      <c r="C2113" s="2">
        <v>2</v>
      </c>
      <c r="D2113" s="2">
        <v>300</v>
      </c>
      <c r="E2113" s="5" t="str">
        <f t="shared" si="64"/>
        <v>QGS_QGS</v>
      </c>
      <c r="F2113" s="7">
        <f t="shared" si="65"/>
        <v>1</v>
      </c>
    </row>
    <row r="2114" spans="1:6" x14ac:dyDescent="0.25">
      <c r="A2114" s="2" t="s">
        <v>2111</v>
      </c>
      <c r="B2114" s="2" t="s">
        <v>2111</v>
      </c>
      <c r="C2114" s="2">
        <v>2</v>
      </c>
      <c r="D2114" s="2">
        <v>300</v>
      </c>
      <c r="E2114" s="5" t="str">
        <f t="shared" si="64"/>
        <v>QHC_QHC</v>
      </c>
      <c r="F2114" s="7">
        <f t="shared" si="65"/>
        <v>1</v>
      </c>
    </row>
    <row r="2115" spans="1:6" x14ac:dyDescent="0.25">
      <c r="A2115" s="2" t="s">
        <v>2112</v>
      </c>
      <c r="B2115" s="2" t="s">
        <v>2112</v>
      </c>
      <c r="C2115" s="2">
        <v>2</v>
      </c>
      <c r="D2115" s="2">
        <v>300</v>
      </c>
      <c r="E2115" s="5" t="str">
        <f t="shared" si="64"/>
        <v>QPK_QPK</v>
      </c>
      <c r="F2115" s="7">
        <f t="shared" si="65"/>
        <v>1</v>
      </c>
    </row>
    <row r="2116" spans="1:6" x14ac:dyDescent="0.25">
      <c r="A2116" s="2" t="s">
        <v>2113</v>
      </c>
      <c r="B2116" s="2" t="s">
        <v>2113</v>
      </c>
      <c r="C2116" s="2">
        <v>2</v>
      </c>
      <c r="D2116" s="2">
        <v>300</v>
      </c>
      <c r="E2116" s="5" t="str">
        <f t="shared" si="64"/>
        <v>QPW_QPW</v>
      </c>
      <c r="F2116" s="7">
        <f t="shared" si="65"/>
        <v>1</v>
      </c>
    </row>
    <row r="2117" spans="1:6" x14ac:dyDescent="0.25">
      <c r="A2117" s="2" t="s">
        <v>2114</v>
      </c>
      <c r="B2117" s="2" t="s">
        <v>2114</v>
      </c>
      <c r="C2117" s="2">
        <v>2</v>
      </c>
      <c r="D2117" s="2">
        <v>120</v>
      </c>
      <c r="E2117" s="5" t="str">
        <f t="shared" si="64"/>
        <v>QRB_QRB</v>
      </c>
      <c r="F2117" s="7">
        <f t="shared" si="65"/>
        <v>1</v>
      </c>
    </row>
    <row r="2118" spans="1:6" x14ac:dyDescent="0.25">
      <c r="A2118" s="2" t="s">
        <v>2115</v>
      </c>
      <c r="B2118" s="2" t="s">
        <v>2115</v>
      </c>
      <c r="C2118" s="2">
        <v>2</v>
      </c>
      <c r="D2118" s="2">
        <v>240</v>
      </c>
      <c r="E2118" s="5" t="str">
        <f t="shared" si="64"/>
        <v>QRP_QRP</v>
      </c>
      <c r="F2118" s="7">
        <f t="shared" si="65"/>
        <v>1</v>
      </c>
    </row>
    <row r="2119" spans="1:6" x14ac:dyDescent="0.25">
      <c r="A2119" s="2" t="s">
        <v>2116</v>
      </c>
      <c r="B2119" s="2" t="s">
        <v>2116</v>
      </c>
      <c r="C2119" s="2">
        <v>2</v>
      </c>
      <c r="D2119" s="2">
        <v>300</v>
      </c>
      <c r="E2119" s="5" t="str">
        <f t="shared" si="64"/>
        <v>QUI_QUI</v>
      </c>
      <c r="F2119" s="7">
        <f t="shared" si="65"/>
        <v>1</v>
      </c>
    </row>
    <row r="2120" spans="1:6" x14ac:dyDescent="0.25">
      <c r="A2120" s="2" t="s">
        <v>2117</v>
      </c>
      <c r="B2120" s="2" t="s">
        <v>2117</v>
      </c>
      <c r="C2120" s="2">
        <v>2</v>
      </c>
      <c r="D2120" s="2">
        <v>300</v>
      </c>
      <c r="E2120" s="5" t="str">
        <f t="shared" si="64"/>
        <v>QXD_QXD</v>
      </c>
      <c r="F2120" s="7">
        <f t="shared" si="65"/>
        <v>1</v>
      </c>
    </row>
    <row r="2121" spans="1:6" x14ac:dyDescent="0.25">
      <c r="A2121" s="2" t="s">
        <v>2118</v>
      </c>
      <c r="B2121" s="2" t="s">
        <v>2118</v>
      </c>
      <c r="C2121" s="2">
        <v>2</v>
      </c>
      <c r="D2121" s="2">
        <v>300</v>
      </c>
      <c r="E2121" s="5" t="str">
        <f t="shared" si="64"/>
        <v>QXO_QXO</v>
      </c>
      <c r="F2121" s="7">
        <f t="shared" si="65"/>
        <v>1</v>
      </c>
    </row>
    <row r="2122" spans="1:6" x14ac:dyDescent="0.25">
      <c r="A2122" s="2" t="s">
        <v>2119</v>
      </c>
      <c r="B2122" s="2" t="s">
        <v>2119</v>
      </c>
      <c r="C2122" s="2">
        <v>2</v>
      </c>
      <c r="D2122" s="2">
        <v>300</v>
      </c>
      <c r="E2122" s="5" t="str">
        <f t="shared" si="64"/>
        <v>QYD_QYD</v>
      </c>
      <c r="F2122" s="7">
        <f t="shared" si="65"/>
        <v>1</v>
      </c>
    </row>
    <row r="2123" spans="1:6" x14ac:dyDescent="0.25">
      <c r="A2123" s="2" t="s">
        <v>2120</v>
      </c>
      <c r="B2123" s="2" t="s">
        <v>2120</v>
      </c>
      <c r="C2123" s="2">
        <v>2</v>
      </c>
      <c r="D2123" s="2">
        <v>300</v>
      </c>
      <c r="E2123" s="5" t="str">
        <f t="shared" si="64"/>
        <v>RAD_RAD</v>
      </c>
      <c r="F2123" s="7">
        <f t="shared" si="65"/>
        <v>1</v>
      </c>
    </row>
    <row r="2124" spans="1:6" x14ac:dyDescent="0.25">
      <c r="A2124" s="2" t="s">
        <v>2121</v>
      </c>
      <c r="B2124" s="2" t="s">
        <v>2121</v>
      </c>
      <c r="C2124" s="2">
        <v>2</v>
      </c>
      <c r="D2124" s="2">
        <v>240</v>
      </c>
      <c r="E2124" s="5" t="str">
        <f t="shared" ref="E2124:E2187" si="66">A2124&amp;"_"&amp;B2124</f>
        <v>RAI_RAI</v>
      </c>
      <c r="F2124" s="7">
        <f t="shared" ref="F2124:F2187" si="67">COUNTIF($E$11:$E$3006,E2124)</f>
        <v>1</v>
      </c>
    </row>
    <row r="2125" spans="1:6" x14ac:dyDescent="0.25">
      <c r="A2125" s="2" t="s">
        <v>2122</v>
      </c>
      <c r="B2125" s="2" t="s">
        <v>2122</v>
      </c>
      <c r="C2125" s="2">
        <v>2</v>
      </c>
      <c r="D2125" s="2">
        <v>240</v>
      </c>
      <c r="E2125" s="5" t="str">
        <f t="shared" si="66"/>
        <v>RAM_RAM</v>
      </c>
      <c r="F2125" s="7">
        <f t="shared" si="67"/>
        <v>1</v>
      </c>
    </row>
    <row r="2126" spans="1:6" x14ac:dyDescent="0.25">
      <c r="A2126" s="2" t="s">
        <v>2123</v>
      </c>
      <c r="B2126" s="2" t="s">
        <v>2123</v>
      </c>
      <c r="C2126" s="2">
        <v>2</v>
      </c>
      <c r="D2126" s="2">
        <v>300</v>
      </c>
      <c r="E2126" s="5" t="str">
        <f t="shared" si="66"/>
        <v>RAN_RAN</v>
      </c>
      <c r="F2126" s="7">
        <f t="shared" si="67"/>
        <v>1</v>
      </c>
    </row>
    <row r="2127" spans="1:6" x14ac:dyDescent="0.25">
      <c r="A2127" s="2" t="s">
        <v>2124</v>
      </c>
      <c r="B2127" s="2" t="s">
        <v>2124</v>
      </c>
      <c r="C2127" s="2">
        <v>2</v>
      </c>
      <c r="D2127" s="2">
        <v>300</v>
      </c>
      <c r="E2127" s="5" t="str">
        <f t="shared" si="66"/>
        <v>RAU_RAU</v>
      </c>
      <c r="F2127" s="7">
        <f t="shared" si="67"/>
        <v>1</v>
      </c>
    </row>
    <row r="2128" spans="1:6" x14ac:dyDescent="0.25">
      <c r="A2128" s="2" t="s">
        <v>2125</v>
      </c>
      <c r="B2128" s="2" t="s">
        <v>2125</v>
      </c>
      <c r="C2128" s="2">
        <v>2</v>
      </c>
      <c r="D2128" s="2">
        <v>300</v>
      </c>
      <c r="E2128" s="5" t="str">
        <f t="shared" si="66"/>
        <v>RAV_RAV</v>
      </c>
      <c r="F2128" s="7">
        <f t="shared" si="67"/>
        <v>1</v>
      </c>
    </row>
    <row r="2129" spans="1:6" x14ac:dyDescent="0.25">
      <c r="A2129" s="2" t="s">
        <v>2126</v>
      </c>
      <c r="B2129" s="2" t="s">
        <v>2126</v>
      </c>
      <c r="C2129" s="2">
        <v>2</v>
      </c>
      <c r="D2129" s="2">
        <v>360</v>
      </c>
      <c r="E2129" s="5" t="str">
        <f t="shared" si="66"/>
        <v>RAY_RAY</v>
      </c>
      <c r="F2129" s="7">
        <f t="shared" si="67"/>
        <v>1</v>
      </c>
    </row>
    <row r="2130" spans="1:6" x14ac:dyDescent="0.25">
      <c r="A2130" s="2" t="s">
        <v>2127</v>
      </c>
      <c r="B2130" s="2" t="s">
        <v>2127</v>
      </c>
      <c r="C2130" s="2">
        <v>2</v>
      </c>
      <c r="D2130" s="2">
        <v>240</v>
      </c>
      <c r="E2130" s="5" t="str">
        <f t="shared" si="66"/>
        <v>RBR_RBR</v>
      </c>
      <c r="F2130" s="7">
        <f t="shared" si="67"/>
        <v>1</v>
      </c>
    </row>
    <row r="2131" spans="1:6" x14ac:dyDescent="0.25">
      <c r="A2131" s="2" t="s">
        <v>2128</v>
      </c>
      <c r="B2131" s="2" t="s">
        <v>2128</v>
      </c>
      <c r="C2131" s="2">
        <v>2</v>
      </c>
      <c r="D2131" s="2">
        <v>300</v>
      </c>
      <c r="E2131" s="5" t="str">
        <f t="shared" si="66"/>
        <v>RBS_RBS</v>
      </c>
      <c r="F2131" s="7">
        <f t="shared" si="67"/>
        <v>1</v>
      </c>
    </row>
    <row r="2132" spans="1:6" x14ac:dyDescent="0.25">
      <c r="A2132" s="2" t="s">
        <v>2129</v>
      </c>
      <c r="B2132" s="2" t="s">
        <v>2129</v>
      </c>
      <c r="C2132" s="2">
        <v>2</v>
      </c>
      <c r="D2132" s="2">
        <v>300</v>
      </c>
      <c r="E2132" s="5" t="str">
        <f t="shared" si="66"/>
        <v>RBU_RBU</v>
      </c>
      <c r="F2132" s="7">
        <f t="shared" si="67"/>
        <v>1</v>
      </c>
    </row>
    <row r="2133" spans="1:6" x14ac:dyDescent="0.25">
      <c r="A2133" s="2" t="s">
        <v>2130</v>
      </c>
      <c r="B2133" s="2" t="s">
        <v>2130</v>
      </c>
      <c r="C2133" s="2">
        <v>2</v>
      </c>
      <c r="D2133" s="2">
        <v>300</v>
      </c>
      <c r="E2133" s="5" t="str">
        <f t="shared" si="66"/>
        <v>RCA_RCA</v>
      </c>
      <c r="F2133" s="7">
        <f t="shared" si="67"/>
        <v>1</v>
      </c>
    </row>
    <row r="2134" spans="1:6" x14ac:dyDescent="0.25">
      <c r="A2134" s="2" t="s">
        <v>2131</v>
      </c>
      <c r="B2134" s="2" t="s">
        <v>2131</v>
      </c>
      <c r="C2134" s="2">
        <v>2</v>
      </c>
      <c r="D2134" s="2">
        <v>300</v>
      </c>
      <c r="E2134" s="5" t="str">
        <f t="shared" si="66"/>
        <v>RCC_RCC</v>
      </c>
      <c r="F2134" s="7">
        <f t="shared" si="67"/>
        <v>1</v>
      </c>
    </row>
    <row r="2135" spans="1:6" x14ac:dyDescent="0.25">
      <c r="A2135" s="2" t="s">
        <v>2132</v>
      </c>
      <c r="B2135" s="2" t="s">
        <v>2132</v>
      </c>
      <c r="C2135" s="2">
        <v>2</v>
      </c>
      <c r="D2135" s="2">
        <v>300</v>
      </c>
      <c r="E2135" s="5" t="str">
        <f t="shared" si="66"/>
        <v>RCD_RCD</v>
      </c>
      <c r="F2135" s="7">
        <f t="shared" si="67"/>
        <v>1</v>
      </c>
    </row>
    <row r="2136" spans="1:6" x14ac:dyDescent="0.25">
      <c r="A2136" s="2" t="s">
        <v>2133</v>
      </c>
      <c r="B2136" s="2" t="s">
        <v>2133</v>
      </c>
      <c r="C2136" s="2">
        <v>2</v>
      </c>
      <c r="D2136" s="2">
        <v>300</v>
      </c>
      <c r="E2136" s="5" t="str">
        <f t="shared" si="66"/>
        <v>RCE_RCE</v>
      </c>
      <c r="F2136" s="7">
        <f t="shared" si="67"/>
        <v>1</v>
      </c>
    </row>
    <row r="2137" spans="1:6" x14ac:dyDescent="0.25">
      <c r="A2137" s="2" t="s">
        <v>2134</v>
      </c>
      <c r="B2137" s="2" t="s">
        <v>2134</v>
      </c>
      <c r="C2137" s="2">
        <v>2</v>
      </c>
      <c r="D2137" s="2">
        <v>300</v>
      </c>
      <c r="E2137" s="5" t="str">
        <f t="shared" si="66"/>
        <v>RCF_RCF</v>
      </c>
      <c r="F2137" s="7">
        <f t="shared" si="67"/>
        <v>1</v>
      </c>
    </row>
    <row r="2138" spans="1:6" x14ac:dyDescent="0.25">
      <c r="A2138" s="2" t="s">
        <v>2135</v>
      </c>
      <c r="B2138" s="2" t="s">
        <v>2135</v>
      </c>
      <c r="C2138" s="2">
        <v>2</v>
      </c>
      <c r="D2138" s="2">
        <v>300</v>
      </c>
      <c r="E2138" s="5" t="str">
        <f t="shared" si="66"/>
        <v>RCM_RCM</v>
      </c>
      <c r="F2138" s="7">
        <f t="shared" si="67"/>
        <v>1</v>
      </c>
    </row>
    <row r="2139" spans="1:6" x14ac:dyDescent="0.25">
      <c r="A2139" s="2" t="s">
        <v>2136</v>
      </c>
      <c r="B2139" s="2" t="s">
        <v>2136</v>
      </c>
      <c r="C2139" s="2">
        <v>2</v>
      </c>
      <c r="D2139" s="2">
        <v>300</v>
      </c>
      <c r="E2139" s="5" t="str">
        <f t="shared" si="66"/>
        <v>RCR_RCR</v>
      </c>
      <c r="F2139" s="7">
        <f t="shared" si="67"/>
        <v>1</v>
      </c>
    </row>
    <row r="2140" spans="1:6" x14ac:dyDescent="0.25">
      <c r="A2140" s="2" t="s">
        <v>2137</v>
      </c>
      <c r="B2140" s="2" t="s">
        <v>2137</v>
      </c>
      <c r="C2140" s="2">
        <v>2</v>
      </c>
      <c r="D2140" s="2">
        <v>300</v>
      </c>
      <c r="E2140" s="5" t="str">
        <f t="shared" si="66"/>
        <v>RDA_RDA</v>
      </c>
      <c r="F2140" s="7">
        <f t="shared" si="67"/>
        <v>1</v>
      </c>
    </row>
    <row r="2141" spans="1:6" x14ac:dyDescent="0.25">
      <c r="A2141" s="2" t="s">
        <v>2138</v>
      </c>
      <c r="B2141" s="2" t="s">
        <v>2138</v>
      </c>
      <c r="C2141" s="2">
        <v>2</v>
      </c>
      <c r="D2141" s="2">
        <v>360</v>
      </c>
      <c r="E2141" s="5" t="str">
        <f t="shared" si="66"/>
        <v>RDB_RDB</v>
      </c>
      <c r="F2141" s="7">
        <f t="shared" si="67"/>
        <v>1</v>
      </c>
    </row>
    <row r="2142" spans="1:6" x14ac:dyDescent="0.25">
      <c r="A2142" s="2" t="s">
        <v>2139</v>
      </c>
      <c r="B2142" s="2" t="s">
        <v>2139</v>
      </c>
      <c r="C2142" s="2">
        <v>2</v>
      </c>
      <c r="D2142" s="2">
        <v>300</v>
      </c>
      <c r="E2142" s="5" t="str">
        <f t="shared" si="66"/>
        <v>RDC_RDC</v>
      </c>
      <c r="F2142" s="7">
        <f t="shared" si="67"/>
        <v>1</v>
      </c>
    </row>
    <row r="2143" spans="1:6" x14ac:dyDescent="0.25">
      <c r="A2143" s="2" t="s">
        <v>2140</v>
      </c>
      <c r="B2143" s="2" t="s">
        <v>2140</v>
      </c>
      <c r="C2143" s="2">
        <v>2</v>
      </c>
      <c r="D2143" s="2">
        <v>300</v>
      </c>
      <c r="E2143" s="5" t="str">
        <f t="shared" si="66"/>
        <v>RDD_RDD</v>
      </c>
      <c r="F2143" s="7">
        <f t="shared" si="67"/>
        <v>1</v>
      </c>
    </row>
    <row r="2144" spans="1:6" x14ac:dyDescent="0.25">
      <c r="A2144" s="2" t="s">
        <v>2141</v>
      </c>
      <c r="B2144" s="2" t="s">
        <v>2141</v>
      </c>
      <c r="C2144" s="2">
        <v>2</v>
      </c>
      <c r="D2144" s="2">
        <v>300</v>
      </c>
      <c r="E2144" s="5" t="str">
        <f t="shared" si="66"/>
        <v>RDF_RDF</v>
      </c>
      <c r="F2144" s="7">
        <f t="shared" si="67"/>
        <v>1</v>
      </c>
    </row>
    <row r="2145" spans="1:6" x14ac:dyDescent="0.25">
      <c r="A2145" s="2" t="s">
        <v>2142</v>
      </c>
      <c r="B2145" s="2" t="s">
        <v>2142</v>
      </c>
      <c r="C2145" s="2">
        <v>2</v>
      </c>
      <c r="D2145" s="2">
        <v>420</v>
      </c>
      <c r="E2145" s="5" t="str">
        <f t="shared" si="66"/>
        <v>RDG_RDG</v>
      </c>
      <c r="F2145" s="7">
        <f t="shared" si="67"/>
        <v>1</v>
      </c>
    </row>
    <row r="2146" spans="1:6" x14ac:dyDescent="0.25">
      <c r="A2146" s="2" t="s">
        <v>2143</v>
      </c>
      <c r="B2146" s="2" t="s">
        <v>2143</v>
      </c>
      <c r="C2146" s="2">
        <v>2</v>
      </c>
      <c r="D2146" s="2">
        <v>300</v>
      </c>
      <c r="E2146" s="5" t="str">
        <f t="shared" si="66"/>
        <v>RDH_RDH</v>
      </c>
      <c r="F2146" s="7">
        <f t="shared" si="67"/>
        <v>1</v>
      </c>
    </row>
    <row r="2147" spans="1:6" x14ac:dyDescent="0.25">
      <c r="A2147" s="2" t="s">
        <v>2144</v>
      </c>
      <c r="B2147" s="2" t="s">
        <v>2144</v>
      </c>
      <c r="C2147" s="2">
        <v>2</v>
      </c>
      <c r="D2147" s="2">
        <v>300</v>
      </c>
      <c r="E2147" s="5" t="str">
        <f t="shared" si="66"/>
        <v>RDM_RDM</v>
      </c>
      <c r="F2147" s="7">
        <f t="shared" si="67"/>
        <v>1</v>
      </c>
    </row>
    <row r="2148" spans="1:6" x14ac:dyDescent="0.25">
      <c r="A2148" s="2" t="s">
        <v>2145</v>
      </c>
      <c r="B2148" s="2" t="s">
        <v>2145</v>
      </c>
      <c r="C2148" s="2">
        <v>2</v>
      </c>
      <c r="D2148" s="2">
        <v>300</v>
      </c>
      <c r="E2148" s="5" t="str">
        <f t="shared" si="66"/>
        <v>RDN_RDN</v>
      </c>
      <c r="F2148" s="7">
        <f t="shared" si="67"/>
        <v>1</v>
      </c>
    </row>
    <row r="2149" spans="1:6" x14ac:dyDescent="0.25">
      <c r="A2149" s="2" t="s">
        <v>2146</v>
      </c>
      <c r="B2149" s="2" t="s">
        <v>2146</v>
      </c>
      <c r="C2149" s="2">
        <v>2</v>
      </c>
      <c r="D2149" s="2">
        <v>180</v>
      </c>
      <c r="E2149" s="5" t="str">
        <f t="shared" si="66"/>
        <v>RDR_RDR</v>
      </c>
      <c r="F2149" s="7">
        <f t="shared" si="67"/>
        <v>1</v>
      </c>
    </row>
    <row r="2150" spans="1:6" x14ac:dyDescent="0.25">
      <c r="A2150" s="2" t="s">
        <v>2147</v>
      </c>
      <c r="B2150" s="2" t="s">
        <v>2147</v>
      </c>
      <c r="C2150" s="2">
        <v>2</v>
      </c>
      <c r="D2150" s="2">
        <v>300</v>
      </c>
      <c r="E2150" s="5" t="str">
        <f t="shared" si="66"/>
        <v>RDS_RDS</v>
      </c>
      <c r="F2150" s="7">
        <f t="shared" si="67"/>
        <v>1</v>
      </c>
    </row>
    <row r="2151" spans="1:6" x14ac:dyDescent="0.25">
      <c r="A2151" s="2" t="s">
        <v>2148</v>
      </c>
      <c r="B2151" s="2" t="s">
        <v>2148</v>
      </c>
      <c r="C2151" s="2">
        <v>2</v>
      </c>
      <c r="D2151" s="2">
        <v>300</v>
      </c>
      <c r="E2151" s="5" t="str">
        <f t="shared" si="66"/>
        <v>RDT_RDT</v>
      </c>
      <c r="F2151" s="7">
        <f t="shared" si="67"/>
        <v>1</v>
      </c>
    </row>
    <row r="2152" spans="1:6" x14ac:dyDescent="0.25">
      <c r="A2152" s="2" t="s">
        <v>2149</v>
      </c>
      <c r="B2152" s="2" t="s">
        <v>2149</v>
      </c>
      <c r="C2152" s="2">
        <v>2</v>
      </c>
      <c r="D2152" s="2">
        <v>300</v>
      </c>
      <c r="E2152" s="5" t="str">
        <f t="shared" si="66"/>
        <v>RDU_RDU</v>
      </c>
      <c r="F2152" s="7">
        <f t="shared" si="67"/>
        <v>1</v>
      </c>
    </row>
    <row r="2153" spans="1:6" x14ac:dyDescent="0.25">
      <c r="A2153" s="2" t="s">
        <v>2150</v>
      </c>
      <c r="B2153" s="2" t="s">
        <v>2150</v>
      </c>
      <c r="C2153" s="2">
        <v>2</v>
      </c>
      <c r="D2153" s="2">
        <v>180</v>
      </c>
      <c r="E2153" s="5" t="str">
        <f t="shared" si="66"/>
        <v>RDW_RDW</v>
      </c>
      <c r="F2153" s="7">
        <f t="shared" si="67"/>
        <v>1</v>
      </c>
    </row>
    <row r="2154" spans="1:6" x14ac:dyDescent="0.25">
      <c r="A2154" s="2" t="s">
        <v>2151</v>
      </c>
      <c r="B2154" s="2" t="s">
        <v>2151</v>
      </c>
      <c r="C2154" s="2">
        <v>2</v>
      </c>
      <c r="D2154" s="2">
        <v>300</v>
      </c>
      <c r="E2154" s="5" t="str">
        <f t="shared" si="66"/>
        <v>REC_REC</v>
      </c>
      <c r="F2154" s="7">
        <f t="shared" si="67"/>
        <v>1</v>
      </c>
    </row>
    <row r="2155" spans="1:6" x14ac:dyDescent="0.25">
      <c r="A2155" s="2" t="s">
        <v>2152</v>
      </c>
      <c r="B2155" s="2" t="s">
        <v>2152</v>
      </c>
      <c r="C2155" s="2">
        <v>2</v>
      </c>
      <c r="D2155" s="2">
        <v>300</v>
      </c>
      <c r="E2155" s="5" t="str">
        <f t="shared" si="66"/>
        <v>RED_RED</v>
      </c>
      <c r="F2155" s="7">
        <f t="shared" si="67"/>
        <v>1</v>
      </c>
    </row>
    <row r="2156" spans="1:6" x14ac:dyDescent="0.25">
      <c r="A2156" s="2" t="s">
        <v>2153</v>
      </c>
      <c r="B2156" s="2" t="s">
        <v>2153</v>
      </c>
      <c r="C2156" s="2">
        <v>2</v>
      </c>
      <c r="D2156" s="2">
        <v>300</v>
      </c>
      <c r="E2156" s="5" t="str">
        <f t="shared" si="66"/>
        <v>REE_REE</v>
      </c>
      <c r="F2156" s="7">
        <f t="shared" si="67"/>
        <v>1</v>
      </c>
    </row>
    <row r="2157" spans="1:6" x14ac:dyDescent="0.25">
      <c r="A2157" s="2" t="s">
        <v>2154</v>
      </c>
      <c r="B2157" s="2" t="s">
        <v>2154</v>
      </c>
      <c r="C2157" s="2">
        <v>2</v>
      </c>
      <c r="D2157" s="2">
        <v>240</v>
      </c>
      <c r="E2157" s="5" t="str">
        <f t="shared" si="66"/>
        <v>REI_REI</v>
      </c>
      <c r="F2157" s="7">
        <f t="shared" si="67"/>
        <v>1</v>
      </c>
    </row>
    <row r="2158" spans="1:6" x14ac:dyDescent="0.25">
      <c r="A2158" s="2" t="s">
        <v>2155</v>
      </c>
      <c r="B2158" s="2" t="s">
        <v>2155</v>
      </c>
      <c r="C2158" s="2">
        <v>2</v>
      </c>
      <c r="D2158" s="2">
        <v>600</v>
      </c>
      <c r="E2158" s="5" t="str">
        <f t="shared" si="66"/>
        <v>RET_RET</v>
      </c>
      <c r="F2158" s="7">
        <f t="shared" si="67"/>
        <v>1</v>
      </c>
    </row>
    <row r="2159" spans="1:6" x14ac:dyDescent="0.25">
      <c r="A2159" s="2" t="s">
        <v>2156</v>
      </c>
      <c r="B2159" s="2" t="s">
        <v>2156</v>
      </c>
      <c r="C2159" s="2">
        <v>2</v>
      </c>
      <c r="D2159" s="2">
        <v>300</v>
      </c>
      <c r="E2159" s="5" t="str">
        <f t="shared" si="66"/>
        <v>RFD_RFD</v>
      </c>
      <c r="F2159" s="7">
        <f t="shared" si="67"/>
        <v>1</v>
      </c>
    </row>
    <row r="2160" spans="1:6" x14ac:dyDescent="0.25">
      <c r="A2160" s="2" t="s">
        <v>2157</v>
      </c>
      <c r="B2160" s="2" t="s">
        <v>2157</v>
      </c>
      <c r="C2160" s="2">
        <v>2</v>
      </c>
      <c r="D2160" s="2">
        <v>120</v>
      </c>
      <c r="E2160" s="5" t="str">
        <f t="shared" si="66"/>
        <v>RFY_RFY</v>
      </c>
      <c r="F2160" s="7">
        <f t="shared" si="67"/>
        <v>1</v>
      </c>
    </row>
    <row r="2161" spans="1:6" x14ac:dyDescent="0.25">
      <c r="A2161" s="2" t="s">
        <v>2158</v>
      </c>
      <c r="B2161" s="2" t="s">
        <v>2158</v>
      </c>
      <c r="C2161" s="2">
        <v>2</v>
      </c>
      <c r="D2161" s="2">
        <v>300</v>
      </c>
      <c r="E2161" s="5" t="str">
        <f t="shared" si="66"/>
        <v>RGL_RGL</v>
      </c>
      <c r="F2161" s="7">
        <f t="shared" si="67"/>
        <v>1</v>
      </c>
    </row>
    <row r="2162" spans="1:6" x14ac:dyDescent="0.25">
      <c r="A2162" s="2" t="s">
        <v>2159</v>
      </c>
      <c r="B2162" s="2" t="s">
        <v>2159</v>
      </c>
      <c r="C2162" s="2">
        <v>2</v>
      </c>
      <c r="D2162" s="2">
        <v>300</v>
      </c>
      <c r="E2162" s="5" t="str">
        <f t="shared" si="66"/>
        <v>RGT_RGT</v>
      </c>
      <c r="F2162" s="7">
        <f t="shared" si="67"/>
        <v>1</v>
      </c>
    </row>
    <row r="2163" spans="1:6" x14ac:dyDescent="0.25">
      <c r="A2163" s="2" t="s">
        <v>2160</v>
      </c>
      <c r="B2163" s="2" t="s">
        <v>2160</v>
      </c>
      <c r="C2163" s="2">
        <v>2</v>
      </c>
      <c r="D2163" s="2">
        <v>300</v>
      </c>
      <c r="E2163" s="5" t="str">
        <f t="shared" si="66"/>
        <v>RGW_RGW</v>
      </c>
      <c r="F2163" s="7">
        <f t="shared" si="67"/>
        <v>1</v>
      </c>
    </row>
    <row r="2164" spans="1:6" x14ac:dyDescent="0.25">
      <c r="A2164" s="2" t="s">
        <v>2161</v>
      </c>
      <c r="B2164" s="2" t="s">
        <v>2161</v>
      </c>
      <c r="C2164" s="2">
        <v>2</v>
      </c>
      <c r="D2164" s="2">
        <v>300</v>
      </c>
      <c r="E2164" s="5" t="str">
        <f t="shared" si="66"/>
        <v>RHA_RHA</v>
      </c>
      <c r="F2164" s="7">
        <f t="shared" si="67"/>
        <v>1</v>
      </c>
    </row>
    <row r="2165" spans="1:6" x14ac:dyDescent="0.25">
      <c r="A2165" s="2" t="s">
        <v>2162</v>
      </c>
      <c r="B2165" s="2" t="s">
        <v>2162</v>
      </c>
      <c r="C2165" s="2">
        <v>2</v>
      </c>
      <c r="D2165" s="2">
        <v>300</v>
      </c>
      <c r="E2165" s="5" t="str">
        <f t="shared" si="66"/>
        <v>RHB_RHB</v>
      </c>
      <c r="F2165" s="7">
        <f t="shared" si="67"/>
        <v>1</v>
      </c>
    </row>
    <row r="2166" spans="1:6" x14ac:dyDescent="0.25">
      <c r="A2166" s="2" t="s">
        <v>2163</v>
      </c>
      <c r="B2166" s="2" t="s">
        <v>2163</v>
      </c>
      <c r="C2166" s="2">
        <v>2</v>
      </c>
      <c r="D2166" s="2">
        <v>300</v>
      </c>
      <c r="E2166" s="5" t="str">
        <f t="shared" si="66"/>
        <v>RHD_RHD</v>
      </c>
      <c r="F2166" s="7">
        <f t="shared" si="67"/>
        <v>1</v>
      </c>
    </row>
    <row r="2167" spans="1:6" x14ac:dyDescent="0.25">
      <c r="A2167" s="2" t="s">
        <v>2164</v>
      </c>
      <c r="B2167" s="2" t="s">
        <v>2164</v>
      </c>
      <c r="C2167" s="2">
        <v>2</v>
      </c>
      <c r="D2167" s="2">
        <v>300</v>
      </c>
      <c r="E2167" s="5" t="str">
        <f t="shared" si="66"/>
        <v>RHI_RHI</v>
      </c>
      <c r="F2167" s="7">
        <f t="shared" si="67"/>
        <v>1</v>
      </c>
    </row>
    <row r="2168" spans="1:6" x14ac:dyDescent="0.25">
      <c r="A2168" s="2" t="s">
        <v>2165</v>
      </c>
      <c r="B2168" s="2" t="s">
        <v>2165</v>
      </c>
      <c r="C2168" s="2">
        <v>2</v>
      </c>
      <c r="D2168" s="2">
        <v>300</v>
      </c>
      <c r="E2168" s="5" t="str">
        <f t="shared" si="66"/>
        <v>RHL_RHL</v>
      </c>
      <c r="F2168" s="7">
        <f t="shared" si="67"/>
        <v>1</v>
      </c>
    </row>
    <row r="2169" spans="1:6" x14ac:dyDescent="0.25">
      <c r="A2169" s="2" t="s">
        <v>2166</v>
      </c>
      <c r="B2169" s="2" t="s">
        <v>2166</v>
      </c>
      <c r="C2169" s="2">
        <v>2</v>
      </c>
      <c r="D2169" s="2">
        <v>300</v>
      </c>
      <c r="E2169" s="5" t="str">
        <f t="shared" si="66"/>
        <v>RHM_RHM</v>
      </c>
      <c r="F2169" s="7">
        <f t="shared" si="67"/>
        <v>1</v>
      </c>
    </row>
    <row r="2170" spans="1:6" x14ac:dyDescent="0.25">
      <c r="A2170" s="2" t="s">
        <v>2167</v>
      </c>
      <c r="B2170" s="2" t="s">
        <v>2167</v>
      </c>
      <c r="C2170" s="2">
        <v>2</v>
      </c>
      <c r="D2170" s="2">
        <v>300</v>
      </c>
      <c r="E2170" s="5" t="str">
        <f t="shared" si="66"/>
        <v>RHO_RHO</v>
      </c>
      <c r="F2170" s="7">
        <f t="shared" si="67"/>
        <v>1</v>
      </c>
    </row>
    <row r="2171" spans="1:6" x14ac:dyDescent="0.25">
      <c r="A2171" s="2" t="s">
        <v>2168</v>
      </c>
      <c r="B2171" s="2" t="s">
        <v>2168</v>
      </c>
      <c r="C2171" s="2">
        <v>2</v>
      </c>
      <c r="D2171" s="2">
        <v>180</v>
      </c>
      <c r="E2171" s="5" t="str">
        <f t="shared" si="66"/>
        <v>RHY_RHY</v>
      </c>
      <c r="F2171" s="7">
        <f t="shared" si="67"/>
        <v>1</v>
      </c>
    </row>
    <row r="2172" spans="1:6" x14ac:dyDescent="0.25">
      <c r="A2172" s="2" t="s">
        <v>2169</v>
      </c>
      <c r="B2172" s="2" t="s">
        <v>2169</v>
      </c>
      <c r="C2172" s="2">
        <v>2</v>
      </c>
      <c r="D2172" s="2">
        <v>300</v>
      </c>
      <c r="E2172" s="5" t="str">
        <f t="shared" si="66"/>
        <v>RIA_RIA</v>
      </c>
      <c r="F2172" s="7">
        <f t="shared" si="67"/>
        <v>1</v>
      </c>
    </row>
    <row r="2173" spans="1:6" x14ac:dyDescent="0.25">
      <c r="A2173" s="2" t="s">
        <v>2170</v>
      </c>
      <c r="B2173" s="2" t="s">
        <v>2170</v>
      </c>
      <c r="C2173" s="2">
        <v>2</v>
      </c>
      <c r="D2173" s="2">
        <v>60</v>
      </c>
      <c r="E2173" s="5" t="str">
        <f t="shared" si="66"/>
        <v>RIC_RIC</v>
      </c>
      <c r="F2173" s="7">
        <f t="shared" si="67"/>
        <v>1</v>
      </c>
    </row>
    <row r="2174" spans="1:6" x14ac:dyDescent="0.25">
      <c r="A2174" s="2" t="s">
        <v>2171</v>
      </c>
      <c r="B2174" s="2" t="s">
        <v>2171</v>
      </c>
      <c r="C2174" s="2">
        <v>2</v>
      </c>
      <c r="D2174" s="2">
        <v>300</v>
      </c>
      <c r="E2174" s="5" t="str">
        <f t="shared" si="66"/>
        <v>RID_RID</v>
      </c>
      <c r="F2174" s="7">
        <f t="shared" si="67"/>
        <v>1</v>
      </c>
    </row>
    <row r="2175" spans="1:6" x14ac:dyDescent="0.25">
      <c r="A2175" s="2" t="s">
        <v>2172</v>
      </c>
      <c r="B2175" s="2" t="s">
        <v>2172</v>
      </c>
      <c r="C2175" s="2">
        <v>2</v>
      </c>
      <c r="D2175" s="2">
        <v>300</v>
      </c>
      <c r="E2175" s="5" t="str">
        <f t="shared" si="66"/>
        <v>RIL_RIL</v>
      </c>
      <c r="F2175" s="7">
        <f t="shared" si="67"/>
        <v>1</v>
      </c>
    </row>
    <row r="2176" spans="1:6" x14ac:dyDescent="0.25">
      <c r="A2176" s="2" t="s">
        <v>2173</v>
      </c>
      <c r="B2176" s="2" t="s">
        <v>2173</v>
      </c>
      <c r="C2176" s="2">
        <v>2</v>
      </c>
      <c r="D2176" s="2">
        <v>300</v>
      </c>
      <c r="E2176" s="5" t="str">
        <f t="shared" si="66"/>
        <v>RIS_RIS</v>
      </c>
      <c r="F2176" s="7">
        <f t="shared" si="67"/>
        <v>1</v>
      </c>
    </row>
    <row r="2177" spans="1:6" x14ac:dyDescent="0.25">
      <c r="A2177" s="2" t="s">
        <v>2174</v>
      </c>
      <c r="B2177" s="2" t="s">
        <v>2174</v>
      </c>
      <c r="C2177" s="2">
        <v>2</v>
      </c>
      <c r="D2177" s="2">
        <v>300</v>
      </c>
      <c r="E2177" s="5" t="str">
        <f t="shared" si="66"/>
        <v>RKT_RKT</v>
      </c>
      <c r="F2177" s="7">
        <f t="shared" si="67"/>
        <v>1</v>
      </c>
    </row>
    <row r="2178" spans="1:6" x14ac:dyDescent="0.25">
      <c r="A2178" s="2" t="s">
        <v>2175</v>
      </c>
      <c r="B2178" s="2" t="s">
        <v>2175</v>
      </c>
      <c r="C2178" s="2">
        <v>2</v>
      </c>
      <c r="D2178" s="2">
        <v>180</v>
      </c>
      <c r="E2178" s="5" t="str">
        <f t="shared" si="66"/>
        <v>RLG_RLG</v>
      </c>
      <c r="F2178" s="7">
        <f t="shared" si="67"/>
        <v>1</v>
      </c>
    </row>
    <row r="2179" spans="1:6" x14ac:dyDescent="0.25">
      <c r="A2179" s="2" t="s">
        <v>2176</v>
      </c>
      <c r="B2179" s="2" t="s">
        <v>2176</v>
      </c>
      <c r="C2179" s="2">
        <v>2</v>
      </c>
      <c r="D2179" s="2">
        <v>360</v>
      </c>
      <c r="E2179" s="5" t="str">
        <f t="shared" si="66"/>
        <v>RLN_RLN</v>
      </c>
      <c r="F2179" s="7">
        <f t="shared" si="67"/>
        <v>1</v>
      </c>
    </row>
    <row r="2180" spans="1:6" x14ac:dyDescent="0.25">
      <c r="A2180" s="2" t="s">
        <v>2177</v>
      </c>
      <c r="B2180" s="2" t="s">
        <v>2177</v>
      </c>
      <c r="C2180" s="2">
        <v>2</v>
      </c>
      <c r="D2180" s="2">
        <v>300</v>
      </c>
      <c r="E2180" s="5" t="str">
        <f t="shared" si="66"/>
        <v>RMB_RMB</v>
      </c>
      <c r="F2180" s="7">
        <f t="shared" si="67"/>
        <v>1</v>
      </c>
    </row>
    <row r="2181" spans="1:6" x14ac:dyDescent="0.25">
      <c r="A2181" s="2" t="s">
        <v>2178</v>
      </c>
      <c r="B2181" s="2" t="s">
        <v>2178</v>
      </c>
      <c r="C2181" s="2">
        <v>2</v>
      </c>
      <c r="D2181" s="2">
        <v>300</v>
      </c>
      <c r="E2181" s="5" t="str">
        <f t="shared" si="66"/>
        <v>RMC_RMC</v>
      </c>
      <c r="F2181" s="7">
        <f t="shared" si="67"/>
        <v>1</v>
      </c>
    </row>
    <row r="2182" spans="1:6" x14ac:dyDescent="0.25">
      <c r="A2182" s="2" t="s">
        <v>2179</v>
      </c>
      <c r="B2182" s="2" t="s">
        <v>2179</v>
      </c>
      <c r="C2182" s="2">
        <v>2</v>
      </c>
      <c r="D2182" s="2">
        <v>300</v>
      </c>
      <c r="E2182" s="5" t="str">
        <f t="shared" si="66"/>
        <v>RMD_RMD</v>
      </c>
      <c r="F2182" s="7">
        <f t="shared" si="67"/>
        <v>1</v>
      </c>
    </row>
    <row r="2183" spans="1:6" x14ac:dyDescent="0.25">
      <c r="A2183" s="2" t="s">
        <v>2180</v>
      </c>
      <c r="B2183" s="2" t="s">
        <v>2180</v>
      </c>
      <c r="C2183" s="2">
        <v>2</v>
      </c>
      <c r="D2183" s="2">
        <v>300</v>
      </c>
      <c r="E2183" s="5" t="str">
        <f t="shared" si="66"/>
        <v>RMF_RMF</v>
      </c>
      <c r="F2183" s="7">
        <f t="shared" si="67"/>
        <v>1</v>
      </c>
    </row>
    <row r="2184" spans="1:6" x14ac:dyDescent="0.25">
      <c r="A2184" s="2" t="s">
        <v>2181</v>
      </c>
      <c r="B2184" s="2" t="s">
        <v>2181</v>
      </c>
      <c r="C2184" s="2">
        <v>2</v>
      </c>
      <c r="D2184" s="2">
        <v>300</v>
      </c>
      <c r="E2184" s="5" t="str">
        <f t="shared" si="66"/>
        <v>RMK_RMK</v>
      </c>
      <c r="F2184" s="7">
        <f t="shared" si="67"/>
        <v>1</v>
      </c>
    </row>
    <row r="2185" spans="1:6" x14ac:dyDescent="0.25">
      <c r="A2185" s="2" t="s">
        <v>2182</v>
      </c>
      <c r="B2185" s="2" t="s">
        <v>2182</v>
      </c>
      <c r="C2185" s="2">
        <v>2</v>
      </c>
      <c r="D2185" s="2">
        <v>300</v>
      </c>
      <c r="E2185" s="5" t="str">
        <f t="shared" si="66"/>
        <v>RML_RML</v>
      </c>
      <c r="F2185" s="7">
        <f t="shared" si="67"/>
        <v>1</v>
      </c>
    </row>
    <row r="2186" spans="1:6" x14ac:dyDescent="0.25">
      <c r="A2186" s="2" t="s">
        <v>2183</v>
      </c>
      <c r="B2186" s="2" t="s">
        <v>2183</v>
      </c>
      <c r="C2186" s="2">
        <v>2</v>
      </c>
      <c r="D2186" s="2">
        <v>300</v>
      </c>
      <c r="E2186" s="5" t="str">
        <f t="shared" si="66"/>
        <v>RMR_RMR</v>
      </c>
      <c r="F2186" s="7">
        <f t="shared" si="67"/>
        <v>1</v>
      </c>
    </row>
    <row r="2187" spans="1:6" x14ac:dyDescent="0.25">
      <c r="A2187" s="2" t="s">
        <v>2184</v>
      </c>
      <c r="B2187" s="2" t="s">
        <v>2184</v>
      </c>
      <c r="C2187" s="2">
        <v>2</v>
      </c>
      <c r="D2187" s="2">
        <v>300</v>
      </c>
      <c r="E2187" s="5" t="str">
        <f t="shared" si="66"/>
        <v>RNF_RNF</v>
      </c>
      <c r="F2187" s="7">
        <f t="shared" si="67"/>
        <v>1</v>
      </c>
    </row>
    <row r="2188" spans="1:6" x14ac:dyDescent="0.25">
      <c r="A2188" s="2" t="s">
        <v>2185</v>
      </c>
      <c r="B2188" s="2" t="s">
        <v>2185</v>
      </c>
      <c r="C2188" s="2">
        <v>2</v>
      </c>
      <c r="D2188" s="2">
        <v>300</v>
      </c>
      <c r="E2188" s="5" t="str">
        <f t="shared" ref="E2188:E2251" si="68">A2188&amp;"_"&amp;B2188</f>
        <v>RNH_RNH</v>
      </c>
      <c r="F2188" s="7">
        <f t="shared" ref="F2188:F2251" si="69">COUNTIF($E$11:$E$3006,E2188)</f>
        <v>1</v>
      </c>
    </row>
    <row r="2189" spans="1:6" x14ac:dyDescent="0.25">
      <c r="A2189" s="2" t="s">
        <v>2186</v>
      </c>
      <c r="B2189" s="2" t="s">
        <v>2186</v>
      </c>
      <c r="C2189" s="2">
        <v>2</v>
      </c>
      <c r="D2189" s="2">
        <v>300</v>
      </c>
      <c r="E2189" s="5" t="str">
        <f t="shared" si="68"/>
        <v>RNM_RNM</v>
      </c>
      <c r="F2189" s="7">
        <f t="shared" si="69"/>
        <v>1</v>
      </c>
    </row>
    <row r="2190" spans="1:6" x14ac:dyDescent="0.25">
      <c r="A2190" s="2" t="s">
        <v>2187</v>
      </c>
      <c r="B2190" s="2" t="s">
        <v>2187</v>
      </c>
      <c r="C2190" s="2">
        <v>2</v>
      </c>
      <c r="D2190" s="2">
        <v>300</v>
      </c>
      <c r="E2190" s="5" t="str">
        <f t="shared" si="68"/>
        <v>RNR_RNR</v>
      </c>
      <c r="F2190" s="7">
        <f t="shared" si="69"/>
        <v>1</v>
      </c>
    </row>
    <row r="2191" spans="1:6" x14ac:dyDescent="0.25">
      <c r="A2191" s="2" t="s">
        <v>2188</v>
      </c>
      <c r="B2191" s="2" t="s">
        <v>2188</v>
      </c>
      <c r="C2191" s="2">
        <v>2</v>
      </c>
      <c r="D2191" s="2">
        <v>300</v>
      </c>
      <c r="E2191" s="5" t="str">
        <f t="shared" si="68"/>
        <v>ROB_ROB</v>
      </c>
      <c r="F2191" s="7">
        <f t="shared" si="69"/>
        <v>1</v>
      </c>
    </row>
    <row r="2192" spans="1:6" x14ac:dyDescent="0.25">
      <c r="A2192" s="2" t="s">
        <v>2189</v>
      </c>
      <c r="B2192" s="2" t="s">
        <v>2189</v>
      </c>
      <c r="C2192" s="2">
        <v>2</v>
      </c>
      <c r="D2192" s="2">
        <v>300</v>
      </c>
      <c r="E2192" s="5" t="str">
        <f t="shared" si="68"/>
        <v>ROC_ROC</v>
      </c>
      <c r="F2192" s="7">
        <f t="shared" si="69"/>
        <v>1</v>
      </c>
    </row>
    <row r="2193" spans="1:6" x14ac:dyDescent="0.25">
      <c r="A2193" s="2" t="s">
        <v>2190</v>
      </c>
      <c r="B2193" s="2" t="s">
        <v>2190</v>
      </c>
      <c r="C2193" s="2">
        <v>2</v>
      </c>
      <c r="D2193" s="2">
        <v>300</v>
      </c>
      <c r="E2193" s="5" t="str">
        <f t="shared" si="68"/>
        <v>ROE_ROE</v>
      </c>
      <c r="F2193" s="7">
        <f t="shared" si="69"/>
        <v>1</v>
      </c>
    </row>
    <row r="2194" spans="1:6" x14ac:dyDescent="0.25">
      <c r="A2194" s="2" t="s">
        <v>2191</v>
      </c>
      <c r="B2194" s="2" t="s">
        <v>2191</v>
      </c>
      <c r="C2194" s="2">
        <v>2</v>
      </c>
      <c r="D2194" s="2">
        <v>300</v>
      </c>
      <c r="E2194" s="5" t="str">
        <f t="shared" si="68"/>
        <v>ROG_ROG</v>
      </c>
      <c r="F2194" s="7">
        <f t="shared" si="69"/>
        <v>1</v>
      </c>
    </row>
    <row r="2195" spans="1:6" x14ac:dyDescent="0.25">
      <c r="A2195" s="2" t="s">
        <v>2192</v>
      </c>
      <c r="B2195" s="2" t="s">
        <v>2192</v>
      </c>
      <c r="C2195" s="2">
        <v>2</v>
      </c>
      <c r="D2195" s="2">
        <v>300</v>
      </c>
      <c r="E2195" s="5" t="str">
        <f t="shared" si="68"/>
        <v>ROL_ROL</v>
      </c>
      <c r="F2195" s="7">
        <f t="shared" si="69"/>
        <v>1</v>
      </c>
    </row>
    <row r="2196" spans="1:6" x14ac:dyDescent="0.25">
      <c r="A2196" s="2" t="s">
        <v>2193</v>
      </c>
      <c r="B2196" s="2" t="s">
        <v>2193</v>
      </c>
      <c r="C2196" s="2">
        <v>2</v>
      </c>
      <c r="D2196" s="2">
        <v>300</v>
      </c>
      <c r="E2196" s="5" t="str">
        <f t="shared" si="68"/>
        <v>ROM_ROM</v>
      </c>
      <c r="F2196" s="7">
        <f t="shared" si="69"/>
        <v>1</v>
      </c>
    </row>
    <row r="2197" spans="1:6" x14ac:dyDescent="0.25">
      <c r="A2197" s="2" t="s">
        <v>2194</v>
      </c>
      <c r="B2197" s="2" t="s">
        <v>2194</v>
      </c>
      <c r="C2197" s="2">
        <v>2</v>
      </c>
      <c r="D2197" s="2">
        <v>300</v>
      </c>
      <c r="E2197" s="5" t="str">
        <f t="shared" si="68"/>
        <v>ROO_ROO</v>
      </c>
      <c r="F2197" s="7">
        <f t="shared" si="69"/>
        <v>1</v>
      </c>
    </row>
    <row r="2198" spans="1:6" x14ac:dyDescent="0.25">
      <c r="A2198" s="2" t="s">
        <v>2195</v>
      </c>
      <c r="B2198" s="2" t="s">
        <v>2195</v>
      </c>
      <c r="C2198" s="2">
        <v>2</v>
      </c>
      <c r="D2198" s="2">
        <v>120</v>
      </c>
      <c r="E2198" s="5" t="str">
        <f t="shared" si="68"/>
        <v>ROR_ROR</v>
      </c>
      <c r="F2198" s="7">
        <f t="shared" si="69"/>
        <v>1</v>
      </c>
    </row>
    <row r="2199" spans="1:6" x14ac:dyDescent="0.25">
      <c r="A2199" s="2" t="s">
        <v>2196</v>
      </c>
      <c r="B2199" s="2" t="s">
        <v>2196</v>
      </c>
      <c r="C2199" s="2">
        <v>2</v>
      </c>
      <c r="D2199" s="2">
        <v>300</v>
      </c>
      <c r="E2199" s="5" t="str">
        <f t="shared" si="68"/>
        <v>ROS_ROS</v>
      </c>
      <c r="F2199" s="7">
        <f t="shared" si="69"/>
        <v>1</v>
      </c>
    </row>
    <row r="2200" spans="1:6" x14ac:dyDescent="0.25">
      <c r="A2200" s="2" t="s">
        <v>2197</v>
      </c>
      <c r="B2200" s="2" t="s">
        <v>2197</v>
      </c>
      <c r="C2200" s="2">
        <v>2</v>
      </c>
      <c r="D2200" s="2">
        <v>300</v>
      </c>
      <c r="E2200" s="5" t="str">
        <f t="shared" si="68"/>
        <v>ROW_ROW</v>
      </c>
      <c r="F2200" s="7">
        <f t="shared" si="69"/>
        <v>1</v>
      </c>
    </row>
    <row r="2201" spans="1:6" x14ac:dyDescent="0.25">
      <c r="A2201" s="2" t="s">
        <v>2198</v>
      </c>
      <c r="B2201" s="2" t="s">
        <v>2198</v>
      </c>
      <c r="C2201" s="2">
        <v>2</v>
      </c>
      <c r="D2201" s="2">
        <v>300</v>
      </c>
      <c r="E2201" s="5" t="str">
        <f t="shared" si="68"/>
        <v>RRB_RRB</v>
      </c>
      <c r="F2201" s="7">
        <f t="shared" si="69"/>
        <v>1</v>
      </c>
    </row>
    <row r="2202" spans="1:6" x14ac:dyDescent="0.25">
      <c r="A2202" s="2" t="s">
        <v>2199</v>
      </c>
      <c r="B2202" s="2" t="s">
        <v>2199</v>
      </c>
      <c r="C2202" s="2">
        <v>2</v>
      </c>
      <c r="D2202" s="2">
        <v>300</v>
      </c>
      <c r="E2202" s="5" t="str">
        <f t="shared" si="68"/>
        <v>RRM_RRM</v>
      </c>
      <c r="F2202" s="7">
        <f t="shared" si="69"/>
        <v>1</v>
      </c>
    </row>
    <row r="2203" spans="1:6" x14ac:dyDescent="0.25">
      <c r="A2203" s="2" t="s">
        <v>2200</v>
      </c>
      <c r="B2203" s="2" t="s">
        <v>2200</v>
      </c>
      <c r="C2203" s="2">
        <v>2</v>
      </c>
      <c r="D2203" s="2">
        <v>300</v>
      </c>
      <c r="E2203" s="5" t="str">
        <f t="shared" si="68"/>
        <v>RRN_RRN</v>
      </c>
      <c r="F2203" s="7">
        <f t="shared" si="69"/>
        <v>1</v>
      </c>
    </row>
    <row r="2204" spans="1:6" x14ac:dyDescent="0.25">
      <c r="A2204" s="2" t="s">
        <v>2201</v>
      </c>
      <c r="B2204" s="2" t="s">
        <v>2201</v>
      </c>
      <c r="C2204" s="2">
        <v>2</v>
      </c>
      <c r="D2204" s="2">
        <v>900</v>
      </c>
      <c r="E2204" s="5" t="str">
        <f t="shared" si="68"/>
        <v>RSB_RSB</v>
      </c>
      <c r="F2204" s="7">
        <f t="shared" si="69"/>
        <v>1</v>
      </c>
    </row>
    <row r="2205" spans="1:6" x14ac:dyDescent="0.25">
      <c r="A2205" s="2" t="s">
        <v>2202</v>
      </c>
      <c r="B2205" s="2" t="s">
        <v>2202</v>
      </c>
      <c r="C2205" s="2">
        <v>2</v>
      </c>
      <c r="D2205" s="2">
        <v>300</v>
      </c>
      <c r="E2205" s="5" t="str">
        <f t="shared" si="68"/>
        <v>RSG_RSG</v>
      </c>
      <c r="F2205" s="7">
        <f t="shared" si="69"/>
        <v>1</v>
      </c>
    </row>
    <row r="2206" spans="1:6" x14ac:dyDescent="0.25">
      <c r="A2206" s="2" t="s">
        <v>2203</v>
      </c>
      <c r="B2206" s="2" t="s">
        <v>2203</v>
      </c>
      <c r="C2206" s="2">
        <v>2</v>
      </c>
      <c r="D2206" s="2">
        <v>300</v>
      </c>
      <c r="E2206" s="5" t="str">
        <f t="shared" si="68"/>
        <v>RSH_RSH</v>
      </c>
      <c r="F2206" s="7">
        <f t="shared" si="69"/>
        <v>1</v>
      </c>
    </row>
    <row r="2207" spans="1:6" x14ac:dyDescent="0.25">
      <c r="A2207" s="2" t="s">
        <v>2204</v>
      </c>
      <c r="B2207" s="2" t="s">
        <v>2204</v>
      </c>
      <c r="C2207" s="2">
        <v>2</v>
      </c>
      <c r="D2207" s="2">
        <v>300</v>
      </c>
      <c r="E2207" s="5" t="str">
        <f t="shared" si="68"/>
        <v>RSS_RSS</v>
      </c>
      <c r="F2207" s="7">
        <f t="shared" si="69"/>
        <v>1</v>
      </c>
    </row>
    <row r="2208" spans="1:6" x14ac:dyDescent="0.25">
      <c r="A2208" s="2" t="s">
        <v>2205</v>
      </c>
      <c r="B2208" s="2" t="s">
        <v>2205</v>
      </c>
      <c r="C2208" s="2">
        <v>2</v>
      </c>
      <c r="D2208" s="2">
        <v>300</v>
      </c>
      <c r="E2208" s="5" t="str">
        <f t="shared" si="68"/>
        <v>RTC_RTC</v>
      </c>
      <c r="F2208" s="7">
        <f t="shared" si="69"/>
        <v>1</v>
      </c>
    </row>
    <row r="2209" spans="1:6" x14ac:dyDescent="0.25">
      <c r="A2209" s="2" t="s">
        <v>2206</v>
      </c>
      <c r="B2209" s="2" t="s">
        <v>2206</v>
      </c>
      <c r="C2209" s="2">
        <v>2</v>
      </c>
      <c r="D2209" s="2">
        <v>300</v>
      </c>
      <c r="E2209" s="5" t="str">
        <f t="shared" si="68"/>
        <v>RTH_RTH</v>
      </c>
      <c r="F2209" s="7">
        <f t="shared" si="69"/>
        <v>1</v>
      </c>
    </row>
    <row r="2210" spans="1:6" x14ac:dyDescent="0.25">
      <c r="A2210" s="2" t="s">
        <v>2207</v>
      </c>
      <c r="B2210" s="2" t="s">
        <v>2207</v>
      </c>
      <c r="C2210" s="2">
        <v>2</v>
      </c>
      <c r="D2210" s="2">
        <v>300</v>
      </c>
      <c r="E2210" s="5" t="str">
        <f t="shared" si="68"/>
        <v>RTN_RTN</v>
      </c>
      <c r="F2210" s="7">
        <f t="shared" si="69"/>
        <v>1</v>
      </c>
    </row>
    <row r="2211" spans="1:6" x14ac:dyDescent="0.25">
      <c r="A2211" s="2" t="s">
        <v>2208</v>
      </c>
      <c r="B2211" s="2" t="s">
        <v>2208</v>
      </c>
      <c r="C2211" s="2">
        <v>2</v>
      </c>
      <c r="D2211" s="2">
        <v>240</v>
      </c>
      <c r="E2211" s="5" t="str">
        <f t="shared" si="68"/>
        <v>RTR_RTR</v>
      </c>
      <c r="F2211" s="7">
        <f t="shared" si="69"/>
        <v>1</v>
      </c>
    </row>
    <row r="2212" spans="1:6" x14ac:dyDescent="0.25">
      <c r="A2212" s="2" t="s">
        <v>2209</v>
      </c>
      <c r="B2212" s="2" t="s">
        <v>2209</v>
      </c>
      <c r="C2212" s="2">
        <v>2</v>
      </c>
      <c r="D2212" s="2">
        <v>300</v>
      </c>
      <c r="E2212" s="5" t="str">
        <f t="shared" si="68"/>
        <v>RTY_RTY</v>
      </c>
      <c r="F2212" s="7">
        <f t="shared" si="69"/>
        <v>1</v>
      </c>
    </row>
    <row r="2213" spans="1:6" x14ac:dyDescent="0.25">
      <c r="A2213" s="2" t="s">
        <v>2210</v>
      </c>
      <c r="B2213" s="2" t="s">
        <v>2210</v>
      </c>
      <c r="C2213" s="2">
        <v>2</v>
      </c>
      <c r="D2213" s="2">
        <v>300</v>
      </c>
      <c r="E2213" s="5" t="str">
        <f t="shared" si="68"/>
        <v>RUA_RUA</v>
      </c>
      <c r="F2213" s="7">
        <f t="shared" si="69"/>
        <v>1</v>
      </c>
    </row>
    <row r="2214" spans="1:6" x14ac:dyDescent="0.25">
      <c r="A2214" s="2" t="s">
        <v>2211</v>
      </c>
      <c r="B2214" s="2" t="s">
        <v>2211</v>
      </c>
      <c r="C2214" s="2">
        <v>2</v>
      </c>
      <c r="D2214" s="2">
        <v>240</v>
      </c>
      <c r="E2214" s="5" t="str">
        <f t="shared" si="68"/>
        <v>RUE_RUE</v>
      </c>
      <c r="F2214" s="7">
        <f t="shared" si="69"/>
        <v>1</v>
      </c>
    </row>
    <row r="2215" spans="1:6" x14ac:dyDescent="0.25">
      <c r="A2215" s="2" t="s">
        <v>2212</v>
      </c>
      <c r="B2215" s="2" t="s">
        <v>2212</v>
      </c>
      <c r="C2215" s="2">
        <v>2</v>
      </c>
      <c r="D2215" s="2">
        <v>300</v>
      </c>
      <c r="E2215" s="5" t="str">
        <f t="shared" si="68"/>
        <v>RUF_RUF</v>
      </c>
      <c r="F2215" s="7">
        <f t="shared" si="69"/>
        <v>1</v>
      </c>
    </row>
    <row r="2216" spans="1:6" x14ac:dyDescent="0.25">
      <c r="A2216" s="2" t="s">
        <v>2213</v>
      </c>
      <c r="B2216" s="2" t="s">
        <v>2213</v>
      </c>
      <c r="C2216" s="2">
        <v>2</v>
      </c>
      <c r="D2216" s="2">
        <v>300</v>
      </c>
      <c r="E2216" s="5" t="str">
        <f t="shared" si="68"/>
        <v>RUG_RUG</v>
      </c>
      <c r="F2216" s="7">
        <f t="shared" si="69"/>
        <v>1</v>
      </c>
    </row>
    <row r="2217" spans="1:6" x14ac:dyDescent="0.25">
      <c r="A2217" s="2" t="s">
        <v>2214</v>
      </c>
      <c r="B2217" s="2" t="s">
        <v>2214</v>
      </c>
      <c r="C2217" s="2">
        <v>2</v>
      </c>
      <c r="D2217" s="2">
        <v>300</v>
      </c>
      <c r="E2217" s="5" t="str">
        <f t="shared" si="68"/>
        <v>RUN_RUN</v>
      </c>
      <c r="F2217" s="7">
        <f t="shared" si="69"/>
        <v>1</v>
      </c>
    </row>
    <row r="2218" spans="1:6" x14ac:dyDescent="0.25">
      <c r="A2218" s="2" t="s">
        <v>2215</v>
      </c>
      <c r="B2218" s="2" t="s">
        <v>2215</v>
      </c>
      <c r="C2218" s="2">
        <v>2</v>
      </c>
      <c r="D2218" s="2">
        <v>300</v>
      </c>
      <c r="E2218" s="5" t="str">
        <f t="shared" si="68"/>
        <v>RUS_RUS</v>
      </c>
      <c r="F2218" s="7">
        <f t="shared" si="69"/>
        <v>1</v>
      </c>
    </row>
    <row r="2219" spans="1:6" x14ac:dyDescent="0.25">
      <c r="A2219" s="2" t="s">
        <v>2216</v>
      </c>
      <c r="B2219" s="2" t="s">
        <v>2216</v>
      </c>
      <c r="C2219" s="2">
        <v>2</v>
      </c>
      <c r="D2219" s="2">
        <v>300</v>
      </c>
      <c r="E2219" s="5" t="str">
        <f t="shared" si="68"/>
        <v>RUT_RUT</v>
      </c>
      <c r="F2219" s="7">
        <f t="shared" si="69"/>
        <v>1</v>
      </c>
    </row>
    <row r="2220" spans="1:6" x14ac:dyDescent="0.25">
      <c r="A2220" s="2" t="s">
        <v>2217</v>
      </c>
      <c r="B2220" s="2" t="s">
        <v>2217</v>
      </c>
      <c r="C2220" s="2">
        <v>2</v>
      </c>
      <c r="D2220" s="2">
        <v>240</v>
      </c>
      <c r="E2220" s="5" t="str">
        <f t="shared" si="68"/>
        <v>RVB_RVB</v>
      </c>
      <c r="F2220" s="7">
        <f t="shared" si="69"/>
        <v>1</v>
      </c>
    </row>
    <row r="2221" spans="1:6" x14ac:dyDescent="0.25">
      <c r="A2221" s="2" t="s">
        <v>2218</v>
      </c>
      <c r="B2221" s="2" t="s">
        <v>2218</v>
      </c>
      <c r="C2221" s="2">
        <v>2</v>
      </c>
      <c r="D2221" s="2">
        <v>300</v>
      </c>
      <c r="E2221" s="5" t="str">
        <f t="shared" si="68"/>
        <v>RVN_RVN</v>
      </c>
      <c r="F2221" s="7">
        <f t="shared" si="69"/>
        <v>1</v>
      </c>
    </row>
    <row r="2222" spans="1:6" x14ac:dyDescent="0.25">
      <c r="A2222" s="2" t="s">
        <v>2219</v>
      </c>
      <c r="B2222" s="2" t="s">
        <v>2219</v>
      </c>
      <c r="C2222" s="2">
        <v>2</v>
      </c>
      <c r="D2222" s="2">
        <v>300</v>
      </c>
      <c r="E2222" s="5" t="str">
        <f t="shared" si="68"/>
        <v>RWC_RWC</v>
      </c>
      <c r="F2222" s="7">
        <f t="shared" si="69"/>
        <v>1</v>
      </c>
    </row>
    <row r="2223" spans="1:6" x14ac:dyDescent="0.25">
      <c r="A2223" s="2" t="s">
        <v>2220</v>
      </c>
      <c r="B2223" s="2" t="s">
        <v>2220</v>
      </c>
      <c r="C2223" s="2">
        <v>2</v>
      </c>
      <c r="D2223" s="2">
        <v>300</v>
      </c>
      <c r="E2223" s="5" t="str">
        <f t="shared" si="68"/>
        <v>RYB_RYB</v>
      </c>
      <c r="F2223" s="7">
        <f t="shared" si="69"/>
        <v>1</v>
      </c>
    </row>
    <row r="2224" spans="1:6" x14ac:dyDescent="0.25">
      <c r="A2224" s="2" t="s">
        <v>2221</v>
      </c>
      <c r="B2224" s="2" t="s">
        <v>2221</v>
      </c>
      <c r="C2224" s="2">
        <v>2</v>
      </c>
      <c r="D2224" s="2">
        <v>300</v>
      </c>
      <c r="E2224" s="5" t="str">
        <f t="shared" si="68"/>
        <v>RYD_RYD</v>
      </c>
      <c r="F2224" s="7">
        <f t="shared" si="69"/>
        <v>1</v>
      </c>
    </row>
    <row r="2225" spans="1:6" x14ac:dyDescent="0.25">
      <c r="A2225" s="2" t="s">
        <v>2222</v>
      </c>
      <c r="B2225" s="2" t="s">
        <v>2222</v>
      </c>
      <c r="C2225" s="2">
        <v>2</v>
      </c>
      <c r="D2225" s="2">
        <v>240</v>
      </c>
      <c r="E2225" s="5" t="str">
        <f t="shared" si="68"/>
        <v>RYE_RYE</v>
      </c>
      <c r="F2225" s="7">
        <f t="shared" si="69"/>
        <v>1</v>
      </c>
    </row>
    <row r="2226" spans="1:6" x14ac:dyDescent="0.25">
      <c r="A2226" s="2" t="s">
        <v>2223</v>
      </c>
      <c r="B2226" s="2" t="s">
        <v>2223</v>
      </c>
      <c r="C2226" s="2">
        <v>2</v>
      </c>
      <c r="D2226" s="2">
        <v>300</v>
      </c>
      <c r="E2226" s="5" t="str">
        <f t="shared" si="68"/>
        <v>RYH_RYH</v>
      </c>
      <c r="F2226" s="7">
        <f t="shared" si="69"/>
        <v>1</v>
      </c>
    </row>
    <row r="2227" spans="1:6" x14ac:dyDescent="0.25">
      <c r="A2227" s="2" t="s">
        <v>2224</v>
      </c>
      <c r="B2227" s="2" t="s">
        <v>2224</v>
      </c>
      <c r="C2227" s="2">
        <v>2</v>
      </c>
      <c r="D2227" s="2">
        <v>300</v>
      </c>
      <c r="E2227" s="5" t="str">
        <f t="shared" si="68"/>
        <v>RYN_RYN</v>
      </c>
      <c r="F2227" s="7">
        <f t="shared" si="69"/>
        <v>1</v>
      </c>
    </row>
    <row r="2228" spans="1:6" x14ac:dyDescent="0.25">
      <c r="A2228" s="2" t="s">
        <v>2225</v>
      </c>
      <c r="B2228" s="2" t="s">
        <v>2225</v>
      </c>
      <c r="C2228" s="2">
        <v>2</v>
      </c>
      <c r="D2228" s="2">
        <v>300</v>
      </c>
      <c r="E2228" s="5" t="str">
        <f t="shared" si="68"/>
        <v>RYP_RYP</v>
      </c>
      <c r="F2228" s="7">
        <f t="shared" si="69"/>
        <v>1</v>
      </c>
    </row>
    <row r="2229" spans="1:6" x14ac:dyDescent="0.25">
      <c r="A2229" s="2" t="s">
        <v>2226</v>
      </c>
      <c r="B2229" s="2" t="s">
        <v>2226</v>
      </c>
      <c r="C2229" s="2">
        <v>2</v>
      </c>
      <c r="D2229" s="2">
        <v>180</v>
      </c>
      <c r="E2229" s="5" t="str">
        <f t="shared" si="68"/>
        <v>RYR_RYR</v>
      </c>
      <c r="F2229" s="7">
        <f t="shared" si="69"/>
        <v>1</v>
      </c>
    </row>
    <row r="2230" spans="1:6" x14ac:dyDescent="0.25">
      <c r="A2230" s="2" t="s">
        <v>2227</v>
      </c>
      <c r="B2230" s="2" t="s">
        <v>2227</v>
      </c>
      <c r="C2230" s="2">
        <v>2</v>
      </c>
      <c r="D2230" s="2">
        <v>300</v>
      </c>
      <c r="E2230" s="5" t="str">
        <f t="shared" si="68"/>
        <v>RYS_RYS</v>
      </c>
      <c r="F2230" s="7">
        <f t="shared" si="69"/>
        <v>1</v>
      </c>
    </row>
    <row r="2231" spans="1:6" x14ac:dyDescent="0.25">
      <c r="A2231" s="2" t="s">
        <v>2228</v>
      </c>
      <c r="B2231" s="2" t="s">
        <v>2228</v>
      </c>
      <c r="C2231" s="2">
        <v>2</v>
      </c>
      <c r="D2231" s="2">
        <v>120</v>
      </c>
      <c r="E2231" s="5" t="str">
        <f t="shared" si="68"/>
        <v>SAA_SAA</v>
      </c>
      <c r="F2231" s="7">
        <f t="shared" si="69"/>
        <v>1</v>
      </c>
    </row>
    <row r="2232" spans="1:6" x14ac:dyDescent="0.25">
      <c r="A2232" s="2" t="s">
        <v>2229</v>
      </c>
      <c r="B2232" s="2" t="s">
        <v>2229</v>
      </c>
      <c r="C2232" s="2">
        <v>2</v>
      </c>
      <c r="D2232" s="2">
        <v>300</v>
      </c>
      <c r="E2232" s="5" t="str">
        <f t="shared" si="68"/>
        <v>SAB_SAB</v>
      </c>
      <c r="F2232" s="7">
        <f t="shared" si="69"/>
        <v>1</v>
      </c>
    </row>
    <row r="2233" spans="1:6" x14ac:dyDescent="0.25">
      <c r="A2233" s="2" t="s">
        <v>2230</v>
      </c>
      <c r="B2233" s="2" t="s">
        <v>2230</v>
      </c>
      <c r="C2233" s="2">
        <v>2</v>
      </c>
      <c r="D2233" s="2">
        <v>300</v>
      </c>
      <c r="E2233" s="5" t="str">
        <f t="shared" si="68"/>
        <v>SAC_SAC</v>
      </c>
      <c r="F2233" s="7">
        <f t="shared" si="69"/>
        <v>1</v>
      </c>
    </row>
    <row r="2234" spans="1:6" x14ac:dyDescent="0.25">
      <c r="A2234" s="2" t="s">
        <v>2231</v>
      </c>
      <c r="B2234" s="2" t="s">
        <v>2231</v>
      </c>
      <c r="C2234" s="2">
        <v>2</v>
      </c>
      <c r="D2234" s="2">
        <v>300</v>
      </c>
      <c r="E2234" s="5" t="str">
        <f t="shared" si="68"/>
        <v>SAD_SAD</v>
      </c>
      <c r="F2234" s="7">
        <f t="shared" si="69"/>
        <v>1</v>
      </c>
    </row>
    <row r="2235" spans="1:6" x14ac:dyDescent="0.25">
      <c r="A2235" s="2" t="s">
        <v>2232</v>
      </c>
      <c r="B2235" s="2" t="s">
        <v>2232</v>
      </c>
      <c r="C2235" s="2">
        <v>2</v>
      </c>
      <c r="D2235" s="2">
        <v>300</v>
      </c>
      <c r="E2235" s="5" t="str">
        <f t="shared" si="68"/>
        <v>SAE_SAE</v>
      </c>
      <c r="F2235" s="7">
        <f t="shared" si="69"/>
        <v>1</v>
      </c>
    </row>
    <row r="2236" spans="1:6" x14ac:dyDescent="0.25">
      <c r="A2236" s="2" t="s">
        <v>2233</v>
      </c>
      <c r="B2236" s="2" t="s">
        <v>2233</v>
      </c>
      <c r="C2236" s="2">
        <v>2</v>
      </c>
      <c r="D2236" s="2">
        <v>240</v>
      </c>
      <c r="E2236" s="5" t="str">
        <f t="shared" si="68"/>
        <v>SAF_SAF</v>
      </c>
      <c r="F2236" s="7">
        <f t="shared" si="69"/>
        <v>1</v>
      </c>
    </row>
    <row r="2237" spans="1:6" x14ac:dyDescent="0.25">
      <c r="A2237" s="2" t="s">
        <v>2234</v>
      </c>
      <c r="B2237" s="2" t="s">
        <v>2234</v>
      </c>
      <c r="C2237" s="2">
        <v>2</v>
      </c>
      <c r="D2237" s="2">
        <v>300</v>
      </c>
      <c r="E2237" s="5" t="str">
        <f t="shared" si="68"/>
        <v>SAH_SAH</v>
      </c>
      <c r="F2237" s="7">
        <f t="shared" si="69"/>
        <v>1</v>
      </c>
    </row>
    <row r="2238" spans="1:6" x14ac:dyDescent="0.25">
      <c r="A2238" s="2" t="s">
        <v>2235</v>
      </c>
      <c r="B2238" s="2" t="s">
        <v>2235</v>
      </c>
      <c r="C2238" s="2">
        <v>2</v>
      </c>
      <c r="D2238" s="2">
        <v>300</v>
      </c>
      <c r="E2238" s="5" t="str">
        <f t="shared" si="68"/>
        <v>SAJ_SAJ</v>
      </c>
      <c r="F2238" s="7">
        <f t="shared" si="69"/>
        <v>1</v>
      </c>
    </row>
    <row r="2239" spans="1:6" x14ac:dyDescent="0.25">
      <c r="A2239" s="2" t="s">
        <v>2236</v>
      </c>
      <c r="B2239" s="2" t="s">
        <v>2236</v>
      </c>
      <c r="C2239" s="2">
        <v>2</v>
      </c>
      <c r="D2239" s="2">
        <v>300</v>
      </c>
      <c r="E2239" s="5" t="str">
        <f t="shared" si="68"/>
        <v>SAL_SAL</v>
      </c>
      <c r="F2239" s="7">
        <f t="shared" si="69"/>
        <v>1</v>
      </c>
    </row>
    <row r="2240" spans="1:6" x14ac:dyDescent="0.25">
      <c r="A2240" s="2" t="s">
        <v>2237</v>
      </c>
      <c r="B2240" s="2" t="s">
        <v>2237</v>
      </c>
      <c r="C2240" s="2">
        <v>2</v>
      </c>
      <c r="D2240" s="2">
        <v>300</v>
      </c>
      <c r="E2240" s="5" t="str">
        <f t="shared" si="68"/>
        <v>SAM_SAM</v>
      </c>
      <c r="F2240" s="7">
        <f t="shared" si="69"/>
        <v>1</v>
      </c>
    </row>
    <row r="2241" spans="1:6" x14ac:dyDescent="0.25">
      <c r="A2241" s="2" t="s">
        <v>2238</v>
      </c>
      <c r="B2241" s="2" t="s">
        <v>2238</v>
      </c>
      <c r="C2241" s="2">
        <v>2</v>
      </c>
      <c r="D2241" s="2">
        <v>300</v>
      </c>
      <c r="E2241" s="5" t="str">
        <f t="shared" si="68"/>
        <v>SAN_SAN</v>
      </c>
      <c r="F2241" s="7">
        <f t="shared" si="69"/>
        <v>1</v>
      </c>
    </row>
    <row r="2242" spans="1:6" x14ac:dyDescent="0.25">
      <c r="A2242" s="2" t="s">
        <v>2239</v>
      </c>
      <c r="B2242" s="2" t="s">
        <v>2239</v>
      </c>
      <c r="C2242" s="2">
        <v>2</v>
      </c>
      <c r="D2242" s="2">
        <v>300</v>
      </c>
      <c r="E2242" s="5" t="str">
        <f t="shared" si="68"/>
        <v>SAO_SAO</v>
      </c>
      <c r="F2242" s="7">
        <f t="shared" si="69"/>
        <v>1</v>
      </c>
    </row>
    <row r="2243" spans="1:6" x14ac:dyDescent="0.25">
      <c r="A2243" s="2" t="s">
        <v>2240</v>
      </c>
      <c r="B2243" s="2" t="s">
        <v>2240</v>
      </c>
      <c r="C2243" s="2">
        <v>2</v>
      </c>
      <c r="D2243" s="2">
        <v>300</v>
      </c>
      <c r="E2243" s="5" t="str">
        <f t="shared" si="68"/>
        <v>SAQ_SAQ</v>
      </c>
      <c r="F2243" s="7">
        <f t="shared" si="69"/>
        <v>1</v>
      </c>
    </row>
    <row r="2244" spans="1:6" x14ac:dyDescent="0.25">
      <c r="A2244" s="2" t="s">
        <v>2241</v>
      </c>
      <c r="B2244" s="2" t="s">
        <v>2241</v>
      </c>
      <c r="C2244" s="2">
        <v>2</v>
      </c>
      <c r="D2244" s="2">
        <v>300</v>
      </c>
      <c r="E2244" s="5" t="str">
        <f t="shared" si="68"/>
        <v>SAR_SAR</v>
      </c>
      <c r="F2244" s="7">
        <f t="shared" si="69"/>
        <v>1</v>
      </c>
    </row>
    <row r="2245" spans="1:6" x14ac:dyDescent="0.25">
      <c r="A2245" s="2" t="s">
        <v>2242</v>
      </c>
      <c r="B2245" s="2" t="s">
        <v>2242</v>
      </c>
      <c r="C2245" s="2">
        <v>2</v>
      </c>
      <c r="D2245" s="2">
        <v>300</v>
      </c>
      <c r="E2245" s="5" t="str">
        <f t="shared" si="68"/>
        <v>SAS_SAS</v>
      </c>
      <c r="F2245" s="7">
        <f t="shared" si="69"/>
        <v>1</v>
      </c>
    </row>
    <row r="2246" spans="1:6" x14ac:dyDescent="0.25">
      <c r="A2246" s="2" t="s">
        <v>2243</v>
      </c>
      <c r="B2246" s="2" t="s">
        <v>2243</v>
      </c>
      <c r="C2246" s="2">
        <v>2</v>
      </c>
      <c r="D2246" s="2">
        <v>300</v>
      </c>
      <c r="E2246" s="5" t="str">
        <f t="shared" si="68"/>
        <v>SAT_SAT</v>
      </c>
      <c r="F2246" s="7">
        <f t="shared" si="69"/>
        <v>1</v>
      </c>
    </row>
    <row r="2247" spans="1:6" x14ac:dyDescent="0.25">
      <c r="A2247" s="2" t="s">
        <v>2244</v>
      </c>
      <c r="B2247" s="2" t="s">
        <v>2244</v>
      </c>
      <c r="C2247" s="2">
        <v>2</v>
      </c>
      <c r="D2247" s="2">
        <v>300</v>
      </c>
      <c r="E2247" s="5" t="str">
        <f t="shared" si="68"/>
        <v>SAU_SAU</v>
      </c>
      <c r="F2247" s="7">
        <f t="shared" si="69"/>
        <v>1</v>
      </c>
    </row>
    <row r="2248" spans="1:6" x14ac:dyDescent="0.25">
      <c r="A2248" s="2" t="s">
        <v>2245</v>
      </c>
      <c r="B2248" s="2" t="s">
        <v>2245</v>
      </c>
      <c r="C2248" s="2">
        <v>2</v>
      </c>
      <c r="D2248" s="2">
        <v>300</v>
      </c>
      <c r="E2248" s="5" t="str">
        <f t="shared" si="68"/>
        <v>SAV_SAV</v>
      </c>
      <c r="F2248" s="7">
        <f t="shared" si="69"/>
        <v>1</v>
      </c>
    </row>
    <row r="2249" spans="1:6" x14ac:dyDescent="0.25">
      <c r="A2249" s="2" t="s">
        <v>2246</v>
      </c>
      <c r="B2249" s="2" t="s">
        <v>2246</v>
      </c>
      <c r="C2249" s="2">
        <v>2</v>
      </c>
      <c r="D2249" s="2">
        <v>300</v>
      </c>
      <c r="E2249" s="5" t="str">
        <f t="shared" si="68"/>
        <v>SAW_SAW</v>
      </c>
      <c r="F2249" s="7">
        <f t="shared" si="69"/>
        <v>1</v>
      </c>
    </row>
    <row r="2250" spans="1:6" x14ac:dyDescent="0.25">
      <c r="A2250" s="2" t="s">
        <v>2247</v>
      </c>
      <c r="B2250" s="2" t="s">
        <v>2247</v>
      </c>
      <c r="C2250" s="2">
        <v>2</v>
      </c>
      <c r="D2250" s="2">
        <v>300</v>
      </c>
      <c r="E2250" s="5" t="str">
        <f t="shared" si="68"/>
        <v>SAX_SAX</v>
      </c>
      <c r="F2250" s="7">
        <f t="shared" si="69"/>
        <v>1</v>
      </c>
    </row>
    <row r="2251" spans="1:6" x14ac:dyDescent="0.25">
      <c r="A2251" s="2" t="s">
        <v>2248</v>
      </c>
      <c r="B2251" s="2" t="s">
        <v>2248</v>
      </c>
      <c r="C2251" s="2">
        <v>2</v>
      </c>
      <c r="D2251" s="2">
        <v>240</v>
      </c>
      <c r="E2251" s="5" t="str">
        <f t="shared" si="68"/>
        <v>SAY_SAY</v>
      </c>
      <c r="F2251" s="7">
        <f t="shared" si="69"/>
        <v>1</v>
      </c>
    </row>
    <row r="2252" spans="1:6" x14ac:dyDescent="0.25">
      <c r="A2252" s="2" t="s">
        <v>2249</v>
      </c>
      <c r="B2252" s="2" t="s">
        <v>2249</v>
      </c>
      <c r="C2252" s="2">
        <v>2</v>
      </c>
      <c r="D2252" s="2">
        <v>300</v>
      </c>
      <c r="E2252" s="5" t="str">
        <f t="shared" ref="E2252:E2315" si="70">A2252&amp;"_"&amp;B2252</f>
        <v>SBE_SBE</v>
      </c>
      <c r="F2252" s="7">
        <f t="shared" ref="F2252:F2315" si="71">COUNTIF($E$11:$E$3006,E2252)</f>
        <v>1</v>
      </c>
    </row>
    <row r="2253" spans="1:6" x14ac:dyDescent="0.25">
      <c r="A2253" s="2" t="s">
        <v>2250</v>
      </c>
      <c r="B2253" s="2" t="s">
        <v>2250</v>
      </c>
      <c r="C2253" s="2">
        <v>2</v>
      </c>
      <c r="D2253" s="2">
        <v>300</v>
      </c>
      <c r="E2253" s="5" t="str">
        <f t="shared" si="70"/>
        <v>SBF_SBF</v>
      </c>
      <c r="F2253" s="7">
        <f t="shared" si="71"/>
        <v>1</v>
      </c>
    </row>
    <row r="2254" spans="1:6" x14ac:dyDescent="0.25">
      <c r="A2254" s="2" t="s">
        <v>2251</v>
      </c>
      <c r="B2254" s="2" t="s">
        <v>2251</v>
      </c>
      <c r="C2254" s="2">
        <v>2</v>
      </c>
      <c r="D2254" s="2">
        <v>120</v>
      </c>
      <c r="E2254" s="5" t="str">
        <f t="shared" si="70"/>
        <v>SBJ_SBJ</v>
      </c>
      <c r="F2254" s="7">
        <f t="shared" si="71"/>
        <v>1</v>
      </c>
    </row>
    <row r="2255" spans="1:6" x14ac:dyDescent="0.25">
      <c r="A2255" s="2" t="s">
        <v>2252</v>
      </c>
      <c r="B2255" s="2" t="s">
        <v>2252</v>
      </c>
      <c r="C2255" s="2">
        <v>2</v>
      </c>
      <c r="D2255" s="2">
        <v>300</v>
      </c>
      <c r="E2255" s="5" t="str">
        <f t="shared" si="70"/>
        <v>SBK_SBK</v>
      </c>
      <c r="F2255" s="7">
        <f t="shared" si="71"/>
        <v>1</v>
      </c>
    </row>
    <row r="2256" spans="1:6" x14ac:dyDescent="0.25">
      <c r="A2256" s="2" t="s">
        <v>2253</v>
      </c>
      <c r="B2256" s="2" t="s">
        <v>2253</v>
      </c>
      <c r="C2256" s="2">
        <v>2</v>
      </c>
      <c r="D2256" s="2">
        <v>240</v>
      </c>
      <c r="E2256" s="5" t="str">
        <f t="shared" si="70"/>
        <v>SBM_SBM</v>
      </c>
      <c r="F2256" s="7">
        <f t="shared" si="71"/>
        <v>1</v>
      </c>
    </row>
    <row r="2257" spans="1:6" x14ac:dyDescent="0.25">
      <c r="A2257" s="2" t="s">
        <v>2254</v>
      </c>
      <c r="B2257" s="2" t="s">
        <v>2254</v>
      </c>
      <c r="C2257" s="2">
        <v>2</v>
      </c>
      <c r="D2257" s="2">
        <v>240</v>
      </c>
      <c r="E2257" s="5" t="str">
        <f t="shared" si="70"/>
        <v>SBP_SBP</v>
      </c>
      <c r="F2257" s="7">
        <f t="shared" si="71"/>
        <v>1</v>
      </c>
    </row>
    <row r="2258" spans="1:6" x14ac:dyDescent="0.25">
      <c r="A2258" s="2" t="s">
        <v>2255</v>
      </c>
      <c r="B2258" s="2" t="s">
        <v>2255</v>
      </c>
      <c r="C2258" s="2">
        <v>2</v>
      </c>
      <c r="D2258" s="2">
        <v>300</v>
      </c>
      <c r="E2258" s="5" t="str">
        <f t="shared" si="70"/>
        <v>SBR_SBR</v>
      </c>
      <c r="F2258" s="7">
        <f t="shared" si="71"/>
        <v>1</v>
      </c>
    </row>
    <row r="2259" spans="1:6" x14ac:dyDescent="0.25">
      <c r="A2259" s="2" t="s">
        <v>2256</v>
      </c>
      <c r="B2259" s="2" t="s">
        <v>2256</v>
      </c>
      <c r="C2259" s="2">
        <v>2</v>
      </c>
      <c r="D2259" s="2">
        <v>300</v>
      </c>
      <c r="E2259" s="5" t="str">
        <f t="shared" si="70"/>
        <v>SBS_SBS</v>
      </c>
      <c r="F2259" s="7">
        <f t="shared" si="71"/>
        <v>1</v>
      </c>
    </row>
    <row r="2260" spans="1:6" x14ac:dyDescent="0.25">
      <c r="A2260" s="2" t="s">
        <v>2257</v>
      </c>
      <c r="B2260" s="2" t="s">
        <v>2257</v>
      </c>
      <c r="C2260" s="2">
        <v>2</v>
      </c>
      <c r="D2260" s="2">
        <v>300</v>
      </c>
      <c r="E2260" s="5" t="str">
        <f t="shared" si="70"/>
        <v>SBT_SBT</v>
      </c>
      <c r="F2260" s="7">
        <f t="shared" si="71"/>
        <v>1</v>
      </c>
    </row>
    <row r="2261" spans="1:6" x14ac:dyDescent="0.25">
      <c r="A2261" s="2" t="s">
        <v>2258</v>
      </c>
      <c r="B2261" s="2" t="s">
        <v>2258</v>
      </c>
      <c r="C2261" s="2">
        <v>2</v>
      </c>
      <c r="D2261" s="2">
        <v>300</v>
      </c>
      <c r="E2261" s="5" t="str">
        <f t="shared" si="70"/>
        <v>SBU_SBU</v>
      </c>
      <c r="F2261" s="7">
        <f t="shared" si="71"/>
        <v>1</v>
      </c>
    </row>
    <row r="2262" spans="1:6" x14ac:dyDescent="0.25">
      <c r="A2262" s="2" t="s">
        <v>2259</v>
      </c>
      <c r="B2262" s="2" t="s">
        <v>2259</v>
      </c>
      <c r="C2262" s="2">
        <v>2</v>
      </c>
      <c r="D2262" s="2">
        <v>300</v>
      </c>
      <c r="E2262" s="5" t="str">
        <f t="shared" si="70"/>
        <v>SBV_SBV</v>
      </c>
      <c r="F2262" s="7">
        <f t="shared" si="71"/>
        <v>1</v>
      </c>
    </row>
    <row r="2263" spans="1:6" x14ac:dyDescent="0.25">
      <c r="A2263" s="2" t="s">
        <v>2260</v>
      </c>
      <c r="B2263" s="2" t="s">
        <v>2260</v>
      </c>
      <c r="C2263" s="2">
        <v>2</v>
      </c>
      <c r="D2263" s="2">
        <v>300</v>
      </c>
      <c r="E2263" s="5" t="str">
        <f t="shared" si="70"/>
        <v>SBY_SBY</v>
      </c>
      <c r="F2263" s="7">
        <f t="shared" si="71"/>
        <v>1</v>
      </c>
    </row>
    <row r="2264" spans="1:6" x14ac:dyDescent="0.25">
      <c r="A2264" s="2" t="s">
        <v>2261</v>
      </c>
      <c r="B2264" s="2" t="s">
        <v>2261</v>
      </c>
      <c r="C2264" s="2">
        <v>2</v>
      </c>
      <c r="D2264" s="2">
        <v>300</v>
      </c>
      <c r="E2264" s="5" t="str">
        <f t="shared" si="70"/>
        <v>SCA_SCA</v>
      </c>
      <c r="F2264" s="7">
        <f t="shared" si="71"/>
        <v>1</v>
      </c>
    </row>
    <row r="2265" spans="1:6" x14ac:dyDescent="0.25">
      <c r="A2265" s="2" t="s">
        <v>2262</v>
      </c>
      <c r="B2265" s="2" t="s">
        <v>2262</v>
      </c>
      <c r="C2265" s="2">
        <v>2</v>
      </c>
      <c r="D2265" s="2">
        <v>600</v>
      </c>
      <c r="E2265" s="5" t="str">
        <f t="shared" si="70"/>
        <v>SCB_SCB</v>
      </c>
      <c r="F2265" s="7">
        <f t="shared" si="71"/>
        <v>1</v>
      </c>
    </row>
    <row r="2266" spans="1:6" x14ac:dyDescent="0.25">
      <c r="A2266" s="2" t="s">
        <v>2263</v>
      </c>
      <c r="B2266" s="2" t="s">
        <v>2263</v>
      </c>
      <c r="C2266" s="2">
        <v>2</v>
      </c>
      <c r="D2266" s="2">
        <v>300</v>
      </c>
      <c r="E2266" s="5" t="str">
        <f t="shared" si="70"/>
        <v>SCF_SCF</v>
      </c>
      <c r="F2266" s="7">
        <f t="shared" si="71"/>
        <v>1</v>
      </c>
    </row>
    <row r="2267" spans="1:6" x14ac:dyDescent="0.25">
      <c r="A2267" s="2" t="s">
        <v>2264</v>
      </c>
      <c r="B2267" s="2" t="s">
        <v>2264</v>
      </c>
      <c r="C2267" s="2">
        <v>2</v>
      </c>
      <c r="D2267" s="2">
        <v>240</v>
      </c>
      <c r="E2267" s="5" t="str">
        <f t="shared" si="70"/>
        <v>SCG_SCG</v>
      </c>
      <c r="F2267" s="7">
        <f t="shared" si="71"/>
        <v>1</v>
      </c>
    </row>
    <row r="2268" spans="1:6" x14ac:dyDescent="0.25">
      <c r="A2268" s="2" t="s">
        <v>2265</v>
      </c>
      <c r="B2268" s="2" t="s">
        <v>2265</v>
      </c>
      <c r="C2268" s="2">
        <v>2</v>
      </c>
      <c r="D2268" s="2">
        <v>300</v>
      </c>
      <c r="E2268" s="5" t="str">
        <f t="shared" si="70"/>
        <v>SCH_SCH</v>
      </c>
      <c r="F2268" s="7">
        <f t="shared" si="71"/>
        <v>1</v>
      </c>
    </row>
    <row r="2269" spans="1:6" x14ac:dyDescent="0.25">
      <c r="A2269" s="2" t="s">
        <v>2266</v>
      </c>
      <c r="B2269" s="2" t="s">
        <v>2266</v>
      </c>
      <c r="C2269" s="2">
        <v>2</v>
      </c>
      <c r="D2269" s="2">
        <v>300</v>
      </c>
      <c r="E2269" s="5" t="str">
        <f t="shared" si="70"/>
        <v>SCM_SCM</v>
      </c>
      <c r="F2269" s="7">
        <f t="shared" si="71"/>
        <v>1</v>
      </c>
    </row>
    <row r="2270" spans="1:6" x14ac:dyDescent="0.25">
      <c r="A2270" s="2" t="s">
        <v>2267</v>
      </c>
      <c r="B2270" s="2" t="s">
        <v>2267</v>
      </c>
      <c r="C2270" s="2">
        <v>2</v>
      </c>
      <c r="D2270" s="2">
        <v>60</v>
      </c>
      <c r="E2270" s="5" t="str">
        <f t="shared" si="70"/>
        <v>SCN_SCN</v>
      </c>
      <c r="F2270" s="7">
        <f t="shared" si="71"/>
        <v>1</v>
      </c>
    </row>
    <row r="2271" spans="1:6" x14ac:dyDescent="0.25">
      <c r="A2271" s="2" t="s">
        <v>2268</v>
      </c>
      <c r="B2271" s="2" t="s">
        <v>2268</v>
      </c>
      <c r="C2271" s="2">
        <v>2</v>
      </c>
      <c r="D2271" s="2">
        <v>300</v>
      </c>
      <c r="E2271" s="5" t="str">
        <f t="shared" si="70"/>
        <v>SCR_SCR</v>
      </c>
      <c r="F2271" s="7">
        <f t="shared" si="71"/>
        <v>1</v>
      </c>
    </row>
    <row r="2272" spans="1:6" x14ac:dyDescent="0.25">
      <c r="A2272" s="2" t="s">
        <v>2269</v>
      </c>
      <c r="B2272" s="2" t="s">
        <v>2269</v>
      </c>
      <c r="C2272" s="2">
        <v>2</v>
      </c>
      <c r="D2272" s="2">
        <v>300</v>
      </c>
      <c r="E2272" s="5" t="str">
        <f t="shared" si="70"/>
        <v>SCS_SCS</v>
      </c>
      <c r="F2272" s="7">
        <f t="shared" si="71"/>
        <v>1</v>
      </c>
    </row>
    <row r="2273" spans="1:6" x14ac:dyDescent="0.25">
      <c r="A2273" s="2" t="s">
        <v>2270</v>
      </c>
      <c r="B2273" s="2" t="s">
        <v>2270</v>
      </c>
      <c r="C2273" s="2">
        <v>2</v>
      </c>
      <c r="D2273" s="2">
        <v>300</v>
      </c>
      <c r="E2273" s="5" t="str">
        <f t="shared" si="70"/>
        <v>SCT_SCT</v>
      </c>
      <c r="F2273" s="7">
        <f t="shared" si="71"/>
        <v>1</v>
      </c>
    </row>
    <row r="2274" spans="1:6" x14ac:dyDescent="0.25">
      <c r="A2274" s="2" t="s">
        <v>2271</v>
      </c>
      <c r="B2274" s="2" t="s">
        <v>2271</v>
      </c>
      <c r="C2274" s="2">
        <v>2</v>
      </c>
      <c r="D2274" s="2">
        <v>300</v>
      </c>
      <c r="E2274" s="5" t="str">
        <f t="shared" si="70"/>
        <v>SCU_SCU</v>
      </c>
      <c r="F2274" s="7">
        <f t="shared" si="71"/>
        <v>1</v>
      </c>
    </row>
    <row r="2275" spans="1:6" x14ac:dyDescent="0.25">
      <c r="A2275" s="2" t="s">
        <v>2272</v>
      </c>
      <c r="B2275" s="2" t="s">
        <v>2272</v>
      </c>
      <c r="C2275" s="2">
        <v>2</v>
      </c>
      <c r="D2275" s="2">
        <v>240</v>
      </c>
      <c r="E2275" s="5" t="str">
        <f t="shared" si="70"/>
        <v>SCY_SCY</v>
      </c>
      <c r="F2275" s="7">
        <f t="shared" si="71"/>
        <v>1</v>
      </c>
    </row>
    <row r="2276" spans="1:6" x14ac:dyDescent="0.25">
      <c r="A2276" s="2" t="s">
        <v>2273</v>
      </c>
      <c r="B2276" s="2" t="s">
        <v>2273</v>
      </c>
      <c r="C2276" s="2">
        <v>2</v>
      </c>
      <c r="D2276" s="2">
        <v>240</v>
      </c>
      <c r="E2276" s="5" t="str">
        <f t="shared" si="70"/>
        <v>SDA_SDA</v>
      </c>
      <c r="F2276" s="7">
        <f t="shared" si="71"/>
        <v>1</v>
      </c>
    </row>
    <row r="2277" spans="1:6" x14ac:dyDescent="0.25">
      <c r="A2277" s="2" t="s">
        <v>2274</v>
      </c>
      <c r="B2277" s="2" t="s">
        <v>2274</v>
      </c>
      <c r="C2277" s="2">
        <v>2</v>
      </c>
      <c r="D2277" s="2">
        <v>300</v>
      </c>
      <c r="E2277" s="5" t="str">
        <f t="shared" si="70"/>
        <v>SDB_SDB</v>
      </c>
      <c r="F2277" s="7">
        <f t="shared" si="71"/>
        <v>1</v>
      </c>
    </row>
    <row r="2278" spans="1:6" x14ac:dyDescent="0.25">
      <c r="A2278" s="2" t="s">
        <v>2275</v>
      </c>
      <c r="B2278" s="2" t="s">
        <v>2275</v>
      </c>
      <c r="C2278" s="2">
        <v>2</v>
      </c>
      <c r="D2278" s="2">
        <v>300</v>
      </c>
      <c r="E2278" s="5" t="str">
        <f t="shared" si="70"/>
        <v>SDC_SDC</v>
      </c>
      <c r="F2278" s="7">
        <f t="shared" si="71"/>
        <v>1</v>
      </c>
    </row>
    <row r="2279" spans="1:6" x14ac:dyDescent="0.25">
      <c r="A2279" s="2" t="s">
        <v>2276</v>
      </c>
      <c r="B2279" s="2" t="s">
        <v>2276</v>
      </c>
      <c r="C2279" s="2">
        <v>2</v>
      </c>
      <c r="D2279" s="2">
        <v>300</v>
      </c>
      <c r="E2279" s="5" t="str">
        <f t="shared" si="70"/>
        <v>SDE_SDE</v>
      </c>
      <c r="F2279" s="7">
        <f t="shared" si="71"/>
        <v>1</v>
      </c>
    </row>
    <row r="2280" spans="1:6" x14ac:dyDescent="0.25">
      <c r="A2280" s="2" t="s">
        <v>2277</v>
      </c>
      <c r="B2280" s="2" t="s">
        <v>2277</v>
      </c>
      <c r="C2280" s="2">
        <v>2</v>
      </c>
      <c r="D2280" s="2">
        <v>300</v>
      </c>
      <c r="E2280" s="5" t="str">
        <f t="shared" si="70"/>
        <v>SDF_SDF</v>
      </c>
      <c r="F2280" s="7">
        <f t="shared" si="71"/>
        <v>1</v>
      </c>
    </row>
    <row r="2281" spans="1:6" x14ac:dyDescent="0.25">
      <c r="A2281" s="2" t="s">
        <v>2278</v>
      </c>
      <c r="B2281" s="2" t="s">
        <v>2278</v>
      </c>
      <c r="C2281" s="2">
        <v>2</v>
      </c>
      <c r="D2281" s="2">
        <v>240</v>
      </c>
      <c r="E2281" s="5" t="str">
        <f t="shared" si="70"/>
        <v>SDG_SDG</v>
      </c>
      <c r="F2281" s="7">
        <f t="shared" si="71"/>
        <v>1</v>
      </c>
    </row>
    <row r="2282" spans="1:6" x14ac:dyDescent="0.25">
      <c r="A2282" s="2" t="s">
        <v>2279</v>
      </c>
      <c r="B2282" s="2" t="s">
        <v>2279</v>
      </c>
      <c r="C2282" s="2">
        <v>2</v>
      </c>
      <c r="D2282" s="2">
        <v>300</v>
      </c>
      <c r="E2282" s="5" t="str">
        <f t="shared" si="70"/>
        <v>SDH_SDH</v>
      </c>
      <c r="F2282" s="7">
        <f t="shared" si="71"/>
        <v>1</v>
      </c>
    </row>
    <row r="2283" spans="1:6" x14ac:dyDescent="0.25">
      <c r="A2283" s="2" t="s">
        <v>2280</v>
      </c>
      <c r="B2283" s="2" t="s">
        <v>2280</v>
      </c>
      <c r="C2283" s="2">
        <v>2</v>
      </c>
      <c r="D2283" s="2">
        <v>300</v>
      </c>
      <c r="E2283" s="5" t="str">
        <f t="shared" si="70"/>
        <v>SDI_SDI</v>
      </c>
      <c r="F2283" s="7">
        <f t="shared" si="71"/>
        <v>1</v>
      </c>
    </row>
    <row r="2284" spans="1:6" x14ac:dyDescent="0.25">
      <c r="A2284" s="2" t="s">
        <v>2281</v>
      </c>
      <c r="B2284" s="2" t="s">
        <v>2281</v>
      </c>
      <c r="C2284" s="2">
        <v>2</v>
      </c>
      <c r="D2284" s="2">
        <v>300</v>
      </c>
      <c r="E2284" s="5" t="str">
        <f t="shared" si="70"/>
        <v>SDL_SDL</v>
      </c>
      <c r="F2284" s="7">
        <f t="shared" si="71"/>
        <v>1</v>
      </c>
    </row>
    <row r="2285" spans="1:6" x14ac:dyDescent="0.25">
      <c r="A2285" s="2" t="s">
        <v>2282</v>
      </c>
      <c r="B2285" s="2" t="s">
        <v>2282</v>
      </c>
      <c r="C2285" s="2">
        <v>2</v>
      </c>
      <c r="D2285" s="2">
        <v>300</v>
      </c>
      <c r="E2285" s="5" t="str">
        <f t="shared" si="70"/>
        <v>SDM_SDM</v>
      </c>
      <c r="F2285" s="7">
        <f t="shared" si="71"/>
        <v>1</v>
      </c>
    </row>
    <row r="2286" spans="1:6" x14ac:dyDescent="0.25">
      <c r="A2286" s="2" t="s">
        <v>2283</v>
      </c>
      <c r="B2286" s="2" t="s">
        <v>2283</v>
      </c>
      <c r="C2286" s="2">
        <v>2</v>
      </c>
      <c r="D2286" s="2">
        <v>300</v>
      </c>
      <c r="E2286" s="5" t="str">
        <f t="shared" si="70"/>
        <v>SDN_SDN</v>
      </c>
      <c r="F2286" s="7">
        <f t="shared" si="71"/>
        <v>1</v>
      </c>
    </row>
    <row r="2287" spans="1:6" x14ac:dyDescent="0.25">
      <c r="A2287" s="2" t="s">
        <v>2284</v>
      </c>
      <c r="B2287" s="2" t="s">
        <v>2284</v>
      </c>
      <c r="C2287" s="2">
        <v>2</v>
      </c>
      <c r="D2287" s="2">
        <v>300</v>
      </c>
      <c r="E2287" s="5" t="str">
        <f t="shared" si="70"/>
        <v>SDP_SDP</v>
      </c>
      <c r="F2287" s="7">
        <f t="shared" si="71"/>
        <v>1</v>
      </c>
    </row>
    <row r="2288" spans="1:6" x14ac:dyDescent="0.25">
      <c r="A2288" s="2" t="s">
        <v>2285</v>
      </c>
      <c r="B2288" s="2" t="s">
        <v>2285</v>
      </c>
      <c r="C2288" s="2">
        <v>2</v>
      </c>
      <c r="D2288" s="2">
        <v>300</v>
      </c>
      <c r="E2288" s="5" t="str">
        <f t="shared" si="70"/>
        <v>SDR_SDR</v>
      </c>
      <c r="F2288" s="7">
        <f t="shared" si="71"/>
        <v>1</v>
      </c>
    </row>
    <row r="2289" spans="1:6" x14ac:dyDescent="0.25">
      <c r="A2289" s="2" t="s">
        <v>2286</v>
      </c>
      <c r="B2289" s="2" t="s">
        <v>2286</v>
      </c>
      <c r="C2289" s="2">
        <v>2</v>
      </c>
      <c r="D2289" s="2">
        <v>300</v>
      </c>
      <c r="E2289" s="5" t="str">
        <f t="shared" si="70"/>
        <v>SDT_SDT</v>
      </c>
      <c r="F2289" s="7">
        <f t="shared" si="71"/>
        <v>1</v>
      </c>
    </row>
    <row r="2290" spans="1:6" x14ac:dyDescent="0.25">
      <c r="A2290" s="2" t="s">
        <v>2287</v>
      </c>
      <c r="B2290" s="2" t="s">
        <v>2287</v>
      </c>
      <c r="C2290" s="2">
        <v>2</v>
      </c>
      <c r="D2290" s="2">
        <v>240</v>
      </c>
      <c r="E2290" s="5" t="str">
        <f t="shared" si="70"/>
        <v>SDW_SDW</v>
      </c>
      <c r="F2290" s="7">
        <f t="shared" si="71"/>
        <v>1</v>
      </c>
    </row>
    <row r="2291" spans="1:6" x14ac:dyDescent="0.25">
      <c r="A2291" s="2" t="s">
        <v>2288</v>
      </c>
      <c r="B2291" s="2" t="s">
        <v>2288</v>
      </c>
      <c r="C2291" s="2">
        <v>2</v>
      </c>
      <c r="D2291" s="2">
        <v>300</v>
      </c>
      <c r="E2291" s="5" t="str">
        <f t="shared" si="70"/>
        <v>SDY_SDY</v>
      </c>
      <c r="F2291" s="7">
        <f t="shared" si="71"/>
        <v>1</v>
      </c>
    </row>
    <row r="2292" spans="1:6" x14ac:dyDescent="0.25">
      <c r="A2292" s="2" t="s">
        <v>2289</v>
      </c>
      <c r="B2292" s="2" t="s">
        <v>2289</v>
      </c>
      <c r="C2292" s="2">
        <v>2</v>
      </c>
      <c r="D2292" s="2">
        <v>300</v>
      </c>
      <c r="E2292" s="5" t="str">
        <f t="shared" si="70"/>
        <v>SEA_SEA</v>
      </c>
      <c r="F2292" s="7">
        <f t="shared" si="71"/>
        <v>1</v>
      </c>
    </row>
    <row r="2293" spans="1:6" x14ac:dyDescent="0.25">
      <c r="A2293" s="2" t="s">
        <v>2290</v>
      </c>
      <c r="B2293" s="2" t="s">
        <v>2290</v>
      </c>
      <c r="C2293" s="2">
        <v>2</v>
      </c>
      <c r="D2293" s="2">
        <v>300</v>
      </c>
      <c r="E2293" s="5" t="str">
        <f t="shared" si="70"/>
        <v>SEB_SEB</v>
      </c>
      <c r="F2293" s="7">
        <f t="shared" si="71"/>
        <v>1</v>
      </c>
    </row>
    <row r="2294" spans="1:6" x14ac:dyDescent="0.25">
      <c r="A2294" s="2" t="s">
        <v>2291</v>
      </c>
      <c r="B2294" s="2" t="s">
        <v>2291</v>
      </c>
      <c r="C2294" s="2">
        <v>2</v>
      </c>
      <c r="D2294" s="2">
        <v>300</v>
      </c>
      <c r="E2294" s="5" t="str">
        <f t="shared" si="70"/>
        <v>SEC_SEC</v>
      </c>
      <c r="F2294" s="7">
        <f t="shared" si="71"/>
        <v>1</v>
      </c>
    </row>
    <row r="2295" spans="1:6" x14ac:dyDescent="0.25">
      <c r="A2295" s="2" t="s">
        <v>2292</v>
      </c>
      <c r="B2295" s="2" t="s">
        <v>2292</v>
      </c>
      <c r="C2295" s="2">
        <v>2</v>
      </c>
      <c r="D2295" s="2">
        <v>300</v>
      </c>
      <c r="E2295" s="5" t="str">
        <f t="shared" si="70"/>
        <v>SED_SED</v>
      </c>
      <c r="F2295" s="7">
        <f t="shared" si="71"/>
        <v>1</v>
      </c>
    </row>
    <row r="2296" spans="1:6" x14ac:dyDescent="0.25">
      <c r="A2296" s="2" t="s">
        <v>2293</v>
      </c>
      <c r="B2296" s="2" t="s">
        <v>2293</v>
      </c>
      <c r="C2296" s="2">
        <v>2</v>
      </c>
      <c r="D2296" s="2">
        <v>240</v>
      </c>
      <c r="E2296" s="5" t="str">
        <f t="shared" si="70"/>
        <v>SEE_SEE</v>
      </c>
      <c r="F2296" s="7">
        <f t="shared" si="71"/>
        <v>1</v>
      </c>
    </row>
    <row r="2297" spans="1:6" x14ac:dyDescent="0.25">
      <c r="A2297" s="2" t="s">
        <v>2294</v>
      </c>
      <c r="B2297" s="2" t="s">
        <v>2294</v>
      </c>
      <c r="C2297" s="2">
        <v>2</v>
      </c>
      <c r="D2297" s="2">
        <v>300</v>
      </c>
      <c r="E2297" s="5" t="str">
        <f t="shared" si="70"/>
        <v>SEF_SEF</v>
      </c>
      <c r="F2297" s="7">
        <f t="shared" si="71"/>
        <v>1</v>
      </c>
    </row>
    <row r="2298" spans="1:6" x14ac:dyDescent="0.25">
      <c r="A2298" s="2" t="s">
        <v>2295</v>
      </c>
      <c r="B2298" s="2" t="s">
        <v>2295</v>
      </c>
      <c r="C2298" s="2">
        <v>2</v>
      </c>
      <c r="D2298" s="2">
        <v>240</v>
      </c>
      <c r="E2298" s="5" t="str">
        <f t="shared" si="70"/>
        <v>SEG_SEG</v>
      </c>
      <c r="F2298" s="7">
        <f t="shared" si="71"/>
        <v>1</v>
      </c>
    </row>
    <row r="2299" spans="1:6" x14ac:dyDescent="0.25">
      <c r="A2299" s="2" t="s">
        <v>2296</v>
      </c>
      <c r="B2299" s="2" t="s">
        <v>2296</v>
      </c>
      <c r="C2299" s="2">
        <v>2</v>
      </c>
      <c r="D2299" s="2">
        <v>240</v>
      </c>
      <c r="E2299" s="5" t="str">
        <f t="shared" si="70"/>
        <v>SEH_SEH</v>
      </c>
      <c r="F2299" s="7">
        <f t="shared" si="71"/>
        <v>1</v>
      </c>
    </row>
    <row r="2300" spans="1:6" x14ac:dyDescent="0.25">
      <c r="A2300" s="2" t="s">
        <v>2297</v>
      </c>
      <c r="B2300" s="2" t="s">
        <v>2297</v>
      </c>
      <c r="C2300" s="2">
        <v>2</v>
      </c>
      <c r="D2300" s="2">
        <v>300</v>
      </c>
      <c r="E2300" s="5" t="str">
        <f t="shared" si="70"/>
        <v>SEL_SEL</v>
      </c>
      <c r="F2300" s="7">
        <f t="shared" si="71"/>
        <v>1</v>
      </c>
    </row>
    <row r="2301" spans="1:6" x14ac:dyDescent="0.25">
      <c r="A2301" s="2" t="s">
        <v>2298</v>
      </c>
      <c r="B2301" s="2" t="s">
        <v>2298</v>
      </c>
      <c r="C2301" s="2">
        <v>2</v>
      </c>
      <c r="D2301" s="2">
        <v>300</v>
      </c>
      <c r="E2301" s="5" t="str">
        <f t="shared" si="70"/>
        <v>SEM_SEM</v>
      </c>
      <c r="F2301" s="7">
        <f t="shared" si="71"/>
        <v>1</v>
      </c>
    </row>
    <row r="2302" spans="1:6" x14ac:dyDescent="0.25">
      <c r="A2302" s="2" t="s">
        <v>2299</v>
      </c>
      <c r="B2302" s="2" t="s">
        <v>2299</v>
      </c>
      <c r="C2302" s="2">
        <v>2</v>
      </c>
      <c r="D2302" s="2">
        <v>300</v>
      </c>
      <c r="E2302" s="5" t="str">
        <f t="shared" si="70"/>
        <v>SEN_SEN</v>
      </c>
      <c r="F2302" s="7">
        <f t="shared" si="71"/>
        <v>1</v>
      </c>
    </row>
    <row r="2303" spans="1:6" x14ac:dyDescent="0.25">
      <c r="A2303" s="2" t="s">
        <v>2300</v>
      </c>
      <c r="B2303" s="2" t="s">
        <v>2300</v>
      </c>
      <c r="C2303" s="2">
        <v>2</v>
      </c>
      <c r="D2303" s="2">
        <v>120</v>
      </c>
      <c r="E2303" s="5" t="str">
        <f t="shared" si="70"/>
        <v>SER_SER</v>
      </c>
      <c r="F2303" s="7">
        <f t="shared" si="71"/>
        <v>1</v>
      </c>
    </row>
    <row r="2304" spans="1:6" x14ac:dyDescent="0.25">
      <c r="A2304" s="2" t="s">
        <v>2301</v>
      </c>
      <c r="B2304" s="2" t="s">
        <v>2301</v>
      </c>
      <c r="C2304" s="2">
        <v>2</v>
      </c>
      <c r="D2304" s="2">
        <v>300</v>
      </c>
      <c r="E2304" s="5" t="str">
        <f t="shared" si="70"/>
        <v>SES_SES</v>
      </c>
      <c r="F2304" s="7">
        <f t="shared" si="71"/>
        <v>1</v>
      </c>
    </row>
    <row r="2305" spans="1:6" x14ac:dyDescent="0.25">
      <c r="A2305" s="2" t="s">
        <v>2302</v>
      </c>
      <c r="B2305" s="2" t="s">
        <v>2302</v>
      </c>
      <c r="C2305" s="2">
        <v>2</v>
      </c>
      <c r="D2305" s="2">
        <v>300</v>
      </c>
      <c r="E2305" s="5" t="str">
        <f t="shared" si="70"/>
        <v>SET_SET</v>
      </c>
      <c r="F2305" s="7">
        <f t="shared" si="71"/>
        <v>1</v>
      </c>
    </row>
    <row r="2306" spans="1:6" x14ac:dyDescent="0.25">
      <c r="A2306" s="2" t="s">
        <v>2303</v>
      </c>
      <c r="B2306" s="2" t="s">
        <v>2303</v>
      </c>
      <c r="C2306" s="2">
        <v>2</v>
      </c>
      <c r="D2306" s="2">
        <v>240</v>
      </c>
      <c r="E2306" s="5" t="str">
        <f t="shared" si="70"/>
        <v>SEV_SEV</v>
      </c>
      <c r="F2306" s="7">
        <f t="shared" si="71"/>
        <v>1</v>
      </c>
    </row>
    <row r="2307" spans="1:6" x14ac:dyDescent="0.25">
      <c r="A2307" s="2" t="s">
        <v>2304</v>
      </c>
      <c r="B2307" s="2" t="s">
        <v>2304</v>
      </c>
      <c r="C2307" s="2">
        <v>2</v>
      </c>
      <c r="D2307" s="2">
        <v>60</v>
      </c>
      <c r="E2307" s="5" t="str">
        <f t="shared" si="70"/>
        <v>SEZ_SEZ</v>
      </c>
      <c r="F2307" s="7">
        <f t="shared" si="71"/>
        <v>1</v>
      </c>
    </row>
    <row r="2308" spans="1:6" x14ac:dyDescent="0.25">
      <c r="A2308" s="2" t="s">
        <v>2305</v>
      </c>
      <c r="B2308" s="2" t="s">
        <v>2305</v>
      </c>
      <c r="C2308" s="2">
        <v>2</v>
      </c>
      <c r="D2308" s="2">
        <v>300</v>
      </c>
      <c r="E2308" s="5" t="str">
        <f t="shared" si="70"/>
        <v>SFA_SFA</v>
      </c>
      <c r="F2308" s="7">
        <f t="shared" si="71"/>
        <v>1</v>
      </c>
    </row>
    <row r="2309" spans="1:6" x14ac:dyDescent="0.25">
      <c r="A2309" s="2" t="s">
        <v>2306</v>
      </c>
      <c r="B2309" s="2" t="s">
        <v>2306</v>
      </c>
      <c r="C2309" s="2">
        <v>2</v>
      </c>
      <c r="D2309" s="2">
        <v>300</v>
      </c>
      <c r="E2309" s="5" t="str">
        <f t="shared" si="70"/>
        <v>SFD_SFD</v>
      </c>
      <c r="F2309" s="7">
        <f t="shared" si="71"/>
        <v>1</v>
      </c>
    </row>
    <row r="2310" spans="1:6" x14ac:dyDescent="0.25">
      <c r="A2310" s="2" t="s">
        <v>2307</v>
      </c>
      <c r="B2310" s="2" t="s">
        <v>2307</v>
      </c>
      <c r="C2310" s="2">
        <v>2</v>
      </c>
      <c r="D2310" s="2">
        <v>300</v>
      </c>
      <c r="E2310" s="5" t="str">
        <f t="shared" si="70"/>
        <v>SFF_SFF</v>
      </c>
      <c r="F2310" s="7">
        <f t="shared" si="71"/>
        <v>1</v>
      </c>
    </row>
    <row r="2311" spans="1:6" x14ac:dyDescent="0.25">
      <c r="A2311" s="2" t="s">
        <v>2308</v>
      </c>
      <c r="B2311" s="2" t="s">
        <v>2308</v>
      </c>
      <c r="C2311" s="2">
        <v>2</v>
      </c>
      <c r="D2311" s="2">
        <v>300</v>
      </c>
      <c r="E2311" s="5" t="str">
        <f t="shared" si="70"/>
        <v>SFI_SFI</v>
      </c>
      <c r="F2311" s="7">
        <f t="shared" si="71"/>
        <v>1</v>
      </c>
    </row>
    <row r="2312" spans="1:6" x14ac:dyDescent="0.25">
      <c r="A2312" s="2" t="s">
        <v>2309</v>
      </c>
      <c r="B2312" s="2" t="s">
        <v>2309</v>
      </c>
      <c r="C2312" s="2">
        <v>2</v>
      </c>
      <c r="D2312" s="2">
        <v>300</v>
      </c>
      <c r="E2312" s="5" t="str">
        <f t="shared" si="70"/>
        <v>SFL_SFL</v>
      </c>
      <c r="F2312" s="7">
        <f t="shared" si="71"/>
        <v>1</v>
      </c>
    </row>
    <row r="2313" spans="1:6" x14ac:dyDescent="0.25">
      <c r="A2313" s="2" t="s">
        <v>2310</v>
      </c>
      <c r="B2313" s="2" t="s">
        <v>2310</v>
      </c>
      <c r="C2313" s="2">
        <v>2</v>
      </c>
      <c r="D2313" s="2">
        <v>300</v>
      </c>
      <c r="E2313" s="5" t="str">
        <f t="shared" si="70"/>
        <v>SFN_SFN</v>
      </c>
      <c r="F2313" s="7">
        <f t="shared" si="71"/>
        <v>1</v>
      </c>
    </row>
    <row r="2314" spans="1:6" x14ac:dyDescent="0.25">
      <c r="A2314" s="2" t="s">
        <v>2311</v>
      </c>
      <c r="B2314" s="2" t="s">
        <v>2311</v>
      </c>
      <c r="C2314" s="2">
        <v>2</v>
      </c>
      <c r="D2314" s="2">
        <v>300</v>
      </c>
      <c r="E2314" s="5" t="str">
        <f t="shared" si="70"/>
        <v>SFO_SFO</v>
      </c>
      <c r="F2314" s="7">
        <f t="shared" si="71"/>
        <v>1</v>
      </c>
    </row>
    <row r="2315" spans="1:6" x14ac:dyDescent="0.25">
      <c r="A2315" s="2" t="s">
        <v>2312</v>
      </c>
      <c r="B2315" s="2" t="s">
        <v>2312</v>
      </c>
      <c r="C2315" s="2">
        <v>2</v>
      </c>
      <c r="D2315" s="2">
        <v>180</v>
      </c>
      <c r="E2315" s="5" t="str">
        <f t="shared" si="70"/>
        <v>SFR_SFR</v>
      </c>
      <c r="F2315" s="7">
        <f t="shared" si="71"/>
        <v>1</v>
      </c>
    </row>
    <row r="2316" spans="1:6" x14ac:dyDescent="0.25">
      <c r="A2316" s="2" t="s">
        <v>2313</v>
      </c>
      <c r="B2316" s="2" t="s">
        <v>2313</v>
      </c>
      <c r="C2316" s="2">
        <v>2</v>
      </c>
      <c r="D2316" s="2">
        <v>420</v>
      </c>
      <c r="E2316" s="5" t="str">
        <f t="shared" ref="E2316:E2379" si="72">A2316&amp;"_"&amp;B2316</f>
        <v>SGB_SGB</v>
      </c>
      <c r="F2316" s="7">
        <f t="shared" ref="F2316:F2379" si="73">COUNTIF($E$11:$E$3006,E2316)</f>
        <v>1</v>
      </c>
    </row>
    <row r="2317" spans="1:6" x14ac:dyDescent="0.25">
      <c r="A2317" s="2" t="s">
        <v>2314</v>
      </c>
      <c r="B2317" s="2" t="s">
        <v>2314</v>
      </c>
      <c r="C2317" s="2">
        <v>2</v>
      </c>
      <c r="D2317" s="2">
        <v>300</v>
      </c>
      <c r="E2317" s="5" t="str">
        <f t="shared" si="72"/>
        <v>SGE_SGE</v>
      </c>
      <c r="F2317" s="7">
        <f t="shared" si="73"/>
        <v>1</v>
      </c>
    </row>
    <row r="2318" spans="1:6" x14ac:dyDescent="0.25">
      <c r="A2318" s="2" t="s">
        <v>2315</v>
      </c>
      <c r="B2318" s="2" t="s">
        <v>2315</v>
      </c>
      <c r="C2318" s="2">
        <v>2</v>
      </c>
      <c r="D2318" s="2">
        <v>300</v>
      </c>
      <c r="E2318" s="5" t="str">
        <f t="shared" si="72"/>
        <v>SGL_SGL</v>
      </c>
      <c r="F2318" s="7">
        <f t="shared" si="73"/>
        <v>1</v>
      </c>
    </row>
    <row r="2319" spans="1:6" x14ac:dyDescent="0.25">
      <c r="A2319" s="2" t="s">
        <v>2316</v>
      </c>
      <c r="B2319" s="2" t="s">
        <v>2316</v>
      </c>
      <c r="C2319" s="2">
        <v>2</v>
      </c>
      <c r="D2319" s="2">
        <v>300</v>
      </c>
      <c r="E2319" s="5" t="str">
        <f t="shared" si="72"/>
        <v>SGM_SGM</v>
      </c>
      <c r="F2319" s="7">
        <f t="shared" si="73"/>
        <v>1</v>
      </c>
    </row>
    <row r="2320" spans="1:6" x14ac:dyDescent="0.25">
      <c r="A2320" s="2" t="s">
        <v>2317</v>
      </c>
      <c r="B2320" s="2" t="s">
        <v>2317</v>
      </c>
      <c r="C2320" s="2">
        <v>2</v>
      </c>
      <c r="D2320" s="2">
        <v>300</v>
      </c>
      <c r="E2320" s="5" t="str">
        <f t="shared" si="72"/>
        <v>SGN_SGN</v>
      </c>
      <c r="F2320" s="7">
        <f t="shared" si="73"/>
        <v>1</v>
      </c>
    </row>
    <row r="2321" spans="1:6" x14ac:dyDescent="0.25">
      <c r="A2321" s="2" t="s">
        <v>2318</v>
      </c>
      <c r="B2321" s="2" t="s">
        <v>2318</v>
      </c>
      <c r="C2321" s="2">
        <v>2</v>
      </c>
      <c r="D2321" s="2">
        <v>60</v>
      </c>
      <c r="E2321" s="5" t="str">
        <f t="shared" si="72"/>
        <v>SGQ_SGQ</v>
      </c>
      <c r="F2321" s="7">
        <f t="shared" si="73"/>
        <v>1</v>
      </c>
    </row>
    <row r="2322" spans="1:6" x14ac:dyDescent="0.25">
      <c r="A2322" s="2" t="s">
        <v>2319</v>
      </c>
      <c r="B2322" s="2" t="s">
        <v>2319</v>
      </c>
      <c r="C2322" s="2">
        <v>2</v>
      </c>
      <c r="D2322" s="2">
        <v>60</v>
      </c>
      <c r="E2322" s="5" t="str">
        <f t="shared" si="72"/>
        <v>SGR_SGR</v>
      </c>
      <c r="F2322" s="7">
        <f t="shared" si="73"/>
        <v>1</v>
      </c>
    </row>
    <row r="2323" spans="1:6" x14ac:dyDescent="0.25">
      <c r="A2323" s="2" t="s">
        <v>2320</v>
      </c>
      <c r="B2323" s="2" t="s">
        <v>2320</v>
      </c>
      <c r="C2323" s="2">
        <v>2</v>
      </c>
      <c r="D2323" s="2">
        <v>300</v>
      </c>
      <c r="E2323" s="5" t="str">
        <f t="shared" si="72"/>
        <v>SHA_SHA</v>
      </c>
      <c r="F2323" s="7">
        <f t="shared" si="73"/>
        <v>1</v>
      </c>
    </row>
    <row r="2324" spans="1:6" x14ac:dyDescent="0.25">
      <c r="A2324" s="2" t="s">
        <v>2321</v>
      </c>
      <c r="B2324" s="2" t="s">
        <v>2321</v>
      </c>
      <c r="C2324" s="2">
        <v>2</v>
      </c>
      <c r="D2324" s="2">
        <v>300</v>
      </c>
      <c r="E2324" s="5" t="str">
        <f t="shared" si="72"/>
        <v>SHB_SHB</v>
      </c>
      <c r="F2324" s="7">
        <f t="shared" si="73"/>
        <v>1</v>
      </c>
    </row>
    <row r="2325" spans="1:6" x14ac:dyDescent="0.25">
      <c r="A2325" s="2" t="s">
        <v>2322</v>
      </c>
      <c r="B2325" s="2" t="s">
        <v>2322</v>
      </c>
      <c r="C2325" s="2">
        <v>2</v>
      </c>
      <c r="D2325" s="2">
        <v>300</v>
      </c>
      <c r="E2325" s="5" t="str">
        <f t="shared" si="72"/>
        <v>SHC_SHC</v>
      </c>
      <c r="F2325" s="7">
        <f t="shared" si="73"/>
        <v>1</v>
      </c>
    </row>
    <row r="2326" spans="1:6" x14ac:dyDescent="0.25">
      <c r="A2326" s="2" t="s">
        <v>2323</v>
      </c>
      <c r="B2326" s="2" t="s">
        <v>2323</v>
      </c>
      <c r="C2326" s="2">
        <v>2</v>
      </c>
      <c r="D2326" s="2">
        <v>300</v>
      </c>
      <c r="E2326" s="5" t="str">
        <f t="shared" si="72"/>
        <v>SHD_SHD</v>
      </c>
      <c r="F2326" s="7">
        <f t="shared" si="73"/>
        <v>1</v>
      </c>
    </row>
    <row r="2327" spans="1:6" x14ac:dyDescent="0.25">
      <c r="A2327" s="2" t="s">
        <v>2324</v>
      </c>
      <c r="B2327" s="2" t="s">
        <v>2324</v>
      </c>
      <c r="C2327" s="2">
        <v>2</v>
      </c>
      <c r="D2327" s="2">
        <v>240</v>
      </c>
      <c r="E2327" s="5" t="str">
        <f t="shared" si="72"/>
        <v>SHE_SHE</v>
      </c>
      <c r="F2327" s="7">
        <f t="shared" si="73"/>
        <v>1</v>
      </c>
    </row>
    <row r="2328" spans="1:6" x14ac:dyDescent="0.25">
      <c r="A2328" s="2" t="s">
        <v>2325</v>
      </c>
      <c r="B2328" s="2" t="s">
        <v>2325</v>
      </c>
      <c r="C2328" s="2">
        <v>2</v>
      </c>
      <c r="D2328" s="2">
        <v>420</v>
      </c>
      <c r="E2328" s="5" t="str">
        <f t="shared" si="72"/>
        <v>SHF_SHF</v>
      </c>
      <c r="F2328" s="7">
        <f t="shared" si="73"/>
        <v>1</v>
      </c>
    </row>
    <row r="2329" spans="1:6" x14ac:dyDescent="0.25">
      <c r="A2329" s="2" t="s">
        <v>2326</v>
      </c>
      <c r="B2329" s="2" t="s">
        <v>2326</v>
      </c>
      <c r="C2329" s="2">
        <v>2</v>
      </c>
      <c r="D2329" s="2">
        <v>300</v>
      </c>
      <c r="E2329" s="5" t="str">
        <f t="shared" si="72"/>
        <v>SHH_SHH</v>
      </c>
      <c r="F2329" s="7">
        <f t="shared" si="73"/>
        <v>1</v>
      </c>
    </row>
    <row r="2330" spans="1:6" x14ac:dyDescent="0.25">
      <c r="A2330" s="2" t="s">
        <v>2327</v>
      </c>
      <c r="B2330" s="2" t="s">
        <v>2327</v>
      </c>
      <c r="C2330" s="2">
        <v>2</v>
      </c>
      <c r="D2330" s="2">
        <v>300</v>
      </c>
      <c r="E2330" s="5" t="str">
        <f t="shared" si="72"/>
        <v>SHI_SHI</v>
      </c>
      <c r="F2330" s="7">
        <f t="shared" si="73"/>
        <v>1</v>
      </c>
    </row>
    <row r="2331" spans="1:6" x14ac:dyDescent="0.25">
      <c r="A2331" s="2" t="s">
        <v>2328</v>
      </c>
      <c r="B2331" s="2" t="s">
        <v>2328</v>
      </c>
      <c r="C2331" s="2">
        <v>2</v>
      </c>
      <c r="D2331" s="2">
        <v>300</v>
      </c>
      <c r="E2331" s="5" t="str">
        <f t="shared" si="72"/>
        <v>SHJ_SHJ</v>
      </c>
      <c r="F2331" s="7">
        <f t="shared" si="73"/>
        <v>1</v>
      </c>
    </row>
    <row r="2332" spans="1:6" x14ac:dyDescent="0.25">
      <c r="A2332" s="2" t="s">
        <v>2329</v>
      </c>
      <c r="B2332" s="2" t="s">
        <v>2329</v>
      </c>
      <c r="C2332" s="2">
        <v>2</v>
      </c>
      <c r="D2332" s="2">
        <v>300</v>
      </c>
      <c r="E2332" s="5" t="str">
        <f t="shared" si="72"/>
        <v>SHL_SHL</v>
      </c>
      <c r="F2332" s="7">
        <f t="shared" si="73"/>
        <v>1</v>
      </c>
    </row>
    <row r="2333" spans="1:6" x14ac:dyDescent="0.25">
      <c r="A2333" s="2" t="s">
        <v>2330</v>
      </c>
      <c r="B2333" s="2" t="s">
        <v>2330</v>
      </c>
      <c r="C2333" s="2">
        <v>2</v>
      </c>
      <c r="D2333" s="2">
        <v>300</v>
      </c>
      <c r="E2333" s="5" t="str">
        <f t="shared" si="72"/>
        <v>SHM_SHM</v>
      </c>
      <c r="F2333" s="7">
        <f t="shared" si="73"/>
        <v>1</v>
      </c>
    </row>
    <row r="2334" spans="1:6" x14ac:dyDescent="0.25">
      <c r="A2334" s="2" t="s">
        <v>2331</v>
      </c>
      <c r="B2334" s="2" t="s">
        <v>2331</v>
      </c>
      <c r="C2334" s="2">
        <v>2</v>
      </c>
      <c r="D2334" s="2">
        <v>300</v>
      </c>
      <c r="E2334" s="5" t="str">
        <f t="shared" si="72"/>
        <v>SHN_SHN</v>
      </c>
      <c r="F2334" s="7">
        <f t="shared" si="73"/>
        <v>1</v>
      </c>
    </row>
    <row r="2335" spans="1:6" x14ac:dyDescent="0.25">
      <c r="A2335" s="2" t="s">
        <v>2332</v>
      </c>
      <c r="B2335" s="2" t="s">
        <v>2332</v>
      </c>
      <c r="C2335" s="2">
        <v>2</v>
      </c>
      <c r="D2335" s="2">
        <v>300</v>
      </c>
      <c r="E2335" s="5" t="str">
        <f t="shared" si="72"/>
        <v>SHO_SHO</v>
      </c>
      <c r="F2335" s="7">
        <f t="shared" si="73"/>
        <v>1</v>
      </c>
    </row>
    <row r="2336" spans="1:6" x14ac:dyDescent="0.25">
      <c r="A2336" s="2" t="s">
        <v>2333</v>
      </c>
      <c r="B2336" s="2" t="s">
        <v>2333</v>
      </c>
      <c r="C2336" s="2">
        <v>2</v>
      </c>
      <c r="D2336" s="2">
        <v>300</v>
      </c>
      <c r="E2336" s="5" t="str">
        <f t="shared" si="72"/>
        <v>SHP_SHP</v>
      </c>
      <c r="F2336" s="7">
        <f t="shared" si="73"/>
        <v>1</v>
      </c>
    </row>
    <row r="2337" spans="1:6" x14ac:dyDescent="0.25">
      <c r="A2337" s="2" t="s">
        <v>2334</v>
      </c>
      <c r="B2337" s="2" t="s">
        <v>2334</v>
      </c>
      <c r="C2337" s="2">
        <v>2</v>
      </c>
      <c r="D2337" s="2">
        <v>300</v>
      </c>
      <c r="E2337" s="5" t="str">
        <f t="shared" si="72"/>
        <v>SHR_SHR</v>
      </c>
      <c r="F2337" s="7">
        <f t="shared" si="73"/>
        <v>1</v>
      </c>
    </row>
    <row r="2338" spans="1:6" x14ac:dyDescent="0.25">
      <c r="A2338" s="2" t="s">
        <v>2335</v>
      </c>
      <c r="B2338" s="2" t="s">
        <v>2335</v>
      </c>
      <c r="C2338" s="2">
        <v>2</v>
      </c>
      <c r="D2338" s="2">
        <v>300</v>
      </c>
      <c r="E2338" s="5" t="str">
        <f t="shared" si="72"/>
        <v>SHS_SHS</v>
      </c>
      <c r="F2338" s="7">
        <f t="shared" si="73"/>
        <v>1</v>
      </c>
    </row>
    <row r="2339" spans="1:6" x14ac:dyDescent="0.25">
      <c r="A2339" s="2" t="s">
        <v>2336</v>
      </c>
      <c r="B2339" s="2" t="s">
        <v>2336</v>
      </c>
      <c r="C2339" s="2">
        <v>2</v>
      </c>
      <c r="D2339" s="2">
        <v>300</v>
      </c>
      <c r="E2339" s="5" t="str">
        <f t="shared" si="72"/>
        <v>SHT_SHT</v>
      </c>
      <c r="F2339" s="7">
        <f t="shared" si="73"/>
        <v>1</v>
      </c>
    </row>
    <row r="2340" spans="1:6" x14ac:dyDescent="0.25">
      <c r="A2340" s="2" t="s">
        <v>2337</v>
      </c>
      <c r="B2340" s="2" t="s">
        <v>2337</v>
      </c>
      <c r="C2340" s="2">
        <v>2</v>
      </c>
      <c r="D2340" s="2">
        <v>300</v>
      </c>
      <c r="E2340" s="5" t="str">
        <f t="shared" si="72"/>
        <v>SHU_SHU</v>
      </c>
      <c r="F2340" s="7">
        <f t="shared" si="73"/>
        <v>1</v>
      </c>
    </row>
    <row r="2341" spans="1:6" x14ac:dyDescent="0.25">
      <c r="A2341" s="2" t="s">
        <v>2338</v>
      </c>
      <c r="B2341" s="2" t="s">
        <v>2338</v>
      </c>
      <c r="C2341" s="2">
        <v>2</v>
      </c>
      <c r="D2341" s="2">
        <v>60</v>
      </c>
      <c r="E2341" s="5" t="str">
        <f t="shared" si="72"/>
        <v>SHV_SHV</v>
      </c>
      <c r="F2341" s="7">
        <f t="shared" si="73"/>
        <v>1</v>
      </c>
    </row>
    <row r="2342" spans="1:6" x14ac:dyDescent="0.25">
      <c r="A2342" s="2" t="s">
        <v>2339</v>
      </c>
      <c r="B2342" s="2" t="s">
        <v>2339</v>
      </c>
      <c r="C2342" s="2">
        <v>2</v>
      </c>
      <c r="D2342" s="2">
        <v>240</v>
      </c>
      <c r="E2342" s="5" t="str">
        <f t="shared" si="72"/>
        <v>SHW_SHW</v>
      </c>
      <c r="F2342" s="7">
        <f t="shared" si="73"/>
        <v>1</v>
      </c>
    </row>
    <row r="2343" spans="1:6" x14ac:dyDescent="0.25">
      <c r="A2343" s="2" t="s">
        <v>2340</v>
      </c>
      <c r="B2343" s="2" t="s">
        <v>2340</v>
      </c>
      <c r="C2343" s="2">
        <v>2</v>
      </c>
      <c r="D2343" s="2">
        <v>300</v>
      </c>
      <c r="E2343" s="5" t="str">
        <f t="shared" si="72"/>
        <v>SHY_SHY</v>
      </c>
      <c r="F2343" s="7">
        <f t="shared" si="73"/>
        <v>1</v>
      </c>
    </row>
    <row r="2344" spans="1:6" x14ac:dyDescent="0.25">
      <c r="A2344" s="2" t="s">
        <v>2341</v>
      </c>
      <c r="B2344" s="2" t="s">
        <v>2341</v>
      </c>
      <c r="C2344" s="2">
        <v>2</v>
      </c>
      <c r="D2344" s="2">
        <v>300</v>
      </c>
      <c r="E2344" s="5" t="str">
        <f t="shared" si="72"/>
        <v>SIA_SIA</v>
      </c>
      <c r="F2344" s="7">
        <f t="shared" si="73"/>
        <v>1</v>
      </c>
    </row>
    <row r="2345" spans="1:6" x14ac:dyDescent="0.25">
      <c r="A2345" s="2" t="s">
        <v>2342</v>
      </c>
      <c r="B2345" s="2" t="s">
        <v>2342</v>
      </c>
      <c r="C2345" s="2">
        <v>2</v>
      </c>
      <c r="D2345" s="2">
        <v>300</v>
      </c>
      <c r="E2345" s="5" t="str">
        <f t="shared" si="72"/>
        <v>SIB_SIB</v>
      </c>
      <c r="F2345" s="7">
        <f t="shared" si="73"/>
        <v>1</v>
      </c>
    </row>
    <row r="2346" spans="1:6" x14ac:dyDescent="0.25">
      <c r="A2346" s="2" t="s">
        <v>2343</v>
      </c>
      <c r="B2346" s="2" t="s">
        <v>2343</v>
      </c>
      <c r="C2346" s="2">
        <v>2</v>
      </c>
      <c r="D2346" s="2">
        <v>300</v>
      </c>
      <c r="E2346" s="5" t="str">
        <f t="shared" si="72"/>
        <v>SIC_SIC</v>
      </c>
      <c r="F2346" s="7">
        <f t="shared" si="73"/>
        <v>1</v>
      </c>
    </row>
    <row r="2347" spans="1:6" x14ac:dyDescent="0.25">
      <c r="A2347" s="2" t="s">
        <v>2344</v>
      </c>
      <c r="B2347" s="2" t="s">
        <v>2344</v>
      </c>
      <c r="C2347" s="2">
        <v>2</v>
      </c>
      <c r="D2347" s="2">
        <v>240</v>
      </c>
      <c r="E2347" s="5" t="str">
        <f t="shared" si="72"/>
        <v>SID_SID</v>
      </c>
      <c r="F2347" s="7">
        <f t="shared" si="73"/>
        <v>1</v>
      </c>
    </row>
    <row r="2348" spans="1:6" x14ac:dyDescent="0.25">
      <c r="A2348" s="2" t="s">
        <v>2345</v>
      </c>
      <c r="B2348" s="2" t="s">
        <v>2345</v>
      </c>
      <c r="C2348" s="2">
        <v>2</v>
      </c>
      <c r="D2348" s="2">
        <v>300</v>
      </c>
      <c r="E2348" s="5" t="str">
        <f t="shared" si="72"/>
        <v>SIE_SIE</v>
      </c>
      <c r="F2348" s="7">
        <f t="shared" si="73"/>
        <v>1</v>
      </c>
    </row>
    <row r="2349" spans="1:6" x14ac:dyDescent="0.25">
      <c r="A2349" s="2" t="s">
        <v>2346</v>
      </c>
      <c r="B2349" s="2" t="s">
        <v>2346</v>
      </c>
      <c r="C2349" s="2">
        <v>2</v>
      </c>
      <c r="D2349" s="2">
        <v>300</v>
      </c>
      <c r="E2349" s="5" t="str">
        <f t="shared" si="72"/>
        <v>SIH_SIH</v>
      </c>
      <c r="F2349" s="7">
        <f t="shared" si="73"/>
        <v>1</v>
      </c>
    </row>
    <row r="2350" spans="1:6" x14ac:dyDescent="0.25">
      <c r="A2350" s="2" t="s">
        <v>2347</v>
      </c>
      <c r="B2350" s="2" t="s">
        <v>2347</v>
      </c>
      <c r="C2350" s="2">
        <v>2</v>
      </c>
      <c r="D2350" s="2">
        <v>300</v>
      </c>
      <c r="E2350" s="5" t="str">
        <f t="shared" si="72"/>
        <v>SIL_SIL</v>
      </c>
      <c r="F2350" s="7">
        <f t="shared" si="73"/>
        <v>1</v>
      </c>
    </row>
    <row r="2351" spans="1:6" x14ac:dyDescent="0.25">
      <c r="A2351" s="2" t="s">
        <v>2348</v>
      </c>
      <c r="B2351" s="2" t="s">
        <v>2348</v>
      </c>
      <c r="C2351" s="2">
        <v>2</v>
      </c>
      <c r="D2351" s="2">
        <v>300</v>
      </c>
      <c r="E2351" s="5" t="str">
        <f t="shared" si="72"/>
        <v>SIN_SIN</v>
      </c>
      <c r="F2351" s="7">
        <f t="shared" si="73"/>
        <v>1</v>
      </c>
    </row>
    <row r="2352" spans="1:6" x14ac:dyDescent="0.25">
      <c r="A2352" s="2" t="s">
        <v>2349</v>
      </c>
      <c r="B2352" s="2" t="s">
        <v>2349</v>
      </c>
      <c r="C2352" s="2">
        <v>2</v>
      </c>
      <c r="D2352" s="2">
        <v>300</v>
      </c>
      <c r="E2352" s="5" t="str">
        <f t="shared" si="72"/>
        <v>SIP_SIP</v>
      </c>
      <c r="F2352" s="7">
        <f t="shared" si="73"/>
        <v>1</v>
      </c>
    </row>
    <row r="2353" spans="1:6" x14ac:dyDescent="0.25">
      <c r="A2353" s="2" t="s">
        <v>2350</v>
      </c>
      <c r="B2353" s="2" t="s">
        <v>2350</v>
      </c>
      <c r="C2353" s="2">
        <v>2</v>
      </c>
      <c r="D2353" s="2">
        <v>240</v>
      </c>
      <c r="E2353" s="5" t="str">
        <f t="shared" si="72"/>
        <v>SIT_SIT</v>
      </c>
      <c r="F2353" s="7">
        <f t="shared" si="73"/>
        <v>1</v>
      </c>
    </row>
    <row r="2354" spans="1:6" x14ac:dyDescent="0.25">
      <c r="A2354" s="2" t="s">
        <v>2351</v>
      </c>
      <c r="B2354" s="2" t="s">
        <v>2351</v>
      </c>
      <c r="C2354" s="2">
        <v>2</v>
      </c>
      <c r="D2354" s="2">
        <v>300</v>
      </c>
      <c r="E2354" s="5" t="str">
        <f t="shared" si="72"/>
        <v>SIV_SIV</v>
      </c>
      <c r="F2354" s="7">
        <f t="shared" si="73"/>
        <v>1</v>
      </c>
    </row>
    <row r="2355" spans="1:6" x14ac:dyDescent="0.25">
      <c r="A2355" s="2" t="s">
        <v>2352</v>
      </c>
      <c r="B2355" s="2" t="s">
        <v>2352</v>
      </c>
      <c r="C2355" s="2">
        <v>2</v>
      </c>
      <c r="D2355" s="2">
        <v>300</v>
      </c>
      <c r="E2355" s="5" t="str">
        <f t="shared" si="72"/>
        <v>SJP_SJP</v>
      </c>
      <c r="F2355" s="7">
        <f t="shared" si="73"/>
        <v>1</v>
      </c>
    </row>
    <row r="2356" spans="1:6" x14ac:dyDescent="0.25">
      <c r="A2356" s="2" t="s">
        <v>2353</v>
      </c>
      <c r="B2356" s="2" t="s">
        <v>2353</v>
      </c>
      <c r="C2356" s="2">
        <v>2</v>
      </c>
      <c r="D2356" s="2">
        <v>300</v>
      </c>
      <c r="E2356" s="5" t="str">
        <f t="shared" si="72"/>
        <v>SJS_SJS</v>
      </c>
      <c r="F2356" s="7">
        <f t="shared" si="73"/>
        <v>1</v>
      </c>
    </row>
    <row r="2357" spans="1:6" x14ac:dyDescent="0.25">
      <c r="A2357" s="2" t="s">
        <v>2354</v>
      </c>
      <c r="B2357" s="2" t="s">
        <v>2354</v>
      </c>
      <c r="C2357" s="2">
        <v>2</v>
      </c>
      <c r="D2357" s="2">
        <v>300</v>
      </c>
      <c r="E2357" s="5" t="str">
        <f t="shared" si="72"/>
        <v>SKE_SKE</v>
      </c>
      <c r="F2357" s="7">
        <f t="shared" si="73"/>
        <v>1</v>
      </c>
    </row>
    <row r="2358" spans="1:6" x14ac:dyDescent="0.25">
      <c r="A2358" s="2" t="s">
        <v>2355</v>
      </c>
      <c r="B2358" s="2" t="s">
        <v>2355</v>
      </c>
      <c r="C2358" s="2">
        <v>2</v>
      </c>
      <c r="D2358" s="2">
        <v>300</v>
      </c>
      <c r="E2358" s="5" t="str">
        <f t="shared" si="72"/>
        <v>SKG_SKG</v>
      </c>
      <c r="F2358" s="7">
        <f t="shared" si="73"/>
        <v>1</v>
      </c>
    </row>
    <row r="2359" spans="1:6" x14ac:dyDescent="0.25">
      <c r="A2359" s="2" t="s">
        <v>2356</v>
      </c>
      <c r="B2359" s="2" t="s">
        <v>2356</v>
      </c>
      <c r="C2359" s="2">
        <v>2</v>
      </c>
      <c r="D2359" s="2">
        <v>300</v>
      </c>
      <c r="E2359" s="5" t="str">
        <f t="shared" si="72"/>
        <v>SKI_SKI</v>
      </c>
      <c r="F2359" s="7">
        <f t="shared" si="73"/>
        <v>1</v>
      </c>
    </row>
    <row r="2360" spans="1:6" x14ac:dyDescent="0.25">
      <c r="A2360" s="2" t="s">
        <v>2357</v>
      </c>
      <c r="B2360" s="2" t="s">
        <v>2357</v>
      </c>
      <c r="C2360" s="2">
        <v>2</v>
      </c>
      <c r="D2360" s="2">
        <v>300</v>
      </c>
      <c r="E2360" s="5" t="str">
        <f t="shared" si="72"/>
        <v>SKM_SKM</v>
      </c>
      <c r="F2360" s="7">
        <f t="shared" si="73"/>
        <v>1</v>
      </c>
    </row>
    <row r="2361" spans="1:6" x14ac:dyDescent="0.25">
      <c r="A2361" s="2" t="s">
        <v>2358</v>
      </c>
      <c r="B2361" s="2" t="s">
        <v>2358</v>
      </c>
      <c r="C2361" s="2">
        <v>2</v>
      </c>
      <c r="D2361" s="2">
        <v>300</v>
      </c>
      <c r="E2361" s="5" t="str">
        <f t="shared" si="72"/>
        <v>SKN_SKN</v>
      </c>
      <c r="F2361" s="7">
        <f t="shared" si="73"/>
        <v>1</v>
      </c>
    </row>
    <row r="2362" spans="1:6" x14ac:dyDescent="0.25">
      <c r="A2362" s="2" t="s">
        <v>2359</v>
      </c>
      <c r="B2362" s="2" t="s">
        <v>2359</v>
      </c>
      <c r="C2362" s="2">
        <v>2</v>
      </c>
      <c r="D2362" s="2">
        <v>300</v>
      </c>
      <c r="E2362" s="5" t="str">
        <f t="shared" si="72"/>
        <v>SKS_SKS</v>
      </c>
      <c r="F2362" s="7">
        <f t="shared" si="73"/>
        <v>1</v>
      </c>
    </row>
    <row r="2363" spans="1:6" x14ac:dyDescent="0.25">
      <c r="A2363" s="2" t="s">
        <v>2360</v>
      </c>
      <c r="B2363" s="2" t="s">
        <v>2360</v>
      </c>
      <c r="C2363" s="2">
        <v>2</v>
      </c>
      <c r="D2363" s="2">
        <v>300</v>
      </c>
      <c r="E2363" s="5" t="str">
        <f t="shared" si="72"/>
        <v>SKV_SKV</v>
      </c>
      <c r="F2363" s="7">
        <f t="shared" si="73"/>
        <v>1</v>
      </c>
    </row>
    <row r="2364" spans="1:6" x14ac:dyDescent="0.25">
      <c r="A2364" s="2" t="s">
        <v>2361</v>
      </c>
      <c r="B2364" s="2" t="s">
        <v>2361</v>
      </c>
      <c r="C2364" s="2">
        <v>2</v>
      </c>
      <c r="D2364" s="2">
        <v>300</v>
      </c>
      <c r="E2364" s="5" t="str">
        <f t="shared" si="72"/>
        <v>SKW_SKW</v>
      </c>
      <c r="F2364" s="7">
        <f t="shared" si="73"/>
        <v>1</v>
      </c>
    </row>
    <row r="2365" spans="1:6" x14ac:dyDescent="0.25">
      <c r="A2365" s="2" t="s">
        <v>2362</v>
      </c>
      <c r="B2365" s="2" t="s">
        <v>2362</v>
      </c>
      <c r="C2365" s="2">
        <v>2</v>
      </c>
      <c r="D2365" s="2">
        <v>300</v>
      </c>
      <c r="E2365" s="5" t="str">
        <f t="shared" si="72"/>
        <v>SLA_SLA</v>
      </c>
      <c r="F2365" s="7">
        <f t="shared" si="73"/>
        <v>1</v>
      </c>
    </row>
    <row r="2366" spans="1:6" x14ac:dyDescent="0.25">
      <c r="A2366" s="2" t="s">
        <v>2363</v>
      </c>
      <c r="B2366" s="2" t="s">
        <v>2363</v>
      </c>
      <c r="C2366" s="2">
        <v>2</v>
      </c>
      <c r="D2366" s="2">
        <v>300</v>
      </c>
      <c r="E2366" s="5" t="str">
        <f t="shared" si="72"/>
        <v>SLB_SLB</v>
      </c>
      <c r="F2366" s="7">
        <f t="shared" si="73"/>
        <v>1</v>
      </c>
    </row>
    <row r="2367" spans="1:6" x14ac:dyDescent="0.25">
      <c r="A2367" s="2" t="s">
        <v>2364</v>
      </c>
      <c r="B2367" s="2" t="s">
        <v>2364</v>
      </c>
      <c r="C2367" s="2">
        <v>2</v>
      </c>
      <c r="D2367" s="2">
        <v>300</v>
      </c>
      <c r="E2367" s="5" t="str">
        <f t="shared" si="72"/>
        <v>SLD_SLD</v>
      </c>
      <c r="F2367" s="7">
        <f t="shared" si="73"/>
        <v>1</v>
      </c>
    </row>
    <row r="2368" spans="1:6" x14ac:dyDescent="0.25">
      <c r="A2368" s="2" t="s">
        <v>2365</v>
      </c>
      <c r="B2368" s="2" t="s">
        <v>2365</v>
      </c>
      <c r="C2368" s="2">
        <v>2</v>
      </c>
      <c r="D2368" s="2">
        <v>300</v>
      </c>
      <c r="E2368" s="5" t="str">
        <f t="shared" si="72"/>
        <v>SLE_SLE</v>
      </c>
      <c r="F2368" s="7">
        <f t="shared" si="73"/>
        <v>1</v>
      </c>
    </row>
    <row r="2369" spans="1:6" x14ac:dyDescent="0.25">
      <c r="A2369" s="2" t="s">
        <v>2366</v>
      </c>
      <c r="B2369" s="2" t="s">
        <v>2366</v>
      </c>
      <c r="C2369" s="2">
        <v>2</v>
      </c>
      <c r="D2369" s="2">
        <v>300</v>
      </c>
      <c r="E2369" s="5" t="str">
        <f t="shared" si="72"/>
        <v>SLH_SLH</v>
      </c>
      <c r="F2369" s="7">
        <f t="shared" si="73"/>
        <v>1</v>
      </c>
    </row>
    <row r="2370" spans="1:6" x14ac:dyDescent="0.25">
      <c r="A2370" s="2" t="s">
        <v>2367</v>
      </c>
      <c r="B2370" s="2" t="s">
        <v>2367</v>
      </c>
      <c r="C2370" s="2">
        <v>2</v>
      </c>
      <c r="D2370" s="2">
        <v>300</v>
      </c>
      <c r="E2370" s="5" t="str">
        <f t="shared" si="72"/>
        <v>SLI_SLI</v>
      </c>
      <c r="F2370" s="7">
        <f t="shared" si="73"/>
        <v>1</v>
      </c>
    </row>
    <row r="2371" spans="1:6" x14ac:dyDescent="0.25">
      <c r="A2371" s="2" t="s">
        <v>2368</v>
      </c>
      <c r="B2371" s="2" t="s">
        <v>2368</v>
      </c>
      <c r="C2371" s="2">
        <v>2</v>
      </c>
      <c r="D2371" s="2">
        <v>300</v>
      </c>
      <c r="E2371" s="5" t="str">
        <f t="shared" si="72"/>
        <v>SLK_SLK</v>
      </c>
      <c r="F2371" s="7">
        <f t="shared" si="73"/>
        <v>1</v>
      </c>
    </row>
    <row r="2372" spans="1:6" x14ac:dyDescent="0.25">
      <c r="A2372" s="2" t="s">
        <v>2369</v>
      </c>
      <c r="B2372" s="2" t="s">
        <v>2369</v>
      </c>
      <c r="C2372" s="2">
        <v>2</v>
      </c>
      <c r="D2372" s="2">
        <v>300</v>
      </c>
      <c r="E2372" s="5" t="str">
        <f t="shared" si="72"/>
        <v>SLL_SLL</v>
      </c>
      <c r="F2372" s="7">
        <f t="shared" si="73"/>
        <v>1</v>
      </c>
    </row>
    <row r="2373" spans="1:6" x14ac:dyDescent="0.25">
      <c r="A2373" s="2" t="s">
        <v>2370</v>
      </c>
      <c r="B2373" s="2" t="s">
        <v>2370</v>
      </c>
      <c r="C2373" s="2">
        <v>2</v>
      </c>
      <c r="D2373" s="2">
        <v>180</v>
      </c>
      <c r="E2373" s="5" t="str">
        <f t="shared" si="72"/>
        <v>SLO_SLO</v>
      </c>
      <c r="F2373" s="7">
        <f t="shared" si="73"/>
        <v>1</v>
      </c>
    </row>
    <row r="2374" spans="1:6" x14ac:dyDescent="0.25">
      <c r="A2374" s="2" t="s">
        <v>2371</v>
      </c>
      <c r="B2374" s="2" t="s">
        <v>2371</v>
      </c>
      <c r="C2374" s="2">
        <v>2</v>
      </c>
      <c r="D2374" s="2">
        <v>240</v>
      </c>
      <c r="E2374" s="5" t="str">
        <f t="shared" si="72"/>
        <v>SLQ_SLQ</v>
      </c>
      <c r="F2374" s="7">
        <f t="shared" si="73"/>
        <v>1</v>
      </c>
    </row>
    <row r="2375" spans="1:6" x14ac:dyDescent="0.25">
      <c r="A2375" s="2" t="s">
        <v>2372</v>
      </c>
      <c r="B2375" s="2" t="s">
        <v>2372</v>
      </c>
      <c r="C2375" s="2">
        <v>2</v>
      </c>
      <c r="D2375" s="2">
        <v>300</v>
      </c>
      <c r="E2375" s="5" t="str">
        <f t="shared" si="72"/>
        <v>SLR_SLR</v>
      </c>
      <c r="F2375" s="7">
        <f t="shared" si="73"/>
        <v>1</v>
      </c>
    </row>
    <row r="2376" spans="1:6" x14ac:dyDescent="0.25">
      <c r="A2376" s="2" t="s">
        <v>2373</v>
      </c>
      <c r="B2376" s="2" t="s">
        <v>2373</v>
      </c>
      <c r="C2376" s="2">
        <v>2</v>
      </c>
      <c r="D2376" s="2">
        <v>300</v>
      </c>
      <c r="E2376" s="5" t="str">
        <f t="shared" si="72"/>
        <v>SLS_SLS</v>
      </c>
      <c r="F2376" s="7">
        <f t="shared" si="73"/>
        <v>1</v>
      </c>
    </row>
    <row r="2377" spans="1:6" x14ac:dyDescent="0.25">
      <c r="A2377" s="2" t="s">
        <v>2374</v>
      </c>
      <c r="B2377" s="2" t="s">
        <v>2374</v>
      </c>
      <c r="C2377" s="2">
        <v>2</v>
      </c>
      <c r="D2377" s="2">
        <v>300</v>
      </c>
      <c r="E2377" s="5" t="str">
        <f t="shared" si="72"/>
        <v>SLT_SLT</v>
      </c>
      <c r="F2377" s="7">
        <f t="shared" si="73"/>
        <v>1</v>
      </c>
    </row>
    <row r="2378" spans="1:6" x14ac:dyDescent="0.25">
      <c r="A2378" s="2" t="s">
        <v>2375</v>
      </c>
      <c r="B2378" s="2" t="s">
        <v>2375</v>
      </c>
      <c r="C2378" s="2">
        <v>2</v>
      </c>
      <c r="D2378" s="2">
        <v>300</v>
      </c>
      <c r="E2378" s="5" t="str">
        <f t="shared" si="72"/>
        <v>SLV_SLV</v>
      </c>
      <c r="F2378" s="7">
        <f t="shared" si="73"/>
        <v>1</v>
      </c>
    </row>
    <row r="2379" spans="1:6" x14ac:dyDescent="0.25">
      <c r="A2379" s="2" t="s">
        <v>2376</v>
      </c>
      <c r="B2379" s="2" t="s">
        <v>2376</v>
      </c>
      <c r="C2379" s="2">
        <v>2</v>
      </c>
      <c r="D2379" s="2">
        <v>300</v>
      </c>
      <c r="E2379" s="5" t="str">
        <f t="shared" si="72"/>
        <v>SLW_SLW</v>
      </c>
      <c r="F2379" s="7">
        <f t="shared" si="73"/>
        <v>1</v>
      </c>
    </row>
    <row r="2380" spans="1:6" x14ac:dyDescent="0.25">
      <c r="A2380" s="2" t="s">
        <v>2377</v>
      </c>
      <c r="B2380" s="2" t="s">
        <v>2377</v>
      </c>
      <c r="C2380" s="2">
        <v>2</v>
      </c>
      <c r="D2380" s="2">
        <v>300</v>
      </c>
      <c r="E2380" s="5" t="str">
        <f t="shared" ref="E2380:E2443" si="74">A2380&amp;"_"&amp;B2380</f>
        <v>SLY_SLY</v>
      </c>
      <c r="F2380" s="7">
        <f t="shared" ref="F2380:F2443" si="75">COUNTIF($E$11:$E$3006,E2380)</f>
        <v>1</v>
      </c>
    </row>
    <row r="2381" spans="1:6" x14ac:dyDescent="0.25">
      <c r="A2381" s="2" t="s">
        <v>2378</v>
      </c>
      <c r="B2381" s="2" t="s">
        <v>2378</v>
      </c>
      <c r="C2381" s="2">
        <v>2</v>
      </c>
      <c r="D2381" s="2">
        <v>300</v>
      </c>
      <c r="E2381" s="5" t="str">
        <f t="shared" si="74"/>
        <v>SMA_SMA</v>
      </c>
      <c r="F2381" s="7">
        <f t="shared" si="75"/>
        <v>1</v>
      </c>
    </row>
    <row r="2382" spans="1:6" x14ac:dyDescent="0.25">
      <c r="A2382" s="2" t="s">
        <v>2379</v>
      </c>
      <c r="B2382" s="2" t="s">
        <v>2379</v>
      </c>
      <c r="C2382" s="2">
        <v>2</v>
      </c>
      <c r="D2382" s="2">
        <v>300</v>
      </c>
      <c r="E2382" s="5" t="str">
        <f t="shared" si="74"/>
        <v>SMB_SMB</v>
      </c>
      <c r="F2382" s="7">
        <f t="shared" si="75"/>
        <v>1</v>
      </c>
    </row>
    <row r="2383" spans="1:6" x14ac:dyDescent="0.25">
      <c r="A2383" s="2" t="s">
        <v>2380</v>
      </c>
      <c r="B2383" s="2" t="s">
        <v>2380</v>
      </c>
      <c r="C2383" s="2">
        <v>2</v>
      </c>
      <c r="D2383" s="2">
        <v>300</v>
      </c>
      <c r="E2383" s="5" t="str">
        <f t="shared" si="74"/>
        <v>SMC_SMC</v>
      </c>
      <c r="F2383" s="7">
        <f t="shared" si="75"/>
        <v>1</v>
      </c>
    </row>
    <row r="2384" spans="1:6" x14ac:dyDescent="0.25">
      <c r="A2384" s="2" t="s">
        <v>2381</v>
      </c>
      <c r="B2384" s="2" t="s">
        <v>2381</v>
      </c>
      <c r="C2384" s="2">
        <v>2</v>
      </c>
      <c r="D2384" s="2">
        <v>300</v>
      </c>
      <c r="E2384" s="5" t="str">
        <f t="shared" si="74"/>
        <v>SMD_SMD</v>
      </c>
      <c r="F2384" s="7">
        <f t="shared" si="75"/>
        <v>1</v>
      </c>
    </row>
    <row r="2385" spans="1:6" x14ac:dyDescent="0.25">
      <c r="A2385" s="2" t="s">
        <v>2382</v>
      </c>
      <c r="B2385" s="2" t="s">
        <v>2382</v>
      </c>
      <c r="C2385" s="2">
        <v>2</v>
      </c>
      <c r="D2385" s="2">
        <v>300</v>
      </c>
      <c r="E2385" s="5" t="str">
        <f t="shared" si="74"/>
        <v>SMG_SMG</v>
      </c>
      <c r="F2385" s="7">
        <f t="shared" si="75"/>
        <v>1</v>
      </c>
    </row>
    <row r="2386" spans="1:6" x14ac:dyDescent="0.25">
      <c r="A2386" s="2" t="s">
        <v>2383</v>
      </c>
      <c r="B2386" s="2" t="s">
        <v>2383</v>
      </c>
      <c r="C2386" s="2">
        <v>2</v>
      </c>
      <c r="D2386" s="2">
        <v>300</v>
      </c>
      <c r="E2386" s="5" t="str">
        <f t="shared" si="74"/>
        <v>SMH_SMH</v>
      </c>
      <c r="F2386" s="7">
        <f t="shared" si="75"/>
        <v>1</v>
      </c>
    </row>
    <row r="2387" spans="1:6" x14ac:dyDescent="0.25">
      <c r="A2387" s="2" t="s">
        <v>2384</v>
      </c>
      <c r="B2387" s="2" t="s">
        <v>2384</v>
      </c>
      <c r="C2387" s="2">
        <v>2</v>
      </c>
      <c r="D2387" s="2">
        <v>300</v>
      </c>
      <c r="E2387" s="5" t="str">
        <f t="shared" si="74"/>
        <v>SMK_SMK</v>
      </c>
      <c r="F2387" s="7">
        <f t="shared" si="75"/>
        <v>1</v>
      </c>
    </row>
    <row r="2388" spans="1:6" x14ac:dyDescent="0.25">
      <c r="A2388" s="2" t="s">
        <v>2385</v>
      </c>
      <c r="B2388" s="2" t="s">
        <v>2385</v>
      </c>
      <c r="C2388" s="2">
        <v>2</v>
      </c>
      <c r="D2388" s="2">
        <v>300</v>
      </c>
      <c r="E2388" s="5" t="str">
        <f t="shared" si="74"/>
        <v>SML_SML</v>
      </c>
      <c r="F2388" s="7">
        <f t="shared" si="75"/>
        <v>1</v>
      </c>
    </row>
    <row r="2389" spans="1:6" x14ac:dyDescent="0.25">
      <c r="A2389" s="2" t="s">
        <v>2386</v>
      </c>
      <c r="B2389" s="2" t="s">
        <v>2386</v>
      </c>
      <c r="C2389" s="2">
        <v>2</v>
      </c>
      <c r="D2389" s="2">
        <v>300</v>
      </c>
      <c r="E2389" s="5" t="str">
        <f t="shared" si="74"/>
        <v>SMM_SMM</v>
      </c>
      <c r="F2389" s="7">
        <f t="shared" si="75"/>
        <v>1</v>
      </c>
    </row>
    <row r="2390" spans="1:6" x14ac:dyDescent="0.25">
      <c r="A2390" s="2" t="s">
        <v>2387</v>
      </c>
      <c r="B2390" s="2" t="s">
        <v>2387</v>
      </c>
      <c r="C2390" s="2">
        <v>2</v>
      </c>
      <c r="D2390" s="2">
        <v>300</v>
      </c>
      <c r="E2390" s="5" t="str">
        <f t="shared" si="74"/>
        <v>SMN_SMN</v>
      </c>
      <c r="F2390" s="7">
        <f t="shared" si="75"/>
        <v>1</v>
      </c>
    </row>
    <row r="2391" spans="1:6" x14ac:dyDescent="0.25">
      <c r="A2391" s="2" t="s">
        <v>2388</v>
      </c>
      <c r="B2391" s="2" t="s">
        <v>2388</v>
      </c>
      <c r="C2391" s="2">
        <v>2</v>
      </c>
      <c r="D2391" s="2">
        <v>300</v>
      </c>
      <c r="E2391" s="5" t="str">
        <f t="shared" si="74"/>
        <v>SMO_SMO</v>
      </c>
      <c r="F2391" s="7">
        <f t="shared" si="75"/>
        <v>1</v>
      </c>
    </row>
    <row r="2392" spans="1:6" x14ac:dyDescent="0.25">
      <c r="A2392" s="2" t="s">
        <v>2389</v>
      </c>
      <c r="B2392" s="2" t="s">
        <v>2389</v>
      </c>
      <c r="C2392" s="2">
        <v>2</v>
      </c>
      <c r="D2392" s="2">
        <v>900</v>
      </c>
      <c r="E2392" s="5" t="str">
        <f t="shared" si="74"/>
        <v>SMQ_SMQ</v>
      </c>
      <c r="F2392" s="7">
        <f t="shared" si="75"/>
        <v>1</v>
      </c>
    </row>
    <row r="2393" spans="1:6" x14ac:dyDescent="0.25">
      <c r="A2393" s="2" t="s">
        <v>2390</v>
      </c>
      <c r="B2393" s="2" t="s">
        <v>2390</v>
      </c>
      <c r="C2393" s="2">
        <v>2</v>
      </c>
      <c r="D2393" s="2">
        <v>300</v>
      </c>
      <c r="E2393" s="5" t="str">
        <f t="shared" si="74"/>
        <v>SMR_SMR</v>
      </c>
      <c r="F2393" s="7">
        <f t="shared" si="75"/>
        <v>1</v>
      </c>
    </row>
    <row r="2394" spans="1:6" x14ac:dyDescent="0.25">
      <c r="A2394" s="2" t="s">
        <v>2391</v>
      </c>
      <c r="B2394" s="2" t="s">
        <v>2391</v>
      </c>
      <c r="C2394" s="2">
        <v>2</v>
      </c>
      <c r="D2394" s="2">
        <v>300</v>
      </c>
      <c r="E2394" s="5" t="str">
        <f t="shared" si="74"/>
        <v>SMT_SMT</v>
      </c>
      <c r="F2394" s="7">
        <f t="shared" si="75"/>
        <v>1</v>
      </c>
    </row>
    <row r="2395" spans="1:6" x14ac:dyDescent="0.25">
      <c r="A2395" s="2" t="s">
        <v>2392</v>
      </c>
      <c r="B2395" s="2" t="s">
        <v>2392</v>
      </c>
      <c r="C2395" s="2">
        <v>2</v>
      </c>
      <c r="D2395" s="2">
        <v>240</v>
      </c>
      <c r="E2395" s="5" t="str">
        <f t="shared" si="74"/>
        <v>SMY_SMY</v>
      </c>
      <c r="F2395" s="7">
        <f t="shared" si="75"/>
        <v>1</v>
      </c>
    </row>
    <row r="2396" spans="1:6" x14ac:dyDescent="0.25">
      <c r="A2396" s="2" t="s">
        <v>2393</v>
      </c>
      <c r="B2396" s="2" t="s">
        <v>2393</v>
      </c>
      <c r="C2396" s="2">
        <v>2</v>
      </c>
      <c r="D2396" s="2">
        <v>300</v>
      </c>
      <c r="E2396" s="5" t="str">
        <f t="shared" si="74"/>
        <v>SNA_SNA</v>
      </c>
      <c r="F2396" s="7">
        <f t="shared" si="75"/>
        <v>1</v>
      </c>
    </row>
    <row r="2397" spans="1:6" x14ac:dyDescent="0.25">
      <c r="A2397" s="2" t="s">
        <v>2394</v>
      </c>
      <c r="B2397" s="2" t="s">
        <v>2394</v>
      </c>
      <c r="C2397" s="2">
        <v>2</v>
      </c>
      <c r="D2397" s="2">
        <v>300</v>
      </c>
      <c r="E2397" s="5" t="str">
        <f t="shared" si="74"/>
        <v>SND_SND</v>
      </c>
      <c r="F2397" s="7">
        <f t="shared" si="75"/>
        <v>1</v>
      </c>
    </row>
    <row r="2398" spans="1:6" x14ac:dyDescent="0.25">
      <c r="A2398" s="2" t="s">
        <v>2395</v>
      </c>
      <c r="B2398" s="2" t="s">
        <v>2395</v>
      </c>
      <c r="C2398" s="2">
        <v>2</v>
      </c>
      <c r="D2398" s="2">
        <v>300</v>
      </c>
      <c r="E2398" s="5" t="str">
        <f t="shared" si="74"/>
        <v>SNE_SNE</v>
      </c>
      <c r="F2398" s="7">
        <f t="shared" si="75"/>
        <v>1</v>
      </c>
    </row>
    <row r="2399" spans="1:6" x14ac:dyDescent="0.25">
      <c r="A2399" s="2" t="s">
        <v>2396</v>
      </c>
      <c r="B2399" s="2" t="s">
        <v>2396</v>
      </c>
      <c r="C2399" s="2">
        <v>2</v>
      </c>
      <c r="D2399" s="2">
        <v>180</v>
      </c>
      <c r="E2399" s="5" t="str">
        <f t="shared" si="74"/>
        <v>SNF_SNF</v>
      </c>
      <c r="F2399" s="7">
        <f t="shared" si="75"/>
        <v>1</v>
      </c>
    </row>
    <row r="2400" spans="1:6" x14ac:dyDescent="0.25">
      <c r="A2400" s="2" t="s">
        <v>2397</v>
      </c>
      <c r="B2400" s="2" t="s">
        <v>2397</v>
      </c>
      <c r="C2400" s="2">
        <v>2</v>
      </c>
      <c r="D2400" s="2">
        <v>360</v>
      </c>
      <c r="E2400" s="5" t="str">
        <f t="shared" si="74"/>
        <v>SNG_SNG</v>
      </c>
      <c r="F2400" s="7">
        <f t="shared" si="75"/>
        <v>1</v>
      </c>
    </row>
    <row r="2401" spans="1:6" x14ac:dyDescent="0.25">
      <c r="A2401" s="2" t="s">
        <v>2398</v>
      </c>
      <c r="B2401" s="2" t="s">
        <v>2398</v>
      </c>
      <c r="C2401" s="2">
        <v>2</v>
      </c>
      <c r="D2401" s="2">
        <v>300</v>
      </c>
      <c r="E2401" s="5" t="str">
        <f t="shared" si="74"/>
        <v>SNH_SNH</v>
      </c>
      <c r="F2401" s="7">
        <f t="shared" si="75"/>
        <v>1</v>
      </c>
    </row>
    <row r="2402" spans="1:6" x14ac:dyDescent="0.25">
      <c r="A2402" s="2" t="s">
        <v>2399</v>
      </c>
      <c r="B2402" s="2" t="s">
        <v>2399</v>
      </c>
      <c r="C2402" s="2">
        <v>2</v>
      </c>
      <c r="D2402" s="2">
        <v>300</v>
      </c>
      <c r="E2402" s="5" t="str">
        <f t="shared" si="74"/>
        <v>SNI_SNI</v>
      </c>
      <c r="F2402" s="7">
        <f t="shared" si="75"/>
        <v>1</v>
      </c>
    </row>
    <row r="2403" spans="1:6" x14ac:dyDescent="0.25">
      <c r="A2403" s="2" t="s">
        <v>2400</v>
      </c>
      <c r="B2403" s="2" t="s">
        <v>2400</v>
      </c>
      <c r="C2403" s="2">
        <v>2</v>
      </c>
      <c r="D2403" s="2">
        <v>300</v>
      </c>
      <c r="E2403" s="5" t="str">
        <f t="shared" si="74"/>
        <v>SNK_SNK</v>
      </c>
      <c r="F2403" s="7">
        <f t="shared" si="75"/>
        <v>1</v>
      </c>
    </row>
    <row r="2404" spans="1:6" x14ac:dyDescent="0.25">
      <c r="A2404" s="2" t="s">
        <v>2401</v>
      </c>
      <c r="B2404" s="2" t="s">
        <v>2401</v>
      </c>
      <c r="C2404" s="2">
        <v>2</v>
      </c>
      <c r="D2404" s="2">
        <v>240</v>
      </c>
      <c r="E2404" s="5" t="str">
        <f t="shared" si="74"/>
        <v>SNL_SNL</v>
      </c>
      <c r="F2404" s="7">
        <f t="shared" si="75"/>
        <v>1</v>
      </c>
    </row>
    <row r="2405" spans="1:6" x14ac:dyDescent="0.25">
      <c r="A2405" s="2" t="s">
        <v>2402</v>
      </c>
      <c r="B2405" s="2" t="s">
        <v>2402</v>
      </c>
      <c r="C2405" s="2">
        <v>2</v>
      </c>
      <c r="D2405" s="2">
        <v>300</v>
      </c>
      <c r="E2405" s="5" t="str">
        <f t="shared" si="74"/>
        <v>SNN_SNN</v>
      </c>
      <c r="F2405" s="7">
        <f t="shared" si="75"/>
        <v>1</v>
      </c>
    </row>
    <row r="2406" spans="1:6" x14ac:dyDescent="0.25">
      <c r="A2406" s="2" t="s">
        <v>2403</v>
      </c>
      <c r="B2406" s="2" t="s">
        <v>2403</v>
      </c>
      <c r="C2406" s="2">
        <v>2</v>
      </c>
      <c r="D2406" s="2">
        <v>180</v>
      </c>
      <c r="E2406" s="5" t="str">
        <f t="shared" si="74"/>
        <v>SNO_SNO</v>
      </c>
      <c r="F2406" s="7">
        <f t="shared" si="75"/>
        <v>1</v>
      </c>
    </row>
    <row r="2407" spans="1:6" x14ac:dyDescent="0.25">
      <c r="A2407" s="2" t="s">
        <v>2404</v>
      </c>
      <c r="B2407" s="2" t="s">
        <v>2404</v>
      </c>
      <c r="C2407" s="2">
        <v>2</v>
      </c>
      <c r="D2407" s="2">
        <v>240</v>
      </c>
      <c r="E2407" s="5" t="str">
        <f t="shared" si="74"/>
        <v>SNR_SNR</v>
      </c>
      <c r="F2407" s="7">
        <f t="shared" si="75"/>
        <v>1</v>
      </c>
    </row>
    <row r="2408" spans="1:6" x14ac:dyDescent="0.25">
      <c r="A2408" s="2" t="s">
        <v>2405</v>
      </c>
      <c r="B2408" s="2" t="s">
        <v>2405</v>
      </c>
      <c r="C2408" s="2">
        <v>2</v>
      </c>
      <c r="D2408" s="2">
        <v>180</v>
      </c>
      <c r="E2408" s="5" t="str">
        <f t="shared" si="74"/>
        <v>SNS_SNS</v>
      </c>
      <c r="F2408" s="7">
        <f t="shared" si="75"/>
        <v>1</v>
      </c>
    </row>
    <row r="2409" spans="1:6" x14ac:dyDescent="0.25">
      <c r="A2409" s="2" t="s">
        <v>2406</v>
      </c>
      <c r="B2409" s="2" t="s">
        <v>2406</v>
      </c>
      <c r="C2409" s="2">
        <v>2</v>
      </c>
      <c r="D2409" s="2">
        <v>300</v>
      </c>
      <c r="E2409" s="5" t="str">
        <f t="shared" si="74"/>
        <v>SNT_SNT</v>
      </c>
      <c r="F2409" s="7">
        <f t="shared" si="75"/>
        <v>1</v>
      </c>
    </row>
    <row r="2410" spans="1:6" x14ac:dyDescent="0.25">
      <c r="A2410" s="2" t="s">
        <v>2407</v>
      </c>
      <c r="B2410" s="2" t="s">
        <v>2407</v>
      </c>
      <c r="C2410" s="2">
        <v>2</v>
      </c>
      <c r="D2410" s="2">
        <v>360</v>
      </c>
      <c r="E2410" s="5" t="str">
        <f t="shared" si="74"/>
        <v>SNW_SNW</v>
      </c>
      <c r="F2410" s="7">
        <f t="shared" si="75"/>
        <v>1</v>
      </c>
    </row>
    <row r="2411" spans="1:6" x14ac:dyDescent="0.25">
      <c r="A2411" s="2" t="s">
        <v>2408</v>
      </c>
      <c r="B2411" s="2" t="s">
        <v>2408</v>
      </c>
      <c r="C2411" s="2">
        <v>2</v>
      </c>
      <c r="D2411" s="2">
        <v>240</v>
      </c>
      <c r="E2411" s="5" t="str">
        <f t="shared" si="74"/>
        <v>SNY_SNY</v>
      </c>
      <c r="F2411" s="7">
        <f t="shared" si="75"/>
        <v>1</v>
      </c>
    </row>
    <row r="2412" spans="1:6" x14ac:dyDescent="0.25">
      <c r="A2412" s="2" t="s">
        <v>2409</v>
      </c>
      <c r="B2412" s="2" t="s">
        <v>2409</v>
      </c>
      <c r="C2412" s="2">
        <v>2</v>
      </c>
      <c r="D2412" s="2">
        <v>300</v>
      </c>
      <c r="E2412" s="5" t="str">
        <f t="shared" si="74"/>
        <v>SOA_SOA</v>
      </c>
      <c r="F2412" s="7">
        <f t="shared" si="75"/>
        <v>1</v>
      </c>
    </row>
    <row r="2413" spans="1:6" x14ac:dyDescent="0.25">
      <c r="A2413" s="2" t="s">
        <v>2410</v>
      </c>
      <c r="B2413" s="2" t="s">
        <v>2410</v>
      </c>
      <c r="C2413" s="2">
        <v>2</v>
      </c>
      <c r="D2413" s="2">
        <v>240</v>
      </c>
      <c r="E2413" s="5" t="str">
        <f t="shared" si="74"/>
        <v>SOB_SOB</v>
      </c>
      <c r="F2413" s="7">
        <f t="shared" si="75"/>
        <v>1</v>
      </c>
    </row>
    <row r="2414" spans="1:6" x14ac:dyDescent="0.25">
      <c r="A2414" s="2" t="s">
        <v>2411</v>
      </c>
      <c r="B2414" s="2" t="s">
        <v>2411</v>
      </c>
      <c r="C2414" s="2">
        <v>2</v>
      </c>
      <c r="D2414" s="2">
        <v>120</v>
      </c>
      <c r="E2414" s="5" t="str">
        <f t="shared" si="74"/>
        <v>SOC_SOC</v>
      </c>
      <c r="F2414" s="7">
        <f t="shared" si="75"/>
        <v>1</v>
      </c>
    </row>
    <row r="2415" spans="1:6" x14ac:dyDescent="0.25">
      <c r="A2415" s="2" t="s">
        <v>2412</v>
      </c>
      <c r="B2415" s="2" t="s">
        <v>2412</v>
      </c>
      <c r="C2415" s="2">
        <v>2</v>
      </c>
      <c r="D2415" s="2">
        <v>300</v>
      </c>
      <c r="E2415" s="5" t="str">
        <f t="shared" si="74"/>
        <v>SOE_SOE</v>
      </c>
      <c r="F2415" s="7">
        <f t="shared" si="75"/>
        <v>1</v>
      </c>
    </row>
    <row r="2416" spans="1:6" x14ac:dyDescent="0.25">
      <c r="A2416" s="2" t="s">
        <v>2413</v>
      </c>
      <c r="B2416" s="2" t="s">
        <v>2413</v>
      </c>
      <c r="C2416" s="2">
        <v>2</v>
      </c>
      <c r="D2416" s="2">
        <v>300</v>
      </c>
      <c r="E2416" s="5" t="str">
        <f t="shared" si="74"/>
        <v>SOF_SOF</v>
      </c>
      <c r="F2416" s="7">
        <f t="shared" si="75"/>
        <v>1</v>
      </c>
    </row>
    <row r="2417" spans="1:6" x14ac:dyDescent="0.25">
      <c r="A2417" s="2" t="s">
        <v>2414</v>
      </c>
      <c r="B2417" s="2" t="s">
        <v>2414</v>
      </c>
      <c r="C2417" s="2">
        <v>2</v>
      </c>
      <c r="D2417" s="2">
        <v>300</v>
      </c>
      <c r="E2417" s="5" t="str">
        <f t="shared" si="74"/>
        <v>SOG_SOG</v>
      </c>
      <c r="F2417" s="7">
        <f t="shared" si="75"/>
        <v>1</v>
      </c>
    </row>
    <row r="2418" spans="1:6" x14ac:dyDescent="0.25">
      <c r="A2418" s="2" t="s">
        <v>2415</v>
      </c>
      <c r="B2418" s="2" t="s">
        <v>2415</v>
      </c>
      <c r="C2418" s="2">
        <v>2</v>
      </c>
      <c r="D2418" s="2">
        <v>300</v>
      </c>
      <c r="E2418" s="5" t="str">
        <f t="shared" si="74"/>
        <v>SOH_SOH</v>
      </c>
      <c r="F2418" s="7">
        <f t="shared" si="75"/>
        <v>1</v>
      </c>
    </row>
    <row r="2419" spans="1:6" x14ac:dyDescent="0.25">
      <c r="A2419" s="2" t="s">
        <v>2416</v>
      </c>
      <c r="B2419" s="2" t="s">
        <v>2416</v>
      </c>
      <c r="C2419" s="2">
        <v>2</v>
      </c>
      <c r="D2419" s="2">
        <v>300</v>
      </c>
      <c r="E2419" s="5" t="str">
        <f t="shared" si="74"/>
        <v>SOI_SOI</v>
      </c>
      <c r="F2419" s="7">
        <f t="shared" si="75"/>
        <v>1</v>
      </c>
    </row>
    <row r="2420" spans="1:6" x14ac:dyDescent="0.25">
      <c r="A2420" s="2" t="s">
        <v>2417</v>
      </c>
      <c r="B2420" s="2" t="s">
        <v>2417</v>
      </c>
      <c r="C2420" s="2">
        <v>2</v>
      </c>
      <c r="D2420" s="2">
        <v>300</v>
      </c>
      <c r="E2420" s="5" t="str">
        <f t="shared" si="74"/>
        <v>SOK_SOK</v>
      </c>
      <c r="F2420" s="7">
        <f t="shared" si="75"/>
        <v>1</v>
      </c>
    </row>
    <row r="2421" spans="1:6" x14ac:dyDescent="0.25">
      <c r="A2421" s="2" t="s">
        <v>2418</v>
      </c>
      <c r="B2421" s="2" t="s">
        <v>2418</v>
      </c>
      <c r="C2421" s="2">
        <v>2</v>
      </c>
      <c r="D2421" s="2">
        <v>300</v>
      </c>
      <c r="E2421" s="5" t="str">
        <f t="shared" si="74"/>
        <v>SOL_SOL</v>
      </c>
      <c r="F2421" s="7">
        <f t="shared" si="75"/>
        <v>1</v>
      </c>
    </row>
    <row r="2422" spans="1:6" x14ac:dyDescent="0.25">
      <c r="A2422" s="2" t="s">
        <v>2419</v>
      </c>
      <c r="B2422" s="2" t="s">
        <v>2419</v>
      </c>
      <c r="C2422" s="2">
        <v>2</v>
      </c>
      <c r="D2422" s="2">
        <v>300</v>
      </c>
      <c r="E2422" s="5" t="str">
        <f t="shared" si="74"/>
        <v>SOM_SOM</v>
      </c>
      <c r="F2422" s="7">
        <f t="shared" si="75"/>
        <v>1</v>
      </c>
    </row>
    <row r="2423" spans="1:6" x14ac:dyDescent="0.25">
      <c r="A2423" s="2" t="s">
        <v>2420</v>
      </c>
      <c r="B2423" s="2" t="s">
        <v>2420</v>
      </c>
      <c r="C2423" s="2">
        <v>2</v>
      </c>
      <c r="D2423" s="2">
        <v>300</v>
      </c>
      <c r="E2423" s="5" t="str">
        <f t="shared" si="74"/>
        <v>SON_SON</v>
      </c>
      <c r="F2423" s="7">
        <f t="shared" si="75"/>
        <v>1</v>
      </c>
    </row>
    <row r="2424" spans="1:6" x14ac:dyDescent="0.25">
      <c r="A2424" s="2" t="s">
        <v>2421</v>
      </c>
      <c r="B2424" s="2" t="s">
        <v>2421</v>
      </c>
      <c r="C2424" s="2">
        <v>2</v>
      </c>
      <c r="D2424" s="2">
        <v>240</v>
      </c>
      <c r="E2424" s="5" t="str">
        <f t="shared" si="74"/>
        <v>SOO_SOO</v>
      </c>
      <c r="F2424" s="7">
        <f t="shared" si="75"/>
        <v>1</v>
      </c>
    </row>
    <row r="2425" spans="1:6" x14ac:dyDescent="0.25">
      <c r="A2425" s="2" t="s">
        <v>2422</v>
      </c>
      <c r="B2425" s="2" t="s">
        <v>2422</v>
      </c>
      <c r="C2425" s="2">
        <v>2</v>
      </c>
      <c r="D2425" s="2">
        <v>300</v>
      </c>
      <c r="E2425" s="5" t="str">
        <f t="shared" si="74"/>
        <v>SOP_SOP</v>
      </c>
      <c r="F2425" s="7">
        <f t="shared" si="75"/>
        <v>1</v>
      </c>
    </row>
    <row r="2426" spans="1:6" x14ac:dyDescent="0.25">
      <c r="A2426" s="2" t="s">
        <v>2423</v>
      </c>
      <c r="B2426" s="2" t="s">
        <v>2423</v>
      </c>
      <c r="C2426" s="2">
        <v>2</v>
      </c>
      <c r="D2426" s="2">
        <v>240</v>
      </c>
      <c r="E2426" s="5" t="str">
        <f t="shared" si="74"/>
        <v>SOR_SOR</v>
      </c>
      <c r="F2426" s="7">
        <f t="shared" si="75"/>
        <v>1</v>
      </c>
    </row>
    <row r="2427" spans="1:6" x14ac:dyDescent="0.25">
      <c r="A2427" s="2" t="s">
        <v>2424</v>
      </c>
      <c r="B2427" s="2" t="s">
        <v>2424</v>
      </c>
      <c r="C2427" s="2">
        <v>2</v>
      </c>
      <c r="D2427" s="2">
        <v>300</v>
      </c>
      <c r="E2427" s="5" t="str">
        <f t="shared" si="74"/>
        <v>SOS_SOS</v>
      </c>
      <c r="F2427" s="7">
        <f t="shared" si="75"/>
        <v>1</v>
      </c>
    </row>
    <row r="2428" spans="1:6" x14ac:dyDescent="0.25">
      <c r="A2428" s="2" t="s">
        <v>2425</v>
      </c>
      <c r="B2428" s="2" t="s">
        <v>2425</v>
      </c>
      <c r="C2428" s="2">
        <v>2</v>
      </c>
      <c r="D2428" s="2">
        <v>300</v>
      </c>
      <c r="E2428" s="5" t="str">
        <f t="shared" si="74"/>
        <v>SOT_SOT</v>
      </c>
      <c r="F2428" s="7">
        <f t="shared" si="75"/>
        <v>1</v>
      </c>
    </row>
    <row r="2429" spans="1:6" x14ac:dyDescent="0.25">
      <c r="A2429" s="2" t="s">
        <v>2426</v>
      </c>
      <c r="B2429" s="2" t="s">
        <v>2426</v>
      </c>
      <c r="C2429" s="2">
        <v>2</v>
      </c>
      <c r="D2429" s="2">
        <v>300</v>
      </c>
      <c r="E2429" s="5" t="str">
        <f t="shared" si="74"/>
        <v>SOU_SOU</v>
      </c>
      <c r="F2429" s="7">
        <f t="shared" si="75"/>
        <v>1</v>
      </c>
    </row>
    <row r="2430" spans="1:6" x14ac:dyDescent="0.25">
      <c r="A2430" s="2" t="s">
        <v>2427</v>
      </c>
      <c r="B2430" s="2" t="s">
        <v>2427</v>
      </c>
      <c r="C2430" s="2">
        <v>2</v>
      </c>
      <c r="D2430" s="2">
        <v>120</v>
      </c>
      <c r="E2430" s="5" t="str">
        <f t="shared" si="74"/>
        <v>SOV_SOV</v>
      </c>
      <c r="F2430" s="7">
        <f t="shared" si="75"/>
        <v>1</v>
      </c>
    </row>
    <row r="2431" spans="1:6" x14ac:dyDescent="0.25">
      <c r="A2431" s="2" t="s">
        <v>2428</v>
      </c>
      <c r="B2431" s="2" t="s">
        <v>2428</v>
      </c>
      <c r="C2431" s="2">
        <v>2</v>
      </c>
      <c r="D2431" s="2">
        <v>300</v>
      </c>
      <c r="E2431" s="5" t="str">
        <f t="shared" si="74"/>
        <v>SOW_SOW</v>
      </c>
      <c r="F2431" s="7">
        <f t="shared" si="75"/>
        <v>1</v>
      </c>
    </row>
    <row r="2432" spans="1:6" x14ac:dyDescent="0.25">
      <c r="A2432" s="2" t="s">
        <v>2429</v>
      </c>
      <c r="B2432" s="2" t="s">
        <v>2429</v>
      </c>
      <c r="C2432" s="2">
        <v>2</v>
      </c>
      <c r="D2432" s="2">
        <v>300</v>
      </c>
      <c r="E2432" s="5" t="str">
        <f t="shared" si="74"/>
        <v>SOY_SOY</v>
      </c>
      <c r="F2432" s="7">
        <f t="shared" si="75"/>
        <v>1</v>
      </c>
    </row>
    <row r="2433" spans="1:6" x14ac:dyDescent="0.25">
      <c r="A2433" s="2" t="s">
        <v>2430</v>
      </c>
      <c r="B2433" s="2" t="s">
        <v>2430</v>
      </c>
      <c r="C2433" s="2">
        <v>2</v>
      </c>
      <c r="D2433" s="2">
        <v>300</v>
      </c>
      <c r="E2433" s="5" t="str">
        <f t="shared" si="74"/>
        <v>SPA_SPA</v>
      </c>
      <c r="F2433" s="7">
        <f t="shared" si="75"/>
        <v>1</v>
      </c>
    </row>
    <row r="2434" spans="1:6" x14ac:dyDescent="0.25">
      <c r="A2434" s="2" t="s">
        <v>2431</v>
      </c>
      <c r="B2434" s="2" t="s">
        <v>2431</v>
      </c>
      <c r="C2434" s="2">
        <v>2</v>
      </c>
      <c r="D2434" s="2">
        <v>300</v>
      </c>
      <c r="E2434" s="5" t="str">
        <f t="shared" si="74"/>
        <v>SPB_SPB</v>
      </c>
      <c r="F2434" s="7">
        <f t="shared" si="75"/>
        <v>1</v>
      </c>
    </row>
    <row r="2435" spans="1:6" x14ac:dyDescent="0.25">
      <c r="A2435" s="2" t="s">
        <v>2432</v>
      </c>
      <c r="B2435" s="2" t="s">
        <v>2432</v>
      </c>
      <c r="C2435" s="2">
        <v>2</v>
      </c>
      <c r="D2435" s="2">
        <v>300</v>
      </c>
      <c r="E2435" s="5" t="str">
        <f t="shared" si="74"/>
        <v>SPF_SPF</v>
      </c>
      <c r="F2435" s="7">
        <f t="shared" si="75"/>
        <v>1</v>
      </c>
    </row>
    <row r="2436" spans="1:6" x14ac:dyDescent="0.25">
      <c r="A2436" s="2" t="s">
        <v>2433</v>
      </c>
      <c r="B2436" s="2" t="s">
        <v>2433</v>
      </c>
      <c r="C2436" s="2">
        <v>2</v>
      </c>
      <c r="D2436" s="2">
        <v>240</v>
      </c>
      <c r="E2436" s="5" t="str">
        <f t="shared" si="74"/>
        <v>SPH_SPH</v>
      </c>
      <c r="F2436" s="7">
        <f t="shared" si="75"/>
        <v>1</v>
      </c>
    </row>
    <row r="2437" spans="1:6" x14ac:dyDescent="0.25">
      <c r="A2437" s="2" t="s">
        <v>2434</v>
      </c>
      <c r="B2437" s="2" t="s">
        <v>2434</v>
      </c>
      <c r="C2437" s="2">
        <v>2</v>
      </c>
      <c r="D2437" s="2">
        <v>300</v>
      </c>
      <c r="E2437" s="5" t="str">
        <f t="shared" si="74"/>
        <v>SPI_SPI</v>
      </c>
      <c r="F2437" s="7">
        <f t="shared" si="75"/>
        <v>1</v>
      </c>
    </row>
    <row r="2438" spans="1:6" x14ac:dyDescent="0.25">
      <c r="A2438" s="2" t="s">
        <v>2435</v>
      </c>
      <c r="B2438" s="2" t="s">
        <v>2435</v>
      </c>
      <c r="C2438" s="2">
        <v>2</v>
      </c>
      <c r="D2438" s="2">
        <v>300</v>
      </c>
      <c r="E2438" s="5" t="str">
        <f t="shared" si="74"/>
        <v>SPK_SPK</v>
      </c>
      <c r="F2438" s="7">
        <f t="shared" si="75"/>
        <v>1</v>
      </c>
    </row>
    <row r="2439" spans="1:6" x14ac:dyDescent="0.25">
      <c r="A2439" s="2" t="s">
        <v>2436</v>
      </c>
      <c r="B2439" s="2" t="s">
        <v>2436</v>
      </c>
      <c r="C2439" s="2">
        <v>2</v>
      </c>
      <c r="D2439" s="2">
        <v>300</v>
      </c>
      <c r="E2439" s="5" t="str">
        <f t="shared" si="74"/>
        <v>SPM_SPM</v>
      </c>
      <c r="F2439" s="7">
        <f t="shared" si="75"/>
        <v>1</v>
      </c>
    </row>
    <row r="2440" spans="1:6" x14ac:dyDescent="0.25">
      <c r="A2440" s="2" t="s">
        <v>2437</v>
      </c>
      <c r="B2440" s="2" t="s">
        <v>2437</v>
      </c>
      <c r="C2440" s="2">
        <v>2</v>
      </c>
      <c r="D2440" s="2">
        <v>300</v>
      </c>
      <c r="E2440" s="5" t="str">
        <f t="shared" si="74"/>
        <v>SPN_SPN</v>
      </c>
      <c r="F2440" s="7">
        <f t="shared" si="75"/>
        <v>1</v>
      </c>
    </row>
    <row r="2441" spans="1:6" x14ac:dyDescent="0.25">
      <c r="A2441" s="2" t="s">
        <v>2438</v>
      </c>
      <c r="B2441" s="2" t="s">
        <v>2438</v>
      </c>
      <c r="C2441" s="2">
        <v>2</v>
      </c>
      <c r="D2441" s="2">
        <v>300</v>
      </c>
      <c r="E2441" s="5" t="str">
        <f t="shared" si="74"/>
        <v>SPO_SPO</v>
      </c>
      <c r="F2441" s="7">
        <f t="shared" si="75"/>
        <v>1</v>
      </c>
    </row>
    <row r="2442" spans="1:6" x14ac:dyDescent="0.25">
      <c r="A2442" s="2" t="s">
        <v>2439</v>
      </c>
      <c r="B2442" s="2" t="s">
        <v>2439</v>
      </c>
      <c r="C2442" s="2">
        <v>2</v>
      </c>
      <c r="D2442" s="2">
        <v>300</v>
      </c>
      <c r="E2442" s="5" t="str">
        <f t="shared" si="74"/>
        <v>SPP_SPP</v>
      </c>
      <c r="F2442" s="7">
        <f t="shared" si="75"/>
        <v>1</v>
      </c>
    </row>
    <row r="2443" spans="1:6" x14ac:dyDescent="0.25">
      <c r="A2443" s="2" t="s">
        <v>2440</v>
      </c>
      <c r="B2443" s="2" t="s">
        <v>2440</v>
      </c>
      <c r="C2443" s="2">
        <v>2</v>
      </c>
      <c r="D2443" s="2">
        <v>300</v>
      </c>
      <c r="E2443" s="5" t="str">
        <f t="shared" si="74"/>
        <v>SPR_SPR</v>
      </c>
      <c r="F2443" s="7">
        <f t="shared" si="75"/>
        <v>1</v>
      </c>
    </row>
    <row r="2444" spans="1:6" x14ac:dyDescent="0.25">
      <c r="A2444" s="2" t="s">
        <v>2441</v>
      </c>
      <c r="B2444" s="2" t="s">
        <v>2441</v>
      </c>
      <c r="C2444" s="2">
        <v>2</v>
      </c>
      <c r="D2444" s="2">
        <v>300</v>
      </c>
      <c r="E2444" s="5" t="str">
        <f t="shared" ref="E2444:E2507" si="76">A2444&amp;"_"&amp;B2444</f>
        <v>SPS_SPS</v>
      </c>
      <c r="F2444" s="7">
        <f t="shared" ref="F2444:F2507" si="77">COUNTIF($E$11:$E$3006,E2444)</f>
        <v>1</v>
      </c>
    </row>
    <row r="2445" spans="1:6" x14ac:dyDescent="0.25">
      <c r="A2445" s="2" t="s">
        <v>2442</v>
      </c>
      <c r="B2445" s="2" t="s">
        <v>2442</v>
      </c>
      <c r="C2445" s="2">
        <v>2</v>
      </c>
      <c r="D2445" s="2">
        <v>300</v>
      </c>
      <c r="E2445" s="5" t="str">
        <f t="shared" si="76"/>
        <v>SPT_SPT</v>
      </c>
      <c r="F2445" s="7">
        <f t="shared" si="77"/>
        <v>1</v>
      </c>
    </row>
    <row r="2446" spans="1:6" x14ac:dyDescent="0.25">
      <c r="A2446" s="2" t="s">
        <v>2443</v>
      </c>
      <c r="B2446" s="2" t="s">
        <v>2443</v>
      </c>
      <c r="C2446" s="2">
        <v>2</v>
      </c>
      <c r="D2446" s="2">
        <v>240</v>
      </c>
      <c r="E2446" s="5" t="str">
        <f t="shared" si="76"/>
        <v>SPU_SPU</v>
      </c>
      <c r="F2446" s="7">
        <f t="shared" si="77"/>
        <v>1</v>
      </c>
    </row>
    <row r="2447" spans="1:6" x14ac:dyDescent="0.25">
      <c r="A2447" s="2" t="s">
        <v>2444</v>
      </c>
      <c r="B2447" s="2" t="s">
        <v>2444</v>
      </c>
      <c r="C2447" s="2">
        <v>2</v>
      </c>
      <c r="D2447" s="2">
        <v>2100</v>
      </c>
      <c r="E2447" s="5" t="str">
        <f t="shared" si="76"/>
        <v>SPX_SPX</v>
      </c>
      <c r="F2447" s="7">
        <f t="shared" si="77"/>
        <v>1</v>
      </c>
    </row>
    <row r="2448" spans="1:6" x14ac:dyDescent="0.25">
      <c r="A2448" s="2" t="s">
        <v>2445</v>
      </c>
      <c r="B2448" s="2" t="s">
        <v>2445</v>
      </c>
      <c r="C2448" s="2">
        <v>2</v>
      </c>
      <c r="D2448" s="2">
        <v>300</v>
      </c>
      <c r="E2448" s="5" t="str">
        <f t="shared" si="76"/>
        <v>SPY_SPY</v>
      </c>
      <c r="F2448" s="7">
        <f t="shared" si="77"/>
        <v>1</v>
      </c>
    </row>
    <row r="2449" spans="1:6" x14ac:dyDescent="0.25">
      <c r="A2449" s="2" t="s">
        <v>2446</v>
      </c>
      <c r="B2449" s="2" t="s">
        <v>2446</v>
      </c>
      <c r="C2449" s="2">
        <v>2</v>
      </c>
      <c r="D2449" s="2">
        <v>300</v>
      </c>
      <c r="E2449" s="5" t="str">
        <f t="shared" si="76"/>
        <v>SQE_SQE</v>
      </c>
      <c r="F2449" s="7">
        <f t="shared" si="77"/>
        <v>1</v>
      </c>
    </row>
    <row r="2450" spans="1:6" x14ac:dyDescent="0.25">
      <c r="A2450" s="2" t="s">
        <v>2447</v>
      </c>
      <c r="B2450" s="2" t="s">
        <v>2447</v>
      </c>
      <c r="C2450" s="2">
        <v>2</v>
      </c>
      <c r="D2450" s="2">
        <v>300</v>
      </c>
      <c r="E2450" s="5" t="str">
        <f t="shared" si="76"/>
        <v>SQH_SQH</v>
      </c>
      <c r="F2450" s="7">
        <f t="shared" si="77"/>
        <v>1</v>
      </c>
    </row>
    <row r="2451" spans="1:6" x14ac:dyDescent="0.25">
      <c r="A2451" s="2" t="s">
        <v>2448</v>
      </c>
      <c r="B2451" s="2" t="s">
        <v>2448</v>
      </c>
      <c r="C2451" s="2">
        <v>2</v>
      </c>
      <c r="D2451" s="2">
        <v>300</v>
      </c>
      <c r="E2451" s="5" t="str">
        <f t="shared" si="76"/>
        <v>SQU_SQU</v>
      </c>
      <c r="F2451" s="7">
        <f t="shared" si="77"/>
        <v>1</v>
      </c>
    </row>
    <row r="2452" spans="1:6" x14ac:dyDescent="0.25">
      <c r="A2452" s="2" t="s">
        <v>2449</v>
      </c>
      <c r="B2452" s="2" t="s">
        <v>2449</v>
      </c>
      <c r="C2452" s="2">
        <v>2</v>
      </c>
      <c r="D2452" s="2">
        <v>420</v>
      </c>
      <c r="E2452" s="5" t="str">
        <f t="shared" si="76"/>
        <v>SRA_SRA</v>
      </c>
      <c r="F2452" s="7">
        <f t="shared" si="77"/>
        <v>1</v>
      </c>
    </row>
    <row r="2453" spans="1:6" x14ac:dyDescent="0.25">
      <c r="A2453" s="2" t="s">
        <v>2450</v>
      </c>
      <c r="B2453" s="2" t="s">
        <v>2450</v>
      </c>
      <c r="C2453" s="2">
        <v>2</v>
      </c>
      <c r="D2453" s="2">
        <v>240</v>
      </c>
      <c r="E2453" s="5" t="str">
        <f t="shared" si="76"/>
        <v>SRC_SRC</v>
      </c>
      <c r="F2453" s="7">
        <f t="shared" si="77"/>
        <v>1</v>
      </c>
    </row>
    <row r="2454" spans="1:6" x14ac:dyDescent="0.25">
      <c r="A2454" s="2" t="s">
        <v>2451</v>
      </c>
      <c r="B2454" s="2" t="s">
        <v>2451</v>
      </c>
      <c r="C2454" s="2">
        <v>2</v>
      </c>
      <c r="D2454" s="2">
        <v>300</v>
      </c>
      <c r="E2454" s="5" t="str">
        <f t="shared" si="76"/>
        <v>SRD_SRD</v>
      </c>
      <c r="F2454" s="7">
        <f t="shared" si="77"/>
        <v>1</v>
      </c>
    </row>
    <row r="2455" spans="1:6" x14ac:dyDescent="0.25">
      <c r="A2455" s="2" t="s">
        <v>2452</v>
      </c>
      <c r="B2455" s="2" t="s">
        <v>2452</v>
      </c>
      <c r="C2455" s="2">
        <v>2</v>
      </c>
      <c r="D2455" s="2">
        <v>300</v>
      </c>
      <c r="E2455" s="5" t="str">
        <f t="shared" si="76"/>
        <v>SRF_SRF</v>
      </c>
      <c r="F2455" s="7">
        <f t="shared" si="77"/>
        <v>1</v>
      </c>
    </row>
    <row r="2456" spans="1:6" x14ac:dyDescent="0.25">
      <c r="A2456" s="2" t="s">
        <v>2453</v>
      </c>
      <c r="B2456" s="2" t="s">
        <v>2453</v>
      </c>
      <c r="C2456" s="2">
        <v>2</v>
      </c>
      <c r="D2456" s="2">
        <v>300</v>
      </c>
      <c r="E2456" s="5" t="str">
        <f t="shared" si="76"/>
        <v>SRG_SRG</v>
      </c>
      <c r="F2456" s="7">
        <f t="shared" si="77"/>
        <v>1</v>
      </c>
    </row>
    <row r="2457" spans="1:6" x14ac:dyDescent="0.25">
      <c r="A2457" s="2" t="s">
        <v>2454</v>
      </c>
      <c r="B2457" s="2" t="s">
        <v>2454</v>
      </c>
      <c r="C2457" s="2">
        <v>2</v>
      </c>
      <c r="D2457" s="2">
        <v>240</v>
      </c>
      <c r="E2457" s="5" t="str">
        <f t="shared" si="76"/>
        <v>SRH_SRH</v>
      </c>
      <c r="F2457" s="7">
        <f t="shared" si="77"/>
        <v>1</v>
      </c>
    </row>
    <row r="2458" spans="1:6" x14ac:dyDescent="0.25">
      <c r="A2458" s="2" t="s">
        <v>2455</v>
      </c>
      <c r="B2458" s="2" t="s">
        <v>2455</v>
      </c>
      <c r="C2458" s="2">
        <v>2</v>
      </c>
      <c r="D2458" s="2">
        <v>300</v>
      </c>
      <c r="E2458" s="5" t="str">
        <f t="shared" si="76"/>
        <v>SRI_SRI</v>
      </c>
      <c r="F2458" s="7">
        <f t="shared" si="77"/>
        <v>1</v>
      </c>
    </row>
    <row r="2459" spans="1:6" x14ac:dyDescent="0.25">
      <c r="A2459" s="2" t="s">
        <v>2456</v>
      </c>
      <c r="B2459" s="2" t="s">
        <v>2456</v>
      </c>
      <c r="C2459" s="2">
        <v>2</v>
      </c>
      <c r="D2459" s="2">
        <v>300</v>
      </c>
      <c r="E2459" s="5" t="str">
        <f t="shared" si="76"/>
        <v>SRL_SRL</v>
      </c>
      <c r="F2459" s="7">
        <f t="shared" si="77"/>
        <v>1</v>
      </c>
    </row>
    <row r="2460" spans="1:6" x14ac:dyDescent="0.25">
      <c r="A2460" s="2" t="s">
        <v>2457</v>
      </c>
      <c r="B2460" s="2" t="s">
        <v>2457</v>
      </c>
      <c r="C2460" s="2">
        <v>2</v>
      </c>
      <c r="D2460" s="2">
        <v>300</v>
      </c>
      <c r="E2460" s="5" t="str">
        <f t="shared" si="76"/>
        <v>SRN_SRN</v>
      </c>
      <c r="F2460" s="7">
        <f t="shared" si="77"/>
        <v>1</v>
      </c>
    </row>
    <row r="2461" spans="1:6" x14ac:dyDescent="0.25">
      <c r="A2461" s="2" t="s">
        <v>2458</v>
      </c>
      <c r="B2461" s="2" t="s">
        <v>2458</v>
      </c>
      <c r="C2461" s="2">
        <v>2</v>
      </c>
      <c r="D2461" s="2">
        <v>300</v>
      </c>
      <c r="E2461" s="5" t="str">
        <f t="shared" si="76"/>
        <v>SRO_SRO</v>
      </c>
      <c r="F2461" s="7">
        <f t="shared" si="77"/>
        <v>1</v>
      </c>
    </row>
    <row r="2462" spans="1:6" x14ac:dyDescent="0.25">
      <c r="A2462" s="2" t="s">
        <v>2459</v>
      </c>
      <c r="B2462" s="2" t="s">
        <v>2459</v>
      </c>
      <c r="C2462" s="2">
        <v>2</v>
      </c>
      <c r="D2462" s="2">
        <v>300</v>
      </c>
      <c r="E2462" s="5" t="str">
        <f t="shared" si="76"/>
        <v>SRR_SRR</v>
      </c>
      <c r="F2462" s="7">
        <f t="shared" si="77"/>
        <v>1</v>
      </c>
    </row>
    <row r="2463" spans="1:6" x14ac:dyDescent="0.25">
      <c r="A2463" s="2" t="s">
        <v>2460</v>
      </c>
      <c r="B2463" s="2" t="s">
        <v>2460</v>
      </c>
      <c r="C2463" s="2">
        <v>2</v>
      </c>
      <c r="D2463" s="2">
        <v>240</v>
      </c>
      <c r="E2463" s="5" t="str">
        <f t="shared" si="76"/>
        <v>SRS_SRS</v>
      </c>
      <c r="F2463" s="7">
        <f t="shared" si="77"/>
        <v>1</v>
      </c>
    </row>
    <row r="2464" spans="1:6" x14ac:dyDescent="0.25">
      <c r="A2464" s="2" t="s">
        <v>2461</v>
      </c>
      <c r="B2464" s="2" t="s">
        <v>2461</v>
      </c>
      <c r="C2464" s="2">
        <v>2</v>
      </c>
      <c r="D2464" s="2">
        <v>240</v>
      </c>
      <c r="E2464" s="5" t="str">
        <f t="shared" si="76"/>
        <v>SRT_SRT</v>
      </c>
      <c r="F2464" s="7">
        <f t="shared" si="77"/>
        <v>1</v>
      </c>
    </row>
    <row r="2465" spans="1:6" x14ac:dyDescent="0.25">
      <c r="A2465" s="2" t="s">
        <v>2462</v>
      </c>
      <c r="B2465" s="2" t="s">
        <v>2462</v>
      </c>
      <c r="C2465" s="2">
        <v>2</v>
      </c>
      <c r="D2465" s="2">
        <v>300</v>
      </c>
      <c r="E2465" s="5" t="str">
        <f t="shared" si="76"/>
        <v>SRU_SRU</v>
      </c>
      <c r="F2465" s="7">
        <f t="shared" si="77"/>
        <v>1</v>
      </c>
    </row>
    <row r="2466" spans="1:6" x14ac:dyDescent="0.25">
      <c r="A2466" s="2" t="s">
        <v>2463</v>
      </c>
      <c r="B2466" s="2" t="s">
        <v>2463</v>
      </c>
      <c r="C2466" s="2">
        <v>2</v>
      </c>
      <c r="D2466" s="2">
        <v>300</v>
      </c>
      <c r="E2466" s="5" t="str">
        <f t="shared" si="76"/>
        <v>SRY_SRY</v>
      </c>
      <c r="F2466" s="7">
        <f t="shared" si="77"/>
        <v>1</v>
      </c>
    </row>
    <row r="2467" spans="1:6" x14ac:dyDescent="0.25">
      <c r="A2467" s="2" t="s">
        <v>2464</v>
      </c>
      <c r="B2467" s="2" t="s">
        <v>2464</v>
      </c>
      <c r="C2467" s="2">
        <v>2</v>
      </c>
      <c r="D2467" s="2">
        <v>60</v>
      </c>
      <c r="E2467" s="5" t="str">
        <f t="shared" si="76"/>
        <v>SSA_SSA</v>
      </c>
      <c r="F2467" s="7">
        <f t="shared" si="77"/>
        <v>1</v>
      </c>
    </row>
    <row r="2468" spans="1:6" x14ac:dyDescent="0.25">
      <c r="A2468" s="2" t="s">
        <v>2465</v>
      </c>
      <c r="B2468" s="2" t="s">
        <v>2465</v>
      </c>
      <c r="C2468" s="2">
        <v>2</v>
      </c>
      <c r="D2468" s="2">
        <v>300</v>
      </c>
      <c r="E2468" s="5" t="str">
        <f t="shared" si="76"/>
        <v>SSC_SSC</v>
      </c>
      <c r="F2468" s="7">
        <f t="shared" si="77"/>
        <v>1</v>
      </c>
    </row>
    <row r="2469" spans="1:6" x14ac:dyDescent="0.25">
      <c r="A2469" s="2" t="s">
        <v>2466</v>
      </c>
      <c r="B2469" s="2" t="s">
        <v>2466</v>
      </c>
      <c r="C2469" s="2">
        <v>2</v>
      </c>
      <c r="D2469" s="2">
        <v>300</v>
      </c>
      <c r="E2469" s="5" t="str">
        <f t="shared" si="76"/>
        <v>SSD_SSD</v>
      </c>
      <c r="F2469" s="7">
        <f t="shared" si="77"/>
        <v>1</v>
      </c>
    </row>
    <row r="2470" spans="1:6" x14ac:dyDescent="0.25">
      <c r="A2470" s="2" t="s">
        <v>2467</v>
      </c>
      <c r="B2470" s="2" t="s">
        <v>2467</v>
      </c>
      <c r="C2470" s="2">
        <v>2</v>
      </c>
      <c r="D2470" s="2">
        <v>240</v>
      </c>
      <c r="E2470" s="5" t="str">
        <f t="shared" si="76"/>
        <v>SSE_SSE</v>
      </c>
      <c r="F2470" s="7">
        <f t="shared" si="77"/>
        <v>1</v>
      </c>
    </row>
    <row r="2471" spans="1:6" x14ac:dyDescent="0.25">
      <c r="A2471" s="2" t="s">
        <v>2468</v>
      </c>
      <c r="B2471" s="2" t="s">
        <v>2468</v>
      </c>
      <c r="C2471" s="2">
        <v>2</v>
      </c>
      <c r="D2471" s="2">
        <v>300</v>
      </c>
      <c r="E2471" s="5" t="str">
        <f t="shared" si="76"/>
        <v>SSM_SSM</v>
      </c>
      <c r="F2471" s="7">
        <f t="shared" si="77"/>
        <v>1</v>
      </c>
    </row>
    <row r="2472" spans="1:6" x14ac:dyDescent="0.25">
      <c r="A2472" s="2" t="s">
        <v>2469</v>
      </c>
      <c r="B2472" s="2" t="s">
        <v>2469</v>
      </c>
      <c r="C2472" s="2">
        <v>2</v>
      </c>
      <c r="D2472" s="2">
        <v>240</v>
      </c>
      <c r="E2472" s="5" t="str">
        <f t="shared" si="76"/>
        <v>SSS_SSS</v>
      </c>
      <c r="F2472" s="7">
        <f t="shared" si="77"/>
        <v>1</v>
      </c>
    </row>
    <row r="2473" spans="1:6" x14ac:dyDescent="0.25">
      <c r="A2473" s="2" t="s">
        <v>2470</v>
      </c>
      <c r="B2473" s="2" t="s">
        <v>2470</v>
      </c>
      <c r="C2473" s="2">
        <v>2</v>
      </c>
      <c r="D2473" s="2">
        <v>300</v>
      </c>
      <c r="E2473" s="5" t="str">
        <f t="shared" si="76"/>
        <v>SST_SST</v>
      </c>
      <c r="F2473" s="7">
        <f t="shared" si="77"/>
        <v>1</v>
      </c>
    </row>
    <row r="2474" spans="1:6" x14ac:dyDescent="0.25">
      <c r="A2474" s="2" t="s">
        <v>2471</v>
      </c>
      <c r="B2474" s="2" t="s">
        <v>2471</v>
      </c>
      <c r="C2474" s="2">
        <v>2</v>
      </c>
      <c r="D2474" s="2">
        <v>300</v>
      </c>
      <c r="E2474" s="5" t="str">
        <f t="shared" si="76"/>
        <v>STA_STA</v>
      </c>
      <c r="F2474" s="7">
        <f t="shared" si="77"/>
        <v>1</v>
      </c>
    </row>
    <row r="2475" spans="1:6" x14ac:dyDescent="0.25">
      <c r="A2475" s="2" t="s">
        <v>2472</v>
      </c>
      <c r="B2475" s="2" t="s">
        <v>2472</v>
      </c>
      <c r="C2475" s="2">
        <v>2</v>
      </c>
      <c r="D2475" s="2">
        <v>300</v>
      </c>
      <c r="E2475" s="5" t="str">
        <f t="shared" si="76"/>
        <v>STC_STC</v>
      </c>
      <c r="F2475" s="7">
        <f t="shared" si="77"/>
        <v>1</v>
      </c>
    </row>
    <row r="2476" spans="1:6" x14ac:dyDescent="0.25">
      <c r="A2476" s="2" t="s">
        <v>2473</v>
      </c>
      <c r="B2476" s="2" t="s">
        <v>2473</v>
      </c>
      <c r="C2476" s="2">
        <v>2</v>
      </c>
      <c r="D2476" s="2">
        <v>300</v>
      </c>
      <c r="E2476" s="5" t="str">
        <f t="shared" si="76"/>
        <v>STD_STD</v>
      </c>
      <c r="F2476" s="7">
        <f t="shared" si="77"/>
        <v>1</v>
      </c>
    </row>
    <row r="2477" spans="1:6" x14ac:dyDescent="0.25">
      <c r="A2477" s="2" t="s">
        <v>2474</v>
      </c>
      <c r="B2477" s="2" t="s">
        <v>2474</v>
      </c>
      <c r="C2477" s="2">
        <v>2</v>
      </c>
      <c r="D2477" s="2">
        <v>240</v>
      </c>
      <c r="E2477" s="5" t="str">
        <f t="shared" si="76"/>
        <v>STE_STE</v>
      </c>
      <c r="F2477" s="7">
        <f t="shared" si="77"/>
        <v>1</v>
      </c>
    </row>
    <row r="2478" spans="1:6" x14ac:dyDescent="0.25">
      <c r="A2478" s="2" t="s">
        <v>2475</v>
      </c>
      <c r="B2478" s="2" t="s">
        <v>2475</v>
      </c>
      <c r="C2478" s="2">
        <v>2</v>
      </c>
      <c r="D2478" s="2">
        <v>300</v>
      </c>
      <c r="E2478" s="5" t="str">
        <f t="shared" si="76"/>
        <v>STF_STF</v>
      </c>
      <c r="F2478" s="7">
        <f t="shared" si="77"/>
        <v>1</v>
      </c>
    </row>
    <row r="2479" spans="1:6" x14ac:dyDescent="0.25">
      <c r="A2479" s="2" t="s">
        <v>2476</v>
      </c>
      <c r="B2479" s="2" t="s">
        <v>2476</v>
      </c>
      <c r="C2479" s="2">
        <v>2</v>
      </c>
      <c r="D2479" s="2">
        <v>300</v>
      </c>
      <c r="E2479" s="5" t="str">
        <f t="shared" si="76"/>
        <v>STG_STG</v>
      </c>
      <c r="F2479" s="7">
        <f t="shared" si="77"/>
        <v>1</v>
      </c>
    </row>
    <row r="2480" spans="1:6" x14ac:dyDescent="0.25">
      <c r="A2480" s="2" t="s">
        <v>2477</v>
      </c>
      <c r="B2480" s="2" t="s">
        <v>2477</v>
      </c>
      <c r="C2480" s="2">
        <v>2</v>
      </c>
      <c r="D2480" s="2">
        <v>300</v>
      </c>
      <c r="E2480" s="5" t="str">
        <f t="shared" si="76"/>
        <v>STH_STH</v>
      </c>
      <c r="F2480" s="7">
        <f t="shared" si="77"/>
        <v>1</v>
      </c>
    </row>
    <row r="2481" spans="1:6" x14ac:dyDescent="0.25">
      <c r="A2481" s="2" t="s">
        <v>2478</v>
      </c>
      <c r="B2481" s="2" t="s">
        <v>2478</v>
      </c>
      <c r="C2481" s="2">
        <v>2</v>
      </c>
      <c r="D2481" s="2">
        <v>300</v>
      </c>
      <c r="E2481" s="5" t="str">
        <f t="shared" si="76"/>
        <v>STI_STI</v>
      </c>
      <c r="F2481" s="7">
        <f t="shared" si="77"/>
        <v>1</v>
      </c>
    </row>
    <row r="2482" spans="1:6" x14ac:dyDescent="0.25">
      <c r="A2482" s="2" t="s">
        <v>2479</v>
      </c>
      <c r="B2482" s="2" t="s">
        <v>2479</v>
      </c>
      <c r="C2482" s="2">
        <v>2</v>
      </c>
      <c r="D2482" s="2">
        <v>300</v>
      </c>
      <c r="E2482" s="5" t="str">
        <f t="shared" si="76"/>
        <v>STJ_STJ</v>
      </c>
      <c r="F2482" s="7">
        <f t="shared" si="77"/>
        <v>1</v>
      </c>
    </row>
    <row r="2483" spans="1:6" x14ac:dyDescent="0.25">
      <c r="A2483" s="2" t="s">
        <v>2480</v>
      </c>
      <c r="B2483" s="2" t="s">
        <v>2480</v>
      </c>
      <c r="C2483" s="2">
        <v>2</v>
      </c>
      <c r="D2483" s="2">
        <v>300</v>
      </c>
      <c r="E2483" s="5" t="str">
        <f t="shared" si="76"/>
        <v>STK_STK</v>
      </c>
      <c r="F2483" s="7">
        <f t="shared" si="77"/>
        <v>1</v>
      </c>
    </row>
    <row r="2484" spans="1:6" x14ac:dyDescent="0.25">
      <c r="A2484" s="2" t="s">
        <v>2481</v>
      </c>
      <c r="B2484" s="2" t="s">
        <v>2481</v>
      </c>
      <c r="C2484" s="2">
        <v>2</v>
      </c>
      <c r="D2484" s="2">
        <v>300</v>
      </c>
      <c r="E2484" s="5" t="str">
        <f t="shared" si="76"/>
        <v>STL_STL</v>
      </c>
      <c r="F2484" s="7">
        <f t="shared" si="77"/>
        <v>1</v>
      </c>
    </row>
    <row r="2485" spans="1:6" x14ac:dyDescent="0.25">
      <c r="A2485" s="2" t="s">
        <v>2482</v>
      </c>
      <c r="B2485" s="2" t="s">
        <v>2482</v>
      </c>
      <c r="C2485" s="2">
        <v>2</v>
      </c>
      <c r="D2485" s="2">
        <v>300</v>
      </c>
      <c r="E2485" s="5" t="str">
        <f t="shared" si="76"/>
        <v>STM_STM</v>
      </c>
      <c r="F2485" s="7">
        <f t="shared" si="77"/>
        <v>1</v>
      </c>
    </row>
    <row r="2486" spans="1:6" x14ac:dyDescent="0.25">
      <c r="A2486" s="2" t="s">
        <v>2483</v>
      </c>
      <c r="B2486" s="2" t="s">
        <v>2483</v>
      </c>
      <c r="C2486" s="2">
        <v>2</v>
      </c>
      <c r="D2486" s="2">
        <v>300</v>
      </c>
      <c r="E2486" s="5" t="str">
        <f t="shared" si="76"/>
        <v>STN_STN</v>
      </c>
      <c r="F2486" s="7">
        <f t="shared" si="77"/>
        <v>1</v>
      </c>
    </row>
    <row r="2487" spans="1:6" x14ac:dyDescent="0.25">
      <c r="A2487" s="2" t="s">
        <v>2484</v>
      </c>
      <c r="B2487" s="2" t="s">
        <v>2484</v>
      </c>
      <c r="C2487" s="2">
        <v>2</v>
      </c>
      <c r="D2487" s="2">
        <v>120</v>
      </c>
      <c r="E2487" s="5" t="str">
        <f t="shared" si="76"/>
        <v>STO_STO</v>
      </c>
      <c r="F2487" s="7">
        <f t="shared" si="77"/>
        <v>1</v>
      </c>
    </row>
    <row r="2488" spans="1:6" x14ac:dyDescent="0.25">
      <c r="A2488" s="2" t="s">
        <v>2485</v>
      </c>
      <c r="B2488" s="2" t="s">
        <v>2485</v>
      </c>
      <c r="C2488" s="2">
        <v>2</v>
      </c>
      <c r="D2488" s="2">
        <v>900</v>
      </c>
      <c r="E2488" s="5" t="str">
        <f t="shared" si="76"/>
        <v>STP_STP</v>
      </c>
      <c r="F2488" s="7">
        <f t="shared" si="77"/>
        <v>1</v>
      </c>
    </row>
    <row r="2489" spans="1:6" x14ac:dyDescent="0.25">
      <c r="A2489" s="2" t="s">
        <v>2486</v>
      </c>
      <c r="B2489" s="2" t="s">
        <v>2486</v>
      </c>
      <c r="C2489" s="2">
        <v>2</v>
      </c>
      <c r="D2489" s="2">
        <v>300</v>
      </c>
      <c r="E2489" s="5" t="str">
        <f t="shared" si="76"/>
        <v>STQ_STQ</v>
      </c>
      <c r="F2489" s="7">
        <f t="shared" si="77"/>
        <v>1</v>
      </c>
    </row>
    <row r="2490" spans="1:6" x14ac:dyDescent="0.25">
      <c r="A2490" s="2" t="s">
        <v>2487</v>
      </c>
      <c r="B2490" s="2" t="s">
        <v>2487</v>
      </c>
      <c r="C2490" s="2">
        <v>2</v>
      </c>
      <c r="D2490" s="2">
        <v>300</v>
      </c>
      <c r="E2490" s="5" t="str">
        <f t="shared" si="76"/>
        <v>STR_STR</v>
      </c>
      <c r="F2490" s="7">
        <f t="shared" si="77"/>
        <v>1</v>
      </c>
    </row>
    <row r="2491" spans="1:6" x14ac:dyDescent="0.25">
      <c r="A2491" s="2" t="s">
        <v>2488</v>
      </c>
      <c r="B2491" s="2" t="s">
        <v>2488</v>
      </c>
      <c r="C2491" s="2">
        <v>2</v>
      </c>
      <c r="D2491" s="2">
        <v>300</v>
      </c>
      <c r="E2491" s="5" t="str">
        <f t="shared" si="76"/>
        <v>STS_STS</v>
      </c>
      <c r="F2491" s="7">
        <f t="shared" si="77"/>
        <v>1</v>
      </c>
    </row>
    <row r="2492" spans="1:6" x14ac:dyDescent="0.25">
      <c r="A2492" s="2" t="s">
        <v>2489</v>
      </c>
      <c r="B2492" s="2" t="s">
        <v>2489</v>
      </c>
      <c r="C2492" s="2">
        <v>2</v>
      </c>
      <c r="D2492" s="2">
        <v>300</v>
      </c>
      <c r="E2492" s="5" t="str">
        <f t="shared" si="76"/>
        <v>STT_STT</v>
      </c>
      <c r="F2492" s="7">
        <f t="shared" si="77"/>
        <v>1</v>
      </c>
    </row>
    <row r="2493" spans="1:6" x14ac:dyDescent="0.25">
      <c r="A2493" s="2" t="s">
        <v>2490</v>
      </c>
      <c r="B2493" s="2" t="s">
        <v>2490</v>
      </c>
      <c r="C2493" s="2">
        <v>2</v>
      </c>
      <c r="D2493" s="2">
        <v>240</v>
      </c>
      <c r="E2493" s="5" t="str">
        <f t="shared" si="76"/>
        <v>STU_STU</v>
      </c>
      <c r="F2493" s="7">
        <f t="shared" si="77"/>
        <v>1</v>
      </c>
    </row>
    <row r="2494" spans="1:6" x14ac:dyDescent="0.25">
      <c r="A2494" s="2" t="s">
        <v>2491</v>
      </c>
      <c r="B2494" s="2" t="s">
        <v>2491</v>
      </c>
      <c r="C2494" s="2">
        <v>2</v>
      </c>
      <c r="D2494" s="2">
        <v>300</v>
      </c>
      <c r="E2494" s="5" t="str">
        <f t="shared" si="76"/>
        <v>STV_STV</v>
      </c>
      <c r="F2494" s="7">
        <f t="shared" si="77"/>
        <v>1</v>
      </c>
    </row>
    <row r="2495" spans="1:6" x14ac:dyDescent="0.25">
      <c r="A2495" s="2" t="s">
        <v>2492</v>
      </c>
      <c r="B2495" s="2" t="s">
        <v>2492</v>
      </c>
      <c r="C2495" s="2">
        <v>2</v>
      </c>
      <c r="D2495" s="2">
        <v>300</v>
      </c>
      <c r="E2495" s="5" t="str">
        <f t="shared" si="76"/>
        <v>STW_STW</v>
      </c>
      <c r="F2495" s="7">
        <f t="shared" si="77"/>
        <v>1</v>
      </c>
    </row>
    <row r="2496" spans="1:6" x14ac:dyDescent="0.25">
      <c r="A2496" s="2" t="s">
        <v>2493</v>
      </c>
      <c r="B2496" s="2" t="s">
        <v>2493</v>
      </c>
      <c r="C2496" s="2">
        <v>2</v>
      </c>
      <c r="D2496" s="2">
        <v>300</v>
      </c>
      <c r="E2496" s="5" t="str">
        <f t="shared" si="76"/>
        <v>STY_STY</v>
      </c>
      <c r="F2496" s="7">
        <f t="shared" si="77"/>
        <v>1</v>
      </c>
    </row>
    <row r="2497" spans="1:6" x14ac:dyDescent="0.25">
      <c r="A2497" s="2" t="s">
        <v>2494</v>
      </c>
      <c r="B2497" s="2" t="s">
        <v>2494</v>
      </c>
      <c r="C2497" s="2">
        <v>2</v>
      </c>
      <c r="D2497" s="2">
        <v>300</v>
      </c>
      <c r="E2497" s="5" t="str">
        <f t="shared" si="76"/>
        <v>STZ_STZ</v>
      </c>
      <c r="F2497" s="7">
        <f t="shared" si="77"/>
        <v>1</v>
      </c>
    </row>
    <row r="2498" spans="1:6" x14ac:dyDescent="0.25">
      <c r="A2498" s="2" t="s">
        <v>2495</v>
      </c>
      <c r="B2498" s="2" t="s">
        <v>2495</v>
      </c>
      <c r="C2498" s="2">
        <v>2</v>
      </c>
      <c r="D2498" s="2">
        <v>300</v>
      </c>
      <c r="E2498" s="5" t="str">
        <f t="shared" si="76"/>
        <v>SUC_SUC</v>
      </c>
      <c r="F2498" s="7">
        <f t="shared" si="77"/>
        <v>1</v>
      </c>
    </row>
    <row r="2499" spans="1:6" x14ac:dyDescent="0.25">
      <c r="A2499" s="2" t="s">
        <v>2496</v>
      </c>
      <c r="B2499" s="2" t="s">
        <v>2496</v>
      </c>
      <c r="C2499" s="2">
        <v>2</v>
      </c>
      <c r="D2499" s="2">
        <v>300</v>
      </c>
      <c r="E2499" s="5" t="str">
        <f t="shared" si="76"/>
        <v>SUD_SUD</v>
      </c>
      <c r="F2499" s="7">
        <f t="shared" si="77"/>
        <v>1</v>
      </c>
    </row>
    <row r="2500" spans="1:6" x14ac:dyDescent="0.25">
      <c r="A2500" s="2" t="s">
        <v>2497</v>
      </c>
      <c r="B2500" s="2" t="s">
        <v>2497</v>
      </c>
      <c r="C2500" s="2">
        <v>2</v>
      </c>
      <c r="D2500" s="2">
        <v>300</v>
      </c>
      <c r="E2500" s="5" t="str">
        <f t="shared" si="76"/>
        <v>SUG_SUG</v>
      </c>
      <c r="F2500" s="7">
        <f t="shared" si="77"/>
        <v>1</v>
      </c>
    </row>
    <row r="2501" spans="1:6" x14ac:dyDescent="0.25">
      <c r="A2501" s="2" t="s">
        <v>2498</v>
      </c>
      <c r="B2501" s="2" t="s">
        <v>2498</v>
      </c>
      <c r="C2501" s="2">
        <v>2</v>
      </c>
      <c r="D2501" s="2">
        <v>300</v>
      </c>
      <c r="E2501" s="5" t="str">
        <f t="shared" si="76"/>
        <v>SUM_SUM</v>
      </c>
      <c r="F2501" s="7">
        <f t="shared" si="77"/>
        <v>1</v>
      </c>
    </row>
    <row r="2502" spans="1:6" x14ac:dyDescent="0.25">
      <c r="A2502" s="2" t="s">
        <v>2499</v>
      </c>
      <c r="B2502" s="2" t="s">
        <v>2499</v>
      </c>
      <c r="C2502" s="2">
        <v>2</v>
      </c>
      <c r="D2502" s="2">
        <v>300</v>
      </c>
      <c r="E2502" s="5" t="str">
        <f t="shared" si="76"/>
        <v>SUN_SUN</v>
      </c>
      <c r="F2502" s="7">
        <f t="shared" si="77"/>
        <v>1</v>
      </c>
    </row>
    <row r="2503" spans="1:6" x14ac:dyDescent="0.25">
      <c r="A2503" s="2" t="s">
        <v>2500</v>
      </c>
      <c r="B2503" s="2" t="s">
        <v>2500</v>
      </c>
      <c r="C2503" s="2">
        <v>2</v>
      </c>
      <c r="D2503" s="2">
        <v>240</v>
      </c>
      <c r="E2503" s="5" t="str">
        <f t="shared" si="76"/>
        <v>SUO_SUO</v>
      </c>
      <c r="F2503" s="7">
        <f t="shared" si="77"/>
        <v>1</v>
      </c>
    </row>
    <row r="2504" spans="1:6" x14ac:dyDescent="0.25">
      <c r="A2504" s="2" t="s">
        <v>2501</v>
      </c>
      <c r="B2504" s="2" t="s">
        <v>2501</v>
      </c>
      <c r="C2504" s="2">
        <v>2</v>
      </c>
      <c r="D2504" s="2">
        <v>240</v>
      </c>
      <c r="E2504" s="5" t="str">
        <f t="shared" si="76"/>
        <v>SUP_SUP</v>
      </c>
      <c r="F2504" s="7">
        <f t="shared" si="77"/>
        <v>1</v>
      </c>
    </row>
    <row r="2505" spans="1:6" x14ac:dyDescent="0.25">
      <c r="A2505" s="2" t="s">
        <v>2502</v>
      </c>
      <c r="B2505" s="2" t="s">
        <v>2502</v>
      </c>
      <c r="C2505" s="2">
        <v>2</v>
      </c>
      <c r="D2505" s="2">
        <v>360</v>
      </c>
      <c r="E2505" s="5" t="str">
        <f t="shared" si="76"/>
        <v>SUR_SUR</v>
      </c>
      <c r="F2505" s="7">
        <f t="shared" si="77"/>
        <v>1</v>
      </c>
    </row>
    <row r="2506" spans="1:6" x14ac:dyDescent="0.25">
      <c r="A2506" s="2" t="s">
        <v>2503</v>
      </c>
      <c r="B2506" s="2" t="s">
        <v>2503</v>
      </c>
      <c r="C2506" s="2">
        <v>2</v>
      </c>
      <c r="D2506" s="2">
        <v>300</v>
      </c>
      <c r="E2506" s="5" t="str">
        <f t="shared" si="76"/>
        <v>SUT_SUT</v>
      </c>
      <c r="F2506" s="7">
        <f t="shared" si="77"/>
        <v>1</v>
      </c>
    </row>
    <row r="2507" spans="1:6" x14ac:dyDescent="0.25">
      <c r="A2507" s="2" t="s">
        <v>2504</v>
      </c>
      <c r="B2507" s="2" t="s">
        <v>2504</v>
      </c>
      <c r="C2507" s="2">
        <v>2</v>
      </c>
      <c r="D2507" s="2">
        <v>240</v>
      </c>
      <c r="E2507" s="5" t="str">
        <f t="shared" si="76"/>
        <v>SUU_SUU</v>
      </c>
      <c r="F2507" s="7">
        <f t="shared" si="77"/>
        <v>1</v>
      </c>
    </row>
    <row r="2508" spans="1:6" x14ac:dyDescent="0.25">
      <c r="A2508" s="2" t="s">
        <v>2505</v>
      </c>
      <c r="B2508" s="2" t="s">
        <v>2505</v>
      </c>
      <c r="C2508" s="2">
        <v>2</v>
      </c>
      <c r="D2508" s="2">
        <v>300</v>
      </c>
      <c r="E2508" s="5" t="str">
        <f t="shared" ref="E2508:E2571" si="78">A2508&amp;"_"&amp;B2508</f>
        <v>SUY_SUY</v>
      </c>
      <c r="F2508" s="7">
        <f t="shared" ref="F2508:F2571" si="79">COUNTIF($E$11:$E$3006,E2508)</f>
        <v>1</v>
      </c>
    </row>
    <row r="2509" spans="1:6" x14ac:dyDescent="0.25">
      <c r="A2509" s="2" t="s">
        <v>2506</v>
      </c>
      <c r="B2509" s="2" t="s">
        <v>2506</v>
      </c>
      <c r="C2509" s="2">
        <v>2</v>
      </c>
      <c r="D2509" s="2">
        <v>300</v>
      </c>
      <c r="E2509" s="5" t="str">
        <f t="shared" si="78"/>
        <v>SVB_SVB</v>
      </c>
      <c r="F2509" s="7">
        <f t="shared" si="79"/>
        <v>1</v>
      </c>
    </row>
    <row r="2510" spans="1:6" x14ac:dyDescent="0.25">
      <c r="A2510" s="2" t="s">
        <v>2507</v>
      </c>
      <c r="B2510" s="2" t="s">
        <v>2507</v>
      </c>
      <c r="C2510" s="2">
        <v>2</v>
      </c>
      <c r="D2510" s="2">
        <v>240</v>
      </c>
      <c r="E2510" s="5" t="str">
        <f t="shared" si="78"/>
        <v>SVG_SVG</v>
      </c>
      <c r="F2510" s="7">
        <f t="shared" si="79"/>
        <v>1</v>
      </c>
    </row>
    <row r="2511" spans="1:6" x14ac:dyDescent="0.25">
      <c r="A2511" s="2" t="s">
        <v>2508</v>
      </c>
      <c r="B2511" s="2" t="s">
        <v>2508</v>
      </c>
      <c r="C2511" s="2">
        <v>2</v>
      </c>
      <c r="D2511" s="2">
        <v>300</v>
      </c>
      <c r="E2511" s="5" t="str">
        <f t="shared" si="78"/>
        <v>SVK_SVK</v>
      </c>
      <c r="F2511" s="7">
        <f t="shared" si="79"/>
        <v>1</v>
      </c>
    </row>
    <row r="2512" spans="1:6" x14ac:dyDescent="0.25">
      <c r="A2512" s="2" t="s">
        <v>2509</v>
      </c>
      <c r="B2512" s="2" t="s">
        <v>2509</v>
      </c>
      <c r="C2512" s="2">
        <v>2</v>
      </c>
      <c r="D2512" s="2">
        <v>300</v>
      </c>
      <c r="E2512" s="5" t="str">
        <f t="shared" si="78"/>
        <v>SVL_SVL</v>
      </c>
      <c r="F2512" s="7">
        <f t="shared" si="79"/>
        <v>1</v>
      </c>
    </row>
    <row r="2513" spans="1:6" x14ac:dyDescent="0.25">
      <c r="A2513" s="2" t="s">
        <v>2510</v>
      </c>
      <c r="B2513" s="2" t="s">
        <v>2510</v>
      </c>
      <c r="C2513" s="2">
        <v>2</v>
      </c>
      <c r="D2513" s="2">
        <v>300</v>
      </c>
      <c r="E2513" s="5" t="str">
        <f t="shared" si="78"/>
        <v>SVR_SVR</v>
      </c>
      <c r="F2513" s="7">
        <f t="shared" si="79"/>
        <v>1</v>
      </c>
    </row>
    <row r="2514" spans="1:6" x14ac:dyDescent="0.25">
      <c r="A2514" s="2" t="s">
        <v>2511</v>
      </c>
      <c r="B2514" s="2" t="s">
        <v>2511</v>
      </c>
      <c r="C2514" s="2">
        <v>2</v>
      </c>
      <c r="D2514" s="2">
        <v>300</v>
      </c>
      <c r="E2514" s="5" t="str">
        <f t="shared" si="78"/>
        <v>SVS_SVS</v>
      </c>
      <c r="F2514" s="7">
        <f t="shared" si="79"/>
        <v>1</v>
      </c>
    </row>
    <row r="2515" spans="1:6" x14ac:dyDescent="0.25">
      <c r="A2515" s="2" t="s">
        <v>2512</v>
      </c>
      <c r="B2515" s="2" t="s">
        <v>2512</v>
      </c>
      <c r="C2515" s="2">
        <v>2</v>
      </c>
      <c r="D2515" s="2">
        <v>300</v>
      </c>
      <c r="E2515" s="5" t="str">
        <f t="shared" si="78"/>
        <v>SWA_SWA</v>
      </c>
      <c r="F2515" s="7">
        <f t="shared" si="79"/>
        <v>1</v>
      </c>
    </row>
    <row r="2516" spans="1:6" x14ac:dyDescent="0.25">
      <c r="A2516" s="2" t="s">
        <v>2513</v>
      </c>
      <c r="B2516" s="2" t="s">
        <v>2513</v>
      </c>
      <c r="C2516" s="2">
        <v>2</v>
      </c>
      <c r="D2516" s="2">
        <v>300</v>
      </c>
      <c r="E2516" s="5" t="str">
        <f t="shared" si="78"/>
        <v>SWB_SWB</v>
      </c>
      <c r="F2516" s="7">
        <f t="shared" si="79"/>
        <v>1</v>
      </c>
    </row>
    <row r="2517" spans="1:6" x14ac:dyDescent="0.25">
      <c r="A2517" s="2" t="s">
        <v>2514</v>
      </c>
      <c r="B2517" s="2" t="s">
        <v>2514</v>
      </c>
      <c r="C2517" s="2">
        <v>2</v>
      </c>
      <c r="D2517" s="2">
        <v>300</v>
      </c>
      <c r="E2517" s="5" t="str">
        <f t="shared" si="78"/>
        <v>SWD_SWD</v>
      </c>
      <c r="F2517" s="7">
        <f t="shared" si="79"/>
        <v>1</v>
      </c>
    </row>
    <row r="2518" spans="1:6" x14ac:dyDescent="0.25">
      <c r="A2518" s="2" t="s">
        <v>2515</v>
      </c>
      <c r="B2518" s="2" t="s">
        <v>2515</v>
      </c>
      <c r="C2518" s="2">
        <v>2</v>
      </c>
      <c r="D2518" s="2">
        <v>300</v>
      </c>
      <c r="E2518" s="5" t="str">
        <f t="shared" si="78"/>
        <v>SWE_SWE</v>
      </c>
      <c r="F2518" s="7">
        <f t="shared" si="79"/>
        <v>1</v>
      </c>
    </row>
    <row r="2519" spans="1:6" x14ac:dyDescent="0.25">
      <c r="A2519" s="2" t="s">
        <v>2516</v>
      </c>
      <c r="B2519" s="2" t="s">
        <v>2516</v>
      </c>
      <c r="C2519" s="2">
        <v>2</v>
      </c>
      <c r="D2519" s="2">
        <v>360</v>
      </c>
      <c r="E2519" s="5" t="str">
        <f t="shared" si="78"/>
        <v>SWG_SWG</v>
      </c>
      <c r="F2519" s="7">
        <f t="shared" si="79"/>
        <v>1</v>
      </c>
    </row>
    <row r="2520" spans="1:6" x14ac:dyDescent="0.25">
      <c r="A2520" s="2" t="s">
        <v>2517</v>
      </c>
      <c r="B2520" s="2" t="s">
        <v>2517</v>
      </c>
      <c r="C2520" s="2">
        <v>2</v>
      </c>
      <c r="D2520" s="2">
        <v>300</v>
      </c>
      <c r="E2520" s="5" t="str">
        <f t="shared" si="78"/>
        <v>SWI_SWI</v>
      </c>
      <c r="F2520" s="7">
        <f t="shared" si="79"/>
        <v>1</v>
      </c>
    </row>
    <row r="2521" spans="1:6" x14ac:dyDescent="0.25">
      <c r="A2521" s="2" t="s">
        <v>2518</v>
      </c>
      <c r="B2521" s="2" t="s">
        <v>2518</v>
      </c>
      <c r="C2521" s="2">
        <v>2</v>
      </c>
      <c r="D2521" s="2">
        <v>300</v>
      </c>
      <c r="E2521" s="5" t="str">
        <f t="shared" si="78"/>
        <v>SWJ_SWJ</v>
      </c>
      <c r="F2521" s="7">
        <f t="shared" si="79"/>
        <v>1</v>
      </c>
    </row>
    <row r="2522" spans="1:6" x14ac:dyDescent="0.25">
      <c r="A2522" s="2" t="s">
        <v>2519</v>
      </c>
      <c r="B2522" s="2" t="s">
        <v>2519</v>
      </c>
      <c r="C2522" s="2">
        <v>2</v>
      </c>
      <c r="D2522" s="2">
        <v>240</v>
      </c>
      <c r="E2522" s="5" t="str">
        <f t="shared" si="78"/>
        <v>SWK_SWK</v>
      </c>
      <c r="F2522" s="7">
        <f t="shared" si="79"/>
        <v>1</v>
      </c>
    </row>
    <row r="2523" spans="1:6" x14ac:dyDescent="0.25">
      <c r="A2523" s="2" t="s">
        <v>2520</v>
      </c>
      <c r="B2523" s="2" t="s">
        <v>2520</v>
      </c>
      <c r="C2523" s="2">
        <v>2</v>
      </c>
      <c r="D2523" s="2">
        <v>240</v>
      </c>
      <c r="E2523" s="5" t="str">
        <f t="shared" si="78"/>
        <v>SWL_SWL</v>
      </c>
      <c r="F2523" s="7">
        <f t="shared" si="79"/>
        <v>1</v>
      </c>
    </row>
    <row r="2524" spans="1:6" x14ac:dyDescent="0.25">
      <c r="A2524" s="2" t="s">
        <v>2521</v>
      </c>
      <c r="B2524" s="2" t="s">
        <v>2521</v>
      </c>
      <c r="C2524" s="2">
        <v>2</v>
      </c>
      <c r="D2524" s="2">
        <v>240</v>
      </c>
      <c r="E2524" s="5" t="str">
        <f t="shared" si="78"/>
        <v>SWM_SWM</v>
      </c>
      <c r="F2524" s="7">
        <f t="shared" si="79"/>
        <v>1</v>
      </c>
    </row>
    <row r="2525" spans="1:6" x14ac:dyDescent="0.25">
      <c r="A2525" s="2" t="s">
        <v>2522</v>
      </c>
      <c r="B2525" s="2" t="s">
        <v>2522</v>
      </c>
      <c r="C2525" s="2">
        <v>2</v>
      </c>
      <c r="D2525" s="2">
        <v>300</v>
      </c>
      <c r="E2525" s="5" t="str">
        <f t="shared" si="78"/>
        <v>SWN_SWN</v>
      </c>
      <c r="F2525" s="7">
        <f t="shared" si="79"/>
        <v>1</v>
      </c>
    </row>
    <row r="2526" spans="1:6" x14ac:dyDescent="0.25">
      <c r="A2526" s="2" t="s">
        <v>2523</v>
      </c>
      <c r="B2526" s="2" t="s">
        <v>2523</v>
      </c>
      <c r="C2526" s="2">
        <v>2</v>
      </c>
      <c r="D2526" s="2">
        <v>240</v>
      </c>
      <c r="E2526" s="5" t="str">
        <f t="shared" si="78"/>
        <v>SWO_SWO</v>
      </c>
      <c r="F2526" s="7">
        <f t="shared" si="79"/>
        <v>1</v>
      </c>
    </row>
    <row r="2527" spans="1:6" x14ac:dyDescent="0.25">
      <c r="A2527" s="2" t="s">
        <v>2524</v>
      </c>
      <c r="B2527" s="2" t="s">
        <v>2524</v>
      </c>
      <c r="C2527" s="2">
        <v>2</v>
      </c>
      <c r="D2527" s="2">
        <v>300</v>
      </c>
      <c r="E2527" s="5" t="str">
        <f t="shared" si="78"/>
        <v>SWR_SWR</v>
      </c>
      <c r="F2527" s="7">
        <f t="shared" si="79"/>
        <v>1</v>
      </c>
    </row>
    <row r="2528" spans="1:6" x14ac:dyDescent="0.25">
      <c r="A2528" s="2" t="s">
        <v>2525</v>
      </c>
      <c r="B2528" s="2" t="s">
        <v>2525</v>
      </c>
      <c r="C2528" s="2">
        <v>2</v>
      </c>
      <c r="D2528" s="2">
        <v>300</v>
      </c>
      <c r="E2528" s="5" t="str">
        <f t="shared" si="78"/>
        <v>SWS_SWS</v>
      </c>
      <c r="F2528" s="7">
        <f t="shared" si="79"/>
        <v>1</v>
      </c>
    </row>
    <row r="2529" spans="1:6" x14ac:dyDescent="0.25">
      <c r="A2529" s="2" t="s">
        <v>2526</v>
      </c>
      <c r="B2529" s="2" t="s">
        <v>2526</v>
      </c>
      <c r="C2529" s="2">
        <v>2</v>
      </c>
      <c r="D2529" s="2">
        <v>300</v>
      </c>
      <c r="E2529" s="5" t="str">
        <f t="shared" si="78"/>
        <v>SWT_SWT</v>
      </c>
      <c r="F2529" s="7">
        <f t="shared" si="79"/>
        <v>1</v>
      </c>
    </row>
    <row r="2530" spans="1:6" x14ac:dyDescent="0.25">
      <c r="A2530" s="2" t="s">
        <v>2527</v>
      </c>
      <c r="B2530" s="2" t="s">
        <v>2527</v>
      </c>
      <c r="C2530" s="2">
        <v>2</v>
      </c>
      <c r="D2530" s="2">
        <v>360</v>
      </c>
      <c r="E2530" s="5" t="str">
        <f t="shared" si="78"/>
        <v>SWY_SWY</v>
      </c>
      <c r="F2530" s="7">
        <f t="shared" si="79"/>
        <v>1</v>
      </c>
    </row>
    <row r="2531" spans="1:6" x14ac:dyDescent="0.25">
      <c r="A2531" s="2" t="s">
        <v>2528</v>
      </c>
      <c r="B2531" s="2" t="s">
        <v>2528</v>
      </c>
      <c r="C2531" s="2">
        <v>2</v>
      </c>
      <c r="D2531" s="2">
        <v>300</v>
      </c>
      <c r="E2531" s="5" t="str">
        <f t="shared" si="78"/>
        <v>SXY_SXY</v>
      </c>
      <c r="F2531" s="7">
        <f t="shared" si="79"/>
        <v>1</v>
      </c>
    </row>
    <row r="2532" spans="1:6" x14ac:dyDescent="0.25">
      <c r="A2532" s="2" t="s">
        <v>2529</v>
      </c>
      <c r="B2532" s="2" t="s">
        <v>2529</v>
      </c>
      <c r="C2532" s="2">
        <v>2</v>
      </c>
      <c r="D2532" s="2">
        <v>300</v>
      </c>
      <c r="E2532" s="5" t="str">
        <f t="shared" si="78"/>
        <v>SYA_SYA</v>
      </c>
      <c r="F2532" s="7">
        <f t="shared" si="79"/>
        <v>1</v>
      </c>
    </row>
    <row r="2533" spans="1:6" x14ac:dyDescent="0.25">
      <c r="A2533" s="2" t="s">
        <v>2530</v>
      </c>
      <c r="B2533" s="2" t="s">
        <v>2530</v>
      </c>
      <c r="C2533" s="2">
        <v>2</v>
      </c>
      <c r="D2533" s="2">
        <v>300</v>
      </c>
      <c r="E2533" s="5" t="str">
        <f t="shared" si="78"/>
        <v>SYB_SYB</v>
      </c>
      <c r="F2533" s="7">
        <f t="shared" si="79"/>
        <v>1</v>
      </c>
    </row>
    <row r="2534" spans="1:6" x14ac:dyDescent="0.25">
      <c r="A2534" s="2" t="s">
        <v>2531</v>
      </c>
      <c r="B2534" s="2" t="s">
        <v>2531</v>
      </c>
      <c r="C2534" s="2">
        <v>2</v>
      </c>
      <c r="D2534" s="2">
        <v>240</v>
      </c>
      <c r="E2534" s="5" t="str">
        <f t="shared" si="78"/>
        <v>SYD_SYD</v>
      </c>
      <c r="F2534" s="7">
        <f t="shared" si="79"/>
        <v>1</v>
      </c>
    </row>
    <row r="2535" spans="1:6" x14ac:dyDescent="0.25">
      <c r="A2535" s="2" t="s">
        <v>2532</v>
      </c>
      <c r="B2535" s="2" t="s">
        <v>2532</v>
      </c>
      <c r="C2535" s="2">
        <v>2</v>
      </c>
      <c r="D2535" s="2">
        <v>240</v>
      </c>
      <c r="E2535" s="5" t="str">
        <f t="shared" si="78"/>
        <v>SYH_SYH</v>
      </c>
      <c r="F2535" s="7">
        <f t="shared" si="79"/>
        <v>1</v>
      </c>
    </row>
    <row r="2536" spans="1:6" x14ac:dyDescent="0.25">
      <c r="A2536" s="2" t="s">
        <v>2533</v>
      </c>
      <c r="B2536" s="2" t="s">
        <v>2533</v>
      </c>
      <c r="C2536" s="2">
        <v>2</v>
      </c>
      <c r="D2536" s="2">
        <v>360</v>
      </c>
      <c r="E2536" s="5" t="str">
        <f t="shared" si="78"/>
        <v>SYL_SYL</v>
      </c>
      <c r="F2536" s="7">
        <f t="shared" si="79"/>
        <v>1</v>
      </c>
    </row>
    <row r="2537" spans="1:6" x14ac:dyDescent="0.25">
      <c r="A2537" s="2" t="s">
        <v>2534</v>
      </c>
      <c r="B2537" s="2" t="s">
        <v>2534</v>
      </c>
      <c r="C2537" s="2">
        <v>2</v>
      </c>
      <c r="D2537" s="2">
        <v>300</v>
      </c>
      <c r="E2537" s="5" t="str">
        <f t="shared" si="78"/>
        <v>SYS_SYS</v>
      </c>
      <c r="F2537" s="7">
        <f t="shared" si="79"/>
        <v>1</v>
      </c>
    </row>
    <row r="2538" spans="1:6" x14ac:dyDescent="0.25">
      <c r="A2538" s="2" t="s">
        <v>2535</v>
      </c>
      <c r="B2538" s="2" t="s">
        <v>2535</v>
      </c>
      <c r="C2538" s="2">
        <v>2</v>
      </c>
      <c r="D2538" s="2">
        <v>300</v>
      </c>
      <c r="E2538" s="5" t="str">
        <f t="shared" si="78"/>
        <v>SYT_SYT</v>
      </c>
      <c r="F2538" s="7">
        <f t="shared" si="79"/>
        <v>1</v>
      </c>
    </row>
    <row r="2539" spans="1:6" x14ac:dyDescent="0.25">
      <c r="A2539" s="2" t="s">
        <v>2536</v>
      </c>
      <c r="B2539" s="2" t="s">
        <v>2536</v>
      </c>
      <c r="C2539" s="2">
        <v>2</v>
      </c>
      <c r="D2539" s="2">
        <v>300</v>
      </c>
      <c r="E2539" s="5" t="str">
        <f t="shared" si="78"/>
        <v>TAB_TAB</v>
      </c>
      <c r="F2539" s="7">
        <f t="shared" si="79"/>
        <v>1</v>
      </c>
    </row>
    <row r="2540" spans="1:6" x14ac:dyDescent="0.25">
      <c r="A2540" s="2" t="s">
        <v>2537</v>
      </c>
      <c r="B2540" s="2" t="s">
        <v>2537</v>
      </c>
      <c r="C2540" s="2">
        <v>2</v>
      </c>
      <c r="D2540" s="2">
        <v>300</v>
      </c>
      <c r="E2540" s="5" t="str">
        <f t="shared" si="78"/>
        <v>TAC_TAC</v>
      </c>
      <c r="F2540" s="7">
        <f t="shared" si="79"/>
        <v>1</v>
      </c>
    </row>
    <row r="2541" spans="1:6" x14ac:dyDescent="0.25">
      <c r="A2541" s="2" t="s">
        <v>2538</v>
      </c>
      <c r="B2541" s="2" t="s">
        <v>2538</v>
      </c>
      <c r="C2541" s="2">
        <v>2</v>
      </c>
      <c r="D2541" s="2">
        <v>240</v>
      </c>
      <c r="E2541" s="5" t="str">
        <f t="shared" si="78"/>
        <v>TAD_TAD</v>
      </c>
      <c r="F2541" s="7">
        <f t="shared" si="79"/>
        <v>1</v>
      </c>
    </row>
    <row r="2542" spans="1:6" x14ac:dyDescent="0.25">
      <c r="A2542" s="2" t="s">
        <v>2539</v>
      </c>
      <c r="B2542" s="2" t="s">
        <v>2539</v>
      </c>
      <c r="C2542" s="2">
        <v>2</v>
      </c>
      <c r="D2542" s="2">
        <v>180</v>
      </c>
      <c r="E2542" s="5" t="str">
        <f t="shared" si="78"/>
        <v>TAF_TAF</v>
      </c>
      <c r="F2542" s="7">
        <f t="shared" si="79"/>
        <v>1</v>
      </c>
    </row>
    <row r="2543" spans="1:6" x14ac:dyDescent="0.25">
      <c r="A2543" s="2" t="s">
        <v>2540</v>
      </c>
      <c r="B2543" s="2" t="s">
        <v>2540</v>
      </c>
      <c r="C2543" s="2">
        <v>2</v>
      </c>
      <c r="D2543" s="2">
        <v>300</v>
      </c>
      <c r="E2543" s="5" t="str">
        <f t="shared" si="78"/>
        <v>TAI_TAI</v>
      </c>
      <c r="F2543" s="7">
        <f t="shared" si="79"/>
        <v>1</v>
      </c>
    </row>
    <row r="2544" spans="1:6" x14ac:dyDescent="0.25">
      <c r="A2544" s="2" t="s">
        <v>2541</v>
      </c>
      <c r="B2544" s="2" t="s">
        <v>2541</v>
      </c>
      <c r="C2544" s="2">
        <v>2</v>
      </c>
      <c r="D2544" s="2">
        <v>300</v>
      </c>
      <c r="E2544" s="5" t="str">
        <f t="shared" si="78"/>
        <v>TAL_TAL</v>
      </c>
      <c r="F2544" s="7">
        <f t="shared" si="79"/>
        <v>1</v>
      </c>
    </row>
    <row r="2545" spans="1:6" x14ac:dyDescent="0.25">
      <c r="A2545" s="2" t="s">
        <v>2542</v>
      </c>
      <c r="B2545" s="2" t="s">
        <v>2542</v>
      </c>
      <c r="C2545" s="2">
        <v>2</v>
      </c>
      <c r="D2545" s="2">
        <v>300</v>
      </c>
      <c r="E2545" s="5" t="str">
        <f t="shared" si="78"/>
        <v>TAM_TAM</v>
      </c>
      <c r="F2545" s="7">
        <f t="shared" si="79"/>
        <v>1</v>
      </c>
    </row>
    <row r="2546" spans="1:6" x14ac:dyDescent="0.25">
      <c r="A2546" s="2" t="s">
        <v>2543</v>
      </c>
      <c r="B2546" s="2" t="s">
        <v>2543</v>
      </c>
      <c r="C2546" s="2">
        <v>2</v>
      </c>
      <c r="D2546" s="2">
        <v>300</v>
      </c>
      <c r="E2546" s="5" t="str">
        <f t="shared" si="78"/>
        <v>TAP_TAP</v>
      </c>
      <c r="F2546" s="7">
        <f t="shared" si="79"/>
        <v>1</v>
      </c>
    </row>
    <row r="2547" spans="1:6" x14ac:dyDescent="0.25">
      <c r="A2547" s="2" t="s">
        <v>2544</v>
      </c>
      <c r="B2547" s="2" t="s">
        <v>2544</v>
      </c>
      <c r="C2547" s="2">
        <v>2</v>
      </c>
      <c r="D2547" s="2">
        <v>240</v>
      </c>
      <c r="E2547" s="5" t="str">
        <f t="shared" si="78"/>
        <v>TAT_TAT</v>
      </c>
      <c r="F2547" s="7">
        <f t="shared" si="79"/>
        <v>1</v>
      </c>
    </row>
    <row r="2548" spans="1:6" x14ac:dyDescent="0.25">
      <c r="A2548" s="2" t="s">
        <v>2545</v>
      </c>
      <c r="B2548" s="2" t="s">
        <v>2545</v>
      </c>
      <c r="C2548" s="2">
        <v>2</v>
      </c>
      <c r="D2548" s="2">
        <v>300</v>
      </c>
      <c r="E2548" s="5" t="str">
        <f t="shared" si="78"/>
        <v>TAU_TAU</v>
      </c>
      <c r="F2548" s="7">
        <f t="shared" si="79"/>
        <v>1</v>
      </c>
    </row>
    <row r="2549" spans="1:6" x14ac:dyDescent="0.25">
      <c r="A2549" s="2" t="s">
        <v>2546</v>
      </c>
      <c r="B2549" s="2" t="s">
        <v>2546</v>
      </c>
      <c r="C2549" s="2">
        <v>2</v>
      </c>
      <c r="D2549" s="2">
        <v>300</v>
      </c>
      <c r="E2549" s="5" t="str">
        <f t="shared" si="78"/>
        <v>TAY_TAY</v>
      </c>
      <c r="F2549" s="7">
        <f t="shared" si="79"/>
        <v>1</v>
      </c>
    </row>
    <row r="2550" spans="1:6" x14ac:dyDescent="0.25">
      <c r="A2550" s="2" t="s">
        <v>2547</v>
      </c>
      <c r="B2550" s="2" t="s">
        <v>2547</v>
      </c>
      <c r="C2550" s="2">
        <v>2</v>
      </c>
      <c r="D2550" s="2">
        <v>240</v>
      </c>
      <c r="E2550" s="5" t="str">
        <f t="shared" si="78"/>
        <v>TBD_TBD</v>
      </c>
      <c r="F2550" s="7">
        <f t="shared" si="79"/>
        <v>1</v>
      </c>
    </row>
    <row r="2551" spans="1:6" x14ac:dyDescent="0.25">
      <c r="A2551" s="2" t="s">
        <v>2548</v>
      </c>
      <c r="B2551" s="2" t="s">
        <v>2548</v>
      </c>
      <c r="C2551" s="2">
        <v>2</v>
      </c>
      <c r="D2551" s="2">
        <v>300</v>
      </c>
      <c r="E2551" s="5" t="str">
        <f t="shared" si="78"/>
        <v>TBM_TBM</v>
      </c>
      <c r="F2551" s="7">
        <f t="shared" si="79"/>
        <v>1</v>
      </c>
    </row>
    <row r="2552" spans="1:6" x14ac:dyDescent="0.25">
      <c r="A2552" s="2" t="s">
        <v>2549</v>
      </c>
      <c r="B2552" s="2" t="s">
        <v>2549</v>
      </c>
      <c r="C2552" s="2">
        <v>2</v>
      </c>
      <c r="D2552" s="2">
        <v>300</v>
      </c>
      <c r="E2552" s="5" t="str">
        <f t="shared" si="78"/>
        <v>TBR_TBR</v>
      </c>
      <c r="F2552" s="7">
        <f t="shared" si="79"/>
        <v>1</v>
      </c>
    </row>
    <row r="2553" spans="1:6" x14ac:dyDescent="0.25">
      <c r="A2553" s="2" t="s">
        <v>2550</v>
      </c>
      <c r="B2553" s="2" t="s">
        <v>2550</v>
      </c>
      <c r="C2553" s="2">
        <v>2</v>
      </c>
      <c r="D2553" s="2">
        <v>240</v>
      </c>
      <c r="E2553" s="5" t="str">
        <f t="shared" si="78"/>
        <v>TBW_TBW</v>
      </c>
      <c r="F2553" s="7">
        <f t="shared" si="79"/>
        <v>1</v>
      </c>
    </row>
    <row r="2554" spans="1:6" x14ac:dyDescent="0.25">
      <c r="A2554" s="2" t="s">
        <v>2551</v>
      </c>
      <c r="B2554" s="2" t="s">
        <v>2551</v>
      </c>
      <c r="C2554" s="2">
        <v>2</v>
      </c>
      <c r="D2554" s="2">
        <v>300</v>
      </c>
      <c r="E2554" s="5" t="str">
        <f t="shared" si="78"/>
        <v>TBY_TBY</v>
      </c>
      <c r="F2554" s="7">
        <f t="shared" si="79"/>
        <v>1</v>
      </c>
    </row>
    <row r="2555" spans="1:6" x14ac:dyDescent="0.25">
      <c r="A2555" s="2" t="s">
        <v>2552</v>
      </c>
      <c r="B2555" s="2" t="s">
        <v>2552</v>
      </c>
      <c r="C2555" s="2">
        <v>2</v>
      </c>
      <c r="D2555" s="2">
        <v>300</v>
      </c>
      <c r="E2555" s="5" t="str">
        <f t="shared" si="78"/>
        <v>TCR_TCR</v>
      </c>
      <c r="F2555" s="7">
        <f t="shared" si="79"/>
        <v>1</v>
      </c>
    </row>
    <row r="2556" spans="1:6" x14ac:dyDescent="0.25">
      <c r="A2556" s="2" t="s">
        <v>2553</v>
      </c>
      <c r="B2556" s="2" t="s">
        <v>2553</v>
      </c>
      <c r="C2556" s="2">
        <v>2</v>
      </c>
      <c r="D2556" s="2">
        <v>300</v>
      </c>
      <c r="E2556" s="5" t="str">
        <f t="shared" si="78"/>
        <v>TDU_TDU</v>
      </c>
      <c r="F2556" s="7">
        <f t="shared" si="79"/>
        <v>1</v>
      </c>
    </row>
    <row r="2557" spans="1:6" x14ac:dyDescent="0.25">
      <c r="A2557" s="2" t="s">
        <v>2554</v>
      </c>
      <c r="B2557" s="2" t="s">
        <v>2554</v>
      </c>
      <c r="C2557" s="2">
        <v>2</v>
      </c>
      <c r="D2557" s="2">
        <v>300</v>
      </c>
      <c r="E2557" s="5" t="str">
        <f t="shared" si="78"/>
        <v>TEA_TEA</v>
      </c>
      <c r="F2557" s="7">
        <f t="shared" si="79"/>
        <v>1</v>
      </c>
    </row>
    <row r="2558" spans="1:6" x14ac:dyDescent="0.25">
      <c r="A2558" s="2" t="s">
        <v>2555</v>
      </c>
      <c r="B2558" s="2" t="s">
        <v>2555</v>
      </c>
      <c r="C2558" s="2">
        <v>2</v>
      </c>
      <c r="D2558" s="2">
        <v>300</v>
      </c>
      <c r="E2558" s="5" t="str">
        <f t="shared" si="78"/>
        <v>TED_TED</v>
      </c>
      <c r="F2558" s="7">
        <f t="shared" si="79"/>
        <v>1</v>
      </c>
    </row>
    <row r="2559" spans="1:6" x14ac:dyDescent="0.25">
      <c r="A2559" s="2" t="s">
        <v>2556</v>
      </c>
      <c r="B2559" s="2" t="s">
        <v>2556</v>
      </c>
      <c r="C2559" s="2">
        <v>2</v>
      </c>
      <c r="D2559" s="2">
        <v>300</v>
      </c>
      <c r="E2559" s="5" t="str">
        <f t="shared" si="78"/>
        <v>TEM_TEM</v>
      </c>
      <c r="F2559" s="7">
        <f t="shared" si="79"/>
        <v>1</v>
      </c>
    </row>
    <row r="2560" spans="1:6" x14ac:dyDescent="0.25">
      <c r="A2560" s="2" t="s">
        <v>2557</v>
      </c>
      <c r="B2560" s="2" t="s">
        <v>2557</v>
      </c>
      <c r="C2560" s="2">
        <v>2</v>
      </c>
      <c r="D2560" s="2">
        <v>120</v>
      </c>
      <c r="E2560" s="5" t="str">
        <f t="shared" si="78"/>
        <v>TEN_TEN</v>
      </c>
      <c r="F2560" s="7">
        <f t="shared" si="79"/>
        <v>1</v>
      </c>
    </row>
    <row r="2561" spans="1:6" x14ac:dyDescent="0.25">
      <c r="A2561" s="2" t="s">
        <v>2558</v>
      </c>
      <c r="B2561" s="2" t="s">
        <v>2558</v>
      </c>
      <c r="C2561" s="2">
        <v>2</v>
      </c>
      <c r="D2561" s="2">
        <v>300</v>
      </c>
      <c r="E2561" s="5" t="str">
        <f t="shared" si="78"/>
        <v>TEO_TEO</v>
      </c>
      <c r="F2561" s="7">
        <f t="shared" si="79"/>
        <v>1</v>
      </c>
    </row>
    <row r="2562" spans="1:6" x14ac:dyDescent="0.25">
      <c r="A2562" s="2" t="s">
        <v>2559</v>
      </c>
      <c r="B2562" s="2" t="s">
        <v>2559</v>
      </c>
      <c r="C2562" s="2">
        <v>2</v>
      </c>
      <c r="D2562" s="2">
        <v>240</v>
      </c>
      <c r="E2562" s="5" t="str">
        <f t="shared" si="78"/>
        <v>TEY_TEY</v>
      </c>
      <c r="F2562" s="7">
        <f t="shared" si="79"/>
        <v>1</v>
      </c>
    </row>
    <row r="2563" spans="1:6" x14ac:dyDescent="0.25">
      <c r="A2563" s="2" t="s">
        <v>2560</v>
      </c>
      <c r="B2563" s="2" t="s">
        <v>2560</v>
      </c>
      <c r="C2563" s="2">
        <v>2</v>
      </c>
      <c r="D2563" s="2">
        <v>300</v>
      </c>
      <c r="E2563" s="5" t="str">
        <f t="shared" si="78"/>
        <v>TFC_TFC</v>
      </c>
      <c r="F2563" s="7">
        <f t="shared" si="79"/>
        <v>1</v>
      </c>
    </row>
    <row r="2564" spans="1:6" x14ac:dyDescent="0.25">
      <c r="A2564" s="2" t="s">
        <v>2561</v>
      </c>
      <c r="B2564" s="2" t="s">
        <v>2561</v>
      </c>
      <c r="C2564" s="2">
        <v>2</v>
      </c>
      <c r="D2564" s="2">
        <v>300</v>
      </c>
      <c r="E2564" s="5" t="str">
        <f t="shared" si="78"/>
        <v>TGM_TGM</v>
      </c>
      <c r="F2564" s="7">
        <f t="shared" si="79"/>
        <v>1</v>
      </c>
    </row>
    <row r="2565" spans="1:6" x14ac:dyDescent="0.25">
      <c r="A2565" s="2" t="s">
        <v>2562</v>
      </c>
      <c r="B2565" s="2" t="s">
        <v>2562</v>
      </c>
      <c r="C2565" s="2">
        <v>2</v>
      </c>
      <c r="D2565" s="2">
        <v>300</v>
      </c>
      <c r="E2565" s="5" t="str">
        <f t="shared" si="78"/>
        <v>TGS_TGS</v>
      </c>
      <c r="F2565" s="7">
        <f t="shared" si="79"/>
        <v>1</v>
      </c>
    </row>
    <row r="2566" spans="1:6" x14ac:dyDescent="0.25">
      <c r="A2566" s="2" t="s">
        <v>2563</v>
      </c>
      <c r="B2566" s="2" t="s">
        <v>2563</v>
      </c>
      <c r="C2566" s="2">
        <v>2</v>
      </c>
      <c r="D2566" s="2">
        <v>300</v>
      </c>
      <c r="E2566" s="5" t="str">
        <f t="shared" si="78"/>
        <v>THA_THA</v>
      </c>
      <c r="F2566" s="7">
        <f t="shared" si="79"/>
        <v>1</v>
      </c>
    </row>
    <row r="2567" spans="1:6" x14ac:dyDescent="0.25">
      <c r="A2567" s="2" t="s">
        <v>2564</v>
      </c>
      <c r="B2567" s="2" t="s">
        <v>2564</v>
      </c>
      <c r="C2567" s="2">
        <v>2</v>
      </c>
      <c r="D2567" s="2">
        <v>300</v>
      </c>
      <c r="E2567" s="5" t="str">
        <f t="shared" si="78"/>
        <v>THB_THB</v>
      </c>
      <c r="F2567" s="7">
        <f t="shared" si="79"/>
        <v>1</v>
      </c>
    </row>
    <row r="2568" spans="1:6" x14ac:dyDescent="0.25">
      <c r="A2568" s="2" t="s">
        <v>2565</v>
      </c>
      <c r="B2568" s="2" t="s">
        <v>2565</v>
      </c>
      <c r="C2568" s="2">
        <v>2</v>
      </c>
      <c r="D2568" s="2">
        <v>300</v>
      </c>
      <c r="E2568" s="5" t="str">
        <f t="shared" si="78"/>
        <v>THC_THC</v>
      </c>
      <c r="F2568" s="7">
        <f t="shared" si="79"/>
        <v>1</v>
      </c>
    </row>
    <row r="2569" spans="1:6" x14ac:dyDescent="0.25">
      <c r="A2569" s="2" t="s">
        <v>2566</v>
      </c>
      <c r="B2569" s="2" t="s">
        <v>2566</v>
      </c>
      <c r="C2569" s="2">
        <v>2</v>
      </c>
      <c r="D2569" s="2">
        <v>360</v>
      </c>
      <c r="E2569" s="5" t="str">
        <f t="shared" si="78"/>
        <v>THD_THD</v>
      </c>
      <c r="F2569" s="7">
        <f t="shared" si="79"/>
        <v>1</v>
      </c>
    </row>
    <row r="2570" spans="1:6" x14ac:dyDescent="0.25">
      <c r="A2570" s="2" t="s">
        <v>2567</v>
      </c>
      <c r="B2570" s="2" t="s">
        <v>2567</v>
      </c>
      <c r="C2570" s="2">
        <v>2</v>
      </c>
      <c r="D2570" s="2">
        <v>300</v>
      </c>
      <c r="E2570" s="5" t="str">
        <f t="shared" si="78"/>
        <v>THE_THE</v>
      </c>
      <c r="F2570" s="7">
        <f t="shared" si="79"/>
        <v>1</v>
      </c>
    </row>
    <row r="2571" spans="1:6" x14ac:dyDescent="0.25">
      <c r="A2571" s="2" t="s">
        <v>2568</v>
      </c>
      <c r="B2571" s="2" t="s">
        <v>2568</v>
      </c>
      <c r="C2571" s="2">
        <v>2</v>
      </c>
      <c r="D2571" s="2">
        <v>300</v>
      </c>
      <c r="E2571" s="5" t="str">
        <f t="shared" si="78"/>
        <v>THH_THH</v>
      </c>
      <c r="F2571" s="7">
        <f t="shared" si="79"/>
        <v>1</v>
      </c>
    </row>
    <row r="2572" spans="1:6" x14ac:dyDescent="0.25">
      <c r="A2572" s="2" t="s">
        <v>2569</v>
      </c>
      <c r="B2572" s="2" t="s">
        <v>2569</v>
      </c>
      <c r="C2572" s="2">
        <v>2</v>
      </c>
      <c r="D2572" s="2">
        <v>300</v>
      </c>
      <c r="E2572" s="5" t="str">
        <f t="shared" ref="E2572:E2635" si="80">A2572&amp;"_"&amp;B2572</f>
        <v>THI_THI</v>
      </c>
      <c r="F2572" s="7">
        <f t="shared" ref="F2572:F2635" si="81">COUNTIF($E$11:$E$3006,E2572)</f>
        <v>1</v>
      </c>
    </row>
    <row r="2573" spans="1:6" x14ac:dyDescent="0.25">
      <c r="A2573" s="2" t="s">
        <v>2570</v>
      </c>
      <c r="B2573" s="2" t="s">
        <v>2570</v>
      </c>
      <c r="C2573" s="2">
        <v>2</v>
      </c>
      <c r="D2573" s="2">
        <v>300</v>
      </c>
      <c r="E2573" s="5" t="str">
        <f t="shared" si="80"/>
        <v>THL_THL</v>
      </c>
      <c r="F2573" s="7">
        <f t="shared" si="81"/>
        <v>1</v>
      </c>
    </row>
    <row r="2574" spans="1:6" x14ac:dyDescent="0.25">
      <c r="A2574" s="2" t="s">
        <v>2571</v>
      </c>
      <c r="B2574" s="2" t="s">
        <v>2571</v>
      </c>
      <c r="C2574" s="2">
        <v>2</v>
      </c>
      <c r="D2574" s="2">
        <v>300</v>
      </c>
      <c r="E2574" s="5" t="str">
        <f t="shared" si="80"/>
        <v>THM_THM</v>
      </c>
      <c r="F2574" s="7">
        <f t="shared" si="81"/>
        <v>1</v>
      </c>
    </row>
    <row r="2575" spans="1:6" x14ac:dyDescent="0.25">
      <c r="A2575" s="2" t="s">
        <v>2572</v>
      </c>
      <c r="B2575" s="2" t="s">
        <v>2572</v>
      </c>
      <c r="C2575" s="2">
        <v>2</v>
      </c>
      <c r="D2575" s="2">
        <v>300</v>
      </c>
      <c r="E2575" s="5" t="str">
        <f t="shared" si="80"/>
        <v>THO_THO</v>
      </c>
      <c r="F2575" s="7">
        <f t="shared" si="81"/>
        <v>1</v>
      </c>
    </row>
    <row r="2576" spans="1:6" x14ac:dyDescent="0.25">
      <c r="A2576" s="2" t="s">
        <v>2573</v>
      </c>
      <c r="B2576" s="2" t="s">
        <v>2573</v>
      </c>
      <c r="C2576" s="2">
        <v>2</v>
      </c>
      <c r="D2576" s="2">
        <v>300</v>
      </c>
      <c r="E2576" s="5" t="str">
        <f t="shared" si="80"/>
        <v>THS_THS</v>
      </c>
      <c r="F2576" s="7">
        <f t="shared" si="81"/>
        <v>1</v>
      </c>
    </row>
    <row r="2577" spans="1:6" x14ac:dyDescent="0.25">
      <c r="A2577" s="2" t="s">
        <v>2574</v>
      </c>
      <c r="B2577" s="2" t="s">
        <v>2574</v>
      </c>
      <c r="C2577" s="2">
        <v>2</v>
      </c>
      <c r="D2577" s="2">
        <v>300</v>
      </c>
      <c r="E2577" s="5" t="str">
        <f t="shared" si="80"/>
        <v>THT_THT</v>
      </c>
      <c r="F2577" s="7">
        <f t="shared" si="81"/>
        <v>1</v>
      </c>
    </row>
    <row r="2578" spans="1:6" x14ac:dyDescent="0.25">
      <c r="A2578" s="2" t="s">
        <v>2575</v>
      </c>
      <c r="B2578" s="2" t="s">
        <v>2575</v>
      </c>
      <c r="C2578" s="2">
        <v>2</v>
      </c>
      <c r="D2578" s="2">
        <v>300</v>
      </c>
      <c r="E2578" s="5" t="str">
        <f t="shared" si="80"/>
        <v>THU_THU</v>
      </c>
      <c r="F2578" s="7">
        <f t="shared" si="81"/>
        <v>1</v>
      </c>
    </row>
    <row r="2579" spans="1:6" x14ac:dyDescent="0.25">
      <c r="A2579" s="2" t="s">
        <v>2576</v>
      </c>
      <c r="B2579" s="2" t="s">
        <v>2576</v>
      </c>
      <c r="C2579" s="2">
        <v>2</v>
      </c>
      <c r="D2579" s="2">
        <v>300</v>
      </c>
      <c r="E2579" s="5" t="str">
        <f t="shared" si="80"/>
        <v>THW_THW</v>
      </c>
      <c r="F2579" s="7">
        <f t="shared" si="81"/>
        <v>1</v>
      </c>
    </row>
    <row r="2580" spans="1:6" x14ac:dyDescent="0.25">
      <c r="A2580" s="2" t="s">
        <v>2577</v>
      </c>
      <c r="B2580" s="2" t="s">
        <v>2577</v>
      </c>
      <c r="C2580" s="2">
        <v>2</v>
      </c>
      <c r="D2580" s="2">
        <v>240</v>
      </c>
      <c r="E2580" s="5" t="str">
        <f t="shared" si="80"/>
        <v>TIL_TIL</v>
      </c>
      <c r="F2580" s="7">
        <f t="shared" si="81"/>
        <v>1</v>
      </c>
    </row>
    <row r="2581" spans="1:6" x14ac:dyDescent="0.25">
      <c r="A2581" s="2" t="s">
        <v>2578</v>
      </c>
      <c r="B2581" s="2" t="s">
        <v>2578</v>
      </c>
      <c r="C2581" s="2">
        <v>2</v>
      </c>
      <c r="D2581" s="2">
        <v>300</v>
      </c>
      <c r="E2581" s="5" t="str">
        <f t="shared" si="80"/>
        <v>TIM_TIM</v>
      </c>
      <c r="F2581" s="7">
        <f t="shared" si="81"/>
        <v>1</v>
      </c>
    </row>
    <row r="2582" spans="1:6" x14ac:dyDescent="0.25">
      <c r="A2582" s="2" t="s">
        <v>2579</v>
      </c>
      <c r="B2582" s="2" t="s">
        <v>2579</v>
      </c>
      <c r="C2582" s="2">
        <v>2</v>
      </c>
      <c r="D2582" s="2">
        <v>300</v>
      </c>
      <c r="E2582" s="5" t="str">
        <f t="shared" si="80"/>
        <v>TIP_TIP</v>
      </c>
      <c r="F2582" s="7">
        <f t="shared" si="81"/>
        <v>1</v>
      </c>
    </row>
    <row r="2583" spans="1:6" x14ac:dyDescent="0.25">
      <c r="A2583" s="2" t="s">
        <v>2580</v>
      </c>
      <c r="B2583" s="2" t="s">
        <v>2580</v>
      </c>
      <c r="C2583" s="2">
        <v>2</v>
      </c>
      <c r="D2583" s="2">
        <v>300</v>
      </c>
      <c r="E2583" s="5" t="str">
        <f t="shared" si="80"/>
        <v>TIR_TIR</v>
      </c>
      <c r="F2583" s="7">
        <f t="shared" si="81"/>
        <v>1</v>
      </c>
    </row>
    <row r="2584" spans="1:6" x14ac:dyDescent="0.25">
      <c r="A2584" s="2" t="s">
        <v>2581</v>
      </c>
      <c r="B2584" s="2" t="s">
        <v>2581</v>
      </c>
      <c r="C2584" s="2">
        <v>2</v>
      </c>
      <c r="D2584" s="2">
        <v>360</v>
      </c>
      <c r="E2584" s="5" t="str">
        <f t="shared" si="80"/>
        <v>TIS_TIS</v>
      </c>
      <c r="F2584" s="7">
        <f t="shared" si="81"/>
        <v>1</v>
      </c>
    </row>
    <row r="2585" spans="1:6" x14ac:dyDescent="0.25">
      <c r="A2585" s="2" t="s">
        <v>2582</v>
      </c>
      <c r="B2585" s="2" t="s">
        <v>2582</v>
      </c>
      <c r="C2585" s="2">
        <v>2</v>
      </c>
      <c r="D2585" s="2">
        <v>300</v>
      </c>
      <c r="E2585" s="5" t="str">
        <f t="shared" si="80"/>
        <v>TLB_TLB</v>
      </c>
      <c r="F2585" s="7">
        <f t="shared" si="81"/>
        <v>1</v>
      </c>
    </row>
    <row r="2586" spans="1:6" x14ac:dyDescent="0.25">
      <c r="A2586" s="2" t="s">
        <v>2583</v>
      </c>
      <c r="B2586" s="2" t="s">
        <v>2583</v>
      </c>
      <c r="C2586" s="2">
        <v>2</v>
      </c>
      <c r="D2586" s="2">
        <v>300</v>
      </c>
      <c r="E2586" s="5" t="str">
        <f t="shared" si="80"/>
        <v>TLC_TLC</v>
      </c>
      <c r="F2586" s="7">
        <f t="shared" si="81"/>
        <v>1</v>
      </c>
    </row>
    <row r="2587" spans="1:6" x14ac:dyDescent="0.25">
      <c r="A2587" s="2" t="s">
        <v>2584</v>
      </c>
      <c r="B2587" s="2" t="s">
        <v>2584</v>
      </c>
      <c r="C2587" s="2">
        <v>2</v>
      </c>
      <c r="D2587" s="2">
        <v>120</v>
      </c>
      <c r="E2587" s="5" t="str">
        <f t="shared" si="80"/>
        <v>TLH_TLH</v>
      </c>
      <c r="F2587" s="7">
        <f t="shared" si="81"/>
        <v>1</v>
      </c>
    </row>
    <row r="2588" spans="1:6" x14ac:dyDescent="0.25">
      <c r="A2588" s="2" t="s">
        <v>2585</v>
      </c>
      <c r="B2588" s="2" t="s">
        <v>2585</v>
      </c>
      <c r="C2588" s="2">
        <v>2</v>
      </c>
      <c r="D2588" s="2">
        <v>300</v>
      </c>
      <c r="E2588" s="5" t="str">
        <f t="shared" si="80"/>
        <v>TLK_TLK</v>
      </c>
      <c r="F2588" s="7">
        <f t="shared" si="81"/>
        <v>1</v>
      </c>
    </row>
    <row r="2589" spans="1:6" x14ac:dyDescent="0.25">
      <c r="A2589" s="2" t="s">
        <v>2586</v>
      </c>
      <c r="B2589" s="2" t="s">
        <v>2586</v>
      </c>
      <c r="C2589" s="2">
        <v>2</v>
      </c>
      <c r="D2589" s="2">
        <v>60</v>
      </c>
      <c r="E2589" s="5" t="str">
        <f t="shared" si="80"/>
        <v>TLS_TLS</v>
      </c>
      <c r="F2589" s="7">
        <f t="shared" si="81"/>
        <v>1</v>
      </c>
    </row>
    <row r="2590" spans="1:6" x14ac:dyDescent="0.25">
      <c r="A2590" s="2" t="s">
        <v>2587</v>
      </c>
      <c r="B2590" s="2" t="s">
        <v>2587</v>
      </c>
      <c r="C2590" s="2">
        <v>2</v>
      </c>
      <c r="D2590" s="2">
        <v>360</v>
      </c>
      <c r="E2590" s="5" t="str">
        <f t="shared" si="80"/>
        <v>TMC_TMC</v>
      </c>
      <c r="F2590" s="7">
        <f t="shared" si="81"/>
        <v>1</v>
      </c>
    </row>
    <row r="2591" spans="1:6" x14ac:dyDescent="0.25">
      <c r="A2591" s="2" t="s">
        <v>2588</v>
      </c>
      <c r="B2591" s="2" t="s">
        <v>2588</v>
      </c>
      <c r="C2591" s="2">
        <v>2</v>
      </c>
      <c r="D2591" s="2">
        <v>300</v>
      </c>
      <c r="E2591" s="5" t="str">
        <f t="shared" si="80"/>
        <v>TNA_TNA</v>
      </c>
      <c r="F2591" s="7">
        <f t="shared" si="81"/>
        <v>1</v>
      </c>
    </row>
    <row r="2592" spans="1:6" x14ac:dyDescent="0.25">
      <c r="A2592" s="2" t="s">
        <v>2589</v>
      </c>
      <c r="B2592" s="2" t="s">
        <v>2589</v>
      </c>
      <c r="C2592" s="2">
        <v>2</v>
      </c>
      <c r="D2592" s="2">
        <v>300</v>
      </c>
      <c r="E2592" s="5" t="str">
        <f t="shared" si="80"/>
        <v>TNF_TNF</v>
      </c>
      <c r="F2592" s="7">
        <f t="shared" si="81"/>
        <v>1</v>
      </c>
    </row>
    <row r="2593" spans="1:6" x14ac:dyDescent="0.25">
      <c r="A2593" s="2" t="s">
        <v>2590</v>
      </c>
      <c r="B2593" s="2" t="s">
        <v>2590</v>
      </c>
      <c r="C2593" s="2">
        <v>2</v>
      </c>
      <c r="D2593" s="2">
        <v>300</v>
      </c>
      <c r="E2593" s="5" t="str">
        <f t="shared" si="80"/>
        <v>TNN_TNN</v>
      </c>
      <c r="F2593" s="7">
        <f t="shared" si="81"/>
        <v>1</v>
      </c>
    </row>
    <row r="2594" spans="1:6" x14ac:dyDescent="0.25">
      <c r="A2594" s="2" t="s">
        <v>2591</v>
      </c>
      <c r="B2594" s="2" t="s">
        <v>2591</v>
      </c>
      <c r="C2594" s="2">
        <v>2</v>
      </c>
      <c r="D2594" s="2">
        <v>300</v>
      </c>
      <c r="E2594" s="5" t="str">
        <f t="shared" si="80"/>
        <v>TNP_TNP</v>
      </c>
      <c r="F2594" s="7">
        <f t="shared" si="81"/>
        <v>1</v>
      </c>
    </row>
    <row r="2595" spans="1:6" x14ac:dyDescent="0.25">
      <c r="A2595" s="2" t="s">
        <v>2592</v>
      </c>
      <c r="B2595" s="2" t="s">
        <v>2592</v>
      </c>
      <c r="C2595" s="2">
        <v>2</v>
      </c>
      <c r="D2595" s="2">
        <v>300</v>
      </c>
      <c r="E2595" s="5" t="str">
        <f t="shared" si="80"/>
        <v>TNS_TNS</v>
      </c>
      <c r="F2595" s="7">
        <f t="shared" si="81"/>
        <v>1</v>
      </c>
    </row>
    <row r="2596" spans="1:6" x14ac:dyDescent="0.25">
      <c r="A2596" s="2" t="s">
        <v>2593</v>
      </c>
      <c r="B2596" s="2" t="s">
        <v>2593</v>
      </c>
      <c r="C2596" s="2">
        <v>2</v>
      </c>
      <c r="D2596" s="2">
        <v>300</v>
      </c>
      <c r="E2596" s="5" t="str">
        <f t="shared" si="80"/>
        <v>TOD_TOD</v>
      </c>
      <c r="F2596" s="7">
        <f t="shared" si="81"/>
        <v>1</v>
      </c>
    </row>
    <row r="2597" spans="1:6" x14ac:dyDescent="0.25">
      <c r="A2597" s="2" t="s">
        <v>2594</v>
      </c>
      <c r="B2597" s="2" t="s">
        <v>2594</v>
      </c>
      <c r="C2597" s="2">
        <v>2</v>
      </c>
      <c r="D2597" s="2">
        <v>240</v>
      </c>
      <c r="E2597" s="5" t="str">
        <f t="shared" si="80"/>
        <v>TOK_TOK</v>
      </c>
      <c r="F2597" s="7">
        <f t="shared" si="81"/>
        <v>1</v>
      </c>
    </row>
    <row r="2598" spans="1:6" x14ac:dyDescent="0.25">
      <c r="A2598" s="2" t="s">
        <v>2595</v>
      </c>
      <c r="B2598" s="2" t="s">
        <v>2595</v>
      </c>
      <c r="C2598" s="2">
        <v>2</v>
      </c>
      <c r="D2598" s="2">
        <v>240</v>
      </c>
      <c r="E2598" s="5" t="str">
        <f t="shared" si="80"/>
        <v>TOL_TOL</v>
      </c>
      <c r="F2598" s="7">
        <f t="shared" si="81"/>
        <v>1</v>
      </c>
    </row>
    <row r="2599" spans="1:6" x14ac:dyDescent="0.25">
      <c r="A2599" s="2" t="s">
        <v>2596</v>
      </c>
      <c r="B2599" s="2" t="s">
        <v>2596</v>
      </c>
      <c r="C2599" s="2">
        <v>2</v>
      </c>
      <c r="D2599" s="2">
        <v>300</v>
      </c>
      <c r="E2599" s="5" t="str">
        <f t="shared" si="80"/>
        <v>TOM_TOM</v>
      </c>
      <c r="F2599" s="7">
        <f t="shared" si="81"/>
        <v>1</v>
      </c>
    </row>
    <row r="2600" spans="1:6" x14ac:dyDescent="0.25">
      <c r="A2600" s="2" t="s">
        <v>2597</v>
      </c>
      <c r="B2600" s="2" t="s">
        <v>2597</v>
      </c>
      <c r="C2600" s="2">
        <v>2</v>
      </c>
      <c r="D2600" s="2">
        <v>240</v>
      </c>
      <c r="E2600" s="5" t="str">
        <f t="shared" si="80"/>
        <v>TON_TON</v>
      </c>
      <c r="F2600" s="7">
        <f t="shared" si="81"/>
        <v>1</v>
      </c>
    </row>
    <row r="2601" spans="1:6" x14ac:dyDescent="0.25">
      <c r="A2601" s="2" t="s">
        <v>2598</v>
      </c>
      <c r="B2601" s="2" t="s">
        <v>2598</v>
      </c>
      <c r="C2601" s="2">
        <v>2</v>
      </c>
      <c r="D2601" s="2">
        <v>240</v>
      </c>
      <c r="E2601" s="5" t="str">
        <f t="shared" si="80"/>
        <v>TOO_TOO</v>
      </c>
      <c r="F2601" s="7">
        <f t="shared" si="81"/>
        <v>1</v>
      </c>
    </row>
    <row r="2602" spans="1:6" x14ac:dyDescent="0.25">
      <c r="A2602" s="2" t="s">
        <v>2599</v>
      </c>
      <c r="B2602" s="2" t="s">
        <v>2599</v>
      </c>
      <c r="C2602" s="2">
        <v>2</v>
      </c>
      <c r="D2602" s="2">
        <v>300</v>
      </c>
      <c r="E2602" s="5" t="str">
        <f t="shared" si="80"/>
        <v>TOP_TOP</v>
      </c>
      <c r="F2602" s="7">
        <f t="shared" si="81"/>
        <v>1</v>
      </c>
    </row>
    <row r="2603" spans="1:6" x14ac:dyDescent="0.25">
      <c r="A2603" s="2" t="s">
        <v>2600</v>
      </c>
      <c r="B2603" s="2" t="s">
        <v>2600</v>
      </c>
      <c r="C2603" s="2">
        <v>2</v>
      </c>
      <c r="D2603" s="2">
        <v>300</v>
      </c>
      <c r="E2603" s="5" t="str">
        <f t="shared" si="80"/>
        <v>TOT_TOT</v>
      </c>
      <c r="F2603" s="7">
        <f t="shared" si="81"/>
        <v>1</v>
      </c>
    </row>
    <row r="2604" spans="1:6" x14ac:dyDescent="0.25">
      <c r="A2604" s="2" t="s">
        <v>2601</v>
      </c>
      <c r="B2604" s="2" t="s">
        <v>2601</v>
      </c>
      <c r="C2604" s="2">
        <v>2</v>
      </c>
      <c r="D2604" s="2">
        <v>300</v>
      </c>
      <c r="E2604" s="5" t="str">
        <f t="shared" si="80"/>
        <v>TPB_TPB</v>
      </c>
      <c r="F2604" s="7">
        <f t="shared" si="81"/>
        <v>1</v>
      </c>
    </row>
    <row r="2605" spans="1:6" x14ac:dyDescent="0.25">
      <c r="A2605" s="2" t="s">
        <v>2602</v>
      </c>
      <c r="B2605" s="2" t="s">
        <v>2602</v>
      </c>
      <c r="C2605" s="2">
        <v>2</v>
      </c>
      <c r="D2605" s="2">
        <v>300</v>
      </c>
      <c r="E2605" s="5" t="str">
        <f t="shared" si="80"/>
        <v>TPC_TPC</v>
      </c>
      <c r="F2605" s="7">
        <f t="shared" si="81"/>
        <v>1</v>
      </c>
    </row>
    <row r="2606" spans="1:6" x14ac:dyDescent="0.25">
      <c r="A2606" s="2" t="s">
        <v>2603</v>
      </c>
      <c r="B2606" s="2" t="s">
        <v>2603</v>
      </c>
      <c r="C2606" s="2">
        <v>2</v>
      </c>
      <c r="D2606" s="2">
        <v>300</v>
      </c>
      <c r="E2606" s="5" t="str">
        <f t="shared" si="80"/>
        <v>TPN_TPN</v>
      </c>
      <c r="F2606" s="7">
        <f t="shared" si="81"/>
        <v>1</v>
      </c>
    </row>
    <row r="2607" spans="1:6" x14ac:dyDescent="0.25">
      <c r="A2607" s="2" t="s">
        <v>2604</v>
      </c>
      <c r="B2607" s="2" t="s">
        <v>2604</v>
      </c>
      <c r="C2607" s="2">
        <v>2</v>
      </c>
      <c r="D2607" s="2">
        <v>300</v>
      </c>
      <c r="E2607" s="5" t="str">
        <f t="shared" si="80"/>
        <v>TPY_TPY</v>
      </c>
      <c r="F2607" s="7">
        <f t="shared" si="81"/>
        <v>1</v>
      </c>
    </row>
    <row r="2608" spans="1:6" x14ac:dyDescent="0.25">
      <c r="A2608" s="2" t="s">
        <v>2605</v>
      </c>
      <c r="B2608" s="2" t="s">
        <v>2605</v>
      </c>
      <c r="C2608" s="2">
        <v>2</v>
      </c>
      <c r="D2608" s="2">
        <v>300</v>
      </c>
      <c r="E2608" s="5" t="str">
        <f t="shared" si="80"/>
        <v>TQY_TQY</v>
      </c>
      <c r="F2608" s="7">
        <f t="shared" si="81"/>
        <v>1</v>
      </c>
    </row>
    <row r="2609" spans="1:6" x14ac:dyDescent="0.25">
      <c r="A2609" s="2" t="s">
        <v>2606</v>
      </c>
      <c r="B2609" s="2" t="s">
        <v>2606</v>
      </c>
      <c r="C2609" s="2">
        <v>2</v>
      </c>
      <c r="D2609" s="2">
        <v>300</v>
      </c>
      <c r="E2609" s="5" t="str">
        <f t="shared" si="80"/>
        <v>TRA_TRA</v>
      </c>
      <c r="F2609" s="7">
        <f t="shared" si="81"/>
        <v>1</v>
      </c>
    </row>
    <row r="2610" spans="1:6" x14ac:dyDescent="0.25">
      <c r="A2610" s="2" t="s">
        <v>2607</v>
      </c>
      <c r="B2610" s="2" t="s">
        <v>2607</v>
      </c>
      <c r="C2610" s="2">
        <v>2</v>
      </c>
      <c r="D2610" s="2">
        <v>300</v>
      </c>
      <c r="E2610" s="5" t="str">
        <f t="shared" si="80"/>
        <v>TRB_TRB</v>
      </c>
      <c r="F2610" s="7">
        <f t="shared" si="81"/>
        <v>1</v>
      </c>
    </row>
    <row r="2611" spans="1:6" x14ac:dyDescent="0.25">
      <c r="A2611" s="2" t="s">
        <v>2608</v>
      </c>
      <c r="B2611" s="2" t="s">
        <v>2608</v>
      </c>
      <c r="C2611" s="2">
        <v>2</v>
      </c>
      <c r="D2611" s="2">
        <v>300</v>
      </c>
      <c r="E2611" s="5" t="str">
        <f t="shared" si="80"/>
        <v>TRD_TRD</v>
      </c>
      <c r="F2611" s="7">
        <f t="shared" si="81"/>
        <v>1</v>
      </c>
    </row>
    <row r="2612" spans="1:6" x14ac:dyDescent="0.25">
      <c r="A2612" s="2" t="s">
        <v>2609</v>
      </c>
      <c r="B2612" s="2" t="s">
        <v>2609</v>
      </c>
      <c r="C2612" s="2">
        <v>2</v>
      </c>
      <c r="D2612" s="2">
        <v>300</v>
      </c>
      <c r="E2612" s="5" t="str">
        <f t="shared" si="80"/>
        <v>TRE_TRE</v>
      </c>
      <c r="F2612" s="7">
        <f t="shared" si="81"/>
        <v>1</v>
      </c>
    </row>
    <row r="2613" spans="1:6" x14ac:dyDescent="0.25">
      <c r="A2613" s="2" t="s">
        <v>2610</v>
      </c>
      <c r="B2613" s="2" t="s">
        <v>2610</v>
      </c>
      <c r="C2613" s="2">
        <v>2</v>
      </c>
      <c r="D2613" s="2">
        <v>300</v>
      </c>
      <c r="E2613" s="5" t="str">
        <f t="shared" si="80"/>
        <v>TRF_TRF</v>
      </c>
      <c r="F2613" s="7">
        <f t="shared" si="81"/>
        <v>1</v>
      </c>
    </row>
    <row r="2614" spans="1:6" x14ac:dyDescent="0.25">
      <c r="A2614" s="2" t="s">
        <v>2611</v>
      </c>
      <c r="B2614" s="2" t="s">
        <v>2611</v>
      </c>
      <c r="C2614" s="2">
        <v>2</v>
      </c>
      <c r="D2614" s="2">
        <v>300</v>
      </c>
      <c r="E2614" s="5" t="str">
        <f t="shared" si="80"/>
        <v>TRH_TRH</v>
      </c>
      <c r="F2614" s="7">
        <f t="shared" si="81"/>
        <v>1</v>
      </c>
    </row>
    <row r="2615" spans="1:6" x14ac:dyDescent="0.25">
      <c r="A2615" s="2" t="s">
        <v>2612</v>
      </c>
      <c r="B2615" s="2" t="s">
        <v>2612</v>
      </c>
      <c r="C2615" s="2">
        <v>2</v>
      </c>
      <c r="D2615" s="2">
        <v>300</v>
      </c>
      <c r="E2615" s="5" t="str">
        <f t="shared" si="80"/>
        <v>TRI_TRI</v>
      </c>
      <c r="F2615" s="7">
        <f t="shared" si="81"/>
        <v>1</v>
      </c>
    </row>
    <row r="2616" spans="1:6" x14ac:dyDescent="0.25">
      <c r="A2616" s="2" t="s">
        <v>2613</v>
      </c>
      <c r="B2616" s="2" t="s">
        <v>2613</v>
      </c>
      <c r="C2616" s="2">
        <v>2</v>
      </c>
      <c r="D2616" s="2">
        <v>300</v>
      </c>
      <c r="E2616" s="5" t="str">
        <f t="shared" si="80"/>
        <v>TRL_TRL</v>
      </c>
      <c r="F2616" s="7">
        <f t="shared" si="81"/>
        <v>1</v>
      </c>
    </row>
    <row r="2617" spans="1:6" x14ac:dyDescent="0.25">
      <c r="A2617" s="2" t="s">
        <v>2614</v>
      </c>
      <c r="B2617" s="2" t="s">
        <v>2614</v>
      </c>
      <c r="C2617" s="2">
        <v>2</v>
      </c>
      <c r="D2617" s="2">
        <v>300</v>
      </c>
      <c r="E2617" s="5" t="str">
        <f t="shared" si="80"/>
        <v>TRM_TRM</v>
      </c>
      <c r="F2617" s="7">
        <f t="shared" si="81"/>
        <v>1</v>
      </c>
    </row>
    <row r="2618" spans="1:6" x14ac:dyDescent="0.25">
      <c r="A2618" s="2" t="s">
        <v>2615</v>
      </c>
      <c r="B2618" s="2" t="s">
        <v>2615</v>
      </c>
      <c r="C2618" s="2">
        <v>2</v>
      </c>
      <c r="D2618" s="2">
        <v>300</v>
      </c>
      <c r="E2618" s="5" t="str">
        <f t="shared" si="80"/>
        <v>TRN_TRN</v>
      </c>
      <c r="F2618" s="7">
        <f t="shared" si="81"/>
        <v>1</v>
      </c>
    </row>
    <row r="2619" spans="1:6" x14ac:dyDescent="0.25">
      <c r="A2619" s="2" t="s">
        <v>2616</v>
      </c>
      <c r="B2619" s="2" t="s">
        <v>2616</v>
      </c>
      <c r="C2619" s="2">
        <v>2</v>
      </c>
      <c r="D2619" s="2">
        <v>300</v>
      </c>
      <c r="E2619" s="5" t="str">
        <f t="shared" si="80"/>
        <v>TRO_TRO</v>
      </c>
      <c r="F2619" s="7">
        <f t="shared" si="81"/>
        <v>1</v>
      </c>
    </row>
    <row r="2620" spans="1:6" x14ac:dyDescent="0.25">
      <c r="A2620" s="2" t="s">
        <v>2617</v>
      </c>
      <c r="B2620" s="2" t="s">
        <v>2617</v>
      </c>
      <c r="C2620" s="2">
        <v>2</v>
      </c>
      <c r="D2620" s="2">
        <v>180</v>
      </c>
      <c r="E2620" s="5" t="str">
        <f t="shared" si="80"/>
        <v>TRR_TRR</v>
      </c>
      <c r="F2620" s="7">
        <f t="shared" si="81"/>
        <v>1</v>
      </c>
    </row>
    <row r="2621" spans="1:6" x14ac:dyDescent="0.25">
      <c r="A2621" s="2" t="s">
        <v>2618</v>
      </c>
      <c r="B2621" s="2" t="s">
        <v>2618</v>
      </c>
      <c r="C2621" s="2">
        <v>2</v>
      </c>
      <c r="D2621" s="2">
        <v>300</v>
      </c>
      <c r="E2621" s="5" t="str">
        <f t="shared" si="80"/>
        <v>TRS_TRS</v>
      </c>
      <c r="F2621" s="7">
        <f t="shared" si="81"/>
        <v>1</v>
      </c>
    </row>
    <row r="2622" spans="1:6" x14ac:dyDescent="0.25">
      <c r="A2622" s="2" t="s">
        <v>2619</v>
      </c>
      <c r="B2622" s="2" t="s">
        <v>2619</v>
      </c>
      <c r="C2622" s="2">
        <v>2</v>
      </c>
      <c r="D2622" s="2">
        <v>300</v>
      </c>
      <c r="E2622" s="5" t="str">
        <f t="shared" si="80"/>
        <v>TRU_TRU</v>
      </c>
      <c r="F2622" s="7">
        <f t="shared" si="81"/>
        <v>1</v>
      </c>
    </row>
    <row r="2623" spans="1:6" x14ac:dyDescent="0.25">
      <c r="A2623" s="2" t="s">
        <v>2620</v>
      </c>
      <c r="B2623" s="2" t="s">
        <v>2620</v>
      </c>
      <c r="C2623" s="2">
        <v>2</v>
      </c>
      <c r="D2623" s="2">
        <v>300</v>
      </c>
      <c r="E2623" s="5" t="str">
        <f t="shared" si="80"/>
        <v>TRY_TRY</v>
      </c>
      <c r="F2623" s="7">
        <f t="shared" si="81"/>
        <v>1</v>
      </c>
    </row>
    <row r="2624" spans="1:6" x14ac:dyDescent="0.25">
      <c r="A2624" s="2" t="s">
        <v>2621</v>
      </c>
      <c r="B2624" s="2" t="s">
        <v>2621</v>
      </c>
      <c r="C2624" s="2">
        <v>2</v>
      </c>
      <c r="D2624" s="2">
        <v>60</v>
      </c>
      <c r="E2624" s="5" t="str">
        <f t="shared" si="80"/>
        <v>TTA_TTA</v>
      </c>
      <c r="F2624" s="7">
        <f t="shared" si="81"/>
        <v>1</v>
      </c>
    </row>
    <row r="2625" spans="1:6" x14ac:dyDescent="0.25">
      <c r="A2625" s="2" t="s">
        <v>2622</v>
      </c>
      <c r="B2625" s="2" t="s">
        <v>2622</v>
      </c>
      <c r="C2625" s="2">
        <v>2</v>
      </c>
      <c r="D2625" s="2">
        <v>300</v>
      </c>
      <c r="E2625" s="5" t="str">
        <f t="shared" si="80"/>
        <v>TTF_TTF</v>
      </c>
      <c r="F2625" s="7">
        <f t="shared" si="81"/>
        <v>1</v>
      </c>
    </row>
    <row r="2626" spans="1:6" x14ac:dyDescent="0.25">
      <c r="A2626" s="2" t="s">
        <v>2623</v>
      </c>
      <c r="B2626" s="2" t="s">
        <v>2623</v>
      </c>
      <c r="C2626" s="2">
        <v>2</v>
      </c>
      <c r="D2626" s="2">
        <v>240</v>
      </c>
      <c r="E2626" s="5" t="str">
        <f t="shared" si="80"/>
        <v>TTH_TTH</v>
      </c>
      <c r="F2626" s="7">
        <f t="shared" si="81"/>
        <v>1</v>
      </c>
    </row>
    <row r="2627" spans="1:6" x14ac:dyDescent="0.25">
      <c r="A2627" s="2" t="s">
        <v>2624</v>
      </c>
      <c r="B2627" s="2" t="s">
        <v>2624</v>
      </c>
      <c r="C2627" s="2">
        <v>2</v>
      </c>
      <c r="D2627" s="2">
        <v>360</v>
      </c>
      <c r="E2627" s="5" t="str">
        <f t="shared" si="80"/>
        <v>TTN_TTN</v>
      </c>
      <c r="F2627" s="7">
        <f t="shared" si="81"/>
        <v>1</v>
      </c>
    </row>
    <row r="2628" spans="1:6" x14ac:dyDescent="0.25">
      <c r="A2628" s="2" t="s">
        <v>2625</v>
      </c>
      <c r="B2628" s="2" t="s">
        <v>2625</v>
      </c>
      <c r="C2628" s="2">
        <v>2</v>
      </c>
      <c r="D2628" s="2">
        <v>180</v>
      </c>
      <c r="E2628" s="5" t="str">
        <f t="shared" si="80"/>
        <v>TUH_TUH</v>
      </c>
      <c r="F2628" s="7">
        <f t="shared" si="81"/>
        <v>1</v>
      </c>
    </row>
    <row r="2629" spans="1:6" x14ac:dyDescent="0.25">
      <c r="A2629" s="2" t="s">
        <v>2626</v>
      </c>
      <c r="B2629" s="2" t="s">
        <v>2626</v>
      </c>
      <c r="C2629" s="2">
        <v>2</v>
      </c>
      <c r="D2629" s="2">
        <v>300</v>
      </c>
      <c r="E2629" s="5" t="str">
        <f t="shared" si="80"/>
        <v>TUL_TUL</v>
      </c>
      <c r="F2629" s="7">
        <f t="shared" si="81"/>
        <v>1</v>
      </c>
    </row>
    <row r="2630" spans="1:6" x14ac:dyDescent="0.25">
      <c r="A2630" s="2" t="s">
        <v>2627</v>
      </c>
      <c r="B2630" s="2" t="s">
        <v>2627</v>
      </c>
      <c r="C2630" s="2">
        <v>2</v>
      </c>
      <c r="D2630" s="2">
        <v>300</v>
      </c>
      <c r="E2630" s="5" t="str">
        <f t="shared" si="80"/>
        <v>TUM_TUM</v>
      </c>
      <c r="F2630" s="7">
        <f t="shared" si="81"/>
        <v>1</v>
      </c>
    </row>
    <row r="2631" spans="1:6" x14ac:dyDescent="0.25">
      <c r="A2631" s="2" t="s">
        <v>2628</v>
      </c>
      <c r="B2631" s="2" t="s">
        <v>2628</v>
      </c>
      <c r="C2631" s="2">
        <v>2</v>
      </c>
      <c r="D2631" s="2">
        <v>300</v>
      </c>
      <c r="E2631" s="5" t="str">
        <f t="shared" si="80"/>
        <v>TUR_TUR</v>
      </c>
      <c r="F2631" s="7">
        <f t="shared" si="81"/>
        <v>1</v>
      </c>
    </row>
    <row r="2632" spans="1:6" x14ac:dyDescent="0.25">
      <c r="A2632" s="2" t="s">
        <v>2629</v>
      </c>
      <c r="B2632" s="2" t="s">
        <v>2629</v>
      </c>
      <c r="C2632" s="2">
        <v>2</v>
      </c>
      <c r="D2632" s="2">
        <v>60</v>
      </c>
      <c r="E2632" s="5" t="str">
        <f t="shared" si="80"/>
        <v>TUS_TUS</v>
      </c>
      <c r="F2632" s="7">
        <f t="shared" si="81"/>
        <v>1</v>
      </c>
    </row>
    <row r="2633" spans="1:6" x14ac:dyDescent="0.25">
      <c r="A2633" s="2" t="s">
        <v>2630</v>
      </c>
      <c r="B2633" s="2" t="s">
        <v>2630</v>
      </c>
      <c r="C2633" s="2">
        <v>2</v>
      </c>
      <c r="D2633" s="2">
        <v>300</v>
      </c>
      <c r="E2633" s="5" t="str">
        <f t="shared" si="80"/>
        <v>TUT_TUT</v>
      </c>
      <c r="F2633" s="7">
        <f t="shared" si="81"/>
        <v>1</v>
      </c>
    </row>
    <row r="2634" spans="1:6" x14ac:dyDescent="0.25">
      <c r="A2634" s="2" t="s">
        <v>2631</v>
      </c>
      <c r="B2634" s="2" t="s">
        <v>2631</v>
      </c>
      <c r="C2634" s="2">
        <v>2</v>
      </c>
      <c r="D2634" s="2">
        <v>300</v>
      </c>
      <c r="E2634" s="5" t="str">
        <f t="shared" si="80"/>
        <v>TVP_TVP</v>
      </c>
      <c r="F2634" s="7">
        <f t="shared" si="81"/>
        <v>1</v>
      </c>
    </row>
    <row r="2635" spans="1:6" x14ac:dyDescent="0.25">
      <c r="A2635" s="2" t="s">
        <v>2632</v>
      </c>
      <c r="B2635" s="2" t="s">
        <v>2632</v>
      </c>
      <c r="C2635" s="2">
        <v>2</v>
      </c>
      <c r="D2635" s="2">
        <v>300</v>
      </c>
      <c r="E2635" s="5" t="str">
        <f t="shared" si="80"/>
        <v>TWB_TWB</v>
      </c>
      <c r="F2635" s="7">
        <f t="shared" si="81"/>
        <v>1</v>
      </c>
    </row>
    <row r="2636" spans="1:6" x14ac:dyDescent="0.25">
      <c r="A2636" s="2" t="s">
        <v>2633</v>
      </c>
      <c r="B2636" s="2" t="s">
        <v>2633</v>
      </c>
      <c r="C2636" s="2">
        <v>2</v>
      </c>
      <c r="D2636" s="2">
        <v>300</v>
      </c>
      <c r="E2636" s="5" t="str">
        <f t="shared" ref="E2636:E2699" si="82">A2636&amp;"_"&amp;B2636</f>
        <v>TWI_TWI</v>
      </c>
      <c r="F2636" s="7">
        <f t="shared" ref="F2636:F2699" si="83">COUNTIF($E$11:$E$3006,E2636)</f>
        <v>1</v>
      </c>
    </row>
    <row r="2637" spans="1:6" x14ac:dyDescent="0.25">
      <c r="A2637" s="2" t="s">
        <v>2634</v>
      </c>
      <c r="B2637" s="2" t="s">
        <v>2634</v>
      </c>
      <c r="C2637" s="2">
        <v>2</v>
      </c>
      <c r="D2637" s="2">
        <v>300</v>
      </c>
      <c r="E2637" s="5" t="str">
        <f t="shared" si="82"/>
        <v>TWN_TWN</v>
      </c>
      <c r="F2637" s="7">
        <f t="shared" si="83"/>
        <v>1</v>
      </c>
    </row>
    <row r="2638" spans="1:6" x14ac:dyDescent="0.25">
      <c r="A2638" s="2" t="s">
        <v>2635</v>
      </c>
      <c r="B2638" s="2" t="s">
        <v>2635</v>
      </c>
      <c r="C2638" s="2">
        <v>2</v>
      </c>
      <c r="D2638" s="2">
        <v>180</v>
      </c>
      <c r="E2638" s="5" t="str">
        <f t="shared" si="82"/>
        <v>TWY_TWY</v>
      </c>
      <c r="F2638" s="7">
        <f t="shared" si="83"/>
        <v>1</v>
      </c>
    </row>
    <row r="2639" spans="1:6" x14ac:dyDescent="0.25">
      <c r="A2639" s="2" t="s">
        <v>2636</v>
      </c>
      <c r="B2639" s="2" t="s">
        <v>2636</v>
      </c>
      <c r="C2639" s="2">
        <v>2</v>
      </c>
      <c r="D2639" s="2">
        <v>300</v>
      </c>
      <c r="E2639" s="5" t="str">
        <f t="shared" si="82"/>
        <v>TYC_TYC</v>
      </c>
      <c r="F2639" s="7">
        <f t="shared" si="83"/>
        <v>1</v>
      </c>
    </row>
    <row r="2640" spans="1:6" x14ac:dyDescent="0.25">
      <c r="A2640" s="2" t="s">
        <v>2637</v>
      </c>
      <c r="B2640" s="2" t="s">
        <v>2637</v>
      </c>
      <c r="C2640" s="2">
        <v>2</v>
      </c>
      <c r="D2640" s="2">
        <v>300</v>
      </c>
      <c r="E2640" s="5" t="str">
        <f t="shared" si="82"/>
        <v>TYG_TYG</v>
      </c>
      <c r="F2640" s="7">
        <f t="shared" si="83"/>
        <v>1</v>
      </c>
    </row>
    <row r="2641" spans="1:6" x14ac:dyDescent="0.25">
      <c r="A2641" s="2" t="s">
        <v>2638</v>
      </c>
      <c r="B2641" s="2" t="s">
        <v>2638</v>
      </c>
      <c r="C2641" s="2">
        <v>2</v>
      </c>
      <c r="D2641" s="2">
        <v>300</v>
      </c>
      <c r="E2641" s="5" t="str">
        <f t="shared" si="82"/>
        <v>TYL_TYL</v>
      </c>
      <c r="F2641" s="7">
        <f t="shared" si="83"/>
        <v>1</v>
      </c>
    </row>
    <row r="2642" spans="1:6" x14ac:dyDescent="0.25">
      <c r="A2642" s="2" t="s">
        <v>2639</v>
      </c>
      <c r="B2642" s="2" t="s">
        <v>2639</v>
      </c>
      <c r="C2642" s="2">
        <v>2</v>
      </c>
      <c r="D2642" s="2">
        <v>300</v>
      </c>
      <c r="E2642" s="5" t="str">
        <f t="shared" si="82"/>
        <v>TYS_TYS</v>
      </c>
      <c r="F2642" s="7">
        <f t="shared" si="83"/>
        <v>1</v>
      </c>
    </row>
    <row r="2643" spans="1:6" x14ac:dyDescent="0.25">
      <c r="A2643" s="2" t="s">
        <v>2640</v>
      </c>
      <c r="B2643" s="2" t="s">
        <v>2640</v>
      </c>
      <c r="C2643" s="2">
        <v>2</v>
      </c>
      <c r="D2643" s="2">
        <v>300</v>
      </c>
      <c r="E2643" s="5" t="str">
        <f t="shared" si="82"/>
        <v>TYW_TYW</v>
      </c>
      <c r="F2643" s="7">
        <f t="shared" si="83"/>
        <v>1</v>
      </c>
    </row>
    <row r="2644" spans="1:6" x14ac:dyDescent="0.25">
      <c r="A2644" s="2" t="s">
        <v>2641</v>
      </c>
      <c r="B2644" s="2" t="s">
        <v>2641</v>
      </c>
      <c r="C2644" s="2">
        <v>2</v>
      </c>
      <c r="D2644" s="2">
        <v>240</v>
      </c>
      <c r="E2644" s="5" t="str">
        <f t="shared" si="82"/>
        <v>UCK_UCK</v>
      </c>
      <c r="F2644" s="7">
        <f t="shared" si="83"/>
        <v>1</v>
      </c>
    </row>
    <row r="2645" spans="1:6" x14ac:dyDescent="0.25">
      <c r="A2645" s="2" t="s">
        <v>2642</v>
      </c>
      <c r="B2645" s="2" t="s">
        <v>2642</v>
      </c>
      <c r="C2645" s="2">
        <v>2</v>
      </c>
      <c r="D2645" s="2">
        <v>300</v>
      </c>
      <c r="E2645" s="5" t="str">
        <f t="shared" si="82"/>
        <v>UDD_UDD</v>
      </c>
      <c r="F2645" s="7">
        <f t="shared" si="83"/>
        <v>1</v>
      </c>
    </row>
    <row r="2646" spans="1:6" x14ac:dyDescent="0.25">
      <c r="A2646" s="2" t="s">
        <v>2643</v>
      </c>
      <c r="B2646" s="2" t="s">
        <v>2643</v>
      </c>
      <c r="C2646" s="2">
        <v>2</v>
      </c>
      <c r="D2646" s="2">
        <v>300</v>
      </c>
      <c r="E2646" s="5" t="str">
        <f t="shared" si="82"/>
        <v>UHA_UHA</v>
      </c>
      <c r="F2646" s="7">
        <f t="shared" si="83"/>
        <v>1</v>
      </c>
    </row>
    <row r="2647" spans="1:6" x14ac:dyDescent="0.25">
      <c r="A2647" s="2" t="s">
        <v>2644</v>
      </c>
      <c r="B2647" s="2" t="s">
        <v>2644</v>
      </c>
      <c r="C2647" s="2">
        <v>2</v>
      </c>
      <c r="D2647" s="2">
        <v>300</v>
      </c>
      <c r="E2647" s="5" t="str">
        <f t="shared" si="82"/>
        <v>UHL_UHL</v>
      </c>
      <c r="F2647" s="7">
        <f t="shared" si="83"/>
        <v>1</v>
      </c>
    </row>
    <row r="2648" spans="1:6" x14ac:dyDescent="0.25">
      <c r="A2648" s="2" t="s">
        <v>2645</v>
      </c>
      <c r="B2648" s="2" t="s">
        <v>2645</v>
      </c>
      <c r="C2648" s="2">
        <v>2</v>
      </c>
      <c r="D2648" s="2">
        <v>300</v>
      </c>
      <c r="E2648" s="5" t="str">
        <f t="shared" si="82"/>
        <v>UIG_UIG</v>
      </c>
      <c r="F2648" s="7">
        <f t="shared" si="83"/>
        <v>1</v>
      </c>
    </row>
    <row r="2649" spans="1:6" x14ac:dyDescent="0.25">
      <c r="A2649" s="2" t="s">
        <v>2646</v>
      </c>
      <c r="B2649" s="2" t="s">
        <v>2646</v>
      </c>
      <c r="C2649" s="2">
        <v>2</v>
      </c>
      <c r="D2649" s="2">
        <v>300</v>
      </c>
      <c r="E2649" s="5" t="str">
        <f t="shared" si="82"/>
        <v>ULC_ULC</v>
      </c>
      <c r="F2649" s="7">
        <f t="shared" si="83"/>
        <v>1</v>
      </c>
    </row>
    <row r="2650" spans="1:6" x14ac:dyDescent="0.25">
      <c r="A2650" s="2" t="s">
        <v>2647</v>
      </c>
      <c r="B2650" s="2" t="s">
        <v>2647</v>
      </c>
      <c r="C2650" s="2">
        <v>2</v>
      </c>
      <c r="D2650" s="2">
        <v>300</v>
      </c>
      <c r="E2650" s="5" t="str">
        <f t="shared" si="82"/>
        <v>ULL_ULL</v>
      </c>
      <c r="F2650" s="7">
        <f t="shared" si="83"/>
        <v>1</v>
      </c>
    </row>
    <row r="2651" spans="1:6" x14ac:dyDescent="0.25">
      <c r="A2651" s="2" t="s">
        <v>2648</v>
      </c>
      <c r="B2651" s="2" t="s">
        <v>2648</v>
      </c>
      <c r="C2651" s="2">
        <v>2</v>
      </c>
      <c r="D2651" s="2">
        <v>240</v>
      </c>
      <c r="E2651" s="5" t="str">
        <f t="shared" si="82"/>
        <v>ULP_ULP</v>
      </c>
      <c r="F2651" s="7">
        <f t="shared" si="83"/>
        <v>1</v>
      </c>
    </row>
    <row r="2652" spans="1:6" x14ac:dyDescent="0.25">
      <c r="A2652" s="2" t="s">
        <v>2649</v>
      </c>
      <c r="B2652" s="2" t="s">
        <v>2649</v>
      </c>
      <c r="C2652" s="2">
        <v>2</v>
      </c>
      <c r="D2652" s="2">
        <v>300</v>
      </c>
      <c r="E2652" s="5" t="str">
        <f t="shared" si="82"/>
        <v>ULV_ULV</v>
      </c>
      <c r="F2652" s="7">
        <f t="shared" si="83"/>
        <v>1</v>
      </c>
    </row>
    <row r="2653" spans="1:6" x14ac:dyDescent="0.25">
      <c r="A2653" s="2" t="s">
        <v>2650</v>
      </c>
      <c r="B2653" s="2" t="s">
        <v>2650</v>
      </c>
      <c r="C2653" s="2">
        <v>2</v>
      </c>
      <c r="D2653" s="2">
        <v>300</v>
      </c>
      <c r="E2653" s="5" t="str">
        <f t="shared" si="82"/>
        <v>UMB_UMB</v>
      </c>
      <c r="F2653" s="7">
        <f t="shared" si="83"/>
        <v>1</v>
      </c>
    </row>
    <row r="2654" spans="1:6" x14ac:dyDescent="0.25">
      <c r="A2654" s="2" t="s">
        <v>2651</v>
      </c>
      <c r="B2654" s="2" t="s">
        <v>2651</v>
      </c>
      <c r="C2654" s="2">
        <v>2</v>
      </c>
      <c r="D2654" s="2">
        <v>300</v>
      </c>
      <c r="E2654" s="5" t="str">
        <f t="shared" si="82"/>
        <v>UNI_UNI</v>
      </c>
      <c r="F2654" s="7">
        <f t="shared" si="83"/>
        <v>1</v>
      </c>
    </row>
    <row r="2655" spans="1:6" x14ac:dyDescent="0.25">
      <c r="A2655" s="2" t="s">
        <v>2652</v>
      </c>
      <c r="B2655" s="2" t="s">
        <v>2652</v>
      </c>
      <c r="C2655" s="2">
        <v>2</v>
      </c>
      <c r="D2655" s="2">
        <v>360</v>
      </c>
      <c r="E2655" s="5" t="str">
        <f t="shared" si="82"/>
        <v>UPH_UPH</v>
      </c>
      <c r="F2655" s="7">
        <f t="shared" si="83"/>
        <v>1</v>
      </c>
    </row>
    <row r="2656" spans="1:6" x14ac:dyDescent="0.25">
      <c r="A2656" s="2" t="s">
        <v>2653</v>
      </c>
      <c r="B2656" s="2" t="s">
        <v>2653</v>
      </c>
      <c r="C2656" s="2">
        <v>2</v>
      </c>
      <c r="D2656" s="2">
        <v>300</v>
      </c>
      <c r="E2656" s="5" t="str">
        <f t="shared" si="82"/>
        <v>UPL_UPL</v>
      </c>
      <c r="F2656" s="7">
        <f t="shared" si="83"/>
        <v>1</v>
      </c>
    </row>
    <row r="2657" spans="1:6" x14ac:dyDescent="0.25">
      <c r="A2657" s="2" t="s">
        <v>2654</v>
      </c>
      <c r="B2657" s="2" t="s">
        <v>2654</v>
      </c>
      <c r="C2657" s="2">
        <v>2</v>
      </c>
      <c r="D2657" s="2">
        <v>300</v>
      </c>
      <c r="E2657" s="5" t="str">
        <f t="shared" si="82"/>
        <v>UPM_UPM</v>
      </c>
      <c r="F2657" s="7">
        <f t="shared" si="83"/>
        <v>1</v>
      </c>
    </row>
    <row r="2658" spans="1:6" x14ac:dyDescent="0.25">
      <c r="A2658" s="2" t="s">
        <v>2655</v>
      </c>
      <c r="B2658" s="2" t="s">
        <v>2655</v>
      </c>
      <c r="C2658" s="2">
        <v>2</v>
      </c>
      <c r="D2658" s="2">
        <v>300</v>
      </c>
      <c r="E2658" s="5" t="str">
        <f t="shared" si="82"/>
        <v>UPT_UPT</v>
      </c>
      <c r="F2658" s="7">
        <f t="shared" si="83"/>
        <v>1</v>
      </c>
    </row>
    <row r="2659" spans="1:6" x14ac:dyDescent="0.25">
      <c r="A2659" s="2" t="s">
        <v>2656</v>
      </c>
      <c r="B2659" s="2" t="s">
        <v>2656</v>
      </c>
      <c r="C2659" s="2">
        <v>2</v>
      </c>
      <c r="D2659" s="2">
        <v>300</v>
      </c>
      <c r="E2659" s="5" t="str">
        <f t="shared" si="82"/>
        <v>UPW_UPW</v>
      </c>
      <c r="F2659" s="7">
        <f t="shared" si="83"/>
        <v>1</v>
      </c>
    </row>
    <row r="2660" spans="1:6" x14ac:dyDescent="0.25">
      <c r="A2660" s="2" t="s">
        <v>2657</v>
      </c>
      <c r="B2660" s="2" t="s">
        <v>2657</v>
      </c>
      <c r="C2660" s="2">
        <v>2</v>
      </c>
      <c r="D2660" s="2">
        <v>300</v>
      </c>
      <c r="E2660" s="5" t="str">
        <f t="shared" si="82"/>
        <v>URM_URM</v>
      </c>
      <c r="F2660" s="7">
        <f t="shared" si="83"/>
        <v>1</v>
      </c>
    </row>
    <row r="2661" spans="1:6" x14ac:dyDescent="0.25">
      <c r="A2661" s="2" t="s">
        <v>2658</v>
      </c>
      <c r="B2661" s="2" t="s">
        <v>2658</v>
      </c>
      <c r="C2661" s="2">
        <v>2</v>
      </c>
      <c r="D2661" s="2">
        <v>300</v>
      </c>
      <c r="E2661" s="5" t="str">
        <f t="shared" si="82"/>
        <v>UTT_UTT</v>
      </c>
      <c r="F2661" s="7">
        <f t="shared" si="83"/>
        <v>1</v>
      </c>
    </row>
    <row r="2662" spans="1:6" x14ac:dyDescent="0.25">
      <c r="A2662" s="2" t="s">
        <v>2659</v>
      </c>
      <c r="B2662" s="2" t="s">
        <v>2659</v>
      </c>
      <c r="C2662" s="2">
        <v>2</v>
      </c>
      <c r="D2662" s="2">
        <v>300</v>
      </c>
      <c r="E2662" s="5" t="str">
        <f t="shared" si="82"/>
        <v>UTY_UTY</v>
      </c>
      <c r="F2662" s="7">
        <f t="shared" si="83"/>
        <v>1</v>
      </c>
    </row>
    <row r="2663" spans="1:6" x14ac:dyDescent="0.25">
      <c r="A2663" s="2" t="s">
        <v>2660</v>
      </c>
      <c r="B2663" s="2" t="s">
        <v>2660</v>
      </c>
      <c r="C2663" s="2">
        <v>2</v>
      </c>
      <c r="D2663" s="2">
        <v>240</v>
      </c>
      <c r="E2663" s="5" t="str">
        <f t="shared" si="82"/>
        <v>UWL_UWL</v>
      </c>
      <c r="F2663" s="7">
        <f t="shared" si="83"/>
        <v>1</v>
      </c>
    </row>
    <row r="2664" spans="1:6" x14ac:dyDescent="0.25">
      <c r="A2664" s="2" t="s">
        <v>2661</v>
      </c>
      <c r="B2664" s="2" t="s">
        <v>2661</v>
      </c>
      <c r="C2664" s="2">
        <v>2</v>
      </c>
      <c r="D2664" s="2">
        <v>300</v>
      </c>
      <c r="E2664" s="5" t="str">
        <f t="shared" si="82"/>
        <v>VAL_VAL</v>
      </c>
      <c r="F2664" s="7">
        <f t="shared" si="83"/>
        <v>1</v>
      </c>
    </row>
    <row r="2665" spans="1:6" x14ac:dyDescent="0.25">
      <c r="A2665" s="2" t="s">
        <v>2662</v>
      </c>
      <c r="B2665" s="2" t="s">
        <v>2662</v>
      </c>
      <c r="C2665" s="2">
        <v>2</v>
      </c>
      <c r="D2665" s="2">
        <v>900</v>
      </c>
      <c r="E2665" s="5" t="str">
        <f t="shared" si="82"/>
        <v>VIC_VIC</v>
      </c>
      <c r="F2665" s="7">
        <f t="shared" si="83"/>
        <v>1</v>
      </c>
    </row>
    <row r="2666" spans="1:6" x14ac:dyDescent="0.25">
      <c r="A2666" s="2" t="s">
        <v>2663</v>
      </c>
      <c r="B2666" s="2" t="s">
        <v>2663</v>
      </c>
      <c r="C2666" s="2">
        <v>2</v>
      </c>
      <c r="D2666" s="2">
        <v>240</v>
      </c>
      <c r="E2666" s="5" t="str">
        <f t="shared" si="82"/>
        <v>VIR_VIR</v>
      </c>
      <c r="F2666" s="7">
        <f t="shared" si="83"/>
        <v>1</v>
      </c>
    </row>
    <row r="2667" spans="1:6" x14ac:dyDescent="0.25">
      <c r="A2667" s="2" t="s">
        <v>2664</v>
      </c>
      <c r="B2667" s="2" t="s">
        <v>2664</v>
      </c>
      <c r="C2667" s="2">
        <v>2</v>
      </c>
      <c r="D2667" s="2">
        <v>300</v>
      </c>
      <c r="E2667" s="5" t="str">
        <f t="shared" si="82"/>
        <v>VPM_VPM</v>
      </c>
      <c r="F2667" s="7">
        <f t="shared" si="83"/>
        <v>1</v>
      </c>
    </row>
    <row r="2668" spans="1:6" x14ac:dyDescent="0.25">
      <c r="A2668" s="2" t="s">
        <v>2665</v>
      </c>
      <c r="B2668" s="2" t="s">
        <v>2665</v>
      </c>
      <c r="C2668" s="2">
        <v>2</v>
      </c>
      <c r="D2668" s="2">
        <v>300</v>
      </c>
      <c r="E2668" s="5" t="str">
        <f t="shared" si="82"/>
        <v>VXH_VXH</v>
      </c>
      <c r="F2668" s="7">
        <f t="shared" si="83"/>
        <v>1</v>
      </c>
    </row>
    <row r="2669" spans="1:6" x14ac:dyDescent="0.25">
      <c r="A2669" s="2" t="s">
        <v>2666</v>
      </c>
      <c r="B2669" s="2" t="s">
        <v>2666</v>
      </c>
      <c r="C2669" s="2">
        <v>2</v>
      </c>
      <c r="D2669" s="2">
        <v>300</v>
      </c>
      <c r="E2669" s="5" t="str">
        <f t="shared" si="82"/>
        <v>WAC_WAC</v>
      </c>
      <c r="F2669" s="7">
        <f t="shared" si="83"/>
        <v>1</v>
      </c>
    </row>
    <row r="2670" spans="1:6" x14ac:dyDescent="0.25">
      <c r="A2670" s="2" t="s">
        <v>2667</v>
      </c>
      <c r="B2670" s="2" t="s">
        <v>2667</v>
      </c>
      <c r="C2670" s="2">
        <v>2</v>
      </c>
      <c r="D2670" s="2">
        <v>240</v>
      </c>
      <c r="E2670" s="5" t="str">
        <f t="shared" si="82"/>
        <v>WAD_WAD</v>
      </c>
      <c r="F2670" s="7">
        <f t="shared" si="83"/>
        <v>1</v>
      </c>
    </row>
    <row r="2671" spans="1:6" x14ac:dyDescent="0.25">
      <c r="A2671" s="2" t="s">
        <v>2668</v>
      </c>
      <c r="B2671" s="2" t="s">
        <v>2668</v>
      </c>
      <c r="C2671" s="2">
        <v>2</v>
      </c>
      <c r="D2671" s="2">
        <v>240</v>
      </c>
      <c r="E2671" s="5" t="str">
        <f t="shared" si="82"/>
        <v>WAE_WAE</v>
      </c>
      <c r="F2671" s="7">
        <f t="shared" si="83"/>
        <v>1</v>
      </c>
    </row>
    <row r="2672" spans="1:6" x14ac:dyDescent="0.25">
      <c r="A2672" s="2" t="s">
        <v>2669</v>
      </c>
      <c r="B2672" s="2" t="s">
        <v>2669</v>
      </c>
      <c r="C2672" s="2">
        <v>2</v>
      </c>
      <c r="D2672" s="2">
        <v>300</v>
      </c>
      <c r="E2672" s="5" t="str">
        <f t="shared" si="82"/>
        <v>WAF_WAF</v>
      </c>
      <c r="F2672" s="7">
        <f t="shared" si="83"/>
        <v>1</v>
      </c>
    </row>
    <row r="2673" spans="1:6" x14ac:dyDescent="0.25">
      <c r="A2673" s="2" t="s">
        <v>2670</v>
      </c>
      <c r="B2673" s="2" t="s">
        <v>2670</v>
      </c>
      <c r="C2673" s="2">
        <v>2</v>
      </c>
      <c r="D2673" s="2">
        <v>360</v>
      </c>
      <c r="E2673" s="5" t="str">
        <f t="shared" si="82"/>
        <v>WAL_WAL</v>
      </c>
      <c r="F2673" s="7">
        <f t="shared" si="83"/>
        <v>1</v>
      </c>
    </row>
    <row r="2674" spans="1:6" x14ac:dyDescent="0.25">
      <c r="A2674" s="2" t="s">
        <v>2671</v>
      </c>
      <c r="B2674" s="2" t="s">
        <v>2671</v>
      </c>
      <c r="C2674" s="2">
        <v>2</v>
      </c>
      <c r="D2674" s="2">
        <v>240</v>
      </c>
      <c r="E2674" s="5" t="str">
        <f t="shared" si="82"/>
        <v>WAM_WAM</v>
      </c>
      <c r="F2674" s="7">
        <f t="shared" si="83"/>
        <v>1</v>
      </c>
    </row>
    <row r="2675" spans="1:6" x14ac:dyDescent="0.25">
      <c r="A2675" s="2" t="s">
        <v>2672</v>
      </c>
      <c r="B2675" s="2" t="s">
        <v>2672</v>
      </c>
      <c r="C2675" s="2">
        <v>2</v>
      </c>
      <c r="D2675" s="2">
        <v>360</v>
      </c>
      <c r="E2675" s="5" t="str">
        <f t="shared" si="82"/>
        <v>WAN_WAN</v>
      </c>
      <c r="F2675" s="7">
        <f t="shared" si="83"/>
        <v>1</v>
      </c>
    </row>
    <row r="2676" spans="1:6" x14ac:dyDescent="0.25">
      <c r="A2676" s="2" t="s">
        <v>2673</v>
      </c>
      <c r="B2676" s="2" t="s">
        <v>2673</v>
      </c>
      <c r="C2676" s="2">
        <v>2</v>
      </c>
      <c r="D2676" s="2">
        <v>120</v>
      </c>
      <c r="E2676" s="5" t="str">
        <f t="shared" si="82"/>
        <v>WAO_WAO</v>
      </c>
      <c r="F2676" s="7">
        <f t="shared" si="83"/>
        <v>1</v>
      </c>
    </row>
    <row r="2677" spans="1:6" x14ac:dyDescent="0.25">
      <c r="A2677" s="2" t="s">
        <v>2674</v>
      </c>
      <c r="B2677" s="2" t="s">
        <v>2674</v>
      </c>
      <c r="C2677" s="2">
        <v>2</v>
      </c>
      <c r="D2677" s="2">
        <v>300</v>
      </c>
      <c r="E2677" s="5" t="str">
        <f t="shared" si="82"/>
        <v>WAR_WAR</v>
      </c>
      <c r="F2677" s="7">
        <f t="shared" si="83"/>
        <v>1</v>
      </c>
    </row>
    <row r="2678" spans="1:6" x14ac:dyDescent="0.25">
      <c r="A2678" s="2" t="s">
        <v>2675</v>
      </c>
      <c r="B2678" s="2" t="s">
        <v>2675</v>
      </c>
      <c r="C2678" s="2">
        <v>2</v>
      </c>
      <c r="D2678" s="2">
        <v>300</v>
      </c>
      <c r="E2678" s="5" t="str">
        <f t="shared" si="82"/>
        <v>WAS_WAS</v>
      </c>
      <c r="F2678" s="7">
        <f t="shared" si="83"/>
        <v>1</v>
      </c>
    </row>
    <row r="2679" spans="1:6" x14ac:dyDescent="0.25">
      <c r="A2679" s="2" t="s">
        <v>2676</v>
      </c>
      <c r="B2679" s="2" t="s">
        <v>2676</v>
      </c>
      <c r="C2679" s="2">
        <v>2</v>
      </c>
      <c r="D2679" s="2">
        <v>900</v>
      </c>
      <c r="E2679" s="5" t="str">
        <f t="shared" si="82"/>
        <v>WAT_WAT</v>
      </c>
      <c r="F2679" s="7">
        <f t="shared" si="83"/>
        <v>1</v>
      </c>
    </row>
    <row r="2680" spans="1:6" x14ac:dyDescent="0.25">
      <c r="A2680" s="2" t="s">
        <v>2677</v>
      </c>
      <c r="B2680" s="2" t="s">
        <v>2677</v>
      </c>
      <c r="C2680" s="2">
        <v>2</v>
      </c>
      <c r="D2680" s="2">
        <v>300</v>
      </c>
      <c r="E2680" s="5" t="str">
        <f t="shared" si="82"/>
        <v>WAV_WAV</v>
      </c>
      <c r="F2680" s="7">
        <f t="shared" si="83"/>
        <v>1</v>
      </c>
    </row>
    <row r="2681" spans="1:6" x14ac:dyDescent="0.25">
      <c r="A2681" s="2" t="s">
        <v>2678</v>
      </c>
      <c r="B2681" s="2" t="s">
        <v>2678</v>
      </c>
      <c r="C2681" s="2">
        <v>2</v>
      </c>
      <c r="D2681" s="2">
        <v>300</v>
      </c>
      <c r="E2681" s="5" t="str">
        <f t="shared" si="82"/>
        <v>WBC_WBC</v>
      </c>
      <c r="F2681" s="7">
        <f t="shared" si="83"/>
        <v>1</v>
      </c>
    </row>
    <row r="2682" spans="1:6" x14ac:dyDescent="0.25">
      <c r="A2682" s="2" t="s">
        <v>2679</v>
      </c>
      <c r="B2682" s="2" t="s">
        <v>2679</v>
      </c>
      <c r="C2682" s="2">
        <v>2</v>
      </c>
      <c r="D2682" s="2">
        <v>300</v>
      </c>
      <c r="E2682" s="5" t="str">
        <f t="shared" si="82"/>
        <v>WBD_WBD</v>
      </c>
      <c r="F2682" s="7">
        <f t="shared" si="83"/>
        <v>1</v>
      </c>
    </row>
    <row r="2683" spans="1:6" x14ac:dyDescent="0.25">
      <c r="A2683" s="2" t="s">
        <v>2680</v>
      </c>
      <c r="B2683" s="2" t="s">
        <v>2680</v>
      </c>
      <c r="C2683" s="2">
        <v>2</v>
      </c>
      <c r="D2683" s="2">
        <v>180</v>
      </c>
      <c r="E2683" s="5" t="str">
        <f t="shared" si="82"/>
        <v>WBE_WBE</v>
      </c>
      <c r="F2683" s="7">
        <f t="shared" si="83"/>
        <v>1</v>
      </c>
    </row>
    <row r="2684" spans="1:6" x14ac:dyDescent="0.25">
      <c r="A2684" s="2" t="s">
        <v>2681</v>
      </c>
      <c r="B2684" s="2" t="s">
        <v>2681</v>
      </c>
      <c r="C2684" s="2">
        <v>2</v>
      </c>
      <c r="D2684" s="2">
        <v>240</v>
      </c>
      <c r="E2684" s="5" t="str">
        <f t="shared" si="82"/>
        <v>WBL_WBL</v>
      </c>
      <c r="F2684" s="7">
        <f t="shared" si="83"/>
        <v>1</v>
      </c>
    </row>
    <row r="2685" spans="1:6" x14ac:dyDescent="0.25">
      <c r="A2685" s="2" t="s">
        <v>2682</v>
      </c>
      <c r="B2685" s="2" t="s">
        <v>2682</v>
      </c>
      <c r="C2685" s="2">
        <v>2</v>
      </c>
      <c r="D2685" s="2">
        <v>300</v>
      </c>
      <c r="E2685" s="5" t="str">
        <f t="shared" si="82"/>
        <v>WBO_WBO</v>
      </c>
      <c r="F2685" s="7">
        <f t="shared" si="83"/>
        <v>1</v>
      </c>
    </row>
    <row r="2686" spans="1:6" x14ac:dyDescent="0.25">
      <c r="A2686" s="2" t="s">
        <v>2683</v>
      </c>
      <c r="B2686" s="2" t="s">
        <v>2683</v>
      </c>
      <c r="C2686" s="2">
        <v>2</v>
      </c>
      <c r="D2686" s="2">
        <v>300</v>
      </c>
      <c r="E2686" s="5" t="str">
        <f t="shared" si="82"/>
        <v>WBP_WBP</v>
      </c>
      <c r="F2686" s="7">
        <f t="shared" si="83"/>
        <v>1</v>
      </c>
    </row>
    <row r="2687" spans="1:6" x14ac:dyDescent="0.25">
      <c r="A2687" s="2" t="s">
        <v>2684</v>
      </c>
      <c r="B2687" s="2" t="s">
        <v>2684</v>
      </c>
      <c r="C2687" s="2">
        <v>2</v>
      </c>
      <c r="D2687" s="2">
        <v>300</v>
      </c>
      <c r="E2687" s="5" t="str">
        <f t="shared" si="82"/>
        <v>WBQ_WBQ</v>
      </c>
      <c r="F2687" s="7">
        <f t="shared" si="83"/>
        <v>1</v>
      </c>
    </row>
    <row r="2688" spans="1:6" x14ac:dyDescent="0.25">
      <c r="A2688" s="2" t="s">
        <v>2685</v>
      </c>
      <c r="B2688" s="2" t="s">
        <v>2685</v>
      </c>
      <c r="C2688" s="2">
        <v>2</v>
      </c>
      <c r="D2688" s="2">
        <v>300</v>
      </c>
      <c r="E2688" s="5" t="str">
        <f t="shared" si="82"/>
        <v>WBR_WBR</v>
      </c>
      <c r="F2688" s="7">
        <f t="shared" si="83"/>
        <v>1</v>
      </c>
    </row>
    <row r="2689" spans="1:6" x14ac:dyDescent="0.25">
      <c r="A2689" s="2" t="s">
        <v>2686</v>
      </c>
      <c r="B2689" s="2" t="s">
        <v>2686</v>
      </c>
      <c r="C2689" s="2">
        <v>2</v>
      </c>
      <c r="D2689" s="2">
        <v>240</v>
      </c>
      <c r="E2689" s="5" t="str">
        <f t="shared" si="82"/>
        <v>WBY_WBY</v>
      </c>
      <c r="F2689" s="7">
        <f t="shared" si="83"/>
        <v>1</v>
      </c>
    </row>
    <row r="2690" spans="1:6" x14ac:dyDescent="0.25">
      <c r="A2690" s="2" t="s">
        <v>2687</v>
      </c>
      <c r="B2690" s="2" t="s">
        <v>2687</v>
      </c>
      <c r="C2690" s="2">
        <v>2</v>
      </c>
      <c r="D2690" s="2">
        <v>240</v>
      </c>
      <c r="E2690" s="5" t="str">
        <f t="shared" si="82"/>
        <v>WCB_WCB</v>
      </c>
      <c r="F2690" s="7">
        <f t="shared" si="83"/>
        <v>1</v>
      </c>
    </row>
    <row r="2691" spans="1:6" x14ac:dyDescent="0.25">
      <c r="A2691" s="2" t="s">
        <v>2688</v>
      </c>
      <c r="B2691" s="2" t="s">
        <v>2688</v>
      </c>
      <c r="C2691" s="2">
        <v>2</v>
      </c>
      <c r="D2691" s="2">
        <v>300</v>
      </c>
      <c r="E2691" s="5" t="str">
        <f t="shared" si="82"/>
        <v>WCF_WCF</v>
      </c>
      <c r="F2691" s="7">
        <f t="shared" si="83"/>
        <v>1</v>
      </c>
    </row>
    <row r="2692" spans="1:6" x14ac:dyDescent="0.25">
      <c r="A2692" s="2" t="s">
        <v>2689</v>
      </c>
      <c r="B2692" s="2" t="s">
        <v>2689</v>
      </c>
      <c r="C2692" s="2">
        <v>2</v>
      </c>
      <c r="D2692" s="2">
        <v>240</v>
      </c>
      <c r="E2692" s="5" t="str">
        <f t="shared" si="82"/>
        <v>WCH_WCH</v>
      </c>
      <c r="F2692" s="7">
        <f t="shared" si="83"/>
        <v>1</v>
      </c>
    </row>
    <row r="2693" spans="1:6" x14ac:dyDescent="0.25">
      <c r="A2693" s="2" t="s">
        <v>2690</v>
      </c>
      <c r="B2693" s="2" t="s">
        <v>2690</v>
      </c>
      <c r="C2693" s="2">
        <v>2</v>
      </c>
      <c r="D2693" s="2">
        <v>300</v>
      </c>
      <c r="E2693" s="5" t="str">
        <f t="shared" si="82"/>
        <v>WCK_WCK</v>
      </c>
      <c r="F2693" s="7">
        <f t="shared" si="83"/>
        <v>1</v>
      </c>
    </row>
    <row r="2694" spans="1:6" x14ac:dyDescent="0.25">
      <c r="A2694" s="2" t="s">
        <v>2691</v>
      </c>
      <c r="B2694" s="2" t="s">
        <v>2691</v>
      </c>
      <c r="C2694" s="2">
        <v>2</v>
      </c>
      <c r="D2694" s="2">
        <v>300</v>
      </c>
      <c r="E2694" s="5" t="str">
        <f t="shared" si="82"/>
        <v>WCL_WCL</v>
      </c>
      <c r="F2694" s="7">
        <f t="shared" si="83"/>
        <v>1</v>
      </c>
    </row>
    <row r="2695" spans="1:6" x14ac:dyDescent="0.25">
      <c r="A2695" s="2" t="s">
        <v>2692</v>
      </c>
      <c r="B2695" s="2" t="s">
        <v>2692</v>
      </c>
      <c r="C2695" s="2">
        <v>2</v>
      </c>
      <c r="D2695" s="2">
        <v>300</v>
      </c>
      <c r="E2695" s="5" t="str">
        <f t="shared" si="82"/>
        <v>WCM_WCM</v>
      </c>
      <c r="F2695" s="7">
        <f t="shared" si="83"/>
        <v>1</v>
      </c>
    </row>
    <row r="2696" spans="1:6" x14ac:dyDescent="0.25">
      <c r="A2696" s="2" t="s">
        <v>2693</v>
      </c>
      <c r="B2696" s="2" t="s">
        <v>2693</v>
      </c>
      <c r="C2696" s="2">
        <v>2</v>
      </c>
      <c r="D2696" s="2">
        <v>300</v>
      </c>
      <c r="E2696" s="5" t="str">
        <f t="shared" si="82"/>
        <v>WCP_WCP</v>
      </c>
      <c r="F2696" s="7">
        <f t="shared" si="83"/>
        <v>1</v>
      </c>
    </row>
    <row r="2697" spans="1:6" x14ac:dyDescent="0.25">
      <c r="A2697" s="2" t="s">
        <v>2694</v>
      </c>
      <c r="B2697" s="2" t="s">
        <v>2694</v>
      </c>
      <c r="C2697" s="2">
        <v>2</v>
      </c>
      <c r="D2697" s="2">
        <v>300</v>
      </c>
      <c r="E2697" s="5" t="str">
        <f t="shared" si="82"/>
        <v>WCR_WCR</v>
      </c>
      <c r="F2697" s="7">
        <f t="shared" si="83"/>
        <v>1</v>
      </c>
    </row>
    <row r="2698" spans="1:6" x14ac:dyDescent="0.25">
      <c r="A2698" s="2" t="s">
        <v>2695</v>
      </c>
      <c r="B2698" s="2" t="s">
        <v>2695</v>
      </c>
      <c r="C2698" s="2">
        <v>2</v>
      </c>
      <c r="D2698" s="2">
        <v>300</v>
      </c>
      <c r="E2698" s="5" t="str">
        <f t="shared" si="82"/>
        <v>WCT_WCT</v>
      </c>
      <c r="F2698" s="7">
        <f t="shared" si="83"/>
        <v>1</v>
      </c>
    </row>
    <row r="2699" spans="1:6" x14ac:dyDescent="0.25">
      <c r="A2699" s="2" t="s">
        <v>2696</v>
      </c>
      <c r="B2699" s="2" t="s">
        <v>2696</v>
      </c>
      <c r="C2699" s="2">
        <v>2</v>
      </c>
      <c r="D2699" s="2">
        <v>300</v>
      </c>
      <c r="E2699" s="5" t="str">
        <f t="shared" si="82"/>
        <v>WCX_WCX</v>
      </c>
      <c r="F2699" s="7">
        <f t="shared" si="83"/>
        <v>1</v>
      </c>
    </row>
    <row r="2700" spans="1:6" x14ac:dyDescent="0.25">
      <c r="A2700" s="2" t="s">
        <v>2697</v>
      </c>
      <c r="B2700" s="2" t="s">
        <v>2697</v>
      </c>
      <c r="C2700" s="2">
        <v>2</v>
      </c>
      <c r="D2700" s="2">
        <v>240</v>
      </c>
      <c r="E2700" s="5" t="str">
        <f t="shared" ref="E2700:E2763" si="84">A2700&amp;"_"&amp;B2700</f>
        <v>WCY_WCY</v>
      </c>
      <c r="F2700" s="7">
        <f t="shared" ref="F2700:F2763" si="85">COUNTIF($E$11:$E$3006,E2700)</f>
        <v>1</v>
      </c>
    </row>
    <row r="2701" spans="1:6" x14ac:dyDescent="0.25">
      <c r="A2701" s="2" t="s">
        <v>2698</v>
      </c>
      <c r="B2701" s="2" t="s">
        <v>2698</v>
      </c>
      <c r="C2701" s="2">
        <v>2</v>
      </c>
      <c r="D2701" s="2">
        <v>300</v>
      </c>
      <c r="E2701" s="5" t="str">
        <f t="shared" si="84"/>
        <v>WDB_WDB</v>
      </c>
      <c r="F2701" s="7">
        <f t="shared" si="85"/>
        <v>1</v>
      </c>
    </row>
    <row r="2702" spans="1:6" x14ac:dyDescent="0.25">
      <c r="A2702" s="2" t="s">
        <v>2699</v>
      </c>
      <c r="B2702" s="2" t="s">
        <v>2699</v>
      </c>
      <c r="C2702" s="2">
        <v>2</v>
      </c>
      <c r="D2702" s="2">
        <v>300</v>
      </c>
      <c r="E2702" s="5" t="str">
        <f t="shared" si="84"/>
        <v>WDD_WDD</v>
      </c>
      <c r="F2702" s="7">
        <f t="shared" si="85"/>
        <v>1</v>
      </c>
    </row>
    <row r="2703" spans="1:6" x14ac:dyDescent="0.25">
      <c r="A2703" s="2" t="s">
        <v>2700</v>
      </c>
      <c r="B2703" s="2" t="s">
        <v>2700</v>
      </c>
      <c r="C2703" s="2">
        <v>2</v>
      </c>
      <c r="D2703" s="2">
        <v>300</v>
      </c>
      <c r="E2703" s="5" t="str">
        <f t="shared" si="84"/>
        <v>WDE_WDE</v>
      </c>
      <c r="F2703" s="7">
        <f t="shared" si="85"/>
        <v>1</v>
      </c>
    </row>
    <row r="2704" spans="1:6" x14ac:dyDescent="0.25">
      <c r="A2704" s="2" t="s">
        <v>2701</v>
      </c>
      <c r="B2704" s="2" t="s">
        <v>2701</v>
      </c>
      <c r="C2704" s="2">
        <v>2</v>
      </c>
      <c r="D2704" s="2">
        <v>300</v>
      </c>
      <c r="E2704" s="5" t="str">
        <f t="shared" si="84"/>
        <v>WDH_WDH</v>
      </c>
      <c r="F2704" s="7">
        <f t="shared" si="85"/>
        <v>1</v>
      </c>
    </row>
    <row r="2705" spans="1:6" x14ac:dyDescent="0.25">
      <c r="A2705" s="2" t="s">
        <v>2702</v>
      </c>
      <c r="B2705" s="2" t="s">
        <v>2702</v>
      </c>
      <c r="C2705" s="2">
        <v>2</v>
      </c>
      <c r="D2705" s="2">
        <v>300</v>
      </c>
      <c r="E2705" s="5" t="str">
        <f t="shared" si="84"/>
        <v>WDI_WDI</v>
      </c>
      <c r="F2705" s="7">
        <f t="shared" si="85"/>
        <v>1</v>
      </c>
    </row>
    <row r="2706" spans="1:6" x14ac:dyDescent="0.25">
      <c r="A2706" s="2" t="s">
        <v>2703</v>
      </c>
      <c r="B2706" s="2" t="s">
        <v>2703</v>
      </c>
      <c r="C2706" s="2">
        <v>2</v>
      </c>
      <c r="D2706" s="2">
        <v>300</v>
      </c>
      <c r="E2706" s="5" t="str">
        <f t="shared" si="84"/>
        <v>WDL_WDL</v>
      </c>
      <c r="F2706" s="7">
        <f t="shared" si="85"/>
        <v>1</v>
      </c>
    </row>
    <row r="2707" spans="1:6" x14ac:dyDescent="0.25">
      <c r="A2707" s="2" t="s">
        <v>2704</v>
      </c>
      <c r="B2707" s="2" t="s">
        <v>2704</v>
      </c>
      <c r="C2707" s="2">
        <v>2</v>
      </c>
      <c r="D2707" s="2">
        <v>300</v>
      </c>
      <c r="E2707" s="5" t="str">
        <f t="shared" si="84"/>
        <v>WDM_WDM</v>
      </c>
      <c r="F2707" s="7">
        <f t="shared" si="85"/>
        <v>1</v>
      </c>
    </row>
    <row r="2708" spans="1:6" x14ac:dyDescent="0.25">
      <c r="A2708" s="2" t="s">
        <v>2705</v>
      </c>
      <c r="B2708" s="2" t="s">
        <v>2705</v>
      </c>
      <c r="C2708" s="2">
        <v>2</v>
      </c>
      <c r="D2708" s="2">
        <v>300</v>
      </c>
      <c r="E2708" s="5" t="str">
        <f t="shared" si="84"/>
        <v>WDN_WDN</v>
      </c>
      <c r="F2708" s="7">
        <f t="shared" si="85"/>
        <v>1</v>
      </c>
    </row>
    <row r="2709" spans="1:6" x14ac:dyDescent="0.25">
      <c r="A2709" s="2" t="s">
        <v>2706</v>
      </c>
      <c r="B2709" s="2" t="s">
        <v>2706</v>
      </c>
      <c r="C2709" s="2">
        <v>2</v>
      </c>
      <c r="D2709" s="2">
        <v>240</v>
      </c>
      <c r="E2709" s="5" t="str">
        <f t="shared" si="84"/>
        <v>WDO_WDO</v>
      </c>
      <c r="F2709" s="7">
        <f t="shared" si="85"/>
        <v>1</v>
      </c>
    </row>
    <row r="2710" spans="1:6" x14ac:dyDescent="0.25">
      <c r="A2710" s="2" t="s">
        <v>2707</v>
      </c>
      <c r="B2710" s="2" t="s">
        <v>2707</v>
      </c>
      <c r="C2710" s="2">
        <v>2</v>
      </c>
      <c r="D2710" s="2">
        <v>300</v>
      </c>
      <c r="E2710" s="5" t="str">
        <f t="shared" si="84"/>
        <v>WDR_WDR</v>
      </c>
      <c r="F2710" s="7">
        <f t="shared" si="85"/>
        <v>1</v>
      </c>
    </row>
    <row r="2711" spans="1:6" x14ac:dyDescent="0.25">
      <c r="A2711" s="2" t="s">
        <v>2708</v>
      </c>
      <c r="B2711" s="2" t="s">
        <v>2708</v>
      </c>
      <c r="C2711" s="2">
        <v>2</v>
      </c>
      <c r="D2711" s="2">
        <v>300</v>
      </c>
      <c r="E2711" s="5" t="str">
        <f t="shared" si="84"/>
        <v>WDS_WDS</v>
      </c>
      <c r="F2711" s="7">
        <f t="shared" si="85"/>
        <v>1</v>
      </c>
    </row>
    <row r="2712" spans="1:6" x14ac:dyDescent="0.25">
      <c r="A2712" s="2" t="s">
        <v>2709</v>
      </c>
      <c r="B2712" s="2" t="s">
        <v>2709</v>
      </c>
      <c r="C2712" s="2">
        <v>2</v>
      </c>
      <c r="D2712" s="2">
        <v>300</v>
      </c>
      <c r="E2712" s="5" t="str">
        <f t="shared" si="84"/>
        <v>WDT_WDT</v>
      </c>
      <c r="F2712" s="7">
        <f t="shared" si="85"/>
        <v>1</v>
      </c>
    </row>
    <row r="2713" spans="1:6" x14ac:dyDescent="0.25">
      <c r="A2713" s="2" t="s">
        <v>2710</v>
      </c>
      <c r="B2713" s="2" t="s">
        <v>2710</v>
      </c>
      <c r="C2713" s="2">
        <v>2</v>
      </c>
      <c r="D2713" s="2">
        <v>240</v>
      </c>
      <c r="E2713" s="5" t="str">
        <f t="shared" si="84"/>
        <v>WDU_WDU</v>
      </c>
      <c r="F2713" s="7">
        <f t="shared" si="85"/>
        <v>1</v>
      </c>
    </row>
    <row r="2714" spans="1:6" x14ac:dyDescent="0.25">
      <c r="A2714" s="2" t="s">
        <v>2711</v>
      </c>
      <c r="B2714" s="2" t="s">
        <v>2711</v>
      </c>
      <c r="C2714" s="2">
        <v>2</v>
      </c>
      <c r="D2714" s="2">
        <v>180</v>
      </c>
      <c r="E2714" s="5" t="str">
        <f t="shared" si="84"/>
        <v>WEA_WEA</v>
      </c>
      <c r="F2714" s="7">
        <f t="shared" si="85"/>
        <v>1</v>
      </c>
    </row>
    <row r="2715" spans="1:6" x14ac:dyDescent="0.25">
      <c r="A2715" s="2" t="s">
        <v>2712</v>
      </c>
      <c r="B2715" s="2" t="s">
        <v>2712</v>
      </c>
      <c r="C2715" s="2">
        <v>2</v>
      </c>
      <c r="D2715" s="2">
        <v>300</v>
      </c>
      <c r="E2715" s="5" t="str">
        <f t="shared" si="84"/>
        <v>WED_WED</v>
      </c>
      <c r="F2715" s="7">
        <f t="shared" si="85"/>
        <v>1</v>
      </c>
    </row>
    <row r="2716" spans="1:6" x14ac:dyDescent="0.25">
      <c r="A2716" s="2" t="s">
        <v>2713</v>
      </c>
      <c r="B2716" s="2" t="s">
        <v>2713</v>
      </c>
      <c r="C2716" s="2">
        <v>2</v>
      </c>
      <c r="D2716" s="2">
        <v>300</v>
      </c>
      <c r="E2716" s="5" t="str">
        <f t="shared" si="84"/>
        <v>WEE_WEE</v>
      </c>
      <c r="F2716" s="7">
        <f t="shared" si="85"/>
        <v>1</v>
      </c>
    </row>
    <row r="2717" spans="1:6" x14ac:dyDescent="0.25">
      <c r="A2717" s="2" t="s">
        <v>2714</v>
      </c>
      <c r="B2717" s="2" t="s">
        <v>2714</v>
      </c>
      <c r="C2717" s="2">
        <v>2</v>
      </c>
      <c r="D2717" s="2">
        <v>300</v>
      </c>
      <c r="E2717" s="5" t="str">
        <f t="shared" si="84"/>
        <v>WEH_WEH</v>
      </c>
      <c r="F2717" s="7">
        <f t="shared" si="85"/>
        <v>1</v>
      </c>
    </row>
    <row r="2718" spans="1:6" x14ac:dyDescent="0.25">
      <c r="A2718" s="2" t="s">
        <v>2715</v>
      </c>
      <c r="B2718" s="2" t="s">
        <v>2715</v>
      </c>
      <c r="C2718" s="2">
        <v>2</v>
      </c>
      <c r="D2718" s="2">
        <v>300</v>
      </c>
      <c r="E2718" s="5" t="str">
        <f t="shared" si="84"/>
        <v>WEL_WEL</v>
      </c>
      <c r="F2718" s="7">
        <f t="shared" si="85"/>
        <v>1</v>
      </c>
    </row>
    <row r="2719" spans="1:6" x14ac:dyDescent="0.25">
      <c r="A2719" s="2" t="s">
        <v>2716</v>
      </c>
      <c r="B2719" s="2" t="s">
        <v>2716</v>
      </c>
      <c r="C2719" s="2">
        <v>2</v>
      </c>
      <c r="D2719" s="2">
        <v>300</v>
      </c>
      <c r="E2719" s="5" t="str">
        <f t="shared" si="84"/>
        <v>WEM_WEM</v>
      </c>
      <c r="F2719" s="7">
        <f t="shared" si="85"/>
        <v>1</v>
      </c>
    </row>
    <row r="2720" spans="1:6" x14ac:dyDescent="0.25">
      <c r="A2720" s="2" t="s">
        <v>2717</v>
      </c>
      <c r="B2720" s="2" t="s">
        <v>2717</v>
      </c>
      <c r="C2720" s="2">
        <v>2</v>
      </c>
      <c r="D2720" s="2">
        <v>300</v>
      </c>
      <c r="E2720" s="5" t="str">
        <f t="shared" si="84"/>
        <v>WEO_WEO</v>
      </c>
      <c r="F2720" s="7">
        <f t="shared" si="85"/>
        <v>1</v>
      </c>
    </row>
    <row r="2721" spans="1:6" x14ac:dyDescent="0.25">
      <c r="A2721" s="2" t="s">
        <v>2718</v>
      </c>
      <c r="B2721" s="2" t="s">
        <v>2718</v>
      </c>
      <c r="C2721" s="2">
        <v>2</v>
      </c>
      <c r="D2721" s="2">
        <v>60</v>
      </c>
      <c r="E2721" s="5" t="str">
        <f t="shared" si="84"/>
        <v>WER_WER</v>
      </c>
      <c r="F2721" s="7">
        <f t="shared" si="85"/>
        <v>1</v>
      </c>
    </row>
    <row r="2722" spans="1:6" x14ac:dyDescent="0.25">
      <c r="A2722" s="2" t="s">
        <v>2719</v>
      </c>
      <c r="B2722" s="2" t="s">
        <v>2719</v>
      </c>
      <c r="C2722" s="2">
        <v>2</v>
      </c>
      <c r="D2722" s="2">
        <v>300</v>
      </c>
      <c r="E2722" s="5" t="str">
        <f t="shared" si="84"/>
        <v>WES_WES</v>
      </c>
      <c r="F2722" s="7">
        <f t="shared" si="85"/>
        <v>1</v>
      </c>
    </row>
    <row r="2723" spans="1:6" x14ac:dyDescent="0.25">
      <c r="A2723" s="2" t="s">
        <v>2720</v>
      </c>
      <c r="B2723" s="2" t="s">
        <v>2720</v>
      </c>
      <c r="C2723" s="2">
        <v>2</v>
      </c>
      <c r="D2723" s="2">
        <v>300</v>
      </c>
      <c r="E2723" s="5" t="str">
        <f t="shared" si="84"/>
        <v>WET_WET</v>
      </c>
      <c r="F2723" s="7">
        <f t="shared" si="85"/>
        <v>1</v>
      </c>
    </row>
    <row r="2724" spans="1:6" x14ac:dyDescent="0.25">
      <c r="A2724" s="2" t="s">
        <v>2721</v>
      </c>
      <c r="B2724" s="2" t="s">
        <v>2721</v>
      </c>
      <c r="C2724" s="2">
        <v>2</v>
      </c>
      <c r="D2724" s="2">
        <v>300</v>
      </c>
      <c r="E2724" s="5" t="str">
        <f t="shared" si="84"/>
        <v>WEY_WEY</v>
      </c>
      <c r="F2724" s="7">
        <f t="shared" si="85"/>
        <v>1</v>
      </c>
    </row>
    <row r="2725" spans="1:6" x14ac:dyDescent="0.25">
      <c r="A2725" s="2" t="s">
        <v>2722</v>
      </c>
      <c r="B2725" s="2" t="s">
        <v>2722</v>
      </c>
      <c r="C2725" s="2">
        <v>2</v>
      </c>
      <c r="D2725" s="2">
        <v>60</v>
      </c>
      <c r="E2725" s="5" t="str">
        <f t="shared" si="84"/>
        <v>WFD_WFD</v>
      </c>
      <c r="F2725" s="7">
        <f t="shared" si="85"/>
        <v>1</v>
      </c>
    </row>
    <row r="2726" spans="1:6" x14ac:dyDescent="0.25">
      <c r="A2726" s="2" t="s">
        <v>2723</v>
      </c>
      <c r="B2726" s="2" t="s">
        <v>2723</v>
      </c>
      <c r="C2726" s="2">
        <v>2</v>
      </c>
      <c r="D2726" s="2">
        <v>300</v>
      </c>
      <c r="E2726" s="5" t="str">
        <f t="shared" si="84"/>
        <v>WFF_WFF</v>
      </c>
      <c r="F2726" s="7">
        <f t="shared" si="85"/>
        <v>1</v>
      </c>
    </row>
    <row r="2727" spans="1:6" x14ac:dyDescent="0.25">
      <c r="A2727" s="2" t="s">
        <v>2724</v>
      </c>
      <c r="B2727" s="2" t="s">
        <v>2724</v>
      </c>
      <c r="C2727" s="2">
        <v>2</v>
      </c>
      <c r="D2727" s="2">
        <v>300</v>
      </c>
      <c r="E2727" s="5" t="str">
        <f t="shared" si="84"/>
        <v>WFH_WFH</v>
      </c>
      <c r="F2727" s="7">
        <f t="shared" si="85"/>
        <v>1</v>
      </c>
    </row>
    <row r="2728" spans="1:6" x14ac:dyDescent="0.25">
      <c r="A2728" s="2" t="s">
        <v>2725</v>
      </c>
      <c r="B2728" s="2" t="s">
        <v>2725</v>
      </c>
      <c r="C2728" s="2">
        <v>2</v>
      </c>
      <c r="D2728" s="2">
        <v>300</v>
      </c>
      <c r="E2728" s="5" t="str">
        <f t="shared" si="84"/>
        <v>WFI_WFI</v>
      </c>
      <c r="F2728" s="7">
        <f t="shared" si="85"/>
        <v>1</v>
      </c>
    </row>
    <row r="2729" spans="1:6" x14ac:dyDescent="0.25">
      <c r="A2729" s="2" t="s">
        <v>2726</v>
      </c>
      <c r="B2729" s="2" t="s">
        <v>2726</v>
      </c>
      <c r="C2729" s="2">
        <v>2</v>
      </c>
      <c r="D2729" s="2">
        <v>300</v>
      </c>
      <c r="E2729" s="5" t="str">
        <f t="shared" si="84"/>
        <v>WFJ_WFJ</v>
      </c>
      <c r="F2729" s="7">
        <f t="shared" si="85"/>
        <v>1</v>
      </c>
    </row>
    <row r="2730" spans="1:6" x14ac:dyDescent="0.25">
      <c r="A2730" s="2" t="s">
        <v>2727</v>
      </c>
      <c r="B2730" s="2" t="s">
        <v>2727</v>
      </c>
      <c r="C2730" s="2">
        <v>2</v>
      </c>
      <c r="D2730" s="2">
        <v>300</v>
      </c>
      <c r="E2730" s="5" t="str">
        <f t="shared" si="84"/>
        <v>WFL_WFL</v>
      </c>
      <c r="F2730" s="7">
        <f t="shared" si="85"/>
        <v>1</v>
      </c>
    </row>
    <row r="2731" spans="1:6" x14ac:dyDescent="0.25">
      <c r="A2731" s="2" t="s">
        <v>2728</v>
      </c>
      <c r="B2731" s="2" t="s">
        <v>2728</v>
      </c>
      <c r="C2731" s="2">
        <v>2</v>
      </c>
      <c r="D2731" s="2">
        <v>300</v>
      </c>
      <c r="E2731" s="5" t="str">
        <f t="shared" si="84"/>
        <v>WFN_WFN</v>
      </c>
      <c r="F2731" s="7">
        <f t="shared" si="85"/>
        <v>1</v>
      </c>
    </row>
    <row r="2732" spans="1:6" x14ac:dyDescent="0.25">
      <c r="A2732" s="2" t="s">
        <v>2729</v>
      </c>
      <c r="B2732" s="2" t="s">
        <v>2729</v>
      </c>
      <c r="C2732" s="2">
        <v>2</v>
      </c>
      <c r="D2732" s="2">
        <v>240</v>
      </c>
      <c r="E2732" s="5" t="str">
        <f t="shared" si="84"/>
        <v>WGA_WGA</v>
      </c>
      <c r="F2732" s="7">
        <f t="shared" si="85"/>
        <v>1</v>
      </c>
    </row>
    <row r="2733" spans="1:6" x14ac:dyDescent="0.25">
      <c r="A2733" s="2" t="s">
        <v>2730</v>
      </c>
      <c r="B2733" s="2" t="s">
        <v>2730</v>
      </c>
      <c r="C2733" s="2">
        <v>2</v>
      </c>
      <c r="D2733" s="2">
        <v>240</v>
      </c>
      <c r="E2733" s="5" t="str">
        <f t="shared" si="84"/>
        <v>WGC_WGC</v>
      </c>
      <c r="F2733" s="7">
        <f t="shared" si="85"/>
        <v>1</v>
      </c>
    </row>
    <row r="2734" spans="1:6" x14ac:dyDescent="0.25">
      <c r="A2734" s="2" t="s">
        <v>2731</v>
      </c>
      <c r="B2734" s="2" t="s">
        <v>2731</v>
      </c>
      <c r="C2734" s="2">
        <v>2</v>
      </c>
      <c r="D2734" s="2">
        <v>300</v>
      </c>
      <c r="E2734" s="5" t="str">
        <f t="shared" si="84"/>
        <v>WGN_WGN</v>
      </c>
      <c r="F2734" s="7">
        <f t="shared" si="85"/>
        <v>1</v>
      </c>
    </row>
    <row r="2735" spans="1:6" x14ac:dyDescent="0.25">
      <c r="A2735" s="2" t="s">
        <v>2732</v>
      </c>
      <c r="B2735" s="2" t="s">
        <v>2732</v>
      </c>
      <c r="C2735" s="2">
        <v>2</v>
      </c>
      <c r="D2735" s="2">
        <v>300</v>
      </c>
      <c r="E2735" s="5" t="str">
        <f t="shared" si="84"/>
        <v>WGR_WGR</v>
      </c>
      <c r="F2735" s="7">
        <f t="shared" si="85"/>
        <v>1</v>
      </c>
    </row>
    <row r="2736" spans="1:6" x14ac:dyDescent="0.25">
      <c r="A2736" s="2" t="s">
        <v>2733</v>
      </c>
      <c r="B2736" s="2" t="s">
        <v>2733</v>
      </c>
      <c r="C2736" s="2">
        <v>2</v>
      </c>
      <c r="D2736" s="2">
        <v>300</v>
      </c>
      <c r="E2736" s="5" t="str">
        <f t="shared" si="84"/>
        <v>WGT_WGT</v>
      </c>
      <c r="F2736" s="7">
        <f t="shared" si="85"/>
        <v>1</v>
      </c>
    </row>
    <row r="2737" spans="1:6" x14ac:dyDescent="0.25">
      <c r="A2737" s="2" t="s">
        <v>2734</v>
      </c>
      <c r="B2737" s="2" t="s">
        <v>2734</v>
      </c>
      <c r="C2737" s="2">
        <v>2</v>
      </c>
      <c r="D2737" s="2">
        <v>300</v>
      </c>
      <c r="E2737" s="5" t="str">
        <f t="shared" si="84"/>
        <v>WGV_WGV</v>
      </c>
      <c r="F2737" s="7">
        <f t="shared" si="85"/>
        <v>1</v>
      </c>
    </row>
    <row r="2738" spans="1:6" x14ac:dyDescent="0.25">
      <c r="A2738" s="2" t="s">
        <v>2735</v>
      </c>
      <c r="B2738" s="2" t="s">
        <v>2735</v>
      </c>
      <c r="C2738" s="2">
        <v>2</v>
      </c>
      <c r="D2738" s="2">
        <v>300</v>
      </c>
      <c r="E2738" s="5" t="str">
        <f t="shared" si="84"/>
        <v>WGW_WGW</v>
      </c>
      <c r="F2738" s="7">
        <f t="shared" si="85"/>
        <v>1</v>
      </c>
    </row>
    <row r="2739" spans="1:6" x14ac:dyDescent="0.25">
      <c r="A2739" s="2" t="s">
        <v>2736</v>
      </c>
      <c r="B2739" s="2" t="s">
        <v>2736</v>
      </c>
      <c r="C2739" s="2">
        <v>2</v>
      </c>
      <c r="D2739" s="2">
        <v>240</v>
      </c>
      <c r="E2739" s="5" t="str">
        <f t="shared" si="84"/>
        <v>WHA_WHA</v>
      </c>
      <c r="F2739" s="7">
        <f t="shared" si="85"/>
        <v>1</v>
      </c>
    </row>
    <row r="2740" spans="1:6" x14ac:dyDescent="0.25">
      <c r="A2740" s="2" t="s">
        <v>2737</v>
      </c>
      <c r="B2740" s="2" t="s">
        <v>2737</v>
      </c>
      <c r="C2740" s="2">
        <v>2</v>
      </c>
      <c r="D2740" s="2">
        <v>300</v>
      </c>
      <c r="E2740" s="5" t="str">
        <f t="shared" si="84"/>
        <v>WHC_WHC</v>
      </c>
      <c r="F2740" s="7">
        <f t="shared" si="85"/>
        <v>1</v>
      </c>
    </row>
    <row r="2741" spans="1:6" x14ac:dyDescent="0.25">
      <c r="A2741" s="2" t="s">
        <v>2738</v>
      </c>
      <c r="B2741" s="2" t="s">
        <v>2738</v>
      </c>
      <c r="C2741" s="2">
        <v>2</v>
      </c>
      <c r="D2741" s="2">
        <v>300</v>
      </c>
      <c r="E2741" s="5" t="str">
        <f t="shared" si="84"/>
        <v>WHD_WHD</v>
      </c>
      <c r="F2741" s="7">
        <f t="shared" si="85"/>
        <v>1</v>
      </c>
    </row>
    <row r="2742" spans="1:6" x14ac:dyDescent="0.25">
      <c r="A2742" s="2" t="s">
        <v>2739</v>
      </c>
      <c r="B2742" s="2" t="s">
        <v>2739</v>
      </c>
      <c r="C2742" s="2">
        <v>2</v>
      </c>
      <c r="D2742" s="2">
        <v>300</v>
      </c>
      <c r="E2742" s="5" t="str">
        <f t="shared" si="84"/>
        <v>WHE_WHE</v>
      </c>
      <c r="F2742" s="7">
        <f t="shared" si="85"/>
        <v>1</v>
      </c>
    </row>
    <row r="2743" spans="1:6" x14ac:dyDescent="0.25">
      <c r="A2743" s="2" t="s">
        <v>2740</v>
      </c>
      <c r="B2743" s="2" t="s">
        <v>2740</v>
      </c>
      <c r="C2743" s="2">
        <v>2</v>
      </c>
      <c r="D2743" s="2">
        <v>300</v>
      </c>
      <c r="E2743" s="5" t="str">
        <f t="shared" si="84"/>
        <v>WHG_WHG</v>
      </c>
      <c r="F2743" s="7">
        <f t="shared" si="85"/>
        <v>1</v>
      </c>
    </row>
    <row r="2744" spans="1:6" x14ac:dyDescent="0.25">
      <c r="A2744" s="2" t="s">
        <v>2741</v>
      </c>
      <c r="B2744" s="2" t="s">
        <v>2741</v>
      </c>
      <c r="C2744" s="2">
        <v>2</v>
      </c>
      <c r="D2744" s="2">
        <v>240</v>
      </c>
      <c r="E2744" s="5" t="str">
        <f t="shared" si="84"/>
        <v>WHI_WHI</v>
      </c>
      <c r="F2744" s="7">
        <f t="shared" si="85"/>
        <v>1</v>
      </c>
    </row>
    <row r="2745" spans="1:6" x14ac:dyDescent="0.25">
      <c r="A2745" s="2" t="s">
        <v>2742</v>
      </c>
      <c r="B2745" s="2" t="s">
        <v>2742</v>
      </c>
      <c r="C2745" s="2">
        <v>2</v>
      </c>
      <c r="D2745" s="2">
        <v>300</v>
      </c>
      <c r="E2745" s="5" t="str">
        <f t="shared" si="84"/>
        <v>WHK_WHK</v>
      </c>
      <c r="F2745" s="7">
        <f t="shared" si="85"/>
        <v>1</v>
      </c>
    </row>
    <row r="2746" spans="1:6" x14ac:dyDescent="0.25">
      <c r="A2746" s="2" t="s">
        <v>2743</v>
      </c>
      <c r="B2746" s="2" t="s">
        <v>2743</v>
      </c>
      <c r="C2746" s="2">
        <v>2</v>
      </c>
      <c r="D2746" s="2">
        <v>300</v>
      </c>
      <c r="E2746" s="5" t="str">
        <f t="shared" si="84"/>
        <v>WHL_WHL</v>
      </c>
      <c r="F2746" s="7">
        <f t="shared" si="85"/>
        <v>1</v>
      </c>
    </row>
    <row r="2747" spans="1:6" x14ac:dyDescent="0.25">
      <c r="A2747" s="2" t="s">
        <v>2744</v>
      </c>
      <c r="B2747" s="2" t="s">
        <v>2744</v>
      </c>
      <c r="C2747" s="2">
        <v>2</v>
      </c>
      <c r="D2747" s="2">
        <v>300</v>
      </c>
      <c r="E2747" s="5" t="str">
        <f t="shared" si="84"/>
        <v>WHM_WHM</v>
      </c>
      <c r="F2747" s="7">
        <f t="shared" si="85"/>
        <v>1</v>
      </c>
    </row>
    <row r="2748" spans="1:6" x14ac:dyDescent="0.25">
      <c r="A2748" s="2" t="s">
        <v>2745</v>
      </c>
      <c r="B2748" s="2" t="s">
        <v>2745</v>
      </c>
      <c r="C2748" s="2">
        <v>2</v>
      </c>
      <c r="D2748" s="2">
        <v>300</v>
      </c>
      <c r="E2748" s="5" t="str">
        <f t="shared" si="84"/>
        <v>WHN_WHN</v>
      </c>
      <c r="F2748" s="7">
        <f t="shared" si="85"/>
        <v>1</v>
      </c>
    </row>
    <row r="2749" spans="1:6" x14ac:dyDescent="0.25">
      <c r="A2749" s="2" t="s">
        <v>2746</v>
      </c>
      <c r="B2749" s="2" t="s">
        <v>2746</v>
      </c>
      <c r="C2749" s="2">
        <v>2</v>
      </c>
      <c r="D2749" s="2">
        <v>300</v>
      </c>
      <c r="E2749" s="5" t="str">
        <f t="shared" si="84"/>
        <v>WHP_WHP</v>
      </c>
      <c r="F2749" s="7">
        <f t="shared" si="85"/>
        <v>1</v>
      </c>
    </row>
    <row r="2750" spans="1:6" x14ac:dyDescent="0.25">
      <c r="A2750" s="2" t="s">
        <v>2747</v>
      </c>
      <c r="B2750" s="2" t="s">
        <v>2747</v>
      </c>
      <c r="C2750" s="2">
        <v>2</v>
      </c>
      <c r="D2750" s="2">
        <v>300</v>
      </c>
      <c r="E2750" s="5" t="str">
        <f t="shared" si="84"/>
        <v>WHR_WHR</v>
      </c>
      <c r="F2750" s="7">
        <f t="shared" si="85"/>
        <v>1</v>
      </c>
    </row>
    <row r="2751" spans="1:6" x14ac:dyDescent="0.25">
      <c r="A2751" s="2" t="s">
        <v>2748</v>
      </c>
      <c r="B2751" s="2" t="s">
        <v>2748</v>
      </c>
      <c r="C2751" s="2">
        <v>2</v>
      </c>
      <c r="D2751" s="2">
        <v>240</v>
      </c>
      <c r="E2751" s="5" t="str">
        <f t="shared" si="84"/>
        <v>WHS_WHS</v>
      </c>
      <c r="F2751" s="7">
        <f t="shared" si="85"/>
        <v>1</v>
      </c>
    </row>
    <row r="2752" spans="1:6" x14ac:dyDescent="0.25">
      <c r="A2752" s="2" t="s">
        <v>2749</v>
      </c>
      <c r="B2752" s="2" t="s">
        <v>2749</v>
      </c>
      <c r="C2752" s="2">
        <v>2</v>
      </c>
      <c r="D2752" s="2">
        <v>300</v>
      </c>
      <c r="E2752" s="5" t="str">
        <f t="shared" si="84"/>
        <v>WHT_WHT</v>
      </c>
      <c r="F2752" s="7">
        <f t="shared" si="85"/>
        <v>1</v>
      </c>
    </row>
    <row r="2753" spans="1:6" x14ac:dyDescent="0.25">
      <c r="A2753" s="2" t="s">
        <v>2750</v>
      </c>
      <c r="B2753" s="2" t="s">
        <v>2750</v>
      </c>
      <c r="C2753" s="2">
        <v>2</v>
      </c>
      <c r="D2753" s="2">
        <v>300</v>
      </c>
      <c r="E2753" s="5" t="str">
        <f t="shared" si="84"/>
        <v>WHX_WHX</v>
      </c>
      <c r="F2753" s="7">
        <f t="shared" si="85"/>
        <v>1</v>
      </c>
    </row>
    <row r="2754" spans="1:6" x14ac:dyDescent="0.25">
      <c r="A2754" s="2" t="s">
        <v>2751</v>
      </c>
      <c r="B2754" s="2" t="s">
        <v>2751</v>
      </c>
      <c r="C2754" s="2">
        <v>2</v>
      </c>
      <c r="D2754" s="2">
        <v>300</v>
      </c>
      <c r="E2754" s="5" t="str">
        <f t="shared" si="84"/>
        <v>WHY_WHY</v>
      </c>
      <c r="F2754" s="7">
        <f t="shared" si="85"/>
        <v>1</v>
      </c>
    </row>
    <row r="2755" spans="1:6" x14ac:dyDescent="0.25">
      <c r="A2755" s="2" t="s">
        <v>2752</v>
      </c>
      <c r="B2755" s="2" t="s">
        <v>2752</v>
      </c>
      <c r="C2755" s="2">
        <v>2</v>
      </c>
      <c r="D2755" s="2">
        <v>120</v>
      </c>
      <c r="E2755" s="5" t="str">
        <f t="shared" si="84"/>
        <v>WIC_WIC</v>
      </c>
      <c r="F2755" s="7">
        <f t="shared" si="85"/>
        <v>1</v>
      </c>
    </row>
    <row r="2756" spans="1:6" x14ac:dyDescent="0.25">
      <c r="A2756" s="2" t="s">
        <v>2753</v>
      </c>
      <c r="B2756" s="2" t="s">
        <v>2753</v>
      </c>
      <c r="C2756" s="2">
        <v>2</v>
      </c>
      <c r="D2756" s="2">
        <v>300</v>
      </c>
      <c r="E2756" s="5" t="str">
        <f t="shared" si="84"/>
        <v>WID_WID</v>
      </c>
      <c r="F2756" s="7">
        <f t="shared" si="85"/>
        <v>1</v>
      </c>
    </row>
    <row r="2757" spans="1:6" x14ac:dyDescent="0.25">
      <c r="A2757" s="2" t="s">
        <v>2754</v>
      </c>
      <c r="B2757" s="2" t="s">
        <v>2754</v>
      </c>
      <c r="C2757" s="2">
        <v>2</v>
      </c>
      <c r="D2757" s="2">
        <v>300</v>
      </c>
      <c r="E2757" s="5" t="str">
        <f t="shared" si="84"/>
        <v>WIH_WIH</v>
      </c>
      <c r="F2757" s="7">
        <f t="shared" si="85"/>
        <v>1</v>
      </c>
    </row>
    <row r="2758" spans="1:6" x14ac:dyDescent="0.25">
      <c r="A2758" s="2" t="s">
        <v>2755</v>
      </c>
      <c r="B2758" s="2" t="s">
        <v>2755</v>
      </c>
      <c r="C2758" s="2">
        <v>2</v>
      </c>
      <c r="D2758" s="2">
        <v>300</v>
      </c>
      <c r="E2758" s="5" t="str">
        <f t="shared" si="84"/>
        <v>WIJ_WIJ</v>
      </c>
      <c r="F2758" s="7">
        <f t="shared" si="85"/>
        <v>1</v>
      </c>
    </row>
    <row r="2759" spans="1:6" x14ac:dyDescent="0.25">
      <c r="A2759" s="2" t="s">
        <v>2756</v>
      </c>
      <c r="B2759" s="2" t="s">
        <v>2756</v>
      </c>
      <c r="C2759" s="2">
        <v>2</v>
      </c>
      <c r="D2759" s="2">
        <v>300</v>
      </c>
      <c r="E2759" s="5" t="str">
        <f t="shared" si="84"/>
        <v>WIL_WIL</v>
      </c>
      <c r="F2759" s="7">
        <f t="shared" si="85"/>
        <v>1</v>
      </c>
    </row>
    <row r="2760" spans="1:6" x14ac:dyDescent="0.25">
      <c r="A2760" s="2" t="s">
        <v>2757</v>
      </c>
      <c r="B2760" s="2" t="s">
        <v>2757</v>
      </c>
      <c r="C2760" s="2">
        <v>2</v>
      </c>
      <c r="D2760" s="2">
        <v>360</v>
      </c>
      <c r="E2760" s="5" t="str">
        <f t="shared" si="84"/>
        <v>WIM_WIM</v>
      </c>
      <c r="F2760" s="7">
        <f t="shared" si="85"/>
        <v>1</v>
      </c>
    </row>
    <row r="2761" spans="1:6" x14ac:dyDescent="0.25">
      <c r="A2761" s="2" t="s">
        <v>2758</v>
      </c>
      <c r="B2761" s="2" t="s">
        <v>2758</v>
      </c>
      <c r="C2761" s="2">
        <v>2</v>
      </c>
      <c r="D2761" s="2">
        <v>300</v>
      </c>
      <c r="E2761" s="5" t="str">
        <f t="shared" si="84"/>
        <v>WIN_WIN</v>
      </c>
      <c r="F2761" s="7">
        <f t="shared" si="85"/>
        <v>1</v>
      </c>
    </row>
    <row r="2762" spans="1:6" x14ac:dyDescent="0.25">
      <c r="A2762" s="2" t="s">
        <v>2759</v>
      </c>
      <c r="B2762" s="2" t="s">
        <v>2759</v>
      </c>
      <c r="C2762" s="2">
        <v>2</v>
      </c>
      <c r="D2762" s="2">
        <v>300</v>
      </c>
      <c r="E2762" s="5" t="str">
        <f t="shared" si="84"/>
        <v>WIR_WIR</v>
      </c>
      <c r="F2762" s="7">
        <f t="shared" si="85"/>
        <v>1</v>
      </c>
    </row>
    <row r="2763" spans="1:6" x14ac:dyDescent="0.25">
      <c r="A2763" s="2" t="s">
        <v>2760</v>
      </c>
      <c r="B2763" s="2" t="s">
        <v>2760</v>
      </c>
      <c r="C2763" s="2">
        <v>2</v>
      </c>
      <c r="D2763" s="2">
        <v>300</v>
      </c>
      <c r="E2763" s="5" t="str">
        <f t="shared" si="84"/>
        <v>WIS_WIS</v>
      </c>
      <c r="F2763" s="7">
        <f t="shared" si="85"/>
        <v>1</v>
      </c>
    </row>
    <row r="2764" spans="1:6" x14ac:dyDescent="0.25">
      <c r="A2764" s="2" t="s">
        <v>2761</v>
      </c>
      <c r="B2764" s="2" t="s">
        <v>2761</v>
      </c>
      <c r="C2764" s="2">
        <v>2</v>
      </c>
      <c r="D2764" s="2">
        <v>180</v>
      </c>
      <c r="E2764" s="5" t="str">
        <f t="shared" ref="E2764:E2827" si="86">A2764&amp;"_"&amp;B2764</f>
        <v>WIV_WIV</v>
      </c>
      <c r="F2764" s="7">
        <f t="shared" ref="F2764:F2827" si="87">COUNTIF($E$11:$E$3006,E2764)</f>
        <v>1</v>
      </c>
    </row>
    <row r="2765" spans="1:6" x14ac:dyDescent="0.25">
      <c r="A2765" s="2" t="s">
        <v>2762</v>
      </c>
      <c r="B2765" s="2" t="s">
        <v>2762</v>
      </c>
      <c r="C2765" s="2">
        <v>2</v>
      </c>
      <c r="D2765" s="2">
        <v>300</v>
      </c>
      <c r="E2765" s="5" t="str">
        <f t="shared" si="86"/>
        <v>WKB_WKB</v>
      </c>
      <c r="F2765" s="7">
        <f t="shared" si="87"/>
        <v>1</v>
      </c>
    </row>
    <row r="2766" spans="1:6" x14ac:dyDescent="0.25">
      <c r="A2766" s="2" t="s">
        <v>2763</v>
      </c>
      <c r="B2766" s="2" t="s">
        <v>2763</v>
      </c>
      <c r="C2766" s="2">
        <v>2</v>
      </c>
      <c r="D2766" s="2">
        <v>300</v>
      </c>
      <c r="E2766" s="5" t="str">
        <f t="shared" si="86"/>
        <v>WKD_WKD</v>
      </c>
      <c r="F2766" s="7">
        <f t="shared" si="87"/>
        <v>1</v>
      </c>
    </row>
    <row r="2767" spans="1:6" x14ac:dyDescent="0.25">
      <c r="A2767" s="2" t="s">
        <v>2764</v>
      </c>
      <c r="B2767" s="2" t="s">
        <v>2764</v>
      </c>
      <c r="C2767" s="2">
        <v>2</v>
      </c>
      <c r="D2767" s="2">
        <v>420</v>
      </c>
      <c r="E2767" s="5" t="str">
        <f t="shared" si="86"/>
        <v>WKF_WKF</v>
      </c>
      <c r="F2767" s="7">
        <f t="shared" si="87"/>
        <v>1</v>
      </c>
    </row>
    <row r="2768" spans="1:6" x14ac:dyDescent="0.25">
      <c r="A2768" s="2" t="s">
        <v>2765</v>
      </c>
      <c r="B2768" s="2" t="s">
        <v>2765</v>
      </c>
      <c r="C2768" s="2">
        <v>2</v>
      </c>
      <c r="D2768" s="2">
        <v>300</v>
      </c>
      <c r="E2768" s="5" t="str">
        <f t="shared" si="86"/>
        <v>WKG_WKG</v>
      </c>
      <c r="F2768" s="7">
        <f t="shared" si="87"/>
        <v>1</v>
      </c>
    </row>
    <row r="2769" spans="1:6" x14ac:dyDescent="0.25">
      <c r="A2769" s="2" t="s">
        <v>2766</v>
      </c>
      <c r="B2769" s="2" t="s">
        <v>2766</v>
      </c>
      <c r="C2769" s="2">
        <v>2</v>
      </c>
      <c r="D2769" s="2">
        <v>300</v>
      </c>
      <c r="E2769" s="5" t="str">
        <f t="shared" si="86"/>
        <v>WKI_WKI</v>
      </c>
      <c r="F2769" s="7">
        <f t="shared" si="87"/>
        <v>1</v>
      </c>
    </row>
    <row r="2770" spans="1:6" x14ac:dyDescent="0.25">
      <c r="A2770" s="2" t="s">
        <v>2767</v>
      </c>
      <c r="B2770" s="2" t="s">
        <v>2767</v>
      </c>
      <c r="C2770" s="2">
        <v>2</v>
      </c>
      <c r="D2770" s="2">
        <v>240</v>
      </c>
      <c r="E2770" s="5" t="str">
        <f t="shared" si="86"/>
        <v>WKK_WKK</v>
      </c>
      <c r="F2770" s="7">
        <f t="shared" si="87"/>
        <v>1</v>
      </c>
    </row>
    <row r="2771" spans="1:6" x14ac:dyDescent="0.25">
      <c r="A2771" s="2" t="s">
        <v>2768</v>
      </c>
      <c r="B2771" s="2" t="s">
        <v>2768</v>
      </c>
      <c r="C2771" s="2">
        <v>2</v>
      </c>
      <c r="D2771" s="2">
        <v>300</v>
      </c>
      <c r="E2771" s="5" t="str">
        <f t="shared" si="86"/>
        <v>WKL_WKL</v>
      </c>
      <c r="F2771" s="7">
        <f t="shared" si="87"/>
        <v>1</v>
      </c>
    </row>
    <row r="2772" spans="1:6" x14ac:dyDescent="0.25">
      <c r="A2772" s="2" t="s">
        <v>2769</v>
      </c>
      <c r="B2772" s="2" t="s">
        <v>2769</v>
      </c>
      <c r="C2772" s="2">
        <v>2</v>
      </c>
      <c r="D2772" s="2">
        <v>300</v>
      </c>
      <c r="E2772" s="5" t="str">
        <f t="shared" si="86"/>
        <v>WKM_WKM</v>
      </c>
      <c r="F2772" s="7">
        <f t="shared" si="87"/>
        <v>1</v>
      </c>
    </row>
    <row r="2773" spans="1:6" x14ac:dyDescent="0.25">
      <c r="A2773" s="2" t="s">
        <v>2770</v>
      </c>
      <c r="B2773" s="2" t="s">
        <v>2770</v>
      </c>
      <c r="C2773" s="2">
        <v>2</v>
      </c>
      <c r="D2773" s="2">
        <v>300</v>
      </c>
      <c r="E2773" s="5" t="str">
        <f t="shared" si="86"/>
        <v>WLA_WLA</v>
      </c>
      <c r="F2773" s="7">
        <f t="shared" si="87"/>
        <v>1</v>
      </c>
    </row>
    <row r="2774" spans="1:6" x14ac:dyDescent="0.25">
      <c r="A2774" s="2" t="s">
        <v>2771</v>
      </c>
      <c r="B2774" s="2" t="s">
        <v>2771</v>
      </c>
      <c r="C2774" s="2">
        <v>2</v>
      </c>
      <c r="D2774" s="2">
        <v>300</v>
      </c>
      <c r="E2774" s="5" t="str">
        <f t="shared" si="86"/>
        <v>WLC_WLC</v>
      </c>
      <c r="F2774" s="7">
        <f t="shared" si="87"/>
        <v>1</v>
      </c>
    </row>
    <row r="2775" spans="1:6" x14ac:dyDescent="0.25">
      <c r="A2775" s="2" t="s">
        <v>2772</v>
      </c>
      <c r="B2775" s="2" t="s">
        <v>2772</v>
      </c>
      <c r="C2775" s="2">
        <v>2</v>
      </c>
      <c r="D2775" s="2">
        <v>240</v>
      </c>
      <c r="E2775" s="5" t="str">
        <f t="shared" si="86"/>
        <v>WLD_WLD</v>
      </c>
      <c r="F2775" s="7">
        <f t="shared" si="87"/>
        <v>1</v>
      </c>
    </row>
    <row r="2776" spans="1:6" x14ac:dyDescent="0.25">
      <c r="A2776" s="2" t="s">
        <v>2773</v>
      </c>
      <c r="B2776" s="2" t="s">
        <v>2773</v>
      </c>
      <c r="C2776" s="2">
        <v>2</v>
      </c>
      <c r="D2776" s="2">
        <v>300</v>
      </c>
      <c r="E2776" s="5" t="str">
        <f t="shared" si="86"/>
        <v>WLE_WLE</v>
      </c>
      <c r="F2776" s="7">
        <f t="shared" si="87"/>
        <v>1</v>
      </c>
    </row>
    <row r="2777" spans="1:6" x14ac:dyDescent="0.25">
      <c r="A2777" s="2" t="s">
        <v>2774</v>
      </c>
      <c r="B2777" s="2" t="s">
        <v>2774</v>
      </c>
      <c r="C2777" s="2">
        <v>2</v>
      </c>
      <c r="D2777" s="2">
        <v>300</v>
      </c>
      <c r="E2777" s="5" t="str">
        <f t="shared" si="86"/>
        <v>WLF_WLF</v>
      </c>
      <c r="F2777" s="7">
        <f t="shared" si="87"/>
        <v>1</v>
      </c>
    </row>
    <row r="2778" spans="1:6" x14ac:dyDescent="0.25">
      <c r="A2778" s="2" t="s">
        <v>2775</v>
      </c>
      <c r="B2778" s="2" t="s">
        <v>2775</v>
      </c>
      <c r="C2778" s="2">
        <v>2</v>
      </c>
      <c r="D2778" s="2">
        <v>300</v>
      </c>
      <c r="E2778" s="5" t="str">
        <f t="shared" si="86"/>
        <v>WLG_WLG</v>
      </c>
      <c r="F2778" s="7">
        <f t="shared" si="87"/>
        <v>1</v>
      </c>
    </row>
    <row r="2779" spans="1:6" x14ac:dyDescent="0.25">
      <c r="A2779" s="2" t="s">
        <v>2776</v>
      </c>
      <c r="B2779" s="2" t="s">
        <v>2776</v>
      </c>
      <c r="C2779" s="2">
        <v>2</v>
      </c>
      <c r="D2779" s="2">
        <v>240</v>
      </c>
      <c r="E2779" s="5" t="str">
        <f t="shared" si="86"/>
        <v>WLI_WLI</v>
      </c>
      <c r="F2779" s="7">
        <f t="shared" si="87"/>
        <v>1</v>
      </c>
    </row>
    <row r="2780" spans="1:6" x14ac:dyDescent="0.25">
      <c r="A2780" s="2" t="s">
        <v>2777</v>
      </c>
      <c r="B2780" s="2" t="s">
        <v>2777</v>
      </c>
      <c r="C2780" s="2">
        <v>2</v>
      </c>
      <c r="D2780" s="2">
        <v>300</v>
      </c>
      <c r="E2780" s="5" t="str">
        <f t="shared" si="86"/>
        <v>WLM_WLM</v>
      </c>
      <c r="F2780" s="7">
        <f t="shared" si="87"/>
        <v>1</v>
      </c>
    </row>
    <row r="2781" spans="1:6" x14ac:dyDescent="0.25">
      <c r="A2781" s="2" t="s">
        <v>2778</v>
      </c>
      <c r="B2781" s="2" t="s">
        <v>2778</v>
      </c>
      <c r="C2781" s="2">
        <v>2</v>
      </c>
      <c r="D2781" s="2">
        <v>300</v>
      </c>
      <c r="E2781" s="5" t="str">
        <f t="shared" si="86"/>
        <v>WLN_WLN</v>
      </c>
      <c r="F2781" s="7">
        <f t="shared" si="87"/>
        <v>1</v>
      </c>
    </row>
    <row r="2782" spans="1:6" x14ac:dyDescent="0.25">
      <c r="A2782" s="2" t="s">
        <v>2779</v>
      </c>
      <c r="B2782" s="2" t="s">
        <v>2779</v>
      </c>
      <c r="C2782" s="2">
        <v>2</v>
      </c>
      <c r="D2782" s="2">
        <v>300</v>
      </c>
      <c r="E2782" s="5" t="str">
        <f t="shared" si="86"/>
        <v>WLO_WLO</v>
      </c>
      <c r="F2782" s="7">
        <f t="shared" si="87"/>
        <v>1</v>
      </c>
    </row>
    <row r="2783" spans="1:6" x14ac:dyDescent="0.25">
      <c r="A2783" s="2" t="s">
        <v>2780</v>
      </c>
      <c r="B2783" s="2" t="s">
        <v>2780</v>
      </c>
      <c r="C2783" s="2">
        <v>2</v>
      </c>
      <c r="D2783" s="2">
        <v>300</v>
      </c>
      <c r="E2783" s="5" t="str">
        <f t="shared" si="86"/>
        <v>WLP_WLP</v>
      </c>
      <c r="F2783" s="7">
        <f t="shared" si="87"/>
        <v>1</v>
      </c>
    </row>
    <row r="2784" spans="1:6" x14ac:dyDescent="0.25">
      <c r="A2784" s="2" t="s">
        <v>2781</v>
      </c>
      <c r="B2784" s="2" t="s">
        <v>2781</v>
      </c>
      <c r="C2784" s="2">
        <v>2</v>
      </c>
      <c r="D2784" s="2">
        <v>360</v>
      </c>
      <c r="E2784" s="5" t="str">
        <f t="shared" si="86"/>
        <v>WLS_WLS</v>
      </c>
      <c r="F2784" s="7">
        <f t="shared" si="87"/>
        <v>1</v>
      </c>
    </row>
    <row r="2785" spans="1:6" x14ac:dyDescent="0.25">
      <c r="A2785" s="2" t="s">
        <v>2782</v>
      </c>
      <c r="B2785" s="2" t="s">
        <v>2782</v>
      </c>
      <c r="C2785" s="2">
        <v>2</v>
      </c>
      <c r="D2785" s="2">
        <v>240</v>
      </c>
      <c r="E2785" s="5" t="str">
        <f t="shared" si="86"/>
        <v>WLT_WLT</v>
      </c>
      <c r="F2785" s="7">
        <f t="shared" si="87"/>
        <v>1</v>
      </c>
    </row>
    <row r="2786" spans="1:6" x14ac:dyDescent="0.25">
      <c r="A2786" s="2" t="s">
        <v>2783</v>
      </c>
      <c r="B2786" s="2" t="s">
        <v>2783</v>
      </c>
      <c r="C2786" s="2">
        <v>2</v>
      </c>
      <c r="D2786" s="2">
        <v>300</v>
      </c>
      <c r="E2786" s="5" t="str">
        <f t="shared" si="86"/>
        <v>WLV_WLV</v>
      </c>
      <c r="F2786" s="7">
        <f t="shared" si="87"/>
        <v>1</v>
      </c>
    </row>
    <row r="2787" spans="1:6" x14ac:dyDescent="0.25">
      <c r="A2787" s="2" t="s">
        <v>2784</v>
      </c>
      <c r="B2787" s="2" t="s">
        <v>2784</v>
      </c>
      <c r="C2787" s="2">
        <v>2</v>
      </c>
      <c r="D2787" s="2">
        <v>300</v>
      </c>
      <c r="E2787" s="5" t="str">
        <f t="shared" si="86"/>
        <v>WLW_WLW</v>
      </c>
      <c r="F2787" s="7">
        <f t="shared" si="87"/>
        <v>1</v>
      </c>
    </row>
    <row r="2788" spans="1:6" x14ac:dyDescent="0.25">
      <c r="A2788" s="2" t="s">
        <v>2785</v>
      </c>
      <c r="B2788" s="2" t="s">
        <v>2785</v>
      </c>
      <c r="C2788" s="2">
        <v>2</v>
      </c>
      <c r="D2788" s="2">
        <v>300</v>
      </c>
      <c r="E2788" s="5" t="str">
        <f t="shared" si="86"/>
        <v>WLY_WLY</v>
      </c>
      <c r="F2788" s="7">
        <f t="shared" si="87"/>
        <v>1</v>
      </c>
    </row>
    <row r="2789" spans="1:6" x14ac:dyDescent="0.25">
      <c r="A2789" s="2" t="s">
        <v>2786</v>
      </c>
      <c r="B2789" s="2" t="s">
        <v>2786</v>
      </c>
      <c r="C2789" s="2">
        <v>2</v>
      </c>
      <c r="D2789" s="2">
        <v>240</v>
      </c>
      <c r="E2789" s="5" t="str">
        <f t="shared" si="86"/>
        <v>WMA_WMA</v>
      </c>
      <c r="F2789" s="7">
        <f t="shared" si="87"/>
        <v>1</v>
      </c>
    </row>
    <row r="2790" spans="1:6" x14ac:dyDescent="0.25">
      <c r="A2790" s="2" t="s">
        <v>2787</v>
      </c>
      <c r="B2790" s="2" t="s">
        <v>2787</v>
      </c>
      <c r="C2790" s="2">
        <v>2</v>
      </c>
      <c r="D2790" s="2">
        <v>300</v>
      </c>
      <c r="E2790" s="5" t="str">
        <f t="shared" si="86"/>
        <v>WMB_WMB</v>
      </c>
      <c r="F2790" s="7">
        <f t="shared" si="87"/>
        <v>1</v>
      </c>
    </row>
    <row r="2791" spans="1:6" x14ac:dyDescent="0.25">
      <c r="A2791" s="2" t="s">
        <v>2788</v>
      </c>
      <c r="B2791" s="2" t="s">
        <v>2788</v>
      </c>
      <c r="C2791" s="2">
        <v>2</v>
      </c>
      <c r="D2791" s="2">
        <v>300</v>
      </c>
      <c r="E2791" s="5" t="str">
        <f t="shared" si="86"/>
        <v>WMC_WMC</v>
      </c>
      <c r="F2791" s="7">
        <f t="shared" si="87"/>
        <v>1</v>
      </c>
    </row>
    <row r="2792" spans="1:6" x14ac:dyDescent="0.25">
      <c r="A2792" s="2" t="s">
        <v>2789</v>
      </c>
      <c r="B2792" s="2" t="s">
        <v>2789</v>
      </c>
      <c r="C2792" s="2">
        <v>2</v>
      </c>
      <c r="D2792" s="2">
        <v>300</v>
      </c>
      <c r="E2792" s="5" t="str">
        <f t="shared" si="86"/>
        <v>WMD_WMD</v>
      </c>
      <c r="F2792" s="7">
        <f t="shared" si="87"/>
        <v>1</v>
      </c>
    </row>
    <row r="2793" spans="1:6" x14ac:dyDescent="0.25">
      <c r="A2793" s="2" t="s">
        <v>2790</v>
      </c>
      <c r="B2793" s="2" t="s">
        <v>2790</v>
      </c>
      <c r="C2793" s="2">
        <v>2</v>
      </c>
      <c r="D2793" s="2">
        <v>240</v>
      </c>
      <c r="E2793" s="5" t="str">
        <f t="shared" si="86"/>
        <v>WME_WME</v>
      </c>
      <c r="F2793" s="7">
        <f t="shared" si="87"/>
        <v>1</v>
      </c>
    </row>
    <row r="2794" spans="1:6" x14ac:dyDescent="0.25">
      <c r="A2794" s="2" t="s">
        <v>2791</v>
      </c>
      <c r="B2794" s="2" t="s">
        <v>2791</v>
      </c>
      <c r="C2794" s="2">
        <v>2</v>
      </c>
      <c r="D2794" s="2">
        <v>300</v>
      </c>
      <c r="E2794" s="5" t="str">
        <f t="shared" si="86"/>
        <v>WMG_WMG</v>
      </c>
      <c r="F2794" s="7">
        <f t="shared" si="87"/>
        <v>1</v>
      </c>
    </row>
    <row r="2795" spans="1:6" x14ac:dyDescent="0.25">
      <c r="A2795" s="2" t="s">
        <v>2792</v>
      </c>
      <c r="B2795" s="2" t="s">
        <v>2792</v>
      </c>
      <c r="C2795" s="2">
        <v>2</v>
      </c>
      <c r="D2795" s="2">
        <v>300</v>
      </c>
      <c r="E2795" s="5" t="str">
        <f t="shared" si="86"/>
        <v>WMI_WMI</v>
      </c>
      <c r="F2795" s="7">
        <f t="shared" si="87"/>
        <v>1</v>
      </c>
    </row>
    <row r="2796" spans="1:6" x14ac:dyDescent="0.25">
      <c r="A2796" s="2" t="s">
        <v>2793</v>
      </c>
      <c r="B2796" s="2" t="s">
        <v>2793</v>
      </c>
      <c r="C2796" s="2">
        <v>2</v>
      </c>
      <c r="D2796" s="2">
        <v>300</v>
      </c>
      <c r="E2796" s="5" t="str">
        <f t="shared" si="86"/>
        <v>WML_WML</v>
      </c>
      <c r="F2796" s="7">
        <f t="shared" si="87"/>
        <v>1</v>
      </c>
    </row>
    <row r="2797" spans="1:6" x14ac:dyDescent="0.25">
      <c r="A2797" s="2" t="s">
        <v>2794</v>
      </c>
      <c r="B2797" s="2" t="s">
        <v>2794</v>
      </c>
      <c r="C2797" s="2">
        <v>2</v>
      </c>
      <c r="D2797" s="2">
        <v>300</v>
      </c>
      <c r="E2797" s="5" t="str">
        <f t="shared" si="86"/>
        <v>WMM_WMM</v>
      </c>
      <c r="F2797" s="7">
        <f t="shared" si="87"/>
        <v>1</v>
      </c>
    </row>
    <row r="2798" spans="1:6" x14ac:dyDescent="0.25">
      <c r="A2798" s="2" t="s">
        <v>2795</v>
      </c>
      <c r="B2798" s="2" t="s">
        <v>2795</v>
      </c>
      <c r="C2798" s="2">
        <v>2</v>
      </c>
      <c r="D2798" s="2">
        <v>300</v>
      </c>
      <c r="E2798" s="5" t="str">
        <f t="shared" si="86"/>
        <v>WMN_WMN</v>
      </c>
      <c r="F2798" s="7">
        <f t="shared" si="87"/>
        <v>1</v>
      </c>
    </row>
    <row r="2799" spans="1:6" x14ac:dyDescent="0.25">
      <c r="A2799" s="2" t="s">
        <v>2796</v>
      </c>
      <c r="B2799" s="2" t="s">
        <v>2796</v>
      </c>
      <c r="C2799" s="2">
        <v>2</v>
      </c>
      <c r="D2799" s="2">
        <v>300</v>
      </c>
      <c r="E2799" s="5" t="str">
        <f t="shared" si="86"/>
        <v>WMR_WMR</v>
      </c>
      <c r="F2799" s="7">
        <f t="shared" si="87"/>
        <v>1</v>
      </c>
    </row>
    <row r="2800" spans="1:6" x14ac:dyDescent="0.25">
      <c r="A2800" s="2" t="s">
        <v>2797</v>
      </c>
      <c r="B2800" s="2" t="s">
        <v>2797</v>
      </c>
      <c r="C2800" s="2">
        <v>2</v>
      </c>
      <c r="D2800" s="2">
        <v>300</v>
      </c>
      <c r="E2800" s="5" t="str">
        <f t="shared" si="86"/>
        <v>WMS_WMS</v>
      </c>
      <c r="F2800" s="7">
        <f t="shared" si="87"/>
        <v>1</v>
      </c>
    </row>
    <row r="2801" spans="1:6" x14ac:dyDescent="0.25">
      <c r="A2801" s="2" t="s">
        <v>2798</v>
      </c>
      <c r="B2801" s="2" t="s">
        <v>2798</v>
      </c>
      <c r="C2801" s="2">
        <v>2</v>
      </c>
      <c r="D2801" s="2">
        <v>300</v>
      </c>
      <c r="E2801" s="5" t="str">
        <f t="shared" si="86"/>
        <v>WMT_WMT</v>
      </c>
      <c r="F2801" s="7">
        <f t="shared" si="87"/>
        <v>1</v>
      </c>
    </row>
    <row r="2802" spans="1:6" x14ac:dyDescent="0.25">
      <c r="A2802" s="2" t="s">
        <v>2799</v>
      </c>
      <c r="B2802" s="2" t="s">
        <v>2799</v>
      </c>
      <c r="C2802" s="2">
        <v>2</v>
      </c>
      <c r="D2802" s="2">
        <v>120</v>
      </c>
      <c r="E2802" s="5" t="str">
        <f t="shared" si="86"/>
        <v>WMW_WMW</v>
      </c>
      <c r="F2802" s="7">
        <f t="shared" si="87"/>
        <v>1</v>
      </c>
    </row>
    <row r="2803" spans="1:6" x14ac:dyDescent="0.25">
      <c r="A2803" s="2" t="s">
        <v>2800</v>
      </c>
      <c r="B2803" s="2" t="s">
        <v>2800</v>
      </c>
      <c r="C2803" s="2">
        <v>2</v>
      </c>
      <c r="D2803" s="2">
        <v>120</v>
      </c>
      <c r="E2803" s="5" t="str">
        <f t="shared" si="86"/>
        <v>WNC_WNC</v>
      </c>
      <c r="F2803" s="7">
        <f t="shared" si="87"/>
        <v>1</v>
      </c>
    </row>
    <row r="2804" spans="1:6" x14ac:dyDescent="0.25">
      <c r="A2804" s="2" t="s">
        <v>2801</v>
      </c>
      <c r="B2804" s="2" t="s">
        <v>2801</v>
      </c>
      <c r="C2804" s="2">
        <v>2</v>
      </c>
      <c r="D2804" s="2">
        <v>300</v>
      </c>
      <c r="E2804" s="5" t="str">
        <f t="shared" si="86"/>
        <v>WND_WND</v>
      </c>
      <c r="F2804" s="7">
        <f t="shared" si="87"/>
        <v>1</v>
      </c>
    </row>
    <row r="2805" spans="1:6" x14ac:dyDescent="0.25">
      <c r="A2805" s="2" t="s">
        <v>2802</v>
      </c>
      <c r="B2805" s="2" t="s">
        <v>2802</v>
      </c>
      <c r="C2805" s="2">
        <v>2</v>
      </c>
      <c r="D2805" s="2">
        <v>300</v>
      </c>
      <c r="E2805" s="5" t="str">
        <f t="shared" si="86"/>
        <v>WNE_WNE</v>
      </c>
      <c r="F2805" s="7">
        <f t="shared" si="87"/>
        <v>1</v>
      </c>
    </row>
    <row r="2806" spans="1:6" x14ac:dyDescent="0.25">
      <c r="A2806" s="2" t="s">
        <v>2803</v>
      </c>
      <c r="B2806" s="2" t="s">
        <v>2803</v>
      </c>
      <c r="C2806" s="2">
        <v>2</v>
      </c>
      <c r="D2806" s="2">
        <v>360</v>
      </c>
      <c r="E2806" s="5" t="str">
        <f t="shared" si="86"/>
        <v>WNF_WNF</v>
      </c>
      <c r="F2806" s="7">
        <f t="shared" si="87"/>
        <v>1</v>
      </c>
    </row>
    <row r="2807" spans="1:6" x14ac:dyDescent="0.25">
      <c r="A2807" s="2" t="s">
        <v>2804</v>
      </c>
      <c r="B2807" s="2" t="s">
        <v>2804</v>
      </c>
      <c r="C2807" s="2">
        <v>2</v>
      </c>
      <c r="D2807" s="2">
        <v>300</v>
      </c>
      <c r="E2807" s="5" t="str">
        <f t="shared" si="86"/>
        <v>WNG_WNG</v>
      </c>
      <c r="F2807" s="7">
        <f t="shared" si="87"/>
        <v>1</v>
      </c>
    </row>
    <row r="2808" spans="1:6" x14ac:dyDescent="0.25">
      <c r="A2808" s="2" t="s">
        <v>2805</v>
      </c>
      <c r="B2808" s="2" t="s">
        <v>2805</v>
      </c>
      <c r="C2808" s="2">
        <v>2</v>
      </c>
      <c r="D2808" s="2">
        <v>240</v>
      </c>
      <c r="E2808" s="5" t="str">
        <f t="shared" si="86"/>
        <v>WNH_WNH</v>
      </c>
      <c r="F2808" s="7">
        <f t="shared" si="87"/>
        <v>1</v>
      </c>
    </row>
    <row r="2809" spans="1:6" x14ac:dyDescent="0.25">
      <c r="A2809" s="2" t="s">
        <v>2806</v>
      </c>
      <c r="B2809" s="2" t="s">
        <v>2806</v>
      </c>
      <c r="C2809" s="2">
        <v>2</v>
      </c>
      <c r="D2809" s="2">
        <v>300</v>
      </c>
      <c r="E2809" s="5" t="str">
        <f t="shared" si="86"/>
        <v>WNI_WNI</v>
      </c>
      <c r="F2809" s="7">
        <f t="shared" si="87"/>
        <v>1</v>
      </c>
    </row>
    <row r="2810" spans="1:6" x14ac:dyDescent="0.25">
      <c r="A2810" s="2" t="s">
        <v>2807</v>
      </c>
      <c r="B2810" s="2" t="s">
        <v>2807</v>
      </c>
      <c r="C2810" s="2">
        <v>2</v>
      </c>
      <c r="D2810" s="2">
        <v>300</v>
      </c>
      <c r="E2810" s="5" t="str">
        <f t="shared" si="86"/>
        <v>WNL_WNL</v>
      </c>
      <c r="F2810" s="7">
        <f t="shared" si="87"/>
        <v>1</v>
      </c>
    </row>
    <row r="2811" spans="1:6" x14ac:dyDescent="0.25">
      <c r="A2811" s="2" t="s">
        <v>2808</v>
      </c>
      <c r="B2811" s="2" t="s">
        <v>2808</v>
      </c>
      <c r="C2811" s="2">
        <v>2</v>
      </c>
      <c r="D2811" s="2">
        <v>300</v>
      </c>
      <c r="E2811" s="5" t="str">
        <f t="shared" si="86"/>
        <v>WNM_WNM</v>
      </c>
      <c r="F2811" s="7">
        <f t="shared" si="87"/>
        <v>1</v>
      </c>
    </row>
    <row r="2812" spans="1:6" x14ac:dyDescent="0.25">
      <c r="A2812" s="2" t="s">
        <v>2809</v>
      </c>
      <c r="B2812" s="2" t="s">
        <v>2809</v>
      </c>
      <c r="C2812" s="2">
        <v>2</v>
      </c>
      <c r="D2812" s="2">
        <v>300</v>
      </c>
      <c r="E2812" s="5" t="str">
        <f t="shared" si="86"/>
        <v>WNN_WNN</v>
      </c>
      <c r="F2812" s="7">
        <f t="shared" si="87"/>
        <v>1</v>
      </c>
    </row>
    <row r="2813" spans="1:6" x14ac:dyDescent="0.25">
      <c r="A2813" s="2" t="s">
        <v>2810</v>
      </c>
      <c r="B2813" s="2" t="s">
        <v>2810</v>
      </c>
      <c r="C2813" s="2">
        <v>2</v>
      </c>
      <c r="D2813" s="2">
        <v>120</v>
      </c>
      <c r="E2813" s="5" t="str">
        <f t="shared" si="86"/>
        <v>WNP_WNP</v>
      </c>
      <c r="F2813" s="7">
        <f t="shared" si="87"/>
        <v>1</v>
      </c>
    </row>
    <row r="2814" spans="1:6" x14ac:dyDescent="0.25">
      <c r="A2814" s="2" t="s">
        <v>2811</v>
      </c>
      <c r="B2814" s="2" t="s">
        <v>2811</v>
      </c>
      <c r="C2814" s="2">
        <v>2</v>
      </c>
      <c r="D2814" s="2">
        <v>120</v>
      </c>
      <c r="E2814" s="5" t="str">
        <f t="shared" si="86"/>
        <v>WNR_WNR</v>
      </c>
      <c r="F2814" s="7">
        <f t="shared" si="87"/>
        <v>1</v>
      </c>
    </row>
    <row r="2815" spans="1:6" x14ac:dyDescent="0.25">
      <c r="A2815" s="2" t="s">
        <v>2812</v>
      </c>
      <c r="B2815" s="2" t="s">
        <v>2812</v>
      </c>
      <c r="C2815" s="2">
        <v>2</v>
      </c>
      <c r="D2815" s="2">
        <v>360</v>
      </c>
      <c r="E2815" s="5" t="str">
        <f t="shared" si="86"/>
        <v>WNS_WNS</v>
      </c>
      <c r="F2815" s="7">
        <f t="shared" si="87"/>
        <v>1</v>
      </c>
    </row>
    <row r="2816" spans="1:6" x14ac:dyDescent="0.25">
      <c r="A2816" s="2" t="s">
        <v>2813</v>
      </c>
      <c r="B2816" s="2" t="s">
        <v>2813</v>
      </c>
      <c r="C2816" s="2">
        <v>2</v>
      </c>
      <c r="D2816" s="2">
        <v>300</v>
      </c>
      <c r="E2816" s="5" t="str">
        <f t="shared" si="86"/>
        <v>WNT_WNT</v>
      </c>
      <c r="F2816" s="7">
        <f t="shared" si="87"/>
        <v>1</v>
      </c>
    </row>
    <row r="2817" spans="1:6" x14ac:dyDescent="0.25">
      <c r="A2817" s="2" t="s">
        <v>2814</v>
      </c>
      <c r="B2817" s="2" t="s">
        <v>2814</v>
      </c>
      <c r="C2817" s="2">
        <v>2</v>
      </c>
      <c r="D2817" s="2">
        <v>240</v>
      </c>
      <c r="E2817" s="5" t="str">
        <f t="shared" si="86"/>
        <v>WNW_WNW</v>
      </c>
      <c r="F2817" s="7">
        <f t="shared" si="87"/>
        <v>1</v>
      </c>
    </row>
    <row r="2818" spans="1:6" x14ac:dyDescent="0.25">
      <c r="A2818" s="2" t="s">
        <v>2815</v>
      </c>
      <c r="B2818" s="2" t="s">
        <v>2815</v>
      </c>
      <c r="C2818" s="2">
        <v>2</v>
      </c>
      <c r="D2818" s="2">
        <v>300</v>
      </c>
      <c r="E2818" s="5" t="str">
        <f t="shared" si="86"/>
        <v>WNY_WNY</v>
      </c>
      <c r="F2818" s="7">
        <f t="shared" si="87"/>
        <v>1</v>
      </c>
    </row>
    <row r="2819" spans="1:6" x14ac:dyDescent="0.25">
      <c r="A2819" s="2" t="s">
        <v>2816</v>
      </c>
      <c r="B2819" s="2" t="s">
        <v>2816</v>
      </c>
      <c r="C2819" s="2">
        <v>2</v>
      </c>
      <c r="D2819" s="2">
        <v>300</v>
      </c>
      <c r="E2819" s="5" t="str">
        <f t="shared" si="86"/>
        <v>WOB_WOB</v>
      </c>
      <c r="F2819" s="7">
        <f t="shared" si="87"/>
        <v>1</v>
      </c>
    </row>
    <row r="2820" spans="1:6" x14ac:dyDescent="0.25">
      <c r="A2820" s="2" t="s">
        <v>2817</v>
      </c>
      <c r="B2820" s="2" t="s">
        <v>2817</v>
      </c>
      <c r="C2820" s="2">
        <v>2</v>
      </c>
      <c r="D2820" s="2">
        <v>420</v>
      </c>
      <c r="E2820" s="5" t="str">
        <f t="shared" si="86"/>
        <v>WOF_WOF</v>
      </c>
      <c r="F2820" s="7">
        <f t="shared" si="87"/>
        <v>1</v>
      </c>
    </row>
    <row r="2821" spans="1:6" x14ac:dyDescent="0.25">
      <c r="A2821" s="2" t="s">
        <v>2818</v>
      </c>
      <c r="B2821" s="2" t="s">
        <v>2818</v>
      </c>
      <c r="C2821" s="2">
        <v>2</v>
      </c>
      <c r="D2821" s="2">
        <v>240</v>
      </c>
      <c r="E2821" s="5" t="str">
        <f t="shared" si="86"/>
        <v>WOH_WOH</v>
      </c>
      <c r="F2821" s="7">
        <f t="shared" si="87"/>
        <v>1</v>
      </c>
    </row>
    <row r="2822" spans="1:6" x14ac:dyDescent="0.25">
      <c r="A2822" s="2" t="s">
        <v>2819</v>
      </c>
      <c r="B2822" s="2" t="s">
        <v>2819</v>
      </c>
      <c r="C2822" s="2">
        <v>2</v>
      </c>
      <c r="D2822" s="2">
        <v>300</v>
      </c>
      <c r="E2822" s="5" t="str">
        <f t="shared" si="86"/>
        <v>WOK_WOK</v>
      </c>
      <c r="F2822" s="7">
        <f t="shared" si="87"/>
        <v>1</v>
      </c>
    </row>
    <row r="2823" spans="1:6" x14ac:dyDescent="0.25">
      <c r="A2823" s="2" t="s">
        <v>2820</v>
      </c>
      <c r="B2823" s="2" t="s">
        <v>2820</v>
      </c>
      <c r="C2823" s="2">
        <v>2</v>
      </c>
      <c r="D2823" s="2">
        <v>300</v>
      </c>
      <c r="E2823" s="5" t="str">
        <f t="shared" si="86"/>
        <v>WOL_WOL</v>
      </c>
      <c r="F2823" s="7">
        <f t="shared" si="87"/>
        <v>1</v>
      </c>
    </row>
    <row r="2824" spans="1:6" x14ac:dyDescent="0.25">
      <c r="A2824" s="2" t="s">
        <v>2821</v>
      </c>
      <c r="B2824" s="2" t="s">
        <v>2821</v>
      </c>
      <c r="C2824" s="2">
        <v>2</v>
      </c>
      <c r="D2824" s="2">
        <v>300</v>
      </c>
      <c r="E2824" s="5" t="str">
        <f t="shared" si="86"/>
        <v>WOM_WOM</v>
      </c>
      <c r="F2824" s="7">
        <f t="shared" si="87"/>
        <v>1</v>
      </c>
    </row>
    <row r="2825" spans="1:6" x14ac:dyDescent="0.25">
      <c r="A2825" s="2" t="s">
        <v>2822</v>
      </c>
      <c r="B2825" s="2" t="s">
        <v>2822</v>
      </c>
      <c r="C2825" s="2">
        <v>2</v>
      </c>
      <c r="D2825" s="2">
        <v>300</v>
      </c>
      <c r="E2825" s="5" t="str">
        <f t="shared" si="86"/>
        <v>WON_WON</v>
      </c>
      <c r="F2825" s="7">
        <f t="shared" si="87"/>
        <v>1</v>
      </c>
    </row>
    <row r="2826" spans="1:6" x14ac:dyDescent="0.25">
      <c r="A2826" s="2" t="s">
        <v>2823</v>
      </c>
      <c r="B2826" s="2" t="s">
        <v>2823</v>
      </c>
      <c r="C2826" s="2">
        <v>2</v>
      </c>
      <c r="D2826" s="2">
        <v>300</v>
      </c>
      <c r="E2826" s="5" t="str">
        <f t="shared" si="86"/>
        <v>WOO_WOO</v>
      </c>
      <c r="F2826" s="7">
        <f t="shared" si="87"/>
        <v>1</v>
      </c>
    </row>
    <row r="2827" spans="1:6" x14ac:dyDescent="0.25">
      <c r="A2827" s="2" t="s">
        <v>2824</v>
      </c>
      <c r="B2827" s="2" t="s">
        <v>2824</v>
      </c>
      <c r="C2827" s="2">
        <v>2</v>
      </c>
      <c r="D2827" s="2">
        <v>300</v>
      </c>
      <c r="E2827" s="5" t="str">
        <f t="shared" si="86"/>
        <v>WOP_WOP</v>
      </c>
      <c r="F2827" s="7">
        <f t="shared" si="87"/>
        <v>1</v>
      </c>
    </row>
    <row r="2828" spans="1:6" x14ac:dyDescent="0.25">
      <c r="A2828" s="2" t="s">
        <v>2825</v>
      </c>
      <c r="B2828" s="2" t="s">
        <v>2825</v>
      </c>
      <c r="C2828" s="2">
        <v>2</v>
      </c>
      <c r="D2828" s="2">
        <v>300</v>
      </c>
      <c r="E2828" s="5" t="str">
        <f t="shared" ref="E2828:E2891" si="88">A2828&amp;"_"&amp;B2828</f>
        <v>WOR_WOR</v>
      </c>
      <c r="F2828" s="7">
        <f t="shared" ref="F2828:F2891" si="89">COUNTIF($E$11:$E$3006,E2828)</f>
        <v>1</v>
      </c>
    </row>
    <row r="2829" spans="1:6" x14ac:dyDescent="0.25">
      <c r="A2829" s="2" t="s">
        <v>2826</v>
      </c>
      <c r="B2829" s="2" t="s">
        <v>2826</v>
      </c>
      <c r="C2829" s="2">
        <v>2</v>
      </c>
      <c r="D2829" s="2">
        <v>420</v>
      </c>
      <c r="E2829" s="5" t="str">
        <f t="shared" si="88"/>
        <v>WOS_WOS</v>
      </c>
      <c r="F2829" s="7">
        <f t="shared" si="89"/>
        <v>1</v>
      </c>
    </row>
    <row r="2830" spans="1:6" x14ac:dyDescent="0.25">
      <c r="A2830" s="2" t="s">
        <v>2827</v>
      </c>
      <c r="B2830" s="2" t="s">
        <v>2827</v>
      </c>
      <c r="C2830" s="2">
        <v>2</v>
      </c>
      <c r="D2830" s="2">
        <v>300</v>
      </c>
      <c r="E2830" s="5" t="str">
        <f t="shared" si="88"/>
        <v>WPE_WPE</v>
      </c>
      <c r="F2830" s="7">
        <f t="shared" si="89"/>
        <v>1</v>
      </c>
    </row>
    <row r="2831" spans="1:6" x14ac:dyDescent="0.25">
      <c r="A2831" s="2" t="s">
        <v>2828</v>
      </c>
      <c r="B2831" s="2" t="s">
        <v>2828</v>
      </c>
      <c r="C2831" s="2">
        <v>2</v>
      </c>
      <c r="D2831" s="2">
        <v>360</v>
      </c>
      <c r="E2831" s="5" t="str">
        <f t="shared" si="88"/>
        <v>WPL_WPL</v>
      </c>
      <c r="F2831" s="7">
        <f t="shared" si="89"/>
        <v>1</v>
      </c>
    </row>
    <row r="2832" spans="1:6" x14ac:dyDescent="0.25">
      <c r="A2832" s="2" t="s">
        <v>2829</v>
      </c>
      <c r="B2832" s="2" t="s">
        <v>2829</v>
      </c>
      <c r="C2832" s="2">
        <v>2</v>
      </c>
      <c r="D2832" s="2">
        <v>300</v>
      </c>
      <c r="E2832" s="5" t="str">
        <f t="shared" si="88"/>
        <v>WPM_WPM</v>
      </c>
      <c r="F2832" s="7">
        <f t="shared" si="89"/>
        <v>1</v>
      </c>
    </row>
    <row r="2833" spans="1:6" x14ac:dyDescent="0.25">
      <c r="A2833" s="2" t="s">
        <v>2830</v>
      </c>
      <c r="B2833" s="2" t="s">
        <v>2830</v>
      </c>
      <c r="C2833" s="2">
        <v>2</v>
      </c>
      <c r="D2833" s="2">
        <v>300</v>
      </c>
      <c r="E2833" s="5" t="str">
        <f t="shared" si="88"/>
        <v>WPT_WPT</v>
      </c>
      <c r="F2833" s="7">
        <f t="shared" si="89"/>
        <v>1</v>
      </c>
    </row>
    <row r="2834" spans="1:6" x14ac:dyDescent="0.25">
      <c r="A2834" s="2" t="s">
        <v>2831</v>
      </c>
      <c r="B2834" s="2" t="s">
        <v>2831</v>
      </c>
      <c r="C2834" s="2">
        <v>2</v>
      </c>
      <c r="D2834" s="2">
        <v>300</v>
      </c>
      <c r="E2834" s="5" t="str">
        <f t="shared" si="88"/>
        <v>WRB_WRB</v>
      </c>
      <c r="F2834" s="7">
        <f t="shared" si="89"/>
        <v>1</v>
      </c>
    </row>
    <row r="2835" spans="1:6" x14ac:dyDescent="0.25">
      <c r="A2835" s="2" t="s">
        <v>2832</v>
      </c>
      <c r="B2835" s="2" t="s">
        <v>2832</v>
      </c>
      <c r="C2835" s="2">
        <v>2</v>
      </c>
      <c r="D2835" s="2">
        <v>300</v>
      </c>
      <c r="E2835" s="5" t="str">
        <f t="shared" si="88"/>
        <v>WRE_WRE</v>
      </c>
      <c r="F2835" s="7">
        <f t="shared" si="89"/>
        <v>1</v>
      </c>
    </row>
    <row r="2836" spans="1:6" x14ac:dyDescent="0.25">
      <c r="A2836" s="2" t="s">
        <v>2833</v>
      </c>
      <c r="B2836" s="2" t="s">
        <v>2833</v>
      </c>
      <c r="C2836" s="2">
        <v>2</v>
      </c>
      <c r="D2836" s="2">
        <v>240</v>
      </c>
      <c r="E2836" s="5" t="str">
        <f t="shared" si="88"/>
        <v>WRH_WRH</v>
      </c>
      <c r="F2836" s="7">
        <f t="shared" si="89"/>
        <v>1</v>
      </c>
    </row>
    <row r="2837" spans="1:6" x14ac:dyDescent="0.25">
      <c r="A2837" s="2" t="s">
        <v>2834</v>
      </c>
      <c r="B2837" s="2" t="s">
        <v>2834</v>
      </c>
      <c r="C2837" s="2">
        <v>2</v>
      </c>
      <c r="D2837" s="2">
        <v>300</v>
      </c>
      <c r="E2837" s="5" t="str">
        <f t="shared" si="88"/>
        <v>WRK_WRK</v>
      </c>
      <c r="F2837" s="7">
        <f t="shared" si="89"/>
        <v>1</v>
      </c>
    </row>
    <row r="2838" spans="1:6" x14ac:dyDescent="0.25">
      <c r="A2838" s="2" t="s">
        <v>2835</v>
      </c>
      <c r="B2838" s="2" t="s">
        <v>2835</v>
      </c>
      <c r="C2838" s="2">
        <v>2</v>
      </c>
      <c r="D2838" s="2">
        <v>300</v>
      </c>
      <c r="E2838" s="5" t="str">
        <f t="shared" si="88"/>
        <v>WRL_WRL</v>
      </c>
      <c r="F2838" s="7">
        <f t="shared" si="89"/>
        <v>1</v>
      </c>
    </row>
    <row r="2839" spans="1:6" x14ac:dyDescent="0.25">
      <c r="A2839" s="2" t="s">
        <v>2836</v>
      </c>
      <c r="B2839" s="2" t="s">
        <v>2836</v>
      </c>
      <c r="C2839" s="2">
        <v>2</v>
      </c>
      <c r="D2839" s="2">
        <v>300</v>
      </c>
      <c r="E2839" s="5" t="str">
        <f t="shared" si="88"/>
        <v>WRM_WRM</v>
      </c>
      <c r="F2839" s="7">
        <f t="shared" si="89"/>
        <v>1</v>
      </c>
    </row>
    <row r="2840" spans="1:6" x14ac:dyDescent="0.25">
      <c r="A2840" s="2" t="s">
        <v>2837</v>
      </c>
      <c r="B2840" s="2" t="s">
        <v>2837</v>
      </c>
      <c r="C2840" s="2">
        <v>2</v>
      </c>
      <c r="D2840" s="2">
        <v>300</v>
      </c>
      <c r="E2840" s="5" t="str">
        <f t="shared" si="88"/>
        <v>WRN_WRN</v>
      </c>
      <c r="F2840" s="7">
        <f t="shared" si="89"/>
        <v>1</v>
      </c>
    </row>
    <row r="2841" spans="1:6" x14ac:dyDescent="0.25">
      <c r="A2841" s="2" t="s">
        <v>2838</v>
      </c>
      <c r="B2841" s="2" t="s">
        <v>2838</v>
      </c>
      <c r="C2841" s="2">
        <v>2</v>
      </c>
      <c r="D2841" s="2">
        <v>300</v>
      </c>
      <c r="E2841" s="5" t="str">
        <f t="shared" si="88"/>
        <v>WRP_WRP</v>
      </c>
      <c r="F2841" s="7">
        <f t="shared" si="89"/>
        <v>1</v>
      </c>
    </row>
    <row r="2842" spans="1:6" x14ac:dyDescent="0.25">
      <c r="A2842" s="2" t="s">
        <v>2839</v>
      </c>
      <c r="B2842" s="2" t="s">
        <v>2839</v>
      </c>
      <c r="C2842" s="2">
        <v>2</v>
      </c>
      <c r="D2842" s="2">
        <v>300</v>
      </c>
      <c r="E2842" s="5" t="str">
        <f t="shared" si="88"/>
        <v>WRS_WRS</v>
      </c>
      <c r="F2842" s="7">
        <f t="shared" si="89"/>
        <v>1</v>
      </c>
    </row>
    <row r="2843" spans="1:6" x14ac:dyDescent="0.25">
      <c r="A2843" s="2" t="s">
        <v>2840</v>
      </c>
      <c r="B2843" s="2" t="s">
        <v>2840</v>
      </c>
      <c r="C2843" s="2">
        <v>2</v>
      </c>
      <c r="D2843" s="2">
        <v>300</v>
      </c>
      <c r="E2843" s="5" t="str">
        <f t="shared" si="88"/>
        <v>WRT_WRT</v>
      </c>
      <c r="F2843" s="7">
        <f t="shared" si="89"/>
        <v>1</v>
      </c>
    </row>
    <row r="2844" spans="1:6" x14ac:dyDescent="0.25">
      <c r="A2844" s="2" t="s">
        <v>2841</v>
      </c>
      <c r="B2844" s="2" t="s">
        <v>2841</v>
      </c>
      <c r="C2844" s="2">
        <v>2</v>
      </c>
      <c r="D2844" s="2">
        <v>180</v>
      </c>
      <c r="E2844" s="5" t="str">
        <f t="shared" si="88"/>
        <v>WRU_WRU</v>
      </c>
      <c r="F2844" s="7">
        <f t="shared" si="89"/>
        <v>1</v>
      </c>
    </row>
    <row r="2845" spans="1:6" x14ac:dyDescent="0.25">
      <c r="A2845" s="2" t="s">
        <v>2842</v>
      </c>
      <c r="B2845" s="2" t="s">
        <v>2842</v>
      </c>
      <c r="C2845" s="2">
        <v>2</v>
      </c>
      <c r="D2845" s="2">
        <v>300</v>
      </c>
      <c r="E2845" s="5" t="str">
        <f t="shared" si="88"/>
        <v>WRW_WRW</v>
      </c>
      <c r="F2845" s="7">
        <f t="shared" si="89"/>
        <v>1</v>
      </c>
    </row>
    <row r="2846" spans="1:6" x14ac:dyDescent="0.25">
      <c r="A2846" s="2" t="s">
        <v>2843</v>
      </c>
      <c r="B2846" s="2" t="s">
        <v>2843</v>
      </c>
      <c r="C2846" s="2">
        <v>2</v>
      </c>
      <c r="D2846" s="2">
        <v>300</v>
      </c>
      <c r="E2846" s="5" t="str">
        <f t="shared" si="88"/>
        <v>WRX_WRX</v>
      </c>
      <c r="F2846" s="7">
        <f t="shared" si="89"/>
        <v>1</v>
      </c>
    </row>
    <row r="2847" spans="1:6" x14ac:dyDescent="0.25">
      <c r="A2847" s="2" t="s">
        <v>2844</v>
      </c>
      <c r="B2847" s="2" t="s">
        <v>2844</v>
      </c>
      <c r="C2847" s="2">
        <v>2</v>
      </c>
      <c r="D2847" s="2">
        <v>360</v>
      </c>
      <c r="E2847" s="5" t="str">
        <f t="shared" si="88"/>
        <v>WRY_WRY</v>
      </c>
      <c r="F2847" s="7">
        <f t="shared" si="89"/>
        <v>1</v>
      </c>
    </row>
    <row r="2848" spans="1:6" x14ac:dyDescent="0.25">
      <c r="A2848" s="2" t="s">
        <v>2845</v>
      </c>
      <c r="B2848" s="2" t="s">
        <v>2845</v>
      </c>
      <c r="C2848" s="2">
        <v>2</v>
      </c>
      <c r="D2848" s="2">
        <v>300</v>
      </c>
      <c r="E2848" s="5" t="str">
        <f t="shared" si="88"/>
        <v>WSA_WSA</v>
      </c>
      <c r="F2848" s="7">
        <f t="shared" si="89"/>
        <v>1</v>
      </c>
    </row>
    <row r="2849" spans="1:6" x14ac:dyDescent="0.25">
      <c r="A2849" s="2" t="s">
        <v>2846</v>
      </c>
      <c r="B2849" s="2" t="s">
        <v>2846</v>
      </c>
      <c r="C2849" s="2">
        <v>2</v>
      </c>
      <c r="D2849" s="2">
        <v>300</v>
      </c>
      <c r="E2849" s="5" t="str">
        <f t="shared" si="88"/>
        <v>WSB_WSB</v>
      </c>
      <c r="F2849" s="7">
        <f t="shared" si="89"/>
        <v>1</v>
      </c>
    </row>
    <row r="2850" spans="1:6" x14ac:dyDescent="0.25">
      <c r="A2850" s="2" t="s">
        <v>2847</v>
      </c>
      <c r="B2850" s="2" t="s">
        <v>2847</v>
      </c>
      <c r="C2850" s="2">
        <v>2</v>
      </c>
      <c r="D2850" s="2">
        <v>240</v>
      </c>
      <c r="E2850" s="5" t="str">
        <f t="shared" si="88"/>
        <v>WSE_WSE</v>
      </c>
      <c r="F2850" s="7">
        <f t="shared" si="89"/>
        <v>1</v>
      </c>
    </row>
    <row r="2851" spans="1:6" x14ac:dyDescent="0.25">
      <c r="A2851" s="2" t="s">
        <v>2848</v>
      </c>
      <c r="B2851" s="2" t="s">
        <v>2848</v>
      </c>
      <c r="C2851" s="2">
        <v>2</v>
      </c>
      <c r="D2851" s="2">
        <v>300</v>
      </c>
      <c r="E2851" s="5" t="str">
        <f t="shared" si="88"/>
        <v>WSF_WSF</v>
      </c>
      <c r="F2851" s="7">
        <f t="shared" si="89"/>
        <v>1</v>
      </c>
    </row>
    <row r="2852" spans="1:6" x14ac:dyDescent="0.25">
      <c r="A2852" s="2" t="s">
        <v>2849</v>
      </c>
      <c r="B2852" s="2" t="s">
        <v>2849</v>
      </c>
      <c r="C2852" s="2">
        <v>2</v>
      </c>
      <c r="D2852" s="2">
        <v>300</v>
      </c>
      <c r="E2852" s="5" t="str">
        <f t="shared" si="88"/>
        <v>WSH_WSH</v>
      </c>
      <c r="F2852" s="7">
        <f t="shared" si="89"/>
        <v>1</v>
      </c>
    </row>
    <row r="2853" spans="1:6" x14ac:dyDescent="0.25">
      <c r="A2853" s="2" t="s">
        <v>2850</v>
      </c>
      <c r="B2853" s="2" t="s">
        <v>2850</v>
      </c>
      <c r="C2853" s="2">
        <v>2</v>
      </c>
      <c r="D2853" s="2">
        <v>300</v>
      </c>
      <c r="E2853" s="5" t="str">
        <f t="shared" si="88"/>
        <v>WSL_WSL</v>
      </c>
      <c r="F2853" s="7">
        <f t="shared" si="89"/>
        <v>1</v>
      </c>
    </row>
    <row r="2854" spans="1:6" x14ac:dyDescent="0.25">
      <c r="A2854" s="2" t="s">
        <v>2851</v>
      </c>
      <c r="B2854" s="2" t="s">
        <v>2851</v>
      </c>
      <c r="C2854" s="2">
        <v>2</v>
      </c>
      <c r="D2854" s="2">
        <v>300</v>
      </c>
      <c r="E2854" s="5" t="str">
        <f t="shared" si="88"/>
        <v>WSM_WSM</v>
      </c>
      <c r="F2854" s="7">
        <f t="shared" si="89"/>
        <v>1</v>
      </c>
    </row>
    <row r="2855" spans="1:6" x14ac:dyDescent="0.25">
      <c r="A2855" s="2" t="s">
        <v>2852</v>
      </c>
      <c r="B2855" s="2" t="s">
        <v>2852</v>
      </c>
      <c r="C2855" s="2">
        <v>2</v>
      </c>
      <c r="D2855" s="2">
        <v>300</v>
      </c>
      <c r="E2855" s="5" t="str">
        <f t="shared" si="88"/>
        <v>WSR_WSR</v>
      </c>
      <c r="F2855" s="7">
        <f t="shared" si="89"/>
        <v>1</v>
      </c>
    </row>
    <row r="2856" spans="1:6" x14ac:dyDescent="0.25">
      <c r="A2856" s="2" t="s">
        <v>2853</v>
      </c>
      <c r="B2856" s="2" t="s">
        <v>2853</v>
      </c>
      <c r="C2856" s="2">
        <v>2</v>
      </c>
      <c r="D2856" s="2">
        <v>300</v>
      </c>
      <c r="E2856" s="5" t="str">
        <f t="shared" si="88"/>
        <v>WST_WST</v>
      </c>
      <c r="F2856" s="7">
        <f t="shared" si="89"/>
        <v>1</v>
      </c>
    </row>
    <row r="2857" spans="1:6" x14ac:dyDescent="0.25">
      <c r="A2857" s="2" t="s">
        <v>2854</v>
      </c>
      <c r="B2857" s="2" t="s">
        <v>2854</v>
      </c>
      <c r="C2857" s="2">
        <v>2</v>
      </c>
      <c r="D2857" s="2">
        <v>300</v>
      </c>
      <c r="E2857" s="5" t="str">
        <f t="shared" si="88"/>
        <v>WSU_WSU</v>
      </c>
      <c r="F2857" s="7">
        <f t="shared" si="89"/>
        <v>1</v>
      </c>
    </row>
    <row r="2858" spans="1:6" x14ac:dyDescent="0.25">
      <c r="A2858" s="2" t="s">
        <v>2855</v>
      </c>
      <c r="B2858" s="2" t="s">
        <v>2855</v>
      </c>
      <c r="C2858" s="2">
        <v>2</v>
      </c>
      <c r="D2858" s="2">
        <v>240</v>
      </c>
      <c r="E2858" s="5" t="str">
        <f t="shared" si="88"/>
        <v>WSW_WSW</v>
      </c>
      <c r="F2858" s="7">
        <f t="shared" si="89"/>
        <v>1</v>
      </c>
    </row>
    <row r="2859" spans="1:6" x14ac:dyDescent="0.25">
      <c r="A2859" s="2" t="s">
        <v>2856</v>
      </c>
      <c r="B2859" s="2" t="s">
        <v>2856</v>
      </c>
      <c r="C2859" s="2">
        <v>2</v>
      </c>
      <c r="D2859" s="2">
        <v>300</v>
      </c>
      <c r="E2859" s="5" t="str">
        <f t="shared" si="88"/>
        <v>WTA_WTA</v>
      </c>
      <c r="F2859" s="7">
        <f t="shared" si="89"/>
        <v>1</v>
      </c>
    </row>
    <row r="2860" spans="1:6" x14ac:dyDescent="0.25">
      <c r="A2860" s="2" t="s">
        <v>2857</v>
      </c>
      <c r="B2860" s="2" t="s">
        <v>2857</v>
      </c>
      <c r="C2860" s="2">
        <v>2</v>
      </c>
      <c r="D2860" s="2">
        <v>300</v>
      </c>
      <c r="E2860" s="5" t="str">
        <f t="shared" si="88"/>
        <v>WTB_WTB</v>
      </c>
      <c r="F2860" s="7">
        <f t="shared" si="89"/>
        <v>1</v>
      </c>
    </row>
    <row r="2861" spans="1:6" x14ac:dyDescent="0.25">
      <c r="A2861" s="2" t="s">
        <v>2858</v>
      </c>
      <c r="B2861" s="2" t="s">
        <v>2858</v>
      </c>
      <c r="C2861" s="2">
        <v>2</v>
      </c>
      <c r="D2861" s="2">
        <v>300</v>
      </c>
      <c r="E2861" s="5" t="str">
        <f t="shared" si="88"/>
        <v>WTC_WTC</v>
      </c>
      <c r="F2861" s="7">
        <f t="shared" si="89"/>
        <v>1</v>
      </c>
    </row>
    <row r="2862" spans="1:6" x14ac:dyDescent="0.25">
      <c r="A2862" s="2" t="s">
        <v>2859</v>
      </c>
      <c r="B2862" s="2" t="s">
        <v>2859</v>
      </c>
      <c r="C2862" s="2">
        <v>2</v>
      </c>
      <c r="D2862" s="2">
        <v>300</v>
      </c>
      <c r="E2862" s="5" t="str">
        <f t="shared" si="88"/>
        <v>WTE_WTE</v>
      </c>
      <c r="F2862" s="7">
        <f t="shared" si="89"/>
        <v>1</v>
      </c>
    </row>
    <row r="2863" spans="1:6" x14ac:dyDescent="0.25">
      <c r="A2863" s="2" t="s">
        <v>2860</v>
      </c>
      <c r="B2863" s="2" t="s">
        <v>2860</v>
      </c>
      <c r="C2863" s="2">
        <v>2</v>
      </c>
      <c r="D2863" s="2">
        <v>300</v>
      </c>
      <c r="E2863" s="5" t="str">
        <f t="shared" si="88"/>
        <v>WTF_WTF</v>
      </c>
      <c r="F2863" s="7">
        <f t="shared" si="89"/>
        <v>1</v>
      </c>
    </row>
    <row r="2864" spans="1:6" x14ac:dyDescent="0.25">
      <c r="A2864" s="2" t="s">
        <v>2861</v>
      </c>
      <c r="B2864" s="2" t="s">
        <v>2861</v>
      </c>
      <c r="C2864" s="2">
        <v>2</v>
      </c>
      <c r="D2864" s="2">
        <v>300</v>
      </c>
      <c r="E2864" s="5" t="str">
        <f t="shared" si="88"/>
        <v>WTG_WTG</v>
      </c>
      <c r="F2864" s="7">
        <f t="shared" si="89"/>
        <v>1</v>
      </c>
    </row>
    <row r="2865" spans="1:6" x14ac:dyDescent="0.25">
      <c r="A2865" s="2" t="s">
        <v>2862</v>
      </c>
      <c r="B2865" s="2" t="s">
        <v>2862</v>
      </c>
      <c r="C2865" s="2">
        <v>2</v>
      </c>
      <c r="D2865" s="2">
        <v>300</v>
      </c>
      <c r="E2865" s="5" t="str">
        <f t="shared" si="88"/>
        <v>WTH_WTH</v>
      </c>
      <c r="F2865" s="7">
        <f t="shared" si="89"/>
        <v>1</v>
      </c>
    </row>
    <row r="2866" spans="1:6" x14ac:dyDescent="0.25">
      <c r="A2866" s="2" t="s">
        <v>2863</v>
      </c>
      <c r="B2866" s="2" t="s">
        <v>2863</v>
      </c>
      <c r="C2866" s="2">
        <v>2</v>
      </c>
      <c r="D2866" s="2">
        <v>300</v>
      </c>
      <c r="E2866" s="5" t="str">
        <f t="shared" si="88"/>
        <v>WTI_WTI</v>
      </c>
      <c r="F2866" s="7">
        <f t="shared" si="89"/>
        <v>1</v>
      </c>
    </row>
    <row r="2867" spans="1:6" x14ac:dyDescent="0.25">
      <c r="A2867" s="2" t="s">
        <v>2864</v>
      </c>
      <c r="B2867" s="2" t="s">
        <v>2864</v>
      </c>
      <c r="C2867" s="2">
        <v>2</v>
      </c>
      <c r="D2867" s="2">
        <v>300</v>
      </c>
      <c r="E2867" s="5" t="str">
        <f t="shared" si="88"/>
        <v>WTL_WTL</v>
      </c>
      <c r="F2867" s="7">
        <f t="shared" si="89"/>
        <v>1</v>
      </c>
    </row>
    <row r="2868" spans="1:6" x14ac:dyDescent="0.25">
      <c r="A2868" s="2" t="s">
        <v>2865</v>
      </c>
      <c r="B2868" s="2" t="s">
        <v>2865</v>
      </c>
      <c r="C2868" s="2">
        <v>2</v>
      </c>
      <c r="D2868" s="2">
        <v>120</v>
      </c>
      <c r="E2868" s="5" t="str">
        <f t="shared" si="88"/>
        <v>WTM_WTM</v>
      </c>
      <c r="F2868" s="7">
        <f t="shared" si="89"/>
        <v>1</v>
      </c>
    </row>
    <row r="2869" spans="1:6" x14ac:dyDescent="0.25">
      <c r="A2869" s="2" t="s">
        <v>2866</v>
      </c>
      <c r="B2869" s="2" t="s">
        <v>2866</v>
      </c>
      <c r="C2869" s="2">
        <v>2</v>
      </c>
      <c r="D2869" s="2">
        <v>360</v>
      </c>
      <c r="E2869" s="5" t="str">
        <f t="shared" si="88"/>
        <v>WTN_WTN</v>
      </c>
      <c r="F2869" s="7">
        <f t="shared" si="89"/>
        <v>1</v>
      </c>
    </row>
    <row r="2870" spans="1:6" x14ac:dyDescent="0.25">
      <c r="A2870" s="2" t="s">
        <v>2867</v>
      </c>
      <c r="B2870" s="2" t="s">
        <v>2867</v>
      </c>
      <c r="C2870" s="2">
        <v>2</v>
      </c>
      <c r="D2870" s="2">
        <v>300</v>
      </c>
      <c r="E2870" s="5" t="str">
        <f t="shared" si="88"/>
        <v>WTO_WTO</v>
      </c>
      <c r="F2870" s="7">
        <f t="shared" si="89"/>
        <v>1</v>
      </c>
    </row>
    <row r="2871" spans="1:6" x14ac:dyDescent="0.25">
      <c r="A2871" s="2" t="s">
        <v>2868</v>
      </c>
      <c r="B2871" s="2" t="s">
        <v>2868</v>
      </c>
      <c r="C2871" s="2">
        <v>2</v>
      </c>
      <c r="D2871" s="2">
        <v>240</v>
      </c>
      <c r="E2871" s="5" t="str">
        <f t="shared" si="88"/>
        <v>WTR_WTR</v>
      </c>
      <c r="F2871" s="7">
        <f t="shared" si="89"/>
        <v>1</v>
      </c>
    </row>
    <row r="2872" spans="1:6" x14ac:dyDescent="0.25">
      <c r="A2872" s="2" t="s">
        <v>2869</v>
      </c>
      <c r="B2872" s="2" t="s">
        <v>2869</v>
      </c>
      <c r="C2872" s="2">
        <v>2</v>
      </c>
      <c r="D2872" s="2">
        <v>300</v>
      </c>
      <c r="E2872" s="5" t="str">
        <f t="shared" si="88"/>
        <v>WTS_WTS</v>
      </c>
      <c r="F2872" s="7">
        <f t="shared" si="89"/>
        <v>1</v>
      </c>
    </row>
    <row r="2873" spans="1:6" x14ac:dyDescent="0.25">
      <c r="A2873" s="2" t="s">
        <v>2870</v>
      </c>
      <c r="B2873" s="2" t="s">
        <v>2870</v>
      </c>
      <c r="C2873" s="2">
        <v>2</v>
      </c>
      <c r="D2873" s="2">
        <v>300</v>
      </c>
      <c r="E2873" s="5" t="str">
        <f t="shared" si="88"/>
        <v>WTT_WTT</v>
      </c>
      <c r="F2873" s="7">
        <f t="shared" si="89"/>
        <v>1</v>
      </c>
    </row>
    <row r="2874" spans="1:6" x14ac:dyDescent="0.25">
      <c r="A2874" s="2" t="s">
        <v>2871</v>
      </c>
      <c r="B2874" s="2" t="s">
        <v>2871</v>
      </c>
      <c r="C2874" s="2">
        <v>2</v>
      </c>
      <c r="D2874" s="2">
        <v>300</v>
      </c>
      <c r="E2874" s="5" t="str">
        <f t="shared" si="88"/>
        <v>WTW_WTW</v>
      </c>
      <c r="F2874" s="7">
        <f t="shared" si="89"/>
        <v>1</v>
      </c>
    </row>
    <row r="2875" spans="1:6" x14ac:dyDescent="0.25">
      <c r="A2875" s="2" t="s">
        <v>2872</v>
      </c>
      <c r="B2875" s="2" t="s">
        <v>2872</v>
      </c>
      <c r="C2875" s="2">
        <v>2</v>
      </c>
      <c r="D2875" s="2">
        <v>360</v>
      </c>
      <c r="E2875" s="5" t="str">
        <f t="shared" si="88"/>
        <v>WTY_WTY</v>
      </c>
      <c r="F2875" s="7">
        <f t="shared" si="89"/>
        <v>1</v>
      </c>
    </row>
    <row r="2876" spans="1:6" x14ac:dyDescent="0.25">
      <c r="A2876" s="2" t="s">
        <v>2873</v>
      </c>
      <c r="B2876" s="2" t="s">
        <v>2873</v>
      </c>
      <c r="C2876" s="2">
        <v>2</v>
      </c>
      <c r="D2876" s="2">
        <v>300</v>
      </c>
      <c r="E2876" s="5" t="str">
        <f t="shared" si="88"/>
        <v>WTZ_WTZ</v>
      </c>
      <c r="F2876" s="7">
        <f t="shared" si="89"/>
        <v>1</v>
      </c>
    </row>
    <row r="2877" spans="1:6" x14ac:dyDescent="0.25">
      <c r="A2877" s="2" t="s">
        <v>2874</v>
      </c>
      <c r="B2877" s="2" t="s">
        <v>2874</v>
      </c>
      <c r="C2877" s="2">
        <v>2</v>
      </c>
      <c r="D2877" s="2">
        <v>240</v>
      </c>
      <c r="E2877" s="5" t="str">
        <f t="shared" si="88"/>
        <v>WVF_WVF</v>
      </c>
      <c r="F2877" s="7">
        <f t="shared" si="89"/>
        <v>1</v>
      </c>
    </row>
    <row r="2878" spans="1:6" x14ac:dyDescent="0.25">
      <c r="A2878" s="2" t="s">
        <v>2875</v>
      </c>
      <c r="B2878" s="2" t="s">
        <v>2875</v>
      </c>
      <c r="C2878" s="2">
        <v>2</v>
      </c>
      <c r="D2878" s="2">
        <v>420</v>
      </c>
      <c r="E2878" s="5" t="str">
        <f t="shared" si="88"/>
        <v>WVH_WVH</v>
      </c>
      <c r="F2878" s="7">
        <f t="shared" si="89"/>
        <v>1</v>
      </c>
    </row>
    <row r="2879" spans="1:6" x14ac:dyDescent="0.25">
      <c r="A2879" s="2" t="s">
        <v>2876</v>
      </c>
      <c r="B2879" s="2" t="s">
        <v>2876</v>
      </c>
      <c r="C2879" s="2">
        <v>2</v>
      </c>
      <c r="D2879" s="2">
        <v>240</v>
      </c>
      <c r="E2879" s="5" t="str">
        <f t="shared" si="88"/>
        <v>WWA_WWA</v>
      </c>
      <c r="F2879" s="7">
        <f t="shared" si="89"/>
        <v>1</v>
      </c>
    </row>
    <row r="2880" spans="1:6" x14ac:dyDescent="0.25">
      <c r="A2880" s="2" t="s">
        <v>2877</v>
      </c>
      <c r="B2880" s="2" t="s">
        <v>2877</v>
      </c>
      <c r="C2880" s="2">
        <v>2</v>
      </c>
      <c r="D2880" s="2">
        <v>300</v>
      </c>
      <c r="E2880" s="5" t="str">
        <f t="shared" si="88"/>
        <v>WWC_WWC</v>
      </c>
      <c r="F2880" s="7">
        <f t="shared" si="89"/>
        <v>1</v>
      </c>
    </row>
    <row r="2881" spans="1:6" x14ac:dyDescent="0.25">
      <c r="A2881" s="2" t="s">
        <v>2878</v>
      </c>
      <c r="B2881" s="2" t="s">
        <v>2878</v>
      </c>
      <c r="C2881" s="2">
        <v>2</v>
      </c>
      <c r="D2881" s="2">
        <v>240</v>
      </c>
      <c r="E2881" s="5" t="str">
        <f t="shared" si="88"/>
        <v>WWD_WWD</v>
      </c>
      <c r="F2881" s="7">
        <f t="shared" si="89"/>
        <v>1</v>
      </c>
    </row>
    <row r="2882" spans="1:6" x14ac:dyDescent="0.25">
      <c r="A2882" s="2" t="s">
        <v>2879</v>
      </c>
      <c r="B2882" s="2" t="s">
        <v>2879</v>
      </c>
      <c r="C2882" s="2">
        <v>2</v>
      </c>
      <c r="D2882" s="2">
        <v>300</v>
      </c>
      <c r="E2882" s="5" t="str">
        <f t="shared" si="88"/>
        <v>WWI_WWI</v>
      </c>
      <c r="F2882" s="7">
        <f t="shared" si="89"/>
        <v>1</v>
      </c>
    </row>
    <row r="2883" spans="1:6" x14ac:dyDescent="0.25">
      <c r="A2883" s="2" t="s">
        <v>2880</v>
      </c>
      <c r="B2883" s="2" t="s">
        <v>2880</v>
      </c>
      <c r="C2883" s="2">
        <v>2</v>
      </c>
      <c r="D2883" s="2">
        <v>300</v>
      </c>
      <c r="E2883" s="5" t="str">
        <f t="shared" si="88"/>
        <v>WWL_WWL</v>
      </c>
      <c r="F2883" s="7">
        <f t="shared" si="89"/>
        <v>1</v>
      </c>
    </row>
    <row r="2884" spans="1:6" x14ac:dyDescent="0.25">
      <c r="A2884" s="2" t="s">
        <v>2881</v>
      </c>
      <c r="B2884" s="2" t="s">
        <v>2881</v>
      </c>
      <c r="C2884" s="2">
        <v>2</v>
      </c>
      <c r="D2884" s="2">
        <v>300</v>
      </c>
      <c r="E2884" s="5" t="str">
        <f t="shared" si="88"/>
        <v>WWM_WWM</v>
      </c>
      <c r="F2884" s="7">
        <f t="shared" si="89"/>
        <v>1</v>
      </c>
    </row>
    <row r="2885" spans="1:6" x14ac:dyDescent="0.25">
      <c r="A2885" s="2" t="s">
        <v>2882</v>
      </c>
      <c r="B2885" s="2" t="s">
        <v>2882</v>
      </c>
      <c r="C2885" s="2">
        <v>2</v>
      </c>
      <c r="D2885" s="2">
        <v>240</v>
      </c>
      <c r="E2885" s="5" t="str">
        <f t="shared" si="88"/>
        <v>WWO_WWO</v>
      </c>
      <c r="F2885" s="7">
        <f t="shared" si="89"/>
        <v>1</v>
      </c>
    </row>
    <row r="2886" spans="1:6" x14ac:dyDescent="0.25">
      <c r="A2886" s="2" t="s">
        <v>2883</v>
      </c>
      <c r="B2886" s="2" t="s">
        <v>2883</v>
      </c>
      <c r="C2886" s="2">
        <v>2</v>
      </c>
      <c r="D2886" s="2">
        <v>240</v>
      </c>
      <c r="E2886" s="5" t="str">
        <f t="shared" si="88"/>
        <v>WWR_WWR</v>
      </c>
      <c r="F2886" s="7">
        <f t="shared" si="89"/>
        <v>1</v>
      </c>
    </row>
    <row r="2887" spans="1:6" x14ac:dyDescent="0.25">
      <c r="A2887" s="2" t="s">
        <v>2884</v>
      </c>
      <c r="B2887" s="2" t="s">
        <v>2884</v>
      </c>
      <c r="C2887" s="2">
        <v>2</v>
      </c>
      <c r="D2887" s="2">
        <v>300</v>
      </c>
      <c r="E2887" s="5" t="str">
        <f t="shared" si="88"/>
        <v>WWW_WWW</v>
      </c>
      <c r="F2887" s="7">
        <f t="shared" si="89"/>
        <v>1</v>
      </c>
    </row>
    <row r="2888" spans="1:6" x14ac:dyDescent="0.25">
      <c r="A2888" s="2" t="s">
        <v>2885</v>
      </c>
      <c r="B2888" s="2" t="s">
        <v>2885</v>
      </c>
      <c r="C2888" s="2">
        <v>2</v>
      </c>
      <c r="D2888" s="2">
        <v>300</v>
      </c>
      <c r="E2888" s="5" t="str">
        <f t="shared" si="88"/>
        <v>WXC_WXC</v>
      </c>
      <c r="F2888" s="7">
        <f t="shared" si="89"/>
        <v>1</v>
      </c>
    </row>
    <row r="2889" spans="1:6" x14ac:dyDescent="0.25">
      <c r="A2889" s="2" t="s">
        <v>2886</v>
      </c>
      <c r="B2889" s="2" t="s">
        <v>2886</v>
      </c>
      <c r="C2889" s="2">
        <v>2</v>
      </c>
      <c r="D2889" s="2">
        <v>300</v>
      </c>
      <c r="E2889" s="5" t="str">
        <f t="shared" si="88"/>
        <v>WXF_WXF</v>
      </c>
      <c r="F2889" s="7">
        <f t="shared" si="89"/>
        <v>1</v>
      </c>
    </row>
    <row r="2890" spans="1:6" x14ac:dyDescent="0.25">
      <c r="A2890" s="2" t="s">
        <v>2887</v>
      </c>
      <c r="B2890" s="2" t="s">
        <v>2887</v>
      </c>
      <c r="C2890" s="2">
        <v>2</v>
      </c>
      <c r="D2890" s="2">
        <v>300</v>
      </c>
      <c r="E2890" s="5" t="str">
        <f t="shared" si="88"/>
        <v>WYB_WYB</v>
      </c>
      <c r="F2890" s="7">
        <f t="shared" si="89"/>
        <v>1</v>
      </c>
    </row>
    <row r="2891" spans="1:6" x14ac:dyDescent="0.25">
      <c r="A2891" s="2" t="s">
        <v>2888</v>
      </c>
      <c r="B2891" s="2" t="s">
        <v>2888</v>
      </c>
      <c r="C2891" s="2">
        <v>2</v>
      </c>
      <c r="D2891" s="2">
        <v>240</v>
      </c>
      <c r="E2891" s="5" t="str">
        <f t="shared" si="88"/>
        <v>WYE_WYE</v>
      </c>
      <c r="F2891" s="7">
        <f t="shared" si="89"/>
        <v>1</v>
      </c>
    </row>
    <row r="2892" spans="1:6" x14ac:dyDescent="0.25">
      <c r="A2892" s="2" t="s">
        <v>2889</v>
      </c>
      <c r="B2892" s="2" t="s">
        <v>2889</v>
      </c>
      <c r="C2892" s="2">
        <v>2</v>
      </c>
      <c r="D2892" s="2">
        <v>300</v>
      </c>
      <c r="E2892" s="5" t="str">
        <f t="shared" ref="E2892:E2955" si="90">A2892&amp;"_"&amp;B2892</f>
        <v>WYL_WYL</v>
      </c>
      <c r="F2892" s="7">
        <f t="shared" ref="F2892:F2955" si="91">COUNTIF($E$11:$E$3006,E2892)</f>
        <v>1</v>
      </c>
    </row>
    <row r="2893" spans="1:6" x14ac:dyDescent="0.25">
      <c r="A2893" s="2" t="s">
        <v>2890</v>
      </c>
      <c r="B2893" s="2" t="s">
        <v>2890</v>
      </c>
      <c r="C2893" s="2">
        <v>2</v>
      </c>
      <c r="D2893" s="2">
        <v>300</v>
      </c>
      <c r="E2893" s="5" t="str">
        <f t="shared" si="90"/>
        <v>WYM_WYM</v>
      </c>
      <c r="F2893" s="7">
        <f t="shared" si="91"/>
        <v>1</v>
      </c>
    </row>
    <row r="2894" spans="1:6" x14ac:dyDescent="0.25">
      <c r="A2894" s="2" t="s">
        <v>2891</v>
      </c>
      <c r="B2894" s="2" t="s">
        <v>2891</v>
      </c>
      <c r="C2894" s="2">
        <v>2</v>
      </c>
      <c r="D2894" s="2">
        <v>300</v>
      </c>
      <c r="E2894" s="5" t="str">
        <f t="shared" si="90"/>
        <v>WYQ_WYQ</v>
      </c>
      <c r="F2894" s="7">
        <f t="shared" si="91"/>
        <v>1</v>
      </c>
    </row>
    <row r="2895" spans="1:6" x14ac:dyDescent="0.25">
      <c r="A2895" s="2" t="s">
        <v>2892</v>
      </c>
      <c r="B2895" s="2" t="s">
        <v>2892</v>
      </c>
      <c r="C2895" s="2">
        <v>2</v>
      </c>
      <c r="D2895" s="2">
        <v>300</v>
      </c>
      <c r="E2895" s="5" t="str">
        <f t="shared" si="90"/>
        <v>WYT_WYT</v>
      </c>
      <c r="F2895" s="7">
        <f t="shared" si="91"/>
        <v>1</v>
      </c>
    </row>
    <row r="2896" spans="1:6" x14ac:dyDescent="0.25">
      <c r="A2896" s="2" t="s">
        <v>2893</v>
      </c>
      <c r="B2896" s="2" t="s">
        <v>2893</v>
      </c>
      <c r="C2896" s="2">
        <v>2</v>
      </c>
      <c r="D2896" s="2">
        <v>300</v>
      </c>
      <c r="E2896" s="5" t="str">
        <f t="shared" si="90"/>
        <v>XAA_XAA</v>
      </c>
      <c r="F2896" s="7">
        <f t="shared" si="91"/>
        <v>1</v>
      </c>
    </row>
    <row r="2897" spans="1:6" x14ac:dyDescent="0.25">
      <c r="A2897" s="2" t="s">
        <v>2894</v>
      </c>
      <c r="B2897" s="2" t="s">
        <v>2894</v>
      </c>
      <c r="C2897" s="2">
        <v>2</v>
      </c>
      <c r="D2897" s="2">
        <v>300</v>
      </c>
      <c r="E2897" s="5" t="str">
        <f t="shared" si="90"/>
        <v>XAE_XAE</v>
      </c>
      <c r="F2897" s="7">
        <f t="shared" si="91"/>
        <v>1</v>
      </c>
    </row>
    <row r="2898" spans="1:6" x14ac:dyDescent="0.25">
      <c r="A2898" s="2" t="s">
        <v>2895</v>
      </c>
      <c r="B2898" s="2" t="s">
        <v>2895</v>
      </c>
      <c r="C2898" s="2">
        <v>2</v>
      </c>
      <c r="D2898" s="2">
        <v>300</v>
      </c>
      <c r="E2898" s="5" t="str">
        <f t="shared" si="90"/>
        <v>XAF_XAF</v>
      </c>
      <c r="F2898" s="7">
        <f t="shared" si="91"/>
        <v>1</v>
      </c>
    </row>
    <row r="2899" spans="1:6" x14ac:dyDescent="0.25">
      <c r="A2899" s="2" t="s">
        <v>2896</v>
      </c>
      <c r="B2899" s="2" t="s">
        <v>2896</v>
      </c>
      <c r="C2899" s="2">
        <v>2</v>
      </c>
      <c r="D2899" s="2">
        <v>300</v>
      </c>
      <c r="E2899" s="5" t="str">
        <f t="shared" si="90"/>
        <v>XAG_XAG</v>
      </c>
      <c r="F2899" s="7">
        <f t="shared" si="91"/>
        <v>1</v>
      </c>
    </row>
    <row r="2900" spans="1:6" x14ac:dyDescent="0.25">
      <c r="A2900" s="2" t="s">
        <v>2897</v>
      </c>
      <c r="B2900" s="2" t="s">
        <v>2897</v>
      </c>
      <c r="C2900" s="2">
        <v>2</v>
      </c>
      <c r="D2900" s="2">
        <v>300</v>
      </c>
      <c r="E2900" s="5" t="str">
        <f t="shared" si="90"/>
        <v>XAH_XAH</v>
      </c>
      <c r="F2900" s="7">
        <f t="shared" si="91"/>
        <v>1</v>
      </c>
    </row>
    <row r="2901" spans="1:6" x14ac:dyDescent="0.25">
      <c r="A2901" s="2" t="s">
        <v>2898</v>
      </c>
      <c r="B2901" s="2" t="s">
        <v>2898</v>
      </c>
      <c r="C2901" s="2">
        <v>2</v>
      </c>
      <c r="D2901" s="2">
        <v>300</v>
      </c>
      <c r="E2901" s="5" t="str">
        <f t="shared" si="90"/>
        <v>XAI_XAI</v>
      </c>
      <c r="F2901" s="7">
        <f t="shared" si="91"/>
        <v>1</v>
      </c>
    </row>
    <row r="2902" spans="1:6" x14ac:dyDescent="0.25">
      <c r="A2902" s="2" t="s">
        <v>2899</v>
      </c>
      <c r="B2902" s="2" t="s">
        <v>2899</v>
      </c>
      <c r="C2902" s="2">
        <v>2</v>
      </c>
      <c r="D2902" s="2">
        <v>300</v>
      </c>
      <c r="E2902" s="5" t="str">
        <f t="shared" si="90"/>
        <v>XAO_XAO</v>
      </c>
      <c r="F2902" s="7">
        <f t="shared" si="91"/>
        <v>1</v>
      </c>
    </row>
    <row r="2903" spans="1:6" x14ac:dyDescent="0.25">
      <c r="A2903" s="2" t="s">
        <v>2900</v>
      </c>
      <c r="B2903" s="2" t="s">
        <v>2900</v>
      </c>
      <c r="C2903" s="2">
        <v>2</v>
      </c>
      <c r="D2903" s="2">
        <v>300</v>
      </c>
      <c r="E2903" s="5" t="str">
        <f t="shared" si="90"/>
        <v>XAP_XAP</v>
      </c>
      <c r="F2903" s="7">
        <f t="shared" si="91"/>
        <v>1</v>
      </c>
    </row>
    <row r="2904" spans="1:6" x14ac:dyDescent="0.25">
      <c r="A2904" s="2" t="s">
        <v>2901</v>
      </c>
      <c r="B2904" s="2" t="s">
        <v>2901</v>
      </c>
      <c r="C2904" s="2">
        <v>2</v>
      </c>
      <c r="D2904" s="2">
        <v>300</v>
      </c>
      <c r="E2904" s="5" t="str">
        <f t="shared" si="90"/>
        <v>XAQ_XAQ</v>
      </c>
      <c r="F2904" s="7">
        <f t="shared" si="91"/>
        <v>1</v>
      </c>
    </row>
    <row r="2905" spans="1:6" x14ac:dyDescent="0.25">
      <c r="A2905" s="2" t="s">
        <v>2902</v>
      </c>
      <c r="B2905" s="2" t="s">
        <v>2902</v>
      </c>
      <c r="C2905" s="2">
        <v>2</v>
      </c>
      <c r="D2905" s="2">
        <v>300</v>
      </c>
      <c r="E2905" s="5" t="str">
        <f t="shared" si="90"/>
        <v>XAS_XAS</v>
      </c>
      <c r="F2905" s="7">
        <f t="shared" si="91"/>
        <v>1</v>
      </c>
    </row>
    <row r="2906" spans="1:6" x14ac:dyDescent="0.25">
      <c r="A2906" s="2" t="s">
        <v>2903</v>
      </c>
      <c r="B2906" s="2" t="s">
        <v>2903</v>
      </c>
      <c r="C2906" s="2">
        <v>2</v>
      </c>
      <c r="D2906" s="2">
        <v>60</v>
      </c>
      <c r="E2906" s="5" t="str">
        <f t="shared" si="90"/>
        <v>XAV_XAV</v>
      </c>
      <c r="F2906" s="7">
        <f t="shared" si="91"/>
        <v>1</v>
      </c>
    </row>
    <row r="2907" spans="1:6" x14ac:dyDescent="0.25">
      <c r="A2907" s="2" t="s">
        <v>2904</v>
      </c>
      <c r="B2907" s="2" t="s">
        <v>2904</v>
      </c>
      <c r="C2907" s="2">
        <v>2</v>
      </c>
      <c r="D2907" s="2">
        <v>300</v>
      </c>
      <c r="E2907" s="5" t="str">
        <f t="shared" si="90"/>
        <v>XAW_XAW</v>
      </c>
      <c r="F2907" s="7">
        <f t="shared" si="91"/>
        <v>1</v>
      </c>
    </row>
    <row r="2908" spans="1:6" x14ac:dyDescent="0.25">
      <c r="A2908" s="2" t="s">
        <v>2905</v>
      </c>
      <c r="B2908" s="2" t="s">
        <v>2905</v>
      </c>
      <c r="C2908" s="2">
        <v>2</v>
      </c>
      <c r="D2908" s="2">
        <v>300</v>
      </c>
      <c r="E2908" s="5" t="str">
        <f t="shared" si="90"/>
        <v>XBD_XBD</v>
      </c>
      <c r="F2908" s="7">
        <f t="shared" si="91"/>
        <v>1</v>
      </c>
    </row>
    <row r="2909" spans="1:6" x14ac:dyDescent="0.25">
      <c r="A2909" s="2" t="s">
        <v>2906</v>
      </c>
      <c r="B2909" s="2" t="s">
        <v>2906</v>
      </c>
      <c r="C2909" s="2">
        <v>2</v>
      </c>
      <c r="D2909" s="2">
        <v>300</v>
      </c>
      <c r="E2909" s="5" t="str">
        <f t="shared" si="90"/>
        <v>XBH_XBH</v>
      </c>
      <c r="F2909" s="7">
        <f t="shared" si="91"/>
        <v>1</v>
      </c>
    </row>
    <row r="2910" spans="1:6" x14ac:dyDescent="0.25">
      <c r="A2910" s="2" t="s">
        <v>2907</v>
      </c>
      <c r="B2910" s="2" t="s">
        <v>2907</v>
      </c>
      <c r="C2910" s="2">
        <v>2</v>
      </c>
      <c r="D2910" s="2">
        <v>300</v>
      </c>
      <c r="E2910" s="5" t="str">
        <f t="shared" si="90"/>
        <v>XBR_XBR</v>
      </c>
      <c r="F2910" s="7">
        <f t="shared" si="91"/>
        <v>1</v>
      </c>
    </row>
    <row r="2911" spans="1:6" x14ac:dyDescent="0.25">
      <c r="A2911" s="2" t="s">
        <v>2908</v>
      </c>
      <c r="B2911" s="2" t="s">
        <v>2908</v>
      </c>
      <c r="C2911" s="2">
        <v>2</v>
      </c>
      <c r="D2911" s="2">
        <v>300</v>
      </c>
      <c r="E2911" s="5" t="str">
        <f t="shared" si="90"/>
        <v>XBW_XBW</v>
      </c>
      <c r="F2911" s="7">
        <f t="shared" si="91"/>
        <v>1</v>
      </c>
    </row>
    <row r="2912" spans="1:6" x14ac:dyDescent="0.25">
      <c r="A2912" s="2" t="s">
        <v>2909</v>
      </c>
      <c r="B2912" s="2" t="s">
        <v>2909</v>
      </c>
      <c r="C2912" s="2">
        <v>2</v>
      </c>
      <c r="D2912" s="2">
        <v>300</v>
      </c>
      <c r="E2912" s="5" t="str">
        <f t="shared" si="90"/>
        <v>XCD_XCD</v>
      </c>
      <c r="F2912" s="7">
        <f t="shared" si="91"/>
        <v>1</v>
      </c>
    </row>
    <row r="2913" spans="1:6" x14ac:dyDescent="0.25">
      <c r="A2913" s="2" t="s">
        <v>2910</v>
      </c>
      <c r="B2913" s="2" t="s">
        <v>2910</v>
      </c>
      <c r="C2913" s="2">
        <v>2</v>
      </c>
      <c r="D2913" s="2">
        <v>5940</v>
      </c>
      <c r="E2913" s="5" t="str">
        <f t="shared" si="90"/>
        <v>XCF_XCF</v>
      </c>
      <c r="F2913" s="7">
        <f t="shared" si="91"/>
        <v>1</v>
      </c>
    </row>
    <row r="2914" spans="1:6" x14ac:dyDescent="0.25">
      <c r="A2914" s="2" t="s">
        <v>2911</v>
      </c>
      <c r="B2914" s="2" t="s">
        <v>2911</v>
      </c>
      <c r="C2914" s="2">
        <v>2</v>
      </c>
      <c r="D2914" s="2">
        <v>300</v>
      </c>
      <c r="E2914" s="5" t="str">
        <f t="shared" si="90"/>
        <v>XCG_XCG</v>
      </c>
      <c r="F2914" s="7">
        <f t="shared" si="91"/>
        <v>1</v>
      </c>
    </row>
    <row r="2915" spans="1:6" x14ac:dyDescent="0.25">
      <c r="A2915" s="2" t="s">
        <v>2912</v>
      </c>
      <c r="B2915" s="2" t="s">
        <v>2912</v>
      </c>
      <c r="C2915" s="2">
        <v>2</v>
      </c>
      <c r="D2915" s="2">
        <v>300</v>
      </c>
      <c r="E2915" s="5" t="str">
        <f t="shared" si="90"/>
        <v>XCL_XCL</v>
      </c>
      <c r="F2915" s="7">
        <f t="shared" si="91"/>
        <v>1</v>
      </c>
    </row>
    <row r="2916" spans="1:6" x14ac:dyDescent="0.25">
      <c r="A2916" s="2" t="s">
        <v>2913</v>
      </c>
      <c r="B2916" s="2" t="s">
        <v>2913</v>
      </c>
      <c r="C2916" s="2">
        <v>2</v>
      </c>
      <c r="D2916" s="2">
        <v>300</v>
      </c>
      <c r="E2916" s="5" t="str">
        <f t="shared" si="90"/>
        <v>XCQ_XCQ</v>
      </c>
      <c r="F2916" s="7">
        <f t="shared" si="91"/>
        <v>1</v>
      </c>
    </row>
    <row r="2917" spans="1:6" x14ac:dyDescent="0.25">
      <c r="A2917" s="2" t="s">
        <v>2914</v>
      </c>
      <c r="B2917" s="2" t="s">
        <v>2914</v>
      </c>
      <c r="C2917" s="2">
        <v>2</v>
      </c>
      <c r="D2917" s="2">
        <v>300</v>
      </c>
      <c r="E2917" s="5" t="str">
        <f t="shared" si="90"/>
        <v>XCU_XCU</v>
      </c>
      <c r="F2917" s="7">
        <f t="shared" si="91"/>
        <v>1</v>
      </c>
    </row>
    <row r="2918" spans="1:6" x14ac:dyDescent="0.25">
      <c r="A2918" s="2" t="s">
        <v>2915</v>
      </c>
      <c r="B2918" s="2" t="s">
        <v>2915</v>
      </c>
      <c r="C2918" s="2">
        <v>2</v>
      </c>
      <c r="D2918" s="2">
        <v>300</v>
      </c>
      <c r="E2918" s="5" t="str">
        <f t="shared" si="90"/>
        <v>XCV_XCV</v>
      </c>
      <c r="F2918" s="7">
        <f t="shared" si="91"/>
        <v>1</v>
      </c>
    </row>
    <row r="2919" spans="1:6" x14ac:dyDescent="0.25">
      <c r="A2919" s="2" t="s">
        <v>2916</v>
      </c>
      <c r="B2919" s="2" t="s">
        <v>2916</v>
      </c>
      <c r="C2919" s="2">
        <v>2</v>
      </c>
      <c r="D2919" s="2">
        <v>300</v>
      </c>
      <c r="E2919" s="5" t="str">
        <f t="shared" si="90"/>
        <v>XDA_XDA</v>
      </c>
      <c r="F2919" s="7">
        <f t="shared" si="91"/>
        <v>1</v>
      </c>
    </row>
    <row r="2920" spans="1:6" x14ac:dyDescent="0.25">
      <c r="A2920" s="2" t="s">
        <v>2917</v>
      </c>
      <c r="B2920" s="2" t="s">
        <v>2917</v>
      </c>
      <c r="C2920" s="2">
        <v>2</v>
      </c>
      <c r="D2920" s="2">
        <v>300</v>
      </c>
      <c r="E2920" s="5" t="str">
        <f t="shared" si="90"/>
        <v>XDC_XDC</v>
      </c>
      <c r="F2920" s="7">
        <f t="shared" si="91"/>
        <v>1</v>
      </c>
    </row>
    <row r="2921" spans="1:6" x14ac:dyDescent="0.25">
      <c r="A2921" s="2" t="s">
        <v>2918</v>
      </c>
      <c r="B2921" s="2" t="s">
        <v>2918</v>
      </c>
      <c r="C2921" s="2">
        <v>2</v>
      </c>
      <c r="D2921" s="2">
        <v>5940</v>
      </c>
      <c r="E2921" s="5" t="str">
        <f t="shared" si="90"/>
        <v>XDH_XDH</v>
      </c>
      <c r="F2921" s="7">
        <f t="shared" si="91"/>
        <v>1</v>
      </c>
    </row>
    <row r="2922" spans="1:6" x14ac:dyDescent="0.25">
      <c r="A2922" s="2" t="s">
        <v>2919</v>
      </c>
      <c r="B2922" s="2" t="s">
        <v>2919</v>
      </c>
      <c r="C2922" s="2">
        <v>2</v>
      </c>
      <c r="D2922" s="2">
        <v>300</v>
      </c>
      <c r="E2922" s="5" t="str">
        <f t="shared" si="90"/>
        <v>XDI_XDI</v>
      </c>
      <c r="F2922" s="7">
        <f t="shared" si="91"/>
        <v>1</v>
      </c>
    </row>
    <row r="2923" spans="1:6" x14ac:dyDescent="0.25">
      <c r="A2923" s="2" t="s">
        <v>2920</v>
      </c>
      <c r="B2923" s="2" t="s">
        <v>2920</v>
      </c>
      <c r="C2923" s="2">
        <v>2</v>
      </c>
      <c r="D2923" s="2">
        <v>60</v>
      </c>
      <c r="E2923" s="5" t="str">
        <f t="shared" si="90"/>
        <v>XDJ_XDJ</v>
      </c>
      <c r="F2923" s="7">
        <f t="shared" si="91"/>
        <v>1</v>
      </c>
    </row>
    <row r="2924" spans="1:6" x14ac:dyDescent="0.25">
      <c r="A2924" s="2" t="s">
        <v>2921</v>
      </c>
      <c r="B2924" s="2" t="s">
        <v>2921</v>
      </c>
      <c r="C2924" s="2">
        <v>2</v>
      </c>
      <c r="D2924" s="2">
        <v>60</v>
      </c>
      <c r="E2924" s="5" t="str">
        <f t="shared" si="90"/>
        <v>XDK_XDK</v>
      </c>
      <c r="F2924" s="7">
        <f t="shared" si="91"/>
        <v>1</v>
      </c>
    </row>
    <row r="2925" spans="1:6" x14ac:dyDescent="0.25">
      <c r="A2925" s="2" t="s">
        <v>2922</v>
      </c>
      <c r="B2925" s="2" t="s">
        <v>2922</v>
      </c>
      <c r="C2925" s="2">
        <v>2</v>
      </c>
      <c r="D2925" s="2">
        <v>60</v>
      </c>
      <c r="E2925" s="5" t="str">
        <f t="shared" si="90"/>
        <v>XDN_XDN</v>
      </c>
      <c r="F2925" s="7">
        <f t="shared" si="91"/>
        <v>1</v>
      </c>
    </row>
    <row r="2926" spans="1:6" x14ac:dyDescent="0.25">
      <c r="A2926" s="2" t="s">
        <v>2923</v>
      </c>
      <c r="B2926" s="2" t="s">
        <v>2923</v>
      </c>
      <c r="C2926" s="2">
        <v>2</v>
      </c>
      <c r="D2926" s="2">
        <v>60</v>
      </c>
      <c r="E2926" s="5" t="str">
        <f t="shared" si="90"/>
        <v>XDO_XDO</v>
      </c>
      <c r="F2926" s="7">
        <f t="shared" si="91"/>
        <v>1</v>
      </c>
    </row>
    <row r="2927" spans="1:6" x14ac:dyDescent="0.25">
      <c r="A2927" s="2" t="s">
        <v>2924</v>
      </c>
      <c r="B2927" s="2" t="s">
        <v>2924</v>
      </c>
      <c r="C2927" s="2">
        <v>2</v>
      </c>
      <c r="D2927" s="2">
        <v>60</v>
      </c>
      <c r="E2927" s="5" t="str">
        <f t="shared" si="90"/>
        <v>XDP_XDP</v>
      </c>
      <c r="F2927" s="7">
        <f t="shared" si="91"/>
        <v>1</v>
      </c>
    </row>
    <row r="2928" spans="1:6" x14ac:dyDescent="0.25">
      <c r="A2928" s="2" t="s">
        <v>2925</v>
      </c>
      <c r="B2928" s="2" t="s">
        <v>2925</v>
      </c>
      <c r="C2928" s="2">
        <v>2</v>
      </c>
      <c r="D2928" s="2">
        <v>60</v>
      </c>
      <c r="E2928" s="5" t="str">
        <f t="shared" si="90"/>
        <v>XDR_XDR</v>
      </c>
      <c r="F2928" s="7">
        <f t="shared" si="91"/>
        <v>1</v>
      </c>
    </row>
    <row r="2929" spans="1:6" x14ac:dyDescent="0.25">
      <c r="A2929" s="2" t="s">
        <v>2926</v>
      </c>
      <c r="B2929" s="2" t="s">
        <v>2926</v>
      </c>
      <c r="C2929" s="2">
        <v>2</v>
      </c>
      <c r="D2929" s="2">
        <v>60</v>
      </c>
      <c r="E2929" s="5" t="str">
        <f t="shared" si="90"/>
        <v>XDU_XDU</v>
      </c>
      <c r="F2929" s="7">
        <f t="shared" si="91"/>
        <v>1</v>
      </c>
    </row>
    <row r="2930" spans="1:6" x14ac:dyDescent="0.25">
      <c r="A2930" s="2" t="s">
        <v>2927</v>
      </c>
      <c r="B2930" s="2" t="s">
        <v>2927</v>
      </c>
      <c r="C2930" s="2">
        <v>2</v>
      </c>
      <c r="D2930" s="2">
        <v>300</v>
      </c>
      <c r="E2930" s="5" t="str">
        <f t="shared" si="90"/>
        <v>XDX_XDX</v>
      </c>
      <c r="F2930" s="7">
        <f t="shared" si="91"/>
        <v>1</v>
      </c>
    </row>
    <row r="2931" spans="1:6" x14ac:dyDescent="0.25">
      <c r="A2931" s="2" t="s">
        <v>2928</v>
      </c>
      <c r="B2931" s="2" t="s">
        <v>2928</v>
      </c>
      <c r="C2931" s="2">
        <v>2</v>
      </c>
      <c r="D2931" s="2">
        <v>300</v>
      </c>
      <c r="E2931" s="5" t="str">
        <f t="shared" si="90"/>
        <v>XDY_XDY</v>
      </c>
      <c r="F2931" s="7">
        <f t="shared" si="91"/>
        <v>1</v>
      </c>
    </row>
    <row r="2932" spans="1:6" x14ac:dyDescent="0.25">
      <c r="A2932" s="2" t="s">
        <v>2929</v>
      </c>
      <c r="B2932" s="2" t="s">
        <v>2929</v>
      </c>
      <c r="C2932" s="2">
        <v>2</v>
      </c>
      <c r="D2932" s="2">
        <v>300</v>
      </c>
      <c r="E2932" s="5" t="str">
        <f t="shared" si="90"/>
        <v>XEA_XEA</v>
      </c>
      <c r="F2932" s="7">
        <f t="shared" si="91"/>
        <v>1</v>
      </c>
    </row>
    <row r="2933" spans="1:6" x14ac:dyDescent="0.25">
      <c r="A2933" s="2" t="s">
        <v>2930</v>
      </c>
      <c r="B2933" s="2" t="s">
        <v>2930</v>
      </c>
      <c r="C2933" s="2">
        <v>2</v>
      </c>
      <c r="D2933" s="2">
        <v>300</v>
      </c>
      <c r="E2933" s="5" t="str">
        <f t="shared" si="90"/>
        <v>XEE_XEE</v>
      </c>
      <c r="F2933" s="7">
        <f t="shared" si="91"/>
        <v>1</v>
      </c>
    </row>
    <row r="2934" spans="1:6" x14ac:dyDescent="0.25">
      <c r="A2934" s="2" t="s">
        <v>2931</v>
      </c>
      <c r="B2934" s="2" t="s">
        <v>2931</v>
      </c>
      <c r="C2934" s="2">
        <v>2</v>
      </c>
      <c r="D2934" s="2">
        <v>300</v>
      </c>
      <c r="E2934" s="5" t="str">
        <f t="shared" si="90"/>
        <v>XEF_XEF</v>
      </c>
      <c r="F2934" s="7">
        <f t="shared" si="91"/>
        <v>1</v>
      </c>
    </row>
    <row r="2935" spans="1:6" x14ac:dyDescent="0.25">
      <c r="A2935" s="2" t="s">
        <v>2932</v>
      </c>
      <c r="B2935" s="2" t="s">
        <v>2932</v>
      </c>
      <c r="C2935" s="2">
        <v>2</v>
      </c>
      <c r="D2935" s="2">
        <v>300</v>
      </c>
      <c r="E2935" s="5" t="str">
        <f t="shared" si="90"/>
        <v>XEQ_XEQ</v>
      </c>
      <c r="F2935" s="7">
        <f t="shared" si="91"/>
        <v>1</v>
      </c>
    </row>
    <row r="2936" spans="1:6" x14ac:dyDescent="0.25">
      <c r="A2936" s="2" t="s">
        <v>2933</v>
      </c>
      <c r="B2936" s="2" t="s">
        <v>2933</v>
      </c>
      <c r="C2936" s="2">
        <v>2</v>
      </c>
      <c r="D2936" s="2">
        <v>120</v>
      </c>
      <c r="E2936" s="5" t="str">
        <f t="shared" si="90"/>
        <v>XET_XET</v>
      </c>
      <c r="F2936" s="7">
        <f t="shared" si="91"/>
        <v>1</v>
      </c>
    </row>
    <row r="2937" spans="1:6" x14ac:dyDescent="0.25">
      <c r="A2937" s="2" t="s">
        <v>2934</v>
      </c>
      <c r="B2937" s="2" t="s">
        <v>2934</v>
      </c>
      <c r="C2937" s="2">
        <v>2</v>
      </c>
      <c r="D2937" s="2">
        <v>300</v>
      </c>
      <c r="E2937" s="5" t="str">
        <f t="shared" si="90"/>
        <v>XFI_XFI</v>
      </c>
      <c r="F2937" s="7">
        <f t="shared" si="91"/>
        <v>1</v>
      </c>
    </row>
    <row r="2938" spans="1:6" x14ac:dyDescent="0.25">
      <c r="A2938" s="2" t="s">
        <v>2935</v>
      </c>
      <c r="B2938" s="2" t="s">
        <v>2935</v>
      </c>
      <c r="C2938" s="2">
        <v>2</v>
      </c>
      <c r="D2938" s="2">
        <v>300</v>
      </c>
      <c r="E2938" s="5" t="str">
        <f t="shared" si="90"/>
        <v>XFJ_XFJ</v>
      </c>
      <c r="F2938" s="7">
        <f t="shared" si="91"/>
        <v>1</v>
      </c>
    </row>
    <row r="2939" spans="1:6" x14ac:dyDescent="0.25">
      <c r="A2939" s="2" t="s">
        <v>2936</v>
      </c>
      <c r="B2939" s="2" t="s">
        <v>2936</v>
      </c>
      <c r="C2939" s="2">
        <v>2</v>
      </c>
      <c r="D2939" s="2">
        <v>300</v>
      </c>
      <c r="E2939" s="5" t="str">
        <f t="shared" si="90"/>
        <v>XFP_XFP</v>
      </c>
      <c r="F2939" s="7">
        <f t="shared" si="91"/>
        <v>1</v>
      </c>
    </row>
    <row r="2940" spans="1:6" x14ac:dyDescent="0.25">
      <c r="A2940" s="2" t="s">
        <v>2937</v>
      </c>
      <c r="B2940" s="2" t="s">
        <v>2937</v>
      </c>
      <c r="C2940" s="2">
        <v>2</v>
      </c>
      <c r="D2940" s="2">
        <v>300</v>
      </c>
      <c r="E2940" s="5" t="str">
        <f t="shared" si="90"/>
        <v>XGR_XGR</v>
      </c>
      <c r="F2940" s="7">
        <f t="shared" si="91"/>
        <v>1</v>
      </c>
    </row>
    <row r="2941" spans="1:6" x14ac:dyDescent="0.25">
      <c r="A2941" s="2" t="s">
        <v>2938</v>
      </c>
      <c r="B2941" s="2" t="s">
        <v>2938</v>
      </c>
      <c r="C2941" s="2">
        <v>2</v>
      </c>
      <c r="D2941" s="2">
        <v>300</v>
      </c>
      <c r="E2941" s="5" t="str">
        <f t="shared" si="90"/>
        <v>XGV_XGV</v>
      </c>
      <c r="F2941" s="7">
        <f t="shared" si="91"/>
        <v>1</v>
      </c>
    </row>
    <row r="2942" spans="1:6" x14ac:dyDescent="0.25">
      <c r="A2942" s="2" t="s">
        <v>2939</v>
      </c>
      <c r="B2942" s="2" t="s">
        <v>2939</v>
      </c>
      <c r="C2942" s="2">
        <v>2</v>
      </c>
      <c r="D2942" s="2">
        <v>300</v>
      </c>
      <c r="E2942" s="5" t="str">
        <f t="shared" si="90"/>
        <v>XID_XID</v>
      </c>
      <c r="F2942" s="7">
        <f t="shared" si="91"/>
        <v>1</v>
      </c>
    </row>
    <row r="2943" spans="1:6" x14ac:dyDescent="0.25">
      <c r="A2943" s="2" t="s">
        <v>2940</v>
      </c>
      <c r="B2943" s="2" t="s">
        <v>2940</v>
      </c>
      <c r="C2943" s="2">
        <v>2</v>
      </c>
      <c r="D2943" s="2">
        <v>300</v>
      </c>
      <c r="E2943" s="5" t="str">
        <f t="shared" si="90"/>
        <v>XKW_XKW</v>
      </c>
      <c r="F2943" s="7">
        <f t="shared" si="91"/>
        <v>1</v>
      </c>
    </row>
    <row r="2944" spans="1:6" x14ac:dyDescent="0.25">
      <c r="A2944" s="2" t="s">
        <v>2941</v>
      </c>
      <c r="B2944" s="2" t="s">
        <v>2941</v>
      </c>
      <c r="C2944" s="2">
        <v>2</v>
      </c>
      <c r="D2944" s="2">
        <v>5940</v>
      </c>
      <c r="E2944" s="5" t="str">
        <f t="shared" si="90"/>
        <v>XLB_XLB</v>
      </c>
      <c r="F2944" s="7">
        <f t="shared" si="91"/>
        <v>1</v>
      </c>
    </row>
    <row r="2945" spans="1:6" x14ac:dyDescent="0.25">
      <c r="A2945" s="2" t="s">
        <v>2942</v>
      </c>
      <c r="B2945" s="2" t="s">
        <v>2942</v>
      </c>
      <c r="C2945" s="2">
        <v>2</v>
      </c>
      <c r="D2945" s="2">
        <v>300</v>
      </c>
      <c r="E2945" s="5" t="str">
        <f t="shared" si="90"/>
        <v>XLD_XLD</v>
      </c>
      <c r="F2945" s="7">
        <f t="shared" si="91"/>
        <v>1</v>
      </c>
    </row>
    <row r="2946" spans="1:6" x14ac:dyDescent="0.25">
      <c r="A2946" s="2" t="s">
        <v>2943</v>
      </c>
      <c r="B2946" s="2" t="s">
        <v>2943</v>
      </c>
      <c r="C2946" s="2">
        <v>2</v>
      </c>
      <c r="D2946" s="2">
        <v>300</v>
      </c>
      <c r="E2946" s="5" t="str">
        <f t="shared" si="90"/>
        <v>XLO_XLO</v>
      </c>
      <c r="F2946" s="7">
        <f t="shared" si="91"/>
        <v>1</v>
      </c>
    </row>
    <row r="2947" spans="1:6" x14ac:dyDescent="0.25">
      <c r="A2947" s="2" t="s">
        <v>2944</v>
      </c>
      <c r="B2947" s="2" t="s">
        <v>2944</v>
      </c>
      <c r="C2947" s="2">
        <v>2</v>
      </c>
      <c r="D2947" s="2">
        <v>300</v>
      </c>
      <c r="E2947" s="5" t="str">
        <f t="shared" si="90"/>
        <v>XME_XME</v>
      </c>
      <c r="F2947" s="7">
        <f t="shared" si="91"/>
        <v>1</v>
      </c>
    </row>
    <row r="2948" spans="1:6" x14ac:dyDescent="0.25">
      <c r="A2948" s="2" t="s">
        <v>2945</v>
      </c>
      <c r="B2948" s="2" t="s">
        <v>2945</v>
      </c>
      <c r="C2948" s="2">
        <v>2</v>
      </c>
      <c r="D2948" s="2">
        <v>300</v>
      </c>
      <c r="E2948" s="5" t="str">
        <f t="shared" si="90"/>
        <v>XMT_XMT</v>
      </c>
      <c r="F2948" s="7">
        <f t="shared" si="91"/>
        <v>1</v>
      </c>
    </row>
    <row r="2949" spans="1:6" x14ac:dyDescent="0.25">
      <c r="A2949" s="2" t="s">
        <v>2946</v>
      </c>
      <c r="B2949" s="2" t="s">
        <v>2946</v>
      </c>
      <c r="C2949" s="2">
        <v>2</v>
      </c>
      <c r="D2949" s="2">
        <v>300</v>
      </c>
      <c r="E2949" s="5" t="str">
        <f t="shared" si="90"/>
        <v>XMV_XMV</v>
      </c>
      <c r="F2949" s="7">
        <f t="shared" si="91"/>
        <v>1</v>
      </c>
    </row>
    <row r="2950" spans="1:6" x14ac:dyDescent="0.25">
      <c r="A2950" s="2" t="s">
        <v>2947</v>
      </c>
      <c r="B2950" s="2" t="s">
        <v>2947</v>
      </c>
      <c r="C2950" s="2">
        <v>2</v>
      </c>
      <c r="D2950" s="2">
        <v>300</v>
      </c>
      <c r="E2950" s="5" t="str">
        <f t="shared" si="90"/>
        <v>XNA_XNA</v>
      </c>
      <c r="F2950" s="7">
        <f t="shared" si="91"/>
        <v>1</v>
      </c>
    </row>
    <row r="2951" spans="1:6" x14ac:dyDescent="0.25">
      <c r="A2951" s="2" t="s">
        <v>2948</v>
      </c>
      <c r="B2951" s="2" t="s">
        <v>2948</v>
      </c>
      <c r="C2951" s="2">
        <v>2</v>
      </c>
      <c r="D2951" s="2">
        <v>300</v>
      </c>
      <c r="E2951" s="5" t="str">
        <f t="shared" si="90"/>
        <v>XNE_XNE</v>
      </c>
      <c r="F2951" s="7">
        <f t="shared" si="91"/>
        <v>1</v>
      </c>
    </row>
    <row r="2952" spans="1:6" x14ac:dyDescent="0.25">
      <c r="A2952" s="2" t="s">
        <v>2949</v>
      </c>
      <c r="B2952" s="2" t="s">
        <v>2949</v>
      </c>
      <c r="C2952" s="2">
        <v>2</v>
      </c>
      <c r="D2952" s="2">
        <v>300</v>
      </c>
      <c r="E2952" s="5" t="str">
        <f t="shared" si="90"/>
        <v>XOF_XOF</v>
      </c>
      <c r="F2952" s="7">
        <f t="shared" si="91"/>
        <v>1</v>
      </c>
    </row>
    <row r="2953" spans="1:6" x14ac:dyDescent="0.25">
      <c r="A2953" s="2" t="s">
        <v>2950</v>
      </c>
      <c r="B2953" s="2" t="s">
        <v>2950</v>
      </c>
      <c r="C2953" s="2">
        <v>2</v>
      </c>
      <c r="D2953" s="2">
        <v>300</v>
      </c>
      <c r="E2953" s="5" t="str">
        <f t="shared" si="90"/>
        <v>XPB_XPB</v>
      </c>
      <c r="F2953" s="7">
        <f t="shared" si="91"/>
        <v>1</v>
      </c>
    </row>
    <row r="2954" spans="1:6" x14ac:dyDescent="0.25">
      <c r="A2954" s="2" t="s">
        <v>2951</v>
      </c>
      <c r="B2954" s="2" t="s">
        <v>2951</v>
      </c>
      <c r="C2954" s="2">
        <v>2</v>
      </c>
      <c r="D2954" s="2">
        <v>300</v>
      </c>
      <c r="E2954" s="5" t="str">
        <f t="shared" si="90"/>
        <v>XPX_XPX</v>
      </c>
      <c r="F2954" s="7">
        <f t="shared" si="91"/>
        <v>1</v>
      </c>
    </row>
    <row r="2955" spans="1:6" x14ac:dyDescent="0.25">
      <c r="A2955" s="2" t="s">
        <v>2952</v>
      </c>
      <c r="B2955" s="2" t="s">
        <v>2952</v>
      </c>
      <c r="C2955" s="2">
        <v>2</v>
      </c>
      <c r="D2955" s="2">
        <v>300</v>
      </c>
      <c r="E2955" s="5" t="str">
        <f t="shared" si="90"/>
        <v>XRD_XRD</v>
      </c>
      <c r="F2955" s="7">
        <f t="shared" si="91"/>
        <v>1</v>
      </c>
    </row>
    <row r="2956" spans="1:6" x14ac:dyDescent="0.25">
      <c r="A2956" s="2" t="s">
        <v>2953</v>
      </c>
      <c r="B2956" s="2" t="s">
        <v>2953</v>
      </c>
      <c r="C2956" s="2">
        <v>2</v>
      </c>
      <c r="D2956" s="2">
        <v>300</v>
      </c>
      <c r="E2956" s="5" t="str">
        <f t="shared" ref="E2956:E3006" si="92">A2956&amp;"_"&amp;B2956</f>
        <v>XRM_XRM</v>
      </c>
      <c r="F2956" s="7">
        <f t="shared" ref="F2956:F3006" si="93">COUNTIF($E$11:$E$3006,E2956)</f>
        <v>1</v>
      </c>
    </row>
    <row r="2957" spans="1:6" x14ac:dyDescent="0.25">
      <c r="A2957" s="2" t="s">
        <v>2954</v>
      </c>
      <c r="B2957" s="2" t="s">
        <v>2954</v>
      </c>
      <c r="C2957" s="2">
        <v>2</v>
      </c>
      <c r="D2957" s="2">
        <v>300</v>
      </c>
      <c r="E2957" s="5" t="str">
        <f t="shared" si="92"/>
        <v>XSB_XSB</v>
      </c>
      <c r="F2957" s="7">
        <f t="shared" si="93"/>
        <v>1</v>
      </c>
    </row>
    <row r="2958" spans="1:6" x14ac:dyDescent="0.25">
      <c r="A2958" s="2" t="s">
        <v>2955</v>
      </c>
      <c r="B2958" s="2" t="s">
        <v>2955</v>
      </c>
      <c r="C2958" s="2">
        <v>2</v>
      </c>
      <c r="D2958" s="2">
        <v>300</v>
      </c>
      <c r="E2958" s="5" t="str">
        <f t="shared" si="92"/>
        <v>XSO_XSO</v>
      </c>
      <c r="F2958" s="7">
        <f t="shared" si="93"/>
        <v>1</v>
      </c>
    </row>
    <row r="2959" spans="1:6" x14ac:dyDescent="0.25">
      <c r="A2959" s="2" t="s">
        <v>2956</v>
      </c>
      <c r="B2959" s="2" t="s">
        <v>2956</v>
      </c>
      <c r="C2959" s="2">
        <v>2</v>
      </c>
      <c r="D2959" s="2">
        <v>5940</v>
      </c>
      <c r="E2959" s="5" t="str">
        <f t="shared" si="92"/>
        <v>XTH_XTH</v>
      </c>
      <c r="F2959" s="7">
        <f t="shared" si="93"/>
        <v>1</v>
      </c>
    </row>
    <row r="2960" spans="1:6" x14ac:dyDescent="0.25">
      <c r="A2960" s="2" t="s">
        <v>2957</v>
      </c>
      <c r="B2960" s="2" t="s">
        <v>2957</v>
      </c>
      <c r="C2960" s="2">
        <v>2</v>
      </c>
      <c r="D2960" s="2">
        <v>300</v>
      </c>
      <c r="E2960" s="5" t="str">
        <f t="shared" si="92"/>
        <v>XVE_XVE</v>
      </c>
      <c r="F2960" s="7">
        <f t="shared" si="93"/>
        <v>1</v>
      </c>
    </row>
    <row r="2961" spans="1:6" x14ac:dyDescent="0.25">
      <c r="A2961" s="2" t="s">
        <v>2958</v>
      </c>
      <c r="B2961" s="2" t="s">
        <v>2958</v>
      </c>
      <c r="C2961" s="2">
        <v>2</v>
      </c>
      <c r="D2961" s="2">
        <v>300</v>
      </c>
      <c r="E2961" s="5" t="str">
        <f t="shared" si="92"/>
        <v>XYX_XYX</v>
      </c>
      <c r="F2961" s="7">
        <f t="shared" si="93"/>
        <v>1</v>
      </c>
    </row>
    <row r="2962" spans="1:6" x14ac:dyDescent="0.25">
      <c r="A2962" s="2" t="s">
        <v>2959</v>
      </c>
      <c r="B2962" s="2" t="s">
        <v>2959</v>
      </c>
      <c r="C2962" s="2">
        <v>2</v>
      </c>
      <c r="D2962" s="2">
        <v>300</v>
      </c>
      <c r="E2962" s="5" t="str">
        <f t="shared" si="92"/>
        <v>YAE_YAE</v>
      </c>
      <c r="F2962" s="7">
        <f t="shared" si="93"/>
        <v>1</v>
      </c>
    </row>
    <row r="2963" spans="1:6" x14ac:dyDescent="0.25">
      <c r="A2963" s="2" t="s">
        <v>2960</v>
      </c>
      <c r="B2963" s="2" t="s">
        <v>2960</v>
      </c>
      <c r="C2963" s="2">
        <v>2</v>
      </c>
      <c r="D2963" s="2">
        <v>240</v>
      </c>
      <c r="E2963" s="5" t="str">
        <f t="shared" si="92"/>
        <v>YAL_YAL</v>
      </c>
      <c r="F2963" s="7">
        <f t="shared" si="93"/>
        <v>1</v>
      </c>
    </row>
    <row r="2964" spans="1:6" x14ac:dyDescent="0.25">
      <c r="A2964" s="2" t="s">
        <v>2961</v>
      </c>
      <c r="B2964" s="2" t="s">
        <v>2961</v>
      </c>
      <c r="C2964" s="2">
        <v>2</v>
      </c>
      <c r="D2964" s="2">
        <v>300</v>
      </c>
      <c r="E2964" s="5" t="str">
        <f t="shared" si="92"/>
        <v>YAT_YAT</v>
      </c>
      <c r="F2964" s="7">
        <f t="shared" si="93"/>
        <v>1</v>
      </c>
    </row>
    <row r="2965" spans="1:6" x14ac:dyDescent="0.25">
      <c r="A2965" s="2" t="s">
        <v>2962</v>
      </c>
      <c r="B2965" s="2" t="s">
        <v>2962</v>
      </c>
      <c r="C2965" s="2">
        <v>2</v>
      </c>
      <c r="D2965" s="2">
        <v>300</v>
      </c>
      <c r="E2965" s="5" t="str">
        <f t="shared" si="92"/>
        <v>YEO_YEO</v>
      </c>
      <c r="F2965" s="7">
        <f t="shared" si="93"/>
        <v>1</v>
      </c>
    </row>
    <row r="2966" spans="1:6" x14ac:dyDescent="0.25">
      <c r="A2966" s="2" t="s">
        <v>2963</v>
      </c>
      <c r="B2966" s="2" t="s">
        <v>2963</v>
      </c>
      <c r="C2966" s="2">
        <v>2</v>
      </c>
      <c r="D2966" s="2">
        <v>300</v>
      </c>
      <c r="E2966" s="5" t="str">
        <f t="shared" si="92"/>
        <v>YET_YET</v>
      </c>
      <c r="F2966" s="7">
        <f t="shared" si="93"/>
        <v>1</v>
      </c>
    </row>
    <row r="2967" spans="1:6" x14ac:dyDescent="0.25">
      <c r="A2967" s="2" t="s">
        <v>2964</v>
      </c>
      <c r="B2967" s="2" t="s">
        <v>2964</v>
      </c>
      <c r="C2967" s="2">
        <v>2</v>
      </c>
      <c r="D2967" s="2">
        <v>300</v>
      </c>
      <c r="E2967" s="5" t="str">
        <f t="shared" si="92"/>
        <v>YMH_YMH</v>
      </c>
      <c r="F2967" s="7">
        <f t="shared" si="93"/>
        <v>1</v>
      </c>
    </row>
    <row r="2968" spans="1:6" x14ac:dyDescent="0.25">
      <c r="A2968" s="2" t="s">
        <v>2965</v>
      </c>
      <c r="B2968" s="2" t="s">
        <v>2965</v>
      </c>
      <c r="C2968" s="2">
        <v>2</v>
      </c>
      <c r="D2968" s="2">
        <v>300</v>
      </c>
      <c r="E2968" s="5" t="str">
        <f t="shared" si="92"/>
        <v>YNW_YNW</v>
      </c>
      <c r="F2968" s="7">
        <f t="shared" si="93"/>
        <v>1</v>
      </c>
    </row>
    <row r="2969" spans="1:6" x14ac:dyDescent="0.25">
      <c r="A2969" s="2" t="s">
        <v>2966</v>
      </c>
      <c r="B2969" s="2" t="s">
        <v>2966</v>
      </c>
      <c r="C2969" s="2">
        <v>2</v>
      </c>
      <c r="D2969" s="2">
        <v>300</v>
      </c>
      <c r="E2969" s="5" t="str">
        <f t="shared" si="92"/>
        <v>YOK_YOK</v>
      </c>
      <c r="F2969" s="7">
        <f t="shared" si="93"/>
        <v>1</v>
      </c>
    </row>
    <row r="2970" spans="1:6" x14ac:dyDescent="0.25">
      <c r="A2970" s="2" t="s">
        <v>2967</v>
      </c>
      <c r="B2970" s="2" t="s">
        <v>2967</v>
      </c>
      <c r="C2970" s="2">
        <v>2</v>
      </c>
      <c r="D2970" s="2">
        <v>300</v>
      </c>
      <c r="E2970" s="5" t="str">
        <f t="shared" si="92"/>
        <v>YRD_YRD</v>
      </c>
      <c r="F2970" s="7">
        <f t="shared" si="93"/>
        <v>1</v>
      </c>
    </row>
    <row r="2971" spans="1:6" x14ac:dyDescent="0.25">
      <c r="A2971" s="2" t="s">
        <v>2968</v>
      </c>
      <c r="B2971" s="2" t="s">
        <v>2968</v>
      </c>
      <c r="C2971" s="2">
        <v>2</v>
      </c>
      <c r="D2971" s="2">
        <v>480</v>
      </c>
      <c r="E2971" s="5" t="str">
        <f t="shared" si="92"/>
        <v>YRK_YRK</v>
      </c>
      <c r="F2971" s="7">
        <f t="shared" si="93"/>
        <v>1</v>
      </c>
    </row>
    <row r="2972" spans="1:6" x14ac:dyDescent="0.25">
      <c r="A2972" s="2" t="s">
        <v>2969</v>
      </c>
      <c r="B2972" s="2" t="s">
        <v>2969</v>
      </c>
      <c r="C2972" s="2">
        <v>2</v>
      </c>
      <c r="D2972" s="2">
        <v>300</v>
      </c>
      <c r="E2972" s="5" t="str">
        <f t="shared" si="92"/>
        <v>YRM_YRM</v>
      </c>
      <c r="F2972" s="7">
        <f t="shared" si="93"/>
        <v>1</v>
      </c>
    </row>
    <row r="2973" spans="1:6" x14ac:dyDescent="0.25">
      <c r="A2973" s="2" t="s">
        <v>2970</v>
      </c>
      <c r="B2973" s="2" t="s">
        <v>2970</v>
      </c>
      <c r="C2973" s="2">
        <v>2</v>
      </c>
      <c r="D2973" s="2">
        <v>300</v>
      </c>
      <c r="E2973" s="5" t="str">
        <f t="shared" si="92"/>
        <v>YRT_YRT</v>
      </c>
      <c r="F2973" s="7">
        <f t="shared" si="93"/>
        <v>1</v>
      </c>
    </row>
    <row r="2974" spans="1:6" x14ac:dyDescent="0.25">
      <c r="A2974" s="2" t="s">
        <v>2971</v>
      </c>
      <c r="B2974" s="2" t="s">
        <v>2971</v>
      </c>
      <c r="C2974" s="2">
        <v>2</v>
      </c>
      <c r="D2974" s="2">
        <v>300</v>
      </c>
      <c r="E2974" s="5" t="str">
        <f t="shared" si="92"/>
        <v>YSM_YSM</v>
      </c>
      <c r="F2974" s="7">
        <f t="shared" si="93"/>
        <v>1</v>
      </c>
    </row>
    <row r="2975" spans="1:6" x14ac:dyDescent="0.25">
      <c r="A2975" s="2" t="s">
        <v>2972</v>
      </c>
      <c r="B2975" s="2" t="s">
        <v>2972</v>
      </c>
      <c r="C2975" s="2">
        <v>2</v>
      </c>
      <c r="D2975" s="2">
        <v>300</v>
      </c>
      <c r="E2975" s="5" t="str">
        <f t="shared" si="92"/>
        <v>YSR_YSR</v>
      </c>
      <c r="F2975" s="7">
        <f t="shared" si="93"/>
        <v>1</v>
      </c>
    </row>
    <row r="2976" spans="1:6" x14ac:dyDescent="0.25">
      <c r="A2976" s="2" t="s">
        <v>2973</v>
      </c>
      <c r="B2976" s="2" t="s">
        <v>2973</v>
      </c>
      <c r="C2976" s="2">
        <v>2</v>
      </c>
      <c r="D2976" s="2">
        <v>300</v>
      </c>
      <c r="E2976" s="5" t="str">
        <f t="shared" si="92"/>
        <v>YVJ_YVJ</v>
      </c>
      <c r="F2976" s="7">
        <f t="shared" si="93"/>
        <v>1</v>
      </c>
    </row>
    <row r="2977" spans="1:6" x14ac:dyDescent="0.25">
      <c r="A2977" s="2" t="s">
        <v>2974</v>
      </c>
      <c r="B2977" s="2" t="s">
        <v>2974</v>
      </c>
      <c r="C2977" s="2">
        <v>2</v>
      </c>
      <c r="D2977" s="2">
        <v>300</v>
      </c>
      <c r="E2977" s="5" t="str">
        <f t="shared" si="92"/>
        <v>YVP_YVP</v>
      </c>
      <c r="F2977" s="7">
        <f t="shared" si="93"/>
        <v>1</v>
      </c>
    </row>
    <row r="2978" spans="1:6" x14ac:dyDescent="0.25">
      <c r="A2978" s="2" t="s">
        <v>2975</v>
      </c>
      <c r="B2978" s="2" t="s">
        <v>2975</v>
      </c>
      <c r="C2978" s="2">
        <v>2</v>
      </c>
      <c r="D2978" s="2">
        <v>300</v>
      </c>
      <c r="E2978" s="5" t="str">
        <f t="shared" si="92"/>
        <v>ZAE_ZAE</v>
      </c>
      <c r="F2978" s="7">
        <f t="shared" si="93"/>
        <v>1</v>
      </c>
    </row>
    <row r="2979" spans="1:6" x14ac:dyDescent="0.25">
      <c r="A2979" s="2" t="s">
        <v>2976</v>
      </c>
      <c r="B2979" s="2" t="s">
        <v>2976</v>
      </c>
      <c r="C2979" s="2">
        <v>2</v>
      </c>
      <c r="D2979" s="2">
        <v>300</v>
      </c>
      <c r="E2979" s="5" t="str">
        <f t="shared" si="92"/>
        <v>ZBS_ZBS</v>
      </c>
      <c r="F2979" s="7">
        <f t="shared" si="93"/>
        <v>1</v>
      </c>
    </row>
    <row r="2980" spans="1:6" x14ac:dyDescent="0.25">
      <c r="A2980" s="2" t="s">
        <v>2977</v>
      </c>
      <c r="B2980" s="2" t="s">
        <v>2977</v>
      </c>
      <c r="C2980" s="2">
        <v>2</v>
      </c>
      <c r="D2980" s="2">
        <v>300</v>
      </c>
      <c r="E2980" s="5" t="str">
        <f t="shared" si="92"/>
        <v>ZCK_ZCK</v>
      </c>
      <c r="F2980" s="7">
        <f t="shared" si="93"/>
        <v>1</v>
      </c>
    </row>
    <row r="2981" spans="1:6" x14ac:dyDescent="0.25">
      <c r="A2981" s="2" t="s">
        <v>2978</v>
      </c>
      <c r="B2981" s="2" t="s">
        <v>2978</v>
      </c>
      <c r="C2981" s="2">
        <v>2</v>
      </c>
      <c r="D2981" s="2">
        <v>300</v>
      </c>
      <c r="E2981" s="5" t="str">
        <f t="shared" si="92"/>
        <v>ZCM_ZCM</v>
      </c>
      <c r="F2981" s="7">
        <f t="shared" si="93"/>
        <v>1</v>
      </c>
    </row>
    <row r="2982" spans="1:6" x14ac:dyDescent="0.25">
      <c r="A2982" s="2" t="s">
        <v>2979</v>
      </c>
      <c r="B2982" s="2" t="s">
        <v>2979</v>
      </c>
      <c r="C2982" s="2">
        <v>2</v>
      </c>
      <c r="D2982" s="2">
        <v>300</v>
      </c>
      <c r="E2982" s="5" t="str">
        <f t="shared" si="92"/>
        <v>ZCO_ZCO</v>
      </c>
      <c r="F2982" s="7">
        <f t="shared" si="93"/>
        <v>1</v>
      </c>
    </row>
    <row r="2983" spans="1:6" x14ac:dyDescent="0.25">
      <c r="A2983" s="2" t="s">
        <v>2980</v>
      </c>
      <c r="B2983" s="2" t="s">
        <v>2980</v>
      </c>
      <c r="C2983" s="2">
        <v>2</v>
      </c>
      <c r="D2983" s="2">
        <v>300</v>
      </c>
      <c r="E2983" s="5" t="str">
        <f t="shared" si="92"/>
        <v>ZCW_ZCW</v>
      </c>
      <c r="F2983" s="7">
        <f t="shared" si="93"/>
        <v>1</v>
      </c>
    </row>
    <row r="2984" spans="1:6" x14ac:dyDescent="0.25">
      <c r="A2984" s="2" t="s">
        <v>2981</v>
      </c>
      <c r="B2984" s="2" t="s">
        <v>2981</v>
      </c>
      <c r="C2984" s="2">
        <v>2</v>
      </c>
      <c r="D2984" s="2">
        <v>300</v>
      </c>
      <c r="E2984" s="5" t="str">
        <f t="shared" si="92"/>
        <v>ZDB_ZDB</v>
      </c>
      <c r="F2984" s="7">
        <f t="shared" si="93"/>
        <v>1</v>
      </c>
    </row>
    <row r="2985" spans="1:6" x14ac:dyDescent="0.25">
      <c r="A2985" s="2" t="s">
        <v>2982</v>
      </c>
      <c r="B2985" s="2" t="s">
        <v>2982</v>
      </c>
      <c r="C2985" s="2">
        <v>2</v>
      </c>
      <c r="D2985" s="2">
        <v>300</v>
      </c>
      <c r="E2985" s="5" t="str">
        <f t="shared" si="92"/>
        <v>ZEH_ZEH</v>
      </c>
      <c r="F2985" s="7">
        <f t="shared" si="93"/>
        <v>1</v>
      </c>
    </row>
    <row r="2986" spans="1:6" x14ac:dyDescent="0.25">
      <c r="A2986" s="2" t="s">
        <v>2983</v>
      </c>
      <c r="B2986" s="2" t="s">
        <v>2983</v>
      </c>
      <c r="C2986" s="2">
        <v>2</v>
      </c>
      <c r="D2986" s="2">
        <v>300</v>
      </c>
      <c r="E2986" s="5" t="str">
        <f t="shared" si="92"/>
        <v>ZEK_ZEK</v>
      </c>
      <c r="F2986" s="7">
        <f t="shared" si="93"/>
        <v>1</v>
      </c>
    </row>
    <row r="2987" spans="1:6" x14ac:dyDescent="0.25">
      <c r="A2987" s="2" t="s">
        <v>2984</v>
      </c>
      <c r="B2987" s="2" t="s">
        <v>2984</v>
      </c>
      <c r="C2987" s="2">
        <v>2</v>
      </c>
      <c r="D2987" s="2">
        <v>300</v>
      </c>
      <c r="E2987" s="5" t="str">
        <f t="shared" si="92"/>
        <v>ZEO_ZEO</v>
      </c>
      <c r="F2987" s="7">
        <f t="shared" si="93"/>
        <v>1</v>
      </c>
    </row>
    <row r="2988" spans="1:6" x14ac:dyDescent="0.25">
      <c r="A2988" s="2" t="s">
        <v>2985</v>
      </c>
      <c r="B2988" s="2" t="s">
        <v>2985</v>
      </c>
      <c r="C2988" s="2">
        <v>2</v>
      </c>
      <c r="D2988" s="2">
        <v>180</v>
      </c>
      <c r="E2988" s="5" t="str">
        <f t="shared" si="92"/>
        <v>ZET_ZET</v>
      </c>
      <c r="F2988" s="7">
        <f t="shared" si="93"/>
        <v>1</v>
      </c>
    </row>
    <row r="2989" spans="1:6" x14ac:dyDescent="0.25">
      <c r="A2989" s="2" t="s">
        <v>2986</v>
      </c>
      <c r="B2989" s="2" t="s">
        <v>2986</v>
      </c>
      <c r="C2989" s="2">
        <v>2</v>
      </c>
      <c r="D2989" s="2">
        <v>180</v>
      </c>
      <c r="E2989" s="5" t="str">
        <f t="shared" si="92"/>
        <v>ZFD_ZFD</v>
      </c>
      <c r="F2989" s="7">
        <f t="shared" si="93"/>
        <v>1</v>
      </c>
    </row>
    <row r="2990" spans="1:6" x14ac:dyDescent="0.25">
      <c r="A2990" s="2" t="s">
        <v>2987</v>
      </c>
      <c r="B2990" s="2" t="s">
        <v>2987</v>
      </c>
      <c r="C2990" s="2">
        <v>2</v>
      </c>
      <c r="D2990" s="2">
        <v>60</v>
      </c>
      <c r="E2990" s="5" t="str">
        <f t="shared" si="92"/>
        <v>ZFR_ZFR</v>
      </c>
      <c r="F2990" s="7">
        <f t="shared" si="93"/>
        <v>1</v>
      </c>
    </row>
    <row r="2991" spans="1:6" x14ac:dyDescent="0.25">
      <c r="A2991" s="2" t="s">
        <v>2988</v>
      </c>
      <c r="B2991" s="2" t="s">
        <v>2988</v>
      </c>
      <c r="C2991" s="2">
        <v>2</v>
      </c>
      <c r="D2991" s="2">
        <v>300</v>
      </c>
      <c r="E2991" s="5" t="str">
        <f t="shared" si="92"/>
        <v>ZHD_ZHD</v>
      </c>
      <c r="F2991" s="7">
        <f t="shared" si="93"/>
        <v>1</v>
      </c>
    </row>
    <row r="2992" spans="1:6" x14ac:dyDescent="0.25">
      <c r="A2992" s="2" t="s">
        <v>2989</v>
      </c>
      <c r="B2992" s="2" t="s">
        <v>2989</v>
      </c>
      <c r="C2992" s="2">
        <v>2</v>
      </c>
      <c r="D2992" s="2">
        <v>900</v>
      </c>
      <c r="E2992" s="5" t="str">
        <f t="shared" si="92"/>
        <v>ZHJ_ZHJ</v>
      </c>
      <c r="F2992" s="7">
        <f t="shared" si="93"/>
        <v>1</v>
      </c>
    </row>
    <row r="2993" spans="1:6" x14ac:dyDescent="0.25">
      <c r="A2993" s="2" t="s">
        <v>2990</v>
      </c>
      <c r="B2993" s="2" t="s">
        <v>2990</v>
      </c>
      <c r="C2993" s="2">
        <v>2</v>
      </c>
      <c r="D2993" s="2">
        <v>300</v>
      </c>
      <c r="E2993" s="5" t="str">
        <f t="shared" si="92"/>
        <v>ZHR_ZHR</v>
      </c>
      <c r="F2993" s="7">
        <f t="shared" si="93"/>
        <v>1</v>
      </c>
    </row>
    <row r="2994" spans="1:6" x14ac:dyDescent="0.25">
      <c r="A2994" s="2" t="s">
        <v>2991</v>
      </c>
      <c r="B2994" s="2" t="s">
        <v>2991</v>
      </c>
      <c r="C2994" s="2">
        <v>2</v>
      </c>
      <c r="D2994" s="2">
        <v>60</v>
      </c>
      <c r="E2994" s="5" t="str">
        <f t="shared" si="92"/>
        <v>ZKX_ZKX</v>
      </c>
      <c r="F2994" s="7">
        <f t="shared" si="93"/>
        <v>1</v>
      </c>
    </row>
    <row r="2995" spans="1:6" x14ac:dyDescent="0.25">
      <c r="A2995" s="2" t="s">
        <v>2992</v>
      </c>
      <c r="B2995" s="2" t="s">
        <v>2992</v>
      </c>
      <c r="C2995" s="2">
        <v>2</v>
      </c>
      <c r="D2995" s="2">
        <v>300</v>
      </c>
      <c r="E2995" s="5" t="str">
        <f t="shared" si="92"/>
        <v>ZLW_ZLW</v>
      </c>
      <c r="F2995" s="7">
        <f t="shared" si="93"/>
        <v>1</v>
      </c>
    </row>
    <row r="2996" spans="1:6" x14ac:dyDescent="0.25">
      <c r="A2996" s="2" t="s">
        <v>2993</v>
      </c>
      <c r="B2996" s="2" t="s">
        <v>2993</v>
      </c>
      <c r="C2996" s="2">
        <v>2</v>
      </c>
      <c r="D2996" s="2">
        <v>300</v>
      </c>
      <c r="E2996" s="5" t="str">
        <f t="shared" si="92"/>
        <v>ZNA_ZNA</v>
      </c>
      <c r="F2996" s="7">
        <f t="shared" si="93"/>
        <v>1</v>
      </c>
    </row>
    <row r="2997" spans="1:6" x14ac:dyDescent="0.25">
      <c r="A2997" s="2" t="s">
        <v>2994</v>
      </c>
      <c r="B2997" s="2" t="s">
        <v>2994</v>
      </c>
      <c r="C2997" s="2">
        <v>2</v>
      </c>
      <c r="D2997" s="2">
        <v>60</v>
      </c>
      <c r="E2997" s="5" t="str">
        <f t="shared" si="92"/>
        <v>ZND_ZND</v>
      </c>
      <c r="F2997" s="7">
        <f t="shared" si="93"/>
        <v>1</v>
      </c>
    </row>
    <row r="2998" spans="1:6" x14ac:dyDescent="0.25">
      <c r="A2998" s="2" t="s">
        <v>2995</v>
      </c>
      <c r="B2998" s="2" t="s">
        <v>2995</v>
      </c>
      <c r="C2998" s="2">
        <v>2</v>
      </c>
      <c r="D2998" s="2">
        <v>120</v>
      </c>
      <c r="E2998" s="5" t="str">
        <f t="shared" si="92"/>
        <v>ZNP_ZNP</v>
      </c>
      <c r="F2998" s="7">
        <f t="shared" si="93"/>
        <v>1</v>
      </c>
    </row>
    <row r="2999" spans="1:6" x14ac:dyDescent="0.25">
      <c r="A2999" s="2" t="s">
        <v>2996</v>
      </c>
      <c r="B2999" s="2" t="s">
        <v>2996</v>
      </c>
      <c r="C2999" s="2">
        <v>2</v>
      </c>
      <c r="D2999" s="2">
        <v>300</v>
      </c>
      <c r="E2999" s="5" t="str">
        <f t="shared" si="92"/>
        <v>ZOA_ZOA</v>
      </c>
      <c r="F2999" s="7">
        <f t="shared" si="93"/>
        <v>1</v>
      </c>
    </row>
    <row r="3000" spans="1:6" x14ac:dyDescent="0.25">
      <c r="A3000" s="2" t="s">
        <v>2997</v>
      </c>
      <c r="B3000" s="2" t="s">
        <v>2997</v>
      </c>
      <c r="C3000" s="2">
        <v>2</v>
      </c>
      <c r="D3000" s="2">
        <v>60</v>
      </c>
      <c r="E3000" s="5" t="str">
        <f t="shared" si="92"/>
        <v>ZPA_ZPA</v>
      </c>
      <c r="F3000" s="7">
        <f t="shared" si="93"/>
        <v>1</v>
      </c>
    </row>
    <row r="3001" spans="1:6" x14ac:dyDescent="0.25">
      <c r="A3001" s="2" t="s">
        <v>2998</v>
      </c>
      <c r="B3001" s="2" t="s">
        <v>2998</v>
      </c>
      <c r="C3001" s="2">
        <v>2</v>
      </c>
      <c r="D3001" s="2">
        <v>300</v>
      </c>
      <c r="E3001" s="5" t="str">
        <f t="shared" si="92"/>
        <v>ZSM_ZSM</v>
      </c>
      <c r="F3001" s="7">
        <f t="shared" si="93"/>
        <v>1</v>
      </c>
    </row>
    <row r="3002" spans="1:6" x14ac:dyDescent="0.25">
      <c r="A3002" s="2" t="s">
        <v>2999</v>
      </c>
      <c r="B3002" s="2" t="s">
        <v>2999</v>
      </c>
      <c r="C3002" s="2">
        <v>2</v>
      </c>
      <c r="D3002" s="2">
        <v>300</v>
      </c>
      <c r="E3002" s="5" t="str">
        <f t="shared" si="92"/>
        <v>ZSO_ZSO</v>
      </c>
      <c r="F3002" s="7">
        <f t="shared" si="93"/>
        <v>1</v>
      </c>
    </row>
    <row r="3003" spans="1:6" x14ac:dyDescent="0.25">
      <c r="A3003" s="2" t="s">
        <v>3000</v>
      </c>
      <c r="B3003" s="2" t="s">
        <v>3000</v>
      </c>
      <c r="C3003" s="2">
        <v>2</v>
      </c>
      <c r="D3003" s="2">
        <v>300</v>
      </c>
      <c r="E3003" s="5" t="str">
        <f t="shared" si="92"/>
        <v>ZTG_ZTG</v>
      </c>
      <c r="F3003" s="7">
        <f t="shared" si="93"/>
        <v>1</v>
      </c>
    </row>
    <row r="3004" spans="1:6" x14ac:dyDescent="0.25">
      <c r="A3004" s="2" t="s">
        <v>3001</v>
      </c>
      <c r="B3004" s="2" t="s">
        <v>3001</v>
      </c>
      <c r="C3004" s="2">
        <v>2</v>
      </c>
      <c r="D3004" s="2">
        <v>300</v>
      </c>
      <c r="E3004" s="5" t="str">
        <f t="shared" si="92"/>
        <v>ZTL_ZTL</v>
      </c>
      <c r="F3004" s="7">
        <f t="shared" si="93"/>
        <v>1</v>
      </c>
    </row>
    <row r="3005" spans="1:6" x14ac:dyDescent="0.25">
      <c r="A3005" s="2" t="s">
        <v>3002</v>
      </c>
      <c r="B3005" s="2" t="s">
        <v>3002</v>
      </c>
      <c r="C3005" s="2">
        <v>2</v>
      </c>
      <c r="D3005" s="2">
        <v>300</v>
      </c>
      <c r="E3005" s="5" t="str">
        <f t="shared" si="92"/>
        <v>ZWT_ZWT</v>
      </c>
      <c r="F3005" s="7">
        <f t="shared" si="93"/>
        <v>1</v>
      </c>
    </row>
    <row r="3006" spans="1:6" x14ac:dyDescent="0.25">
      <c r="A3006" s="2" t="s">
        <v>3003</v>
      </c>
      <c r="B3006" s="2" t="s">
        <v>3003</v>
      </c>
      <c r="C3006" s="2">
        <v>2</v>
      </c>
      <c r="D3006" s="2">
        <v>60</v>
      </c>
      <c r="E3006" s="5" t="str">
        <f t="shared" si="92"/>
        <v>ZWY_ZWY</v>
      </c>
      <c r="F3006" s="7">
        <f t="shared" si="93"/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02Oct</vt:lpstr>
      <vt:lpstr>19Sep</vt:lpstr>
      <vt:lpstr>12Sep</vt:lpstr>
      <vt:lpstr>Comparison</vt:lpstr>
      <vt:lpstr>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ASPITAL (PTV Group)</dc:creator>
  <cp:lastModifiedBy>David ASPITAL (PTV Group)</cp:lastModifiedBy>
  <dcterms:created xsi:type="dcterms:W3CDTF">2022-01-31T12:04:38Z</dcterms:created>
  <dcterms:modified xsi:type="dcterms:W3CDTF">2022-01-31T15:19:47Z</dcterms:modified>
</cp:coreProperties>
</file>