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 Software Identified.xlsb]Software Identified!pvtSoftwareSummary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Software Instances Identified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'Software Identified'!$C$2:$C$3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'Software Identified'!$B$4:$B$13</c:f>
              <c:strCache>
                <c:ptCount val="10"/>
                <c:pt idx="0">
                  <c:v>airflow</c:v>
                </c:pt>
                <c:pt idx="1">
                  <c:v>databricks</c:v>
                </c:pt>
                <c:pt idx="2">
                  <c:v>emr</c:v>
                </c:pt>
                <c:pt idx="3">
                  <c:v>k8s</c:v>
                </c:pt>
                <c:pt idx="4">
                  <c:v>mongo</c:v>
                </c:pt>
                <c:pt idx="5">
                  <c:v>mssql</c:v>
                </c:pt>
                <c:pt idx="6">
                  <c:v>mysql</c:v>
                </c:pt>
                <c:pt idx="7">
                  <c:v>nginx</c:v>
                </c:pt>
                <c:pt idx="8">
                  <c:v>rdp</c:v>
                </c:pt>
                <c:pt idx="9">
                  <c:v>singlestore</c:v>
                </c:pt>
              </c:strCache>
            </c:strRef>
          </c:cat>
          <c:val>
            <c:numRef>
              <c:f>'Software Identified'!$C$4:$C$13</c:f>
              <c:numCache>
                <c:formatCode>General</c:formatCode>
                <c:ptCount val="10"/>
                <c:pt idx="0">
                  <c:v>15</c:v>
                </c:pt>
                <c:pt idx="2">
                  <c:v>1</c:v>
                </c:pt>
                <c:pt idx="3">
                  <c:v>55</c:v>
                </c:pt>
                <c:pt idx="7">
                  <c:v>15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70-4334-A1C1-6292216E913B}"/>
            </c:ext>
          </c:extLst>
        </c:ser>
        <c:ser>
          <c:idx val="1"/>
          <c:order val="1"/>
          <c:tx>
            <c:strRef>
              <c:f>'Software Identified'!$D$2:$D$3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'Software Identified'!$B$4:$B$13</c:f>
              <c:strCache>
                <c:ptCount val="10"/>
                <c:pt idx="0">
                  <c:v>airflow</c:v>
                </c:pt>
                <c:pt idx="1">
                  <c:v>databricks</c:v>
                </c:pt>
                <c:pt idx="2">
                  <c:v>emr</c:v>
                </c:pt>
                <c:pt idx="3">
                  <c:v>k8s</c:v>
                </c:pt>
                <c:pt idx="4">
                  <c:v>mongo</c:v>
                </c:pt>
                <c:pt idx="5">
                  <c:v>mssql</c:v>
                </c:pt>
                <c:pt idx="6">
                  <c:v>mysql</c:v>
                </c:pt>
                <c:pt idx="7">
                  <c:v>nginx</c:v>
                </c:pt>
                <c:pt idx="8">
                  <c:v>rdp</c:v>
                </c:pt>
                <c:pt idx="9">
                  <c:v>singlestore</c:v>
                </c:pt>
              </c:strCache>
            </c:strRef>
          </c:cat>
          <c:val>
            <c:numRef>
              <c:f>'Software Identified'!$D$4:$D$13</c:f>
              <c:numCache>
                <c:formatCode>General</c:formatCode>
                <c:ptCount val="10"/>
                <c:pt idx="1">
                  <c:v>3</c:v>
                </c:pt>
                <c:pt idx="4">
                  <c:v>6</c:v>
                </c:pt>
                <c:pt idx="5">
                  <c:v>4</c:v>
                </c:pt>
                <c:pt idx="6">
                  <c:v>15</c:v>
                </c:pt>
                <c:pt idx="8">
                  <c:v>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70-4334-A1C1-6292216E9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overlap val="100"/>
        <c:axId val="1294259504"/>
        <c:axId val="1284602752"/>
      </c:barChart>
      <c:catAx>
        <c:axId val="129425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602752"/>
        <c:crosses val="autoZero"/>
        <c:auto val="1"/>
        <c:lblAlgn val="ctr"/>
        <c:lblOffset val="100"/>
        <c:noMultiLvlLbl val="0"/>
      </c:catAx>
      <c:valAx>
        <c:axId val="128460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25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</xdr:row>
      <xdr:rowOff>333374</xdr:rowOff>
    </xdr:from>
    <xdr:to>
      <xdr:col>14</xdr:col>
      <xdr:colOff>171450</xdr:colOff>
      <xdr:row>11</xdr:row>
      <xdr:rowOff>209549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A0C45F-ED82-BF1A-A8B6-3791C5604E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START HERE</vt:lpstr>
      <vt:lpstr>Analyses</vt:lpstr>
      <vt:lpstr>Software Identified</vt:lpstr>
      <vt:lpstr>Software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SoftwareCSV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2024-01-03T22:23:49Z</dcterms:modified>
</cp:coreProperties>
</file>